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430"/>
  <workbookPr codeName="ThisWorkbook"/>
  <mc:AlternateContent xmlns:mc="http://schemas.openxmlformats.org/markup-compatibility/2006">
    <mc:Choice Requires="x15">
      <x15ac:absPath xmlns:x15ac="http://schemas.microsoft.com/office/spreadsheetml/2010/11/ac" url="https://ifaholdings.sharepoint.com/sites/projects/Shared Documents/2110050 Cygnal-VA/"/>
    </mc:Choice>
  </mc:AlternateContent>
  <xr:revisionPtr revIDLastSave="1" documentId="8_{18430069-8434-4E1F-89C1-65A89E29DD4A}" xr6:coauthVersionLast="47" xr6:coauthVersionMax="47" xr10:uidLastSave="{41403FDE-1156-480F-B6BB-6752BCB75D75}"/>
  <bookViews>
    <workbookView xWindow="-120" yWindow="-120" windowWidth="29040" windowHeight="15840" activeTab="1" xr2:uid="{00000000-000D-0000-FFFF-FFFF00000000}"/>
  </bookViews>
  <sheets>
    <sheet name="TOC" sheetId="1" r:id="rId1"/>
    <sheet name="Tables" sheetId="2" r:id="rId2"/>
  </sheets>
  <calcPr calcId="152511"/>
</workbook>
</file>

<file path=xl/sharedStrings.xml><?xml version="1.0" encoding="utf-8"?>
<sst xmlns="http://schemas.openxmlformats.org/spreadsheetml/2006/main" count="25434" uniqueCount="1328">
  <si>
    <t>Ideology by Ideology</t>
  </si>
  <si>
    <t>Image Test: Donald Trump by Image Test: Donald Trump</t>
  </si>
  <si>
    <t>Image Test: Donald Trump by Image Test: Joe Biden</t>
  </si>
  <si>
    <t>Image Test: Donald Trump by Ideology</t>
  </si>
  <si>
    <t>Image Test: Joe Biden by Image Test: Donald Trump</t>
  </si>
  <si>
    <t>Image Test: Joe Biden by Image Test: Joe Biden</t>
  </si>
  <si>
    <t>Image Test: Joe Biden by Ideology</t>
  </si>
  <si>
    <t>Ideology by Image Test: Donald Trump</t>
  </si>
  <si>
    <t>Ideology by Image Test: Joe Biden</t>
  </si>
  <si>
    <t/>
  </si>
  <si>
    <t xml:space="preserve">Likelihood to Vote   by Likelihood to Vote  </t>
  </si>
  <si>
    <t xml:space="preserve">Likelihood to Vote   by Vote Method  </t>
  </si>
  <si>
    <t xml:space="preserve">Likelihood to Vote   by Generic Ballot  </t>
  </si>
  <si>
    <t>Likelihood to Vote   by Image Test: Joe Biden</t>
  </si>
  <si>
    <t>Likelihood to Vote   by Image Test: Donald Trump</t>
  </si>
  <si>
    <t>Likelihood to Vote   by Image Test: Terry McAuliffe</t>
  </si>
  <si>
    <t>Likelihood to Vote   by Image Test: Glenn Youngkin</t>
  </si>
  <si>
    <t>Likelihood to Vote   by Image Test: Hala Ayala</t>
  </si>
  <si>
    <t>Likelihood to Vote   by Image Test: Winsome Sears</t>
  </si>
  <si>
    <t>Likelihood to Vote   by Image Test: Jason Miyares</t>
  </si>
  <si>
    <t>Likelihood to Vote   by Image Test: Mark Herring</t>
  </si>
  <si>
    <t xml:space="preserve">Likelihood to Vote   by Gov Ballot  </t>
  </si>
  <si>
    <t xml:space="preserve">Likelihood to Vote   by LG Ballot  </t>
  </si>
  <si>
    <t xml:space="preserve">Likelihood to Vote   by AG Ballot  </t>
  </si>
  <si>
    <t xml:space="preserve">Likelihood to Vote   by Gender  </t>
  </si>
  <si>
    <t>Likelihood to Vote   by Age</t>
  </si>
  <si>
    <t xml:space="preserve">Likelihood to Vote   by Partisanship by Response </t>
  </si>
  <si>
    <t>Likelihood to Vote   by Ideology</t>
  </si>
  <si>
    <t xml:space="preserve">Likelihood to Vote   by Community Type </t>
  </si>
  <si>
    <t xml:space="preserve">Likelihood to Vote   by Race/Ethnicity </t>
  </si>
  <si>
    <t xml:space="preserve">Likelihood to Vote   by K-12 Child Present </t>
  </si>
  <si>
    <t xml:space="preserve">Likelihood to Vote   by 2020 Retro Ballot </t>
  </si>
  <si>
    <t xml:space="preserve">Likelihood to Vote   by Education Level </t>
  </si>
  <si>
    <t xml:space="preserve">Likelihood to Vote   by Religion </t>
  </si>
  <si>
    <t>Likelihood to Vote   by General Election X/4</t>
  </si>
  <si>
    <t>Likelihood to Vote   by Cygnal Voter Propensity</t>
  </si>
  <si>
    <t>Likelihood to Vote   by Key Media Market</t>
  </si>
  <si>
    <t>Likelihood to Vote   by Geo - DMA</t>
  </si>
  <si>
    <t>Likelihood to Vote   by Geo - CD</t>
  </si>
  <si>
    <t>Likelihood to Vote   by Gender + Age</t>
  </si>
  <si>
    <t>Likelihood to Vote   by Income from File</t>
  </si>
  <si>
    <t>Likelihood to Vote   by Education by Response + Gender</t>
  </si>
  <si>
    <t>Likelihood to Vote   by Partisanship + Age</t>
  </si>
  <si>
    <t>Likelihood to Vote   by Partisanship + Gender</t>
  </si>
  <si>
    <t xml:space="preserve">Vote Method   by Likelihood to Vote  </t>
  </si>
  <si>
    <t xml:space="preserve">Vote Method   by Vote Method  </t>
  </si>
  <si>
    <t xml:space="preserve">Vote Method   by Generic Ballot  </t>
  </si>
  <si>
    <t>Vote Method   by Image Test: Joe Biden</t>
  </si>
  <si>
    <t>Vote Method   by Image Test: Donald Trump</t>
  </si>
  <si>
    <t>Vote Method   by Image Test: Terry McAuliffe</t>
  </si>
  <si>
    <t>Vote Method   by Image Test: Glenn Youngkin</t>
  </si>
  <si>
    <t>Vote Method   by Image Test: Hala Ayala</t>
  </si>
  <si>
    <t>Vote Method   by Image Test: Winsome Sears</t>
  </si>
  <si>
    <t>Vote Method   by Image Test: Jason Miyares</t>
  </si>
  <si>
    <t>Vote Method   by Image Test: Mark Herring</t>
  </si>
  <si>
    <t xml:space="preserve">Vote Method   by Gov Ballot  </t>
  </si>
  <si>
    <t xml:space="preserve">Vote Method   by LG Ballot  </t>
  </si>
  <si>
    <t xml:space="preserve">Vote Method   by AG Ballot  </t>
  </si>
  <si>
    <t xml:space="preserve">Vote Method   by Gender  </t>
  </si>
  <si>
    <t>Vote Method   by Age</t>
  </si>
  <si>
    <t xml:space="preserve">Vote Method   by Partisanship by Response </t>
  </si>
  <si>
    <t>Vote Method   by Ideology</t>
  </si>
  <si>
    <t xml:space="preserve">Vote Method   by Community Type </t>
  </si>
  <si>
    <t xml:space="preserve">Vote Method   by Race/Ethnicity </t>
  </si>
  <si>
    <t xml:space="preserve">Vote Method   by K-12 Child Present </t>
  </si>
  <si>
    <t xml:space="preserve">Vote Method   by 2020 Retro Ballot </t>
  </si>
  <si>
    <t xml:space="preserve">Vote Method   by Education Level </t>
  </si>
  <si>
    <t xml:space="preserve">Vote Method   by Religion </t>
  </si>
  <si>
    <t>Vote Method   by General Election X/4</t>
  </si>
  <si>
    <t>Vote Method   by Cygnal Voter Propensity</t>
  </si>
  <si>
    <t>Vote Method   by Key Media Market</t>
  </si>
  <si>
    <t>Vote Method   by Geo - DMA</t>
  </si>
  <si>
    <t>Vote Method   by Geo - CD</t>
  </si>
  <si>
    <t>Vote Method   by Gender + Age</t>
  </si>
  <si>
    <t>Vote Method   by Income from File</t>
  </si>
  <si>
    <t>Vote Method   by Education by Response + Gender</t>
  </si>
  <si>
    <t>Vote Method   by Partisanship + Age</t>
  </si>
  <si>
    <t>Vote Method   by Partisanship + Gender</t>
  </si>
  <si>
    <t xml:space="preserve">Generic Ballot   by Likelihood to Vote  </t>
  </si>
  <si>
    <t xml:space="preserve">Generic Ballot   by Vote Method  </t>
  </si>
  <si>
    <t xml:space="preserve">Generic Ballot   by Generic Ballot  </t>
  </si>
  <si>
    <t>Generic Ballot   by Image Test: Joe Biden</t>
  </si>
  <si>
    <t>Generic Ballot   by Image Test: Donald Trump</t>
  </si>
  <si>
    <t>Generic Ballot   by Image Test: Terry McAuliffe</t>
  </si>
  <si>
    <t>Generic Ballot   by Image Test: Glenn Youngkin</t>
  </si>
  <si>
    <t>Generic Ballot   by Image Test: Hala Ayala</t>
  </si>
  <si>
    <t>Generic Ballot   by Image Test: Winsome Sears</t>
  </si>
  <si>
    <t>Generic Ballot   by Image Test: Jason Miyares</t>
  </si>
  <si>
    <t>Generic Ballot   by Image Test: Mark Herring</t>
  </si>
  <si>
    <t xml:space="preserve">Generic Ballot   by Gov Ballot  </t>
  </si>
  <si>
    <t xml:space="preserve">Generic Ballot   by LG Ballot  </t>
  </si>
  <si>
    <t xml:space="preserve">Generic Ballot   by AG Ballot  </t>
  </si>
  <si>
    <t xml:space="preserve">Generic Ballot   by Gender  </t>
  </si>
  <si>
    <t>Generic Ballot   by Age</t>
  </si>
  <si>
    <t xml:space="preserve">Generic Ballot   by Partisanship by Response </t>
  </si>
  <si>
    <t>Generic Ballot   by Ideology</t>
  </si>
  <si>
    <t xml:space="preserve">Generic Ballot   by Community Type </t>
  </si>
  <si>
    <t xml:space="preserve">Generic Ballot   by Race/Ethnicity </t>
  </si>
  <si>
    <t xml:space="preserve">Generic Ballot   by K-12 Child Present </t>
  </si>
  <si>
    <t xml:space="preserve">Generic Ballot   by 2020 Retro Ballot </t>
  </si>
  <si>
    <t xml:space="preserve">Generic Ballot   by Education Level </t>
  </si>
  <si>
    <t xml:space="preserve">Generic Ballot   by Religion </t>
  </si>
  <si>
    <t>Generic Ballot   by General Election X/4</t>
  </si>
  <si>
    <t>Generic Ballot   by Cygnal Voter Propensity</t>
  </si>
  <si>
    <t>Generic Ballot   by Key Media Market</t>
  </si>
  <si>
    <t>Generic Ballot   by Geo - DMA</t>
  </si>
  <si>
    <t>Generic Ballot   by Geo - CD</t>
  </si>
  <si>
    <t>Generic Ballot   by Gender + Age</t>
  </si>
  <si>
    <t>Generic Ballot   by Income from File</t>
  </si>
  <si>
    <t>Generic Ballot   by Education by Response + Gender</t>
  </si>
  <si>
    <t>Generic Ballot   by Partisanship + Age</t>
  </si>
  <si>
    <t>Generic Ballot   by Partisanship + Gender</t>
  </si>
  <si>
    <t xml:space="preserve">Image Test: Joe Biden by Likelihood to Vote  </t>
  </si>
  <si>
    <t xml:space="preserve">Image Test: Joe Biden by Vote Method  </t>
  </si>
  <si>
    <t xml:space="preserve">Image Test: Joe Biden by Generic Ballot  </t>
  </si>
  <si>
    <t>Image Test: Joe Biden by Image Test: Terry McAuliffe</t>
  </si>
  <si>
    <t>Image Test: Joe Biden by Image Test: Glenn Youngkin</t>
  </si>
  <si>
    <t>Image Test: Joe Biden by Image Test: Hala Ayala</t>
  </si>
  <si>
    <t>Image Test: Joe Biden by Image Test: Winsome Sears</t>
  </si>
  <si>
    <t>Image Test: Joe Biden by Image Test: Jason Miyares</t>
  </si>
  <si>
    <t>Image Test: Joe Biden by Image Test: Mark Herring</t>
  </si>
  <si>
    <t xml:space="preserve">Image Test: Joe Biden by Gov Ballot  </t>
  </si>
  <si>
    <t xml:space="preserve">Image Test: Joe Biden by LG Ballot  </t>
  </si>
  <si>
    <t xml:space="preserve">Image Test: Joe Biden by AG Ballot  </t>
  </si>
  <si>
    <t xml:space="preserve">Image Test: Joe Biden by Gender  </t>
  </si>
  <si>
    <t>Image Test: Joe Biden by Age</t>
  </si>
  <si>
    <t xml:space="preserve">Image Test: Joe Biden by Partisanship by Response </t>
  </si>
  <si>
    <t xml:space="preserve">Image Test: Joe Biden by Community Type </t>
  </si>
  <si>
    <t xml:space="preserve">Image Test: Joe Biden by Race/Ethnicity </t>
  </si>
  <si>
    <t xml:space="preserve">Image Test: Joe Biden by K-12 Child Present </t>
  </si>
  <si>
    <t xml:space="preserve">Image Test: Joe Biden by 2020 Retro Ballot </t>
  </si>
  <si>
    <t xml:space="preserve">Image Test: Joe Biden by Education Level </t>
  </si>
  <si>
    <t xml:space="preserve">Image Test: Joe Biden by Religion </t>
  </si>
  <si>
    <t>Image Test: Joe Biden by General Election X/4</t>
  </si>
  <si>
    <t>Image Test: Joe Biden by Cygnal Voter Propensity</t>
  </si>
  <si>
    <t>Image Test: Joe Biden by Key Media Market</t>
  </si>
  <si>
    <t>Image Test: Joe Biden by Geo - DMA</t>
  </si>
  <si>
    <t>Image Test: Joe Biden by Geo - CD</t>
  </si>
  <si>
    <t>Image Test: Joe Biden by Gender + Age</t>
  </si>
  <si>
    <t>Image Test: Joe Biden by Income from File</t>
  </si>
  <si>
    <t>Image Test: Joe Biden by Education by Response + Gender</t>
  </si>
  <si>
    <t>Image Test: Joe Biden by Partisanship + Age</t>
  </si>
  <si>
    <t>Image Test: Joe Biden by Partisanship + Gender</t>
  </si>
  <si>
    <t xml:space="preserve">Image Test: Donald Trump by Likelihood to Vote  </t>
  </si>
  <si>
    <t xml:space="preserve">Image Test: Donald Trump by Vote Method  </t>
  </si>
  <si>
    <t xml:space="preserve">Image Test: Donald Trump by Generic Ballot  </t>
  </si>
  <si>
    <t>Image Test: Donald Trump by Image Test: Terry McAuliffe</t>
  </si>
  <si>
    <t>Image Test: Donald Trump by Image Test: Glenn Youngkin</t>
  </si>
  <si>
    <t>Image Test: Donald Trump by Image Test: Hala Ayala</t>
  </si>
  <si>
    <t>Image Test: Donald Trump by Image Test: Winsome Sears</t>
  </si>
  <si>
    <t>Image Test: Donald Trump by Image Test: Jason Miyares</t>
  </si>
  <si>
    <t>Image Test: Donald Trump by Image Test: Mark Herring</t>
  </si>
  <si>
    <t xml:space="preserve">Image Test: Donald Trump by Gov Ballot  </t>
  </si>
  <si>
    <t xml:space="preserve">Image Test: Donald Trump by LG Ballot  </t>
  </si>
  <si>
    <t xml:space="preserve">Image Test: Donald Trump by AG Ballot  </t>
  </si>
  <si>
    <t xml:space="preserve">Image Test: Donald Trump by Gender  </t>
  </si>
  <si>
    <t>Image Test: Donald Trump by Age</t>
  </si>
  <si>
    <t xml:space="preserve">Image Test: Donald Trump by Partisanship by Response </t>
  </si>
  <si>
    <t xml:space="preserve">Image Test: Donald Trump by Community Type </t>
  </si>
  <si>
    <t xml:space="preserve">Image Test: Donald Trump by Race/Ethnicity </t>
  </si>
  <si>
    <t xml:space="preserve">Image Test: Donald Trump by K-12 Child Present </t>
  </si>
  <si>
    <t xml:space="preserve">Image Test: Donald Trump by 2020 Retro Ballot </t>
  </si>
  <si>
    <t xml:space="preserve">Image Test: Donald Trump by Education Level </t>
  </si>
  <si>
    <t xml:space="preserve">Image Test: Donald Trump by Religion </t>
  </si>
  <si>
    <t>Image Test: Donald Trump by General Election X/4</t>
  </si>
  <si>
    <t>Image Test: Donald Trump by Cygnal Voter Propensity</t>
  </si>
  <si>
    <t>Image Test: Donald Trump by Key Media Market</t>
  </si>
  <si>
    <t>Image Test: Donald Trump by Geo - DMA</t>
  </si>
  <si>
    <t>Image Test: Donald Trump by Geo - CD</t>
  </si>
  <si>
    <t>Image Test: Donald Trump by Gender + Age</t>
  </si>
  <si>
    <t>Image Test: Donald Trump by Income from File</t>
  </si>
  <si>
    <t>Image Test: Donald Trump by Education by Response + Gender</t>
  </si>
  <si>
    <t>Image Test: Donald Trump by Partisanship + Age</t>
  </si>
  <si>
    <t>Image Test: Donald Trump by Partisanship + Gender</t>
  </si>
  <si>
    <t xml:space="preserve">Image Test: Terry McAuliffe by Likelihood to Vote  </t>
  </si>
  <si>
    <t xml:space="preserve">Image Test: Terry McAuliffe by Vote Method  </t>
  </si>
  <si>
    <t xml:space="preserve">Image Test: Terry McAuliffe by Generic Ballot  </t>
  </si>
  <si>
    <t>Image Test: Terry McAuliffe by Image Test: Joe Biden</t>
  </si>
  <si>
    <t>Image Test: Terry McAuliffe by Image Test: Donald Trump</t>
  </si>
  <si>
    <t>Image Test: Terry McAuliffe by Image Test: Terry McAuliffe</t>
  </si>
  <si>
    <t>Image Test: Terry McAuliffe by Image Test: Glenn Youngkin</t>
  </si>
  <si>
    <t>Image Test: Terry McAuliffe by Image Test: Hala Ayala</t>
  </si>
  <si>
    <t>Image Test: Terry McAuliffe by Image Test: Winsome Sears</t>
  </si>
  <si>
    <t>Image Test: Terry McAuliffe by Image Test: Jason Miyares</t>
  </si>
  <si>
    <t>Image Test: Terry McAuliffe by Image Test: Mark Herring</t>
  </si>
  <si>
    <t xml:space="preserve">Image Test: Terry McAuliffe by Gov Ballot  </t>
  </si>
  <si>
    <t xml:space="preserve">Image Test: Terry McAuliffe by LG Ballot  </t>
  </si>
  <si>
    <t xml:space="preserve">Image Test: Terry McAuliffe by AG Ballot  </t>
  </si>
  <si>
    <t xml:space="preserve">Image Test: Terry McAuliffe by Gender  </t>
  </si>
  <si>
    <t>Image Test: Terry McAuliffe by Age</t>
  </si>
  <si>
    <t xml:space="preserve">Image Test: Terry McAuliffe by Partisanship by Response </t>
  </si>
  <si>
    <t>Image Test: Terry McAuliffe by Ideology</t>
  </si>
  <si>
    <t xml:space="preserve">Image Test: Terry McAuliffe by Community Type </t>
  </si>
  <si>
    <t xml:space="preserve">Image Test: Terry McAuliffe by Race/Ethnicity </t>
  </si>
  <si>
    <t xml:space="preserve">Image Test: Terry McAuliffe by K-12 Child Present </t>
  </si>
  <si>
    <t xml:space="preserve">Image Test: Terry McAuliffe by 2020 Retro Ballot </t>
  </si>
  <si>
    <t xml:space="preserve">Image Test: Terry McAuliffe by Education Level </t>
  </si>
  <si>
    <t xml:space="preserve">Image Test: Terry McAuliffe by Religion </t>
  </si>
  <si>
    <t>Image Test: Terry McAuliffe by General Election X/4</t>
  </si>
  <si>
    <t>Image Test: Terry McAuliffe by Cygnal Voter Propensity</t>
  </si>
  <si>
    <t>Image Test: Terry McAuliffe by Key Media Market</t>
  </si>
  <si>
    <t>Image Test: Terry McAuliffe by Geo - DMA</t>
  </si>
  <si>
    <t>Image Test: Terry McAuliffe by Geo - CD</t>
  </si>
  <si>
    <t>Image Test: Terry McAuliffe by Gender + Age</t>
  </si>
  <si>
    <t>Image Test: Terry McAuliffe by Income from File</t>
  </si>
  <si>
    <t>Image Test: Terry McAuliffe by Education by Response + Gender</t>
  </si>
  <si>
    <t>Image Test: Terry McAuliffe by Partisanship + Age</t>
  </si>
  <si>
    <t>Image Test: Terry McAuliffe by Partisanship + Gender</t>
  </si>
  <si>
    <t xml:space="preserve">Image Test: Glenn Youngkin by Likelihood to Vote  </t>
  </si>
  <si>
    <t xml:space="preserve">Image Test: Glenn Youngkin by Vote Method  </t>
  </si>
  <si>
    <t xml:space="preserve">Image Test: Glenn Youngkin by Generic Ballot  </t>
  </si>
  <si>
    <t>Image Test: Glenn Youngkin by Image Test: Joe Biden</t>
  </si>
  <si>
    <t>Image Test: Glenn Youngkin by Image Test: Donald Trump</t>
  </si>
  <si>
    <t>Image Test: Glenn Youngkin by Image Test: Terry McAuliffe</t>
  </si>
  <si>
    <t>Image Test: Glenn Youngkin by Image Test: Glenn Youngkin</t>
  </si>
  <si>
    <t>Image Test: Glenn Youngkin by Image Test: Hala Ayala</t>
  </si>
  <si>
    <t>Image Test: Glenn Youngkin by Image Test: Winsome Sears</t>
  </si>
  <si>
    <t>Image Test: Glenn Youngkin by Image Test: Jason Miyares</t>
  </si>
  <si>
    <t>Image Test: Glenn Youngkin by Image Test: Mark Herring</t>
  </si>
  <si>
    <t xml:space="preserve">Image Test: Glenn Youngkin by Gov Ballot  </t>
  </si>
  <si>
    <t xml:space="preserve">Image Test: Glenn Youngkin by LG Ballot  </t>
  </si>
  <si>
    <t xml:space="preserve">Image Test: Glenn Youngkin by AG Ballot  </t>
  </si>
  <si>
    <t xml:space="preserve">Image Test: Glenn Youngkin by Gender  </t>
  </si>
  <si>
    <t>Image Test: Glenn Youngkin by Age</t>
  </si>
  <si>
    <t xml:space="preserve">Image Test: Glenn Youngkin by Partisanship by Response </t>
  </si>
  <si>
    <t>Image Test: Glenn Youngkin by Ideology</t>
  </si>
  <si>
    <t xml:space="preserve">Image Test: Glenn Youngkin by Community Type </t>
  </si>
  <si>
    <t xml:space="preserve">Image Test: Glenn Youngkin by Race/Ethnicity </t>
  </si>
  <si>
    <t xml:space="preserve">Image Test: Glenn Youngkin by K-12 Child Present </t>
  </si>
  <si>
    <t xml:space="preserve">Image Test: Glenn Youngkin by 2020 Retro Ballot </t>
  </si>
  <si>
    <t xml:space="preserve">Image Test: Glenn Youngkin by Education Level </t>
  </si>
  <si>
    <t xml:space="preserve">Image Test: Glenn Youngkin by Religion </t>
  </si>
  <si>
    <t>Image Test: Glenn Youngkin by General Election X/4</t>
  </si>
  <si>
    <t>Image Test: Glenn Youngkin by Cygnal Voter Propensity</t>
  </si>
  <si>
    <t>Image Test: Glenn Youngkin by Key Media Market</t>
  </si>
  <si>
    <t>Image Test: Glenn Youngkin by Geo - DMA</t>
  </si>
  <si>
    <t>Image Test: Glenn Youngkin by Geo - CD</t>
  </si>
  <si>
    <t>Image Test: Glenn Youngkin by Gender + Age</t>
  </si>
  <si>
    <t>Image Test: Glenn Youngkin by Income from File</t>
  </si>
  <si>
    <t>Image Test: Glenn Youngkin by Education by Response + Gender</t>
  </si>
  <si>
    <t>Image Test: Glenn Youngkin by Partisanship + Age</t>
  </si>
  <si>
    <t>Image Test: Glenn Youngkin by Partisanship + Gender</t>
  </si>
  <si>
    <t xml:space="preserve">Image Test: Hala Ayala by Likelihood to Vote  </t>
  </si>
  <si>
    <t xml:space="preserve">Image Test: Hala Ayala by Vote Method  </t>
  </si>
  <si>
    <t xml:space="preserve">Image Test: Hala Ayala by Generic Ballot  </t>
  </si>
  <si>
    <t>Image Test: Hala Ayala by Image Test: Joe Biden</t>
  </si>
  <si>
    <t>Image Test: Hala Ayala by Image Test: Donald Trump</t>
  </si>
  <si>
    <t>Image Test: Hala Ayala by Image Test: Terry McAuliffe</t>
  </si>
  <si>
    <t>Image Test: Hala Ayala by Image Test: Glenn Youngkin</t>
  </si>
  <si>
    <t>Image Test: Hala Ayala by Image Test: Hala Ayala</t>
  </si>
  <si>
    <t>Image Test: Hala Ayala by Image Test: Winsome Sears</t>
  </si>
  <si>
    <t>Image Test: Hala Ayala by Image Test: Jason Miyares</t>
  </si>
  <si>
    <t>Image Test: Hala Ayala by Image Test: Mark Herring</t>
  </si>
  <si>
    <t xml:space="preserve">Image Test: Hala Ayala by Gov Ballot  </t>
  </si>
  <si>
    <t xml:space="preserve">Image Test: Hala Ayala by LG Ballot  </t>
  </si>
  <si>
    <t xml:space="preserve">Image Test: Hala Ayala by AG Ballot  </t>
  </si>
  <si>
    <t xml:space="preserve">Image Test: Hala Ayala by Gender  </t>
  </si>
  <si>
    <t>Image Test: Hala Ayala by Age</t>
  </si>
  <si>
    <t xml:space="preserve">Image Test: Hala Ayala by Partisanship by Response </t>
  </si>
  <si>
    <t>Image Test: Hala Ayala by Ideology</t>
  </si>
  <si>
    <t xml:space="preserve">Image Test: Hala Ayala by Community Type </t>
  </si>
  <si>
    <t xml:space="preserve">Image Test: Hala Ayala by Race/Ethnicity </t>
  </si>
  <si>
    <t xml:space="preserve">Image Test: Hala Ayala by K-12 Child Present </t>
  </si>
  <si>
    <t xml:space="preserve">Image Test: Hala Ayala by 2020 Retro Ballot </t>
  </si>
  <si>
    <t xml:space="preserve">Image Test: Hala Ayala by Education Level </t>
  </si>
  <si>
    <t xml:space="preserve">Image Test: Hala Ayala by Religion </t>
  </si>
  <si>
    <t>Image Test: Hala Ayala by General Election X/4</t>
  </si>
  <si>
    <t>Image Test: Hala Ayala by Cygnal Voter Propensity</t>
  </si>
  <si>
    <t>Image Test: Hala Ayala by Key Media Market</t>
  </si>
  <si>
    <t>Image Test: Hala Ayala by Geo - DMA</t>
  </si>
  <si>
    <t>Image Test: Hala Ayala by Geo - CD</t>
  </si>
  <si>
    <t>Image Test: Hala Ayala by Gender + Age</t>
  </si>
  <si>
    <t>Image Test: Hala Ayala by Income from File</t>
  </si>
  <si>
    <t>Image Test: Hala Ayala by Education by Response + Gender</t>
  </si>
  <si>
    <t>Image Test: Hala Ayala by Partisanship + Age</t>
  </si>
  <si>
    <t>Image Test: Hala Ayala by Partisanship + Gender</t>
  </si>
  <si>
    <t xml:space="preserve">Image Test: Winsome Sears by Likelihood to Vote  </t>
  </si>
  <si>
    <t xml:space="preserve">Image Test: Winsome Sears by Vote Method  </t>
  </si>
  <si>
    <t xml:space="preserve">Image Test: Winsome Sears by Generic Ballot  </t>
  </si>
  <si>
    <t>Image Test: Winsome Sears by Image Test: Joe Biden</t>
  </si>
  <si>
    <t>Image Test: Winsome Sears by Image Test: Donald Trump</t>
  </si>
  <si>
    <t>Image Test: Winsome Sears by Image Test: Terry McAuliffe</t>
  </si>
  <si>
    <t>Image Test: Winsome Sears by Image Test: Glenn Youngkin</t>
  </si>
  <si>
    <t>Image Test: Winsome Sears by Image Test: Hala Ayala</t>
  </si>
  <si>
    <t>Image Test: Winsome Sears by Image Test: Winsome Sears</t>
  </si>
  <si>
    <t>Image Test: Winsome Sears by Image Test: Jason Miyares</t>
  </si>
  <si>
    <t>Image Test: Winsome Sears by Image Test: Mark Herring</t>
  </si>
  <si>
    <t xml:space="preserve">Image Test: Winsome Sears by Gov Ballot  </t>
  </si>
  <si>
    <t xml:space="preserve">Image Test: Winsome Sears by LG Ballot  </t>
  </si>
  <si>
    <t xml:space="preserve">Image Test: Winsome Sears by AG Ballot  </t>
  </si>
  <si>
    <t xml:space="preserve">Image Test: Winsome Sears by Gender  </t>
  </si>
  <si>
    <t>Image Test: Winsome Sears by Age</t>
  </si>
  <si>
    <t xml:space="preserve">Image Test: Winsome Sears by Partisanship by Response </t>
  </si>
  <si>
    <t>Image Test: Winsome Sears by Ideology</t>
  </si>
  <si>
    <t xml:space="preserve">Image Test: Winsome Sears by Community Type </t>
  </si>
  <si>
    <t xml:space="preserve">Image Test: Winsome Sears by Race/Ethnicity </t>
  </si>
  <si>
    <t xml:space="preserve">Image Test: Winsome Sears by K-12 Child Present </t>
  </si>
  <si>
    <t xml:space="preserve">Image Test: Winsome Sears by 2020 Retro Ballot </t>
  </si>
  <si>
    <t xml:space="preserve">Image Test: Winsome Sears by Education Level </t>
  </si>
  <si>
    <t xml:space="preserve">Image Test: Winsome Sears by Religion </t>
  </si>
  <si>
    <t>Image Test: Winsome Sears by General Election X/4</t>
  </si>
  <si>
    <t>Image Test: Winsome Sears by Cygnal Voter Propensity</t>
  </si>
  <si>
    <t>Image Test: Winsome Sears by Key Media Market</t>
  </si>
  <si>
    <t>Image Test: Winsome Sears by Geo - DMA</t>
  </si>
  <si>
    <t>Image Test: Winsome Sears by Geo - CD</t>
  </si>
  <si>
    <t>Image Test: Winsome Sears by Gender + Age</t>
  </si>
  <si>
    <t>Image Test: Winsome Sears by Income from File</t>
  </si>
  <si>
    <t>Image Test: Winsome Sears by Education by Response + Gender</t>
  </si>
  <si>
    <t>Image Test: Winsome Sears by Partisanship + Age</t>
  </si>
  <si>
    <t>Image Test: Winsome Sears by Partisanship + Gender</t>
  </si>
  <si>
    <t xml:space="preserve">Image Test: Jason Miyares by Likelihood to Vote  </t>
  </si>
  <si>
    <t xml:space="preserve">Image Test: Jason Miyares by Vote Method  </t>
  </si>
  <si>
    <t xml:space="preserve">Image Test: Jason Miyares by Generic Ballot  </t>
  </si>
  <si>
    <t>Image Test: Jason Miyares by Image Test: Joe Biden</t>
  </si>
  <si>
    <t>Image Test: Jason Miyares by Image Test: Donald Trump</t>
  </si>
  <si>
    <t>Image Test: Jason Miyares by Image Test: Terry McAuliffe</t>
  </si>
  <si>
    <t>Image Test: Jason Miyares by Image Test: Glenn Youngkin</t>
  </si>
  <si>
    <t>Image Test: Jason Miyares by Image Test: Hala Ayala</t>
  </si>
  <si>
    <t>Image Test: Jason Miyares by Image Test: Winsome Sears</t>
  </si>
  <si>
    <t>Image Test: Jason Miyares by Image Test: Jason Miyares</t>
  </si>
  <si>
    <t>Image Test: Jason Miyares by Image Test: Mark Herring</t>
  </si>
  <si>
    <t xml:space="preserve">Image Test: Jason Miyares by Gov Ballot  </t>
  </si>
  <si>
    <t xml:space="preserve">Image Test: Jason Miyares by LG Ballot  </t>
  </si>
  <si>
    <t xml:space="preserve">Image Test: Jason Miyares by AG Ballot  </t>
  </si>
  <si>
    <t xml:space="preserve">Image Test: Jason Miyares by Gender  </t>
  </si>
  <si>
    <t>Image Test: Jason Miyares by Age</t>
  </si>
  <si>
    <t xml:space="preserve">Image Test: Jason Miyares by Partisanship by Response </t>
  </si>
  <si>
    <t>Image Test: Jason Miyares by Ideology</t>
  </si>
  <si>
    <t xml:space="preserve">Image Test: Jason Miyares by Community Type </t>
  </si>
  <si>
    <t xml:space="preserve">Image Test: Jason Miyares by Race/Ethnicity </t>
  </si>
  <si>
    <t xml:space="preserve">Image Test: Jason Miyares by K-12 Child Present </t>
  </si>
  <si>
    <t xml:space="preserve">Image Test: Jason Miyares by 2020 Retro Ballot </t>
  </si>
  <si>
    <t xml:space="preserve">Image Test: Jason Miyares by Education Level </t>
  </si>
  <si>
    <t xml:space="preserve">Image Test: Jason Miyares by Religion </t>
  </si>
  <si>
    <t>Image Test: Jason Miyares by General Election X/4</t>
  </si>
  <si>
    <t>Image Test: Jason Miyares by Cygnal Voter Propensity</t>
  </si>
  <si>
    <t>Image Test: Jason Miyares by Key Media Market</t>
  </si>
  <si>
    <t>Image Test: Jason Miyares by Geo - DMA</t>
  </si>
  <si>
    <t>Image Test: Jason Miyares by Geo - CD</t>
  </si>
  <si>
    <t>Image Test: Jason Miyares by Gender + Age</t>
  </si>
  <si>
    <t>Image Test: Jason Miyares by Income from File</t>
  </si>
  <si>
    <t>Image Test: Jason Miyares by Education by Response + Gender</t>
  </si>
  <si>
    <t>Image Test: Jason Miyares by Partisanship + Age</t>
  </si>
  <si>
    <t>Image Test: Jason Miyares by Partisanship + Gender</t>
  </si>
  <si>
    <t xml:space="preserve">Image Test: Mark Herring by Likelihood to Vote  </t>
  </si>
  <si>
    <t xml:space="preserve">Image Test: Mark Herring by Vote Method  </t>
  </si>
  <si>
    <t xml:space="preserve">Image Test: Mark Herring by Generic Ballot  </t>
  </si>
  <si>
    <t>Image Test: Mark Herring by Image Test: Joe Biden</t>
  </si>
  <si>
    <t>Image Test: Mark Herring by Image Test: Donald Trump</t>
  </si>
  <si>
    <t>Image Test: Mark Herring by Image Test: Terry McAuliffe</t>
  </si>
  <si>
    <t>Image Test: Mark Herring by Image Test: Glenn Youngkin</t>
  </si>
  <si>
    <t>Image Test: Mark Herring by Image Test: Hala Ayala</t>
  </si>
  <si>
    <t>Image Test: Mark Herring by Image Test: Winsome Sears</t>
  </si>
  <si>
    <t>Image Test: Mark Herring by Image Test: Jason Miyares</t>
  </si>
  <si>
    <t>Image Test: Mark Herring by Image Test: Mark Herring</t>
  </si>
  <si>
    <t xml:space="preserve">Image Test: Mark Herring by Gov Ballot  </t>
  </si>
  <si>
    <t xml:space="preserve">Image Test: Mark Herring by LG Ballot  </t>
  </si>
  <si>
    <t xml:space="preserve">Image Test: Mark Herring by AG Ballot  </t>
  </si>
  <si>
    <t xml:space="preserve">Image Test: Mark Herring by Gender  </t>
  </si>
  <si>
    <t>Image Test: Mark Herring by Age</t>
  </si>
  <si>
    <t xml:space="preserve">Image Test: Mark Herring by Partisanship by Response </t>
  </si>
  <si>
    <t>Image Test: Mark Herring by Ideology</t>
  </si>
  <si>
    <t xml:space="preserve">Image Test: Mark Herring by Community Type </t>
  </si>
  <si>
    <t xml:space="preserve">Image Test: Mark Herring by Race/Ethnicity </t>
  </si>
  <si>
    <t xml:space="preserve">Image Test: Mark Herring by K-12 Child Present </t>
  </si>
  <si>
    <t xml:space="preserve">Image Test: Mark Herring by 2020 Retro Ballot </t>
  </si>
  <si>
    <t xml:space="preserve">Image Test: Mark Herring by Education Level </t>
  </si>
  <si>
    <t xml:space="preserve">Image Test: Mark Herring by Religion </t>
  </si>
  <si>
    <t>Image Test: Mark Herring by General Election X/4</t>
  </si>
  <si>
    <t>Image Test: Mark Herring by Cygnal Voter Propensity</t>
  </si>
  <si>
    <t>Image Test: Mark Herring by Key Media Market</t>
  </si>
  <si>
    <t>Image Test: Mark Herring by Geo - DMA</t>
  </si>
  <si>
    <t>Image Test: Mark Herring by Geo - CD</t>
  </si>
  <si>
    <t>Image Test: Mark Herring by Gender + Age</t>
  </si>
  <si>
    <t>Image Test: Mark Herring by Income from File</t>
  </si>
  <si>
    <t>Image Test: Mark Herring by Education by Response + Gender</t>
  </si>
  <si>
    <t>Image Test: Mark Herring by Partisanship + Age</t>
  </si>
  <si>
    <t>Image Test: Mark Herring by Partisanship + Gender</t>
  </si>
  <si>
    <t xml:space="preserve">Gov Ballot   by Likelihood to Vote  </t>
  </si>
  <si>
    <t xml:space="preserve">Gov Ballot   by Vote Method  </t>
  </si>
  <si>
    <t xml:space="preserve">Gov Ballot   by Generic Ballot  </t>
  </si>
  <si>
    <t>Gov Ballot   by Image Test: Joe Biden</t>
  </si>
  <si>
    <t>Gov Ballot   by Image Test: Donald Trump</t>
  </si>
  <si>
    <t>Gov Ballot   by Image Test: Terry McAuliffe</t>
  </si>
  <si>
    <t>Gov Ballot   by Image Test: Glenn Youngkin</t>
  </si>
  <si>
    <t>Gov Ballot   by Image Test: Hala Ayala</t>
  </si>
  <si>
    <t>Gov Ballot   by Image Test: Winsome Sears</t>
  </si>
  <si>
    <t>Gov Ballot   by Image Test: Jason Miyares</t>
  </si>
  <si>
    <t>Gov Ballot   by Image Test: Mark Herring</t>
  </si>
  <si>
    <t xml:space="preserve">Gov Ballot   by Gov Ballot  </t>
  </si>
  <si>
    <t xml:space="preserve">Gov Ballot   by LG Ballot  </t>
  </si>
  <si>
    <t xml:space="preserve">Gov Ballot   by AG Ballot  </t>
  </si>
  <si>
    <t xml:space="preserve">Gov Ballot   by Gender  </t>
  </si>
  <si>
    <t>Gov Ballot   by Age</t>
  </si>
  <si>
    <t xml:space="preserve">Gov Ballot   by Partisanship by Response </t>
  </si>
  <si>
    <t>Gov Ballot   by Ideology</t>
  </si>
  <si>
    <t xml:space="preserve">Gov Ballot   by Community Type </t>
  </si>
  <si>
    <t xml:space="preserve">Gov Ballot   by Race/Ethnicity </t>
  </si>
  <si>
    <t xml:space="preserve">Gov Ballot   by K-12 Child Present </t>
  </si>
  <si>
    <t xml:space="preserve">Gov Ballot   by 2020 Retro Ballot </t>
  </si>
  <si>
    <t xml:space="preserve">Gov Ballot   by Education Level </t>
  </si>
  <si>
    <t xml:space="preserve">Gov Ballot   by Religion </t>
  </si>
  <si>
    <t>Gov Ballot   by General Election X/4</t>
  </si>
  <si>
    <t>Gov Ballot   by Cygnal Voter Propensity</t>
  </si>
  <si>
    <t>Gov Ballot   by Key Media Market</t>
  </si>
  <si>
    <t>Gov Ballot   by Geo - DMA</t>
  </si>
  <si>
    <t>Gov Ballot   by Geo - CD</t>
  </si>
  <si>
    <t>Gov Ballot   by Gender + Age</t>
  </si>
  <si>
    <t>Gov Ballot   by Income from File</t>
  </si>
  <si>
    <t>Gov Ballot   by Education by Response + Gender</t>
  </si>
  <si>
    <t>Gov Ballot   by Partisanship + Age</t>
  </si>
  <si>
    <t>Gov Ballot   by Partisanship + Gender</t>
  </si>
  <si>
    <t xml:space="preserve">LG Ballot   by Likelihood to Vote  </t>
  </si>
  <si>
    <t xml:space="preserve">LG Ballot   by Vote Method  </t>
  </si>
  <si>
    <t xml:space="preserve">LG Ballot   by Generic Ballot  </t>
  </si>
  <si>
    <t>LG Ballot   by Image Test: Joe Biden</t>
  </si>
  <si>
    <t>LG Ballot   by Image Test: Donald Trump</t>
  </si>
  <si>
    <t>LG Ballot   by Image Test: Terry McAuliffe</t>
  </si>
  <si>
    <t>LG Ballot   by Image Test: Glenn Youngkin</t>
  </si>
  <si>
    <t>LG Ballot   by Image Test: Hala Ayala</t>
  </si>
  <si>
    <t>LG Ballot   by Image Test: Winsome Sears</t>
  </si>
  <si>
    <t>LG Ballot   by Image Test: Jason Miyares</t>
  </si>
  <si>
    <t>LG Ballot   by Image Test: Mark Herring</t>
  </si>
  <si>
    <t xml:space="preserve">LG Ballot   by Gov Ballot  </t>
  </si>
  <si>
    <t xml:space="preserve">LG Ballot   by LG Ballot  </t>
  </si>
  <si>
    <t xml:space="preserve">LG Ballot   by AG Ballot  </t>
  </si>
  <si>
    <t xml:space="preserve">LG Ballot   by Gender  </t>
  </si>
  <si>
    <t>LG Ballot   by Age</t>
  </si>
  <si>
    <t xml:space="preserve">LG Ballot   by Partisanship by Response </t>
  </si>
  <si>
    <t>LG Ballot   by Ideology</t>
  </si>
  <si>
    <t xml:space="preserve">LG Ballot   by Community Type </t>
  </si>
  <si>
    <t xml:space="preserve">LG Ballot   by Race/Ethnicity </t>
  </si>
  <si>
    <t xml:space="preserve">LG Ballot   by K-12 Child Present </t>
  </si>
  <si>
    <t xml:space="preserve">LG Ballot   by 2020 Retro Ballot </t>
  </si>
  <si>
    <t xml:space="preserve">LG Ballot   by Education Level </t>
  </si>
  <si>
    <t xml:space="preserve">LG Ballot   by Religion </t>
  </si>
  <si>
    <t>LG Ballot   by General Election X/4</t>
  </si>
  <si>
    <t>LG Ballot   by Cygnal Voter Propensity</t>
  </si>
  <si>
    <t>LG Ballot   by Key Media Market</t>
  </si>
  <si>
    <t>LG Ballot   by Geo - DMA</t>
  </si>
  <si>
    <t>LG Ballot   by Geo - CD</t>
  </si>
  <si>
    <t>LG Ballot   by Gender + Age</t>
  </si>
  <si>
    <t>LG Ballot   by Income from File</t>
  </si>
  <si>
    <t>LG Ballot   by Education by Response + Gender</t>
  </si>
  <si>
    <t>LG Ballot   by Partisanship + Age</t>
  </si>
  <si>
    <t>LG Ballot   by Partisanship + Gender</t>
  </si>
  <si>
    <t xml:space="preserve">AG Ballot   by Likelihood to Vote  </t>
  </si>
  <si>
    <t xml:space="preserve">AG Ballot   by Vote Method  </t>
  </si>
  <si>
    <t xml:space="preserve">AG Ballot   by Generic Ballot  </t>
  </si>
  <si>
    <t>AG Ballot   by Image Test: Joe Biden</t>
  </si>
  <si>
    <t>AG Ballot   by Image Test: Donald Trump</t>
  </si>
  <si>
    <t>AG Ballot   by Image Test: Terry McAuliffe</t>
  </si>
  <si>
    <t>AG Ballot   by Image Test: Glenn Youngkin</t>
  </si>
  <si>
    <t>AG Ballot   by Image Test: Hala Ayala</t>
  </si>
  <si>
    <t>AG Ballot   by Image Test: Winsome Sears</t>
  </si>
  <si>
    <t>AG Ballot   by Image Test: Jason Miyares</t>
  </si>
  <si>
    <t>AG Ballot   by Image Test: Mark Herring</t>
  </si>
  <si>
    <t xml:space="preserve">AG Ballot   by Gov Ballot  </t>
  </si>
  <si>
    <t xml:space="preserve">AG Ballot   by LG Ballot  </t>
  </si>
  <si>
    <t xml:space="preserve">AG Ballot   by AG Ballot  </t>
  </si>
  <si>
    <t xml:space="preserve">AG Ballot   by Gender  </t>
  </si>
  <si>
    <t>AG Ballot   by Age</t>
  </si>
  <si>
    <t xml:space="preserve">AG Ballot   by Partisanship by Response </t>
  </si>
  <si>
    <t>AG Ballot   by Ideology</t>
  </si>
  <si>
    <t xml:space="preserve">AG Ballot   by Community Type </t>
  </si>
  <si>
    <t xml:space="preserve">AG Ballot   by Race/Ethnicity </t>
  </si>
  <si>
    <t xml:space="preserve">AG Ballot   by K-12 Child Present </t>
  </si>
  <si>
    <t xml:space="preserve">AG Ballot   by 2020 Retro Ballot </t>
  </si>
  <si>
    <t xml:space="preserve">AG Ballot   by Education Level </t>
  </si>
  <si>
    <t xml:space="preserve">AG Ballot   by Religion </t>
  </si>
  <si>
    <t>AG Ballot   by General Election X/4</t>
  </si>
  <si>
    <t>AG Ballot   by Cygnal Voter Propensity</t>
  </si>
  <si>
    <t>AG Ballot   by Key Media Market</t>
  </si>
  <si>
    <t>AG Ballot   by Geo - DMA</t>
  </si>
  <si>
    <t>AG Ballot   by Geo - CD</t>
  </si>
  <si>
    <t>AG Ballot   by Gender + Age</t>
  </si>
  <si>
    <t>AG Ballot   by Income from File</t>
  </si>
  <si>
    <t>AG Ballot   by Education by Response + Gender</t>
  </si>
  <si>
    <t>AG Ballot   by Partisanship + Age</t>
  </si>
  <si>
    <t>AG Ballot   by Partisanship + Gender</t>
  </si>
  <si>
    <t xml:space="preserve">Gender   by Likelihood to Vote  </t>
  </si>
  <si>
    <t xml:space="preserve">Gender   by Vote Method  </t>
  </si>
  <si>
    <t xml:space="preserve">Gender   by Generic Ballot  </t>
  </si>
  <si>
    <t>Gender   by Image Test: Joe Biden</t>
  </si>
  <si>
    <t>Gender   by Image Test: Donald Trump</t>
  </si>
  <si>
    <t>Gender   by Image Test: Terry McAuliffe</t>
  </si>
  <si>
    <t>Gender   by Image Test: Glenn Youngkin</t>
  </si>
  <si>
    <t>Gender   by Image Test: Hala Ayala</t>
  </si>
  <si>
    <t>Gender   by Image Test: Winsome Sears</t>
  </si>
  <si>
    <t>Gender   by Image Test: Jason Miyares</t>
  </si>
  <si>
    <t>Gender   by Image Test: Mark Herring</t>
  </si>
  <si>
    <t xml:space="preserve">Gender   by Gov Ballot  </t>
  </si>
  <si>
    <t xml:space="preserve">Gender   by LG Ballot  </t>
  </si>
  <si>
    <t xml:space="preserve">Gender   by AG Ballot  </t>
  </si>
  <si>
    <t xml:space="preserve">Gender   by Gender  </t>
  </si>
  <si>
    <t>Gender   by Age</t>
  </si>
  <si>
    <t xml:space="preserve">Gender   by Partisanship by Response </t>
  </si>
  <si>
    <t>Gender   by Ideology</t>
  </si>
  <si>
    <t xml:space="preserve">Gender   by Community Type </t>
  </si>
  <si>
    <t xml:space="preserve">Gender   by Race/Ethnicity </t>
  </si>
  <si>
    <t xml:space="preserve">Gender   by K-12 Child Present </t>
  </si>
  <si>
    <t xml:space="preserve">Gender   by 2020 Retro Ballot </t>
  </si>
  <si>
    <t xml:space="preserve">Gender   by Education Level </t>
  </si>
  <si>
    <t xml:space="preserve">Gender   by Religion </t>
  </si>
  <si>
    <t>Gender   by General Election X/4</t>
  </si>
  <si>
    <t>Gender   by Cygnal Voter Propensity</t>
  </si>
  <si>
    <t>Gender   by Key Media Market</t>
  </si>
  <si>
    <t>Gender   by Geo - DMA</t>
  </si>
  <si>
    <t>Gender   by Geo - CD</t>
  </si>
  <si>
    <t>Gender   by Gender + Age</t>
  </si>
  <si>
    <t>Gender   by Income from File</t>
  </si>
  <si>
    <t>Gender   by Education by Response + Gender</t>
  </si>
  <si>
    <t>Gender   by Partisanship + Age</t>
  </si>
  <si>
    <t>Gender   by Partisanship + Gender</t>
  </si>
  <si>
    <t xml:space="preserve">Age by Likelihood to Vote  </t>
  </si>
  <si>
    <t xml:space="preserve">Age by Vote Method  </t>
  </si>
  <si>
    <t xml:space="preserve">Age by Generic Ballot  </t>
  </si>
  <si>
    <t>Age by Image Test: Joe Biden</t>
  </si>
  <si>
    <t>Age by Image Test: Donald Trump</t>
  </si>
  <si>
    <t>Age by Image Test: Terry McAuliffe</t>
  </si>
  <si>
    <t>Age by Image Test: Glenn Youngkin</t>
  </si>
  <si>
    <t>Age by Image Test: Hala Ayala</t>
  </si>
  <si>
    <t>Age by Image Test: Winsome Sears</t>
  </si>
  <si>
    <t>Age by Image Test: Jason Miyares</t>
  </si>
  <si>
    <t>Age by Image Test: Mark Herring</t>
  </si>
  <si>
    <t xml:space="preserve">Age by Gov Ballot  </t>
  </si>
  <si>
    <t xml:space="preserve">Age by LG Ballot  </t>
  </si>
  <si>
    <t xml:space="preserve">Age by AG Ballot  </t>
  </si>
  <si>
    <t xml:space="preserve">Age by Gender  </t>
  </si>
  <si>
    <t>Age by Age</t>
  </si>
  <si>
    <t xml:space="preserve">Age by Partisanship by Response </t>
  </si>
  <si>
    <t>Age by Ideology</t>
  </si>
  <si>
    <t xml:space="preserve">Age by Community Type </t>
  </si>
  <si>
    <t xml:space="preserve">Age by Race/Ethnicity </t>
  </si>
  <si>
    <t xml:space="preserve">Age by K-12 Child Present </t>
  </si>
  <si>
    <t xml:space="preserve">Age by 2020 Retro Ballot </t>
  </si>
  <si>
    <t xml:space="preserve">Age by Education Level </t>
  </si>
  <si>
    <t xml:space="preserve">Age by Religion </t>
  </si>
  <si>
    <t>Age by General Election X/4</t>
  </si>
  <si>
    <t>Age by Cygnal Voter Propensity</t>
  </si>
  <si>
    <t>Age by Key Media Market</t>
  </si>
  <si>
    <t>Age by Geo - DMA</t>
  </si>
  <si>
    <t>Age by Geo - CD</t>
  </si>
  <si>
    <t>Age by Gender + Age</t>
  </si>
  <si>
    <t>Age by Income from File</t>
  </si>
  <si>
    <t>Age by Education by Response + Gender</t>
  </si>
  <si>
    <t>Age by Partisanship + Age</t>
  </si>
  <si>
    <t>Age by Partisanship + Gender</t>
  </si>
  <si>
    <t xml:space="preserve">Partisanship by Response  by Likelihood to Vote  </t>
  </si>
  <si>
    <t xml:space="preserve">Partisanship by Response  by Vote Method  </t>
  </si>
  <si>
    <t xml:space="preserve">Partisanship by Response  by Generic Ballot  </t>
  </si>
  <si>
    <t>Partisanship by Response  by Image Test: Joe Biden</t>
  </si>
  <si>
    <t>Partisanship by Response  by Image Test: Donald Trump</t>
  </si>
  <si>
    <t>Partisanship by Response  by Image Test: Terry McAuliffe</t>
  </si>
  <si>
    <t>Partisanship by Response  by Image Test: Glenn Youngkin</t>
  </si>
  <si>
    <t>Partisanship by Response  by Image Test: Hala Ayala</t>
  </si>
  <si>
    <t>Partisanship by Response  by Image Test: Winsome Sears</t>
  </si>
  <si>
    <t>Partisanship by Response  by Image Test: Jason Miyares</t>
  </si>
  <si>
    <t>Partisanship by Response  by Image Test: Mark Herring</t>
  </si>
  <si>
    <t xml:space="preserve">Partisanship by Response  by Gov Ballot  </t>
  </si>
  <si>
    <t xml:space="preserve">Partisanship by Response  by LG Ballot  </t>
  </si>
  <si>
    <t xml:space="preserve">Partisanship by Response  by AG Ballot  </t>
  </si>
  <si>
    <t xml:space="preserve">Partisanship by Response  by Gender  </t>
  </si>
  <si>
    <t>Partisanship by Response  by Age</t>
  </si>
  <si>
    <t xml:space="preserve">Partisanship by Response  by Partisanship by Response </t>
  </si>
  <si>
    <t>Partisanship by Response  by Ideology</t>
  </si>
  <si>
    <t xml:space="preserve">Partisanship by Response  by Community Type </t>
  </si>
  <si>
    <t xml:space="preserve">Partisanship by Response  by Race/Ethnicity </t>
  </si>
  <si>
    <t xml:space="preserve">Partisanship by Response  by K-12 Child Present </t>
  </si>
  <si>
    <t xml:space="preserve">Partisanship by Response  by 2020 Retro Ballot </t>
  </si>
  <si>
    <t xml:space="preserve">Partisanship by Response  by Education Level </t>
  </si>
  <si>
    <t xml:space="preserve">Partisanship by Response  by Religion </t>
  </si>
  <si>
    <t>Partisanship by Response  by General Election X/4</t>
  </si>
  <si>
    <t>Partisanship by Response  by Cygnal Voter Propensity</t>
  </si>
  <si>
    <t>Partisanship by Response  by Key Media Market</t>
  </si>
  <si>
    <t>Partisanship by Response  by Geo - DMA</t>
  </si>
  <si>
    <t>Partisanship by Response  by Geo - CD</t>
  </si>
  <si>
    <t>Partisanship by Response  by Gender + Age</t>
  </si>
  <si>
    <t>Partisanship by Response  by Income from File</t>
  </si>
  <si>
    <t>Partisanship by Response  by Education by Response + Gender</t>
  </si>
  <si>
    <t>Partisanship by Response  by Partisanship + Age</t>
  </si>
  <si>
    <t>Partisanship by Response  by Partisanship + Gender</t>
  </si>
  <si>
    <t xml:space="preserve">Ideology by Likelihood to Vote  </t>
  </si>
  <si>
    <t xml:space="preserve">Ideology by Vote Method  </t>
  </si>
  <si>
    <t xml:space="preserve">Ideology by Generic Ballot  </t>
  </si>
  <si>
    <t>Ideology by Image Test: Terry McAuliffe</t>
  </si>
  <si>
    <t>Ideology by Image Test: Glenn Youngkin</t>
  </si>
  <si>
    <t>Ideology by Image Test: Hala Ayala</t>
  </si>
  <si>
    <t>Ideology by Image Test: Winsome Sears</t>
  </si>
  <si>
    <t>Ideology by Image Test: Jason Miyares</t>
  </si>
  <si>
    <t>Ideology by Image Test: Mark Herring</t>
  </si>
  <si>
    <t xml:space="preserve">Ideology by Gov Ballot  </t>
  </si>
  <si>
    <t xml:space="preserve">Ideology by LG Ballot  </t>
  </si>
  <si>
    <t xml:space="preserve">Ideology by AG Ballot  </t>
  </si>
  <si>
    <t xml:space="preserve">Ideology by Gender  </t>
  </si>
  <si>
    <t>Ideology by Age</t>
  </si>
  <si>
    <t xml:space="preserve">Ideology by Partisanship by Response </t>
  </si>
  <si>
    <t xml:space="preserve">Ideology by Community Type </t>
  </si>
  <si>
    <t xml:space="preserve">Ideology by Race/Ethnicity </t>
  </si>
  <si>
    <t xml:space="preserve">Ideology by K-12 Child Present </t>
  </si>
  <si>
    <t xml:space="preserve">Ideology by 2020 Retro Ballot </t>
  </si>
  <si>
    <t xml:space="preserve">Ideology by Education Level </t>
  </si>
  <si>
    <t xml:space="preserve">Ideology by Religion </t>
  </si>
  <si>
    <t>Ideology by General Election X/4</t>
  </si>
  <si>
    <t>Ideology by Cygnal Voter Propensity</t>
  </si>
  <si>
    <t>Ideology by Key Media Market</t>
  </si>
  <si>
    <t>Ideology by Geo - DMA</t>
  </si>
  <si>
    <t>Ideology by Geo - CD</t>
  </si>
  <si>
    <t>Ideology by Gender + Age</t>
  </si>
  <si>
    <t>Ideology by Income from File</t>
  </si>
  <si>
    <t>Ideology by Education by Response + Gender</t>
  </si>
  <si>
    <t>Ideology by Partisanship + Age</t>
  </si>
  <si>
    <t>Ideology by Partisanship + Gender</t>
  </si>
  <si>
    <t xml:space="preserve">Community Type  by Likelihood to Vote  </t>
  </si>
  <si>
    <t xml:space="preserve">Community Type  by Vote Method  </t>
  </si>
  <si>
    <t xml:space="preserve">Community Type  by Generic Ballot  </t>
  </si>
  <si>
    <t>Community Type  by Image Test: Joe Biden</t>
  </si>
  <si>
    <t>Community Type  by Image Test: Donald Trump</t>
  </si>
  <si>
    <t>Community Type  by Image Test: Terry McAuliffe</t>
  </si>
  <si>
    <t>Community Type  by Image Test: Glenn Youngkin</t>
  </si>
  <si>
    <t>Community Type  by Image Test: Hala Ayala</t>
  </si>
  <si>
    <t>Community Type  by Image Test: Winsome Sears</t>
  </si>
  <si>
    <t>Community Type  by Image Test: Jason Miyares</t>
  </si>
  <si>
    <t>Community Type  by Image Test: Mark Herring</t>
  </si>
  <si>
    <t xml:space="preserve">Community Type  by Gov Ballot  </t>
  </si>
  <si>
    <t xml:space="preserve">Community Type  by LG Ballot  </t>
  </si>
  <si>
    <t xml:space="preserve">Community Type  by AG Ballot  </t>
  </si>
  <si>
    <t xml:space="preserve">Community Type  by Gender  </t>
  </si>
  <si>
    <t>Community Type  by Age</t>
  </si>
  <si>
    <t xml:space="preserve">Community Type  by Partisanship by Response </t>
  </si>
  <si>
    <t>Community Type  by Ideology</t>
  </si>
  <si>
    <t xml:space="preserve">Community Type  by Community Type </t>
  </si>
  <si>
    <t xml:space="preserve">Community Type  by Race/Ethnicity </t>
  </si>
  <si>
    <t xml:space="preserve">Community Type  by K-12 Child Present </t>
  </si>
  <si>
    <t xml:space="preserve">Community Type  by 2020 Retro Ballot </t>
  </si>
  <si>
    <t xml:space="preserve">Community Type  by Education Level </t>
  </si>
  <si>
    <t xml:space="preserve">Community Type  by Religion </t>
  </si>
  <si>
    <t>Community Type  by General Election X/4</t>
  </si>
  <si>
    <t>Community Type  by Cygnal Voter Propensity</t>
  </si>
  <si>
    <t>Community Type  by Key Media Market</t>
  </si>
  <si>
    <t>Community Type  by Geo - DMA</t>
  </si>
  <si>
    <t>Community Type  by Geo - CD</t>
  </si>
  <si>
    <t>Community Type  by Gender + Age</t>
  </si>
  <si>
    <t>Community Type  by Income from File</t>
  </si>
  <si>
    <t>Community Type  by Education by Response + Gender</t>
  </si>
  <si>
    <t>Community Type  by Partisanship + Age</t>
  </si>
  <si>
    <t>Community Type  by Partisanship + Gender</t>
  </si>
  <si>
    <t xml:space="preserve">Race/Ethnicity  by Likelihood to Vote  </t>
  </si>
  <si>
    <t xml:space="preserve">Race/Ethnicity  by Vote Method  </t>
  </si>
  <si>
    <t xml:space="preserve">Race/Ethnicity  by Generic Ballot  </t>
  </si>
  <si>
    <t>Race/Ethnicity  by Image Test: Joe Biden</t>
  </si>
  <si>
    <t>Race/Ethnicity  by Image Test: Donald Trump</t>
  </si>
  <si>
    <t>Race/Ethnicity  by Image Test: Terry McAuliffe</t>
  </si>
  <si>
    <t>Race/Ethnicity  by Image Test: Glenn Youngkin</t>
  </si>
  <si>
    <t>Race/Ethnicity  by Image Test: Hala Ayala</t>
  </si>
  <si>
    <t>Race/Ethnicity  by Image Test: Winsome Sears</t>
  </si>
  <si>
    <t>Race/Ethnicity  by Image Test: Jason Miyares</t>
  </si>
  <si>
    <t>Race/Ethnicity  by Image Test: Mark Herring</t>
  </si>
  <si>
    <t xml:space="preserve">Race/Ethnicity  by Gov Ballot  </t>
  </si>
  <si>
    <t xml:space="preserve">Race/Ethnicity  by LG Ballot  </t>
  </si>
  <si>
    <t xml:space="preserve">Race/Ethnicity  by AG Ballot  </t>
  </si>
  <si>
    <t xml:space="preserve">Race/Ethnicity  by Gender  </t>
  </si>
  <si>
    <t>Race/Ethnicity  by Age</t>
  </si>
  <si>
    <t xml:space="preserve">Race/Ethnicity  by Partisanship by Response </t>
  </si>
  <si>
    <t>Race/Ethnicity  by Ideology</t>
  </si>
  <si>
    <t xml:space="preserve">Race/Ethnicity  by Community Type </t>
  </si>
  <si>
    <t xml:space="preserve">Race/Ethnicity  by Race/Ethnicity </t>
  </si>
  <si>
    <t xml:space="preserve">Race/Ethnicity  by K-12 Child Present </t>
  </si>
  <si>
    <t xml:space="preserve">Race/Ethnicity  by 2020 Retro Ballot </t>
  </si>
  <si>
    <t xml:space="preserve">Race/Ethnicity  by Education Level </t>
  </si>
  <si>
    <t xml:space="preserve">Race/Ethnicity  by Religion </t>
  </si>
  <si>
    <t>Race/Ethnicity  by General Election X/4</t>
  </si>
  <si>
    <t>Race/Ethnicity  by Cygnal Voter Propensity</t>
  </si>
  <si>
    <t>Race/Ethnicity  by Key Media Market</t>
  </si>
  <si>
    <t>Race/Ethnicity  by Geo - DMA</t>
  </si>
  <si>
    <t>Race/Ethnicity  by Geo - CD</t>
  </si>
  <si>
    <t>Race/Ethnicity  by Gender + Age</t>
  </si>
  <si>
    <t>Race/Ethnicity  by Income from File</t>
  </si>
  <si>
    <t>Race/Ethnicity  by Education by Response + Gender</t>
  </si>
  <si>
    <t>Race/Ethnicity  by Partisanship + Age</t>
  </si>
  <si>
    <t>Race/Ethnicity  by Partisanship + Gender</t>
  </si>
  <si>
    <t xml:space="preserve">K-12 Child Present  by Likelihood to Vote  </t>
  </si>
  <si>
    <t xml:space="preserve">K-12 Child Present  by Vote Method  </t>
  </si>
  <si>
    <t xml:space="preserve">K-12 Child Present  by Generic Ballot  </t>
  </si>
  <si>
    <t>K-12 Child Present  by Image Test: Joe Biden</t>
  </si>
  <si>
    <t>K-12 Child Present  by Image Test: Donald Trump</t>
  </si>
  <si>
    <t>K-12 Child Present  by Image Test: Terry McAuliffe</t>
  </si>
  <si>
    <t>K-12 Child Present  by Image Test: Glenn Youngkin</t>
  </si>
  <si>
    <t>K-12 Child Present  by Image Test: Hala Ayala</t>
  </si>
  <si>
    <t>K-12 Child Present  by Image Test: Winsome Sears</t>
  </si>
  <si>
    <t>K-12 Child Present  by Image Test: Jason Miyares</t>
  </si>
  <si>
    <t>K-12 Child Present  by Image Test: Mark Herring</t>
  </si>
  <si>
    <t xml:space="preserve">K-12 Child Present  by Gov Ballot  </t>
  </si>
  <si>
    <t xml:space="preserve">K-12 Child Present  by LG Ballot  </t>
  </si>
  <si>
    <t xml:space="preserve">K-12 Child Present  by AG Ballot  </t>
  </si>
  <si>
    <t xml:space="preserve">K-12 Child Present  by Gender  </t>
  </si>
  <si>
    <t>K-12 Child Present  by Age</t>
  </si>
  <si>
    <t xml:space="preserve">K-12 Child Present  by Partisanship by Response </t>
  </si>
  <si>
    <t>K-12 Child Present  by Ideology</t>
  </si>
  <si>
    <t xml:space="preserve">K-12 Child Present  by Community Type </t>
  </si>
  <si>
    <t xml:space="preserve">K-12 Child Present  by Race/Ethnicity </t>
  </si>
  <si>
    <t xml:space="preserve">K-12 Child Present  by K-12 Child Present </t>
  </si>
  <si>
    <t xml:space="preserve">K-12 Child Present  by 2020 Retro Ballot </t>
  </si>
  <si>
    <t xml:space="preserve">K-12 Child Present  by Education Level </t>
  </si>
  <si>
    <t xml:space="preserve">K-12 Child Present  by Religion </t>
  </si>
  <si>
    <t>K-12 Child Present  by General Election X/4</t>
  </si>
  <si>
    <t>K-12 Child Present  by Cygnal Voter Propensity</t>
  </si>
  <si>
    <t>K-12 Child Present  by Key Media Market</t>
  </si>
  <si>
    <t>K-12 Child Present  by Geo - DMA</t>
  </si>
  <si>
    <t>K-12 Child Present  by Geo - CD</t>
  </si>
  <si>
    <t>K-12 Child Present  by Gender + Age</t>
  </si>
  <si>
    <t>K-12 Child Present  by Income from File</t>
  </si>
  <si>
    <t>K-12 Child Present  by Education by Response + Gender</t>
  </si>
  <si>
    <t>K-12 Child Present  by Partisanship + Age</t>
  </si>
  <si>
    <t>K-12 Child Present  by Partisanship + Gender</t>
  </si>
  <si>
    <t xml:space="preserve">2020 Retro Ballot  by Likelihood to Vote  </t>
  </si>
  <si>
    <t xml:space="preserve">2020 Retro Ballot  by Vote Method  </t>
  </si>
  <si>
    <t xml:space="preserve">2020 Retro Ballot  by Generic Ballot  </t>
  </si>
  <si>
    <t>2020 Retro Ballot  by Image Test: Joe Biden</t>
  </si>
  <si>
    <t>2020 Retro Ballot  by Image Test: Donald Trump</t>
  </si>
  <si>
    <t>2020 Retro Ballot  by Image Test: Terry McAuliffe</t>
  </si>
  <si>
    <t>2020 Retro Ballot  by Image Test: Glenn Youngkin</t>
  </si>
  <si>
    <t>2020 Retro Ballot  by Image Test: Hala Ayala</t>
  </si>
  <si>
    <t>2020 Retro Ballot  by Image Test: Winsome Sears</t>
  </si>
  <si>
    <t>2020 Retro Ballot  by Image Test: Jason Miyares</t>
  </si>
  <si>
    <t>2020 Retro Ballot  by Image Test: Mark Herring</t>
  </si>
  <si>
    <t xml:space="preserve">2020 Retro Ballot  by Gov Ballot  </t>
  </si>
  <si>
    <t xml:space="preserve">2020 Retro Ballot  by LG Ballot  </t>
  </si>
  <si>
    <t xml:space="preserve">2020 Retro Ballot  by AG Ballot  </t>
  </si>
  <si>
    <t xml:space="preserve">2020 Retro Ballot  by Gender  </t>
  </si>
  <si>
    <t>2020 Retro Ballot  by Age</t>
  </si>
  <si>
    <t xml:space="preserve">2020 Retro Ballot  by Partisanship by Response </t>
  </si>
  <si>
    <t>2020 Retro Ballot  by Ideology</t>
  </si>
  <si>
    <t xml:space="preserve">2020 Retro Ballot  by Community Type </t>
  </si>
  <si>
    <t xml:space="preserve">2020 Retro Ballot  by Race/Ethnicity </t>
  </si>
  <si>
    <t xml:space="preserve">2020 Retro Ballot  by K-12 Child Present </t>
  </si>
  <si>
    <t xml:space="preserve">2020 Retro Ballot  by 2020 Retro Ballot </t>
  </si>
  <si>
    <t xml:space="preserve">2020 Retro Ballot  by Education Level </t>
  </si>
  <si>
    <t xml:space="preserve">2020 Retro Ballot  by Religion </t>
  </si>
  <si>
    <t>2020 Retro Ballot  by General Election X/4</t>
  </si>
  <si>
    <t>2020 Retro Ballot  by Cygnal Voter Propensity</t>
  </si>
  <si>
    <t>2020 Retro Ballot  by Key Media Market</t>
  </si>
  <si>
    <t>2020 Retro Ballot  by Geo - DMA</t>
  </si>
  <si>
    <t>2020 Retro Ballot  by Geo - CD</t>
  </si>
  <si>
    <t>2020 Retro Ballot  by Gender + Age</t>
  </si>
  <si>
    <t>2020 Retro Ballot  by Income from File</t>
  </si>
  <si>
    <t>2020 Retro Ballot  by Education by Response + Gender</t>
  </si>
  <si>
    <t>2020 Retro Ballot  by Partisanship + Age</t>
  </si>
  <si>
    <t>2020 Retro Ballot  by Partisanship + Gender</t>
  </si>
  <si>
    <t xml:space="preserve">Education Level  by Likelihood to Vote  </t>
  </si>
  <si>
    <t xml:space="preserve">Education Level  by Vote Method  </t>
  </si>
  <si>
    <t xml:space="preserve">Education Level  by Generic Ballot  </t>
  </si>
  <si>
    <t>Education Level  by Image Test: Joe Biden</t>
  </si>
  <si>
    <t>Education Level  by Image Test: Donald Trump</t>
  </si>
  <si>
    <t>Education Level  by Image Test: Terry McAuliffe</t>
  </si>
  <si>
    <t>Education Level  by Image Test: Glenn Youngkin</t>
  </si>
  <si>
    <t>Education Level  by Image Test: Hala Ayala</t>
  </si>
  <si>
    <t>Education Level  by Image Test: Winsome Sears</t>
  </si>
  <si>
    <t>Education Level  by Image Test: Jason Miyares</t>
  </si>
  <si>
    <t>Education Level  by Image Test: Mark Herring</t>
  </si>
  <si>
    <t xml:space="preserve">Education Level  by Gov Ballot  </t>
  </si>
  <si>
    <t xml:space="preserve">Education Level  by LG Ballot  </t>
  </si>
  <si>
    <t xml:space="preserve">Education Level  by AG Ballot  </t>
  </si>
  <si>
    <t xml:space="preserve">Education Level  by Gender  </t>
  </si>
  <si>
    <t>Education Level  by Age</t>
  </si>
  <si>
    <t xml:space="preserve">Education Level  by Partisanship by Response </t>
  </si>
  <si>
    <t>Education Level  by Ideology</t>
  </si>
  <si>
    <t xml:space="preserve">Education Level  by Community Type </t>
  </si>
  <si>
    <t xml:space="preserve">Education Level  by Race/Ethnicity </t>
  </si>
  <si>
    <t xml:space="preserve">Education Level  by K-12 Child Present </t>
  </si>
  <si>
    <t xml:space="preserve">Education Level  by 2020 Retro Ballot </t>
  </si>
  <si>
    <t xml:space="preserve">Education Level  by Education Level </t>
  </si>
  <si>
    <t xml:space="preserve">Education Level  by Religion </t>
  </si>
  <si>
    <t>Education Level  by General Election X/4</t>
  </si>
  <si>
    <t>Education Level  by Cygnal Voter Propensity</t>
  </si>
  <si>
    <t>Education Level  by Key Media Market</t>
  </si>
  <si>
    <t>Education Level  by Geo - DMA</t>
  </si>
  <si>
    <t>Education Level  by Geo - CD</t>
  </si>
  <si>
    <t>Education Level  by Gender + Age</t>
  </si>
  <si>
    <t>Education Level  by Income from File</t>
  </si>
  <si>
    <t>Education Level  by Education by Response + Gender</t>
  </si>
  <si>
    <t>Education Level  by Partisanship + Age</t>
  </si>
  <si>
    <t>Education Level  by Partisanship + Gender</t>
  </si>
  <si>
    <t xml:space="preserve">Religion  by Likelihood to Vote  </t>
  </si>
  <si>
    <t xml:space="preserve">Religion  by Vote Method  </t>
  </si>
  <si>
    <t xml:space="preserve">Religion  by Generic Ballot  </t>
  </si>
  <si>
    <t>Religion  by Image Test: Joe Biden</t>
  </si>
  <si>
    <t>Religion  by Image Test: Donald Trump</t>
  </si>
  <si>
    <t>Religion  by Image Test: Terry McAuliffe</t>
  </si>
  <si>
    <t>Religion  by Image Test: Glenn Youngkin</t>
  </si>
  <si>
    <t>Religion  by Image Test: Hala Ayala</t>
  </si>
  <si>
    <t>Religion  by Image Test: Winsome Sears</t>
  </si>
  <si>
    <t>Religion  by Image Test: Jason Miyares</t>
  </si>
  <si>
    <t>Religion  by Image Test: Mark Herring</t>
  </si>
  <si>
    <t xml:space="preserve">Religion  by Gov Ballot  </t>
  </si>
  <si>
    <t xml:space="preserve">Religion  by LG Ballot  </t>
  </si>
  <si>
    <t xml:space="preserve">Religion  by AG Ballot  </t>
  </si>
  <si>
    <t xml:space="preserve">Religion  by Gender  </t>
  </si>
  <si>
    <t>Religion  by Age</t>
  </si>
  <si>
    <t xml:space="preserve">Religion  by Partisanship by Response </t>
  </si>
  <si>
    <t>Religion  by Ideology</t>
  </si>
  <si>
    <t xml:space="preserve">Religion  by Community Type </t>
  </si>
  <si>
    <t xml:space="preserve">Religion  by Race/Ethnicity </t>
  </si>
  <si>
    <t xml:space="preserve">Religion  by K-12 Child Present </t>
  </si>
  <si>
    <t xml:space="preserve">Religion  by 2020 Retro Ballot </t>
  </si>
  <si>
    <t xml:space="preserve">Religion  by Education Level </t>
  </si>
  <si>
    <t xml:space="preserve">Religion  by Religion </t>
  </si>
  <si>
    <t>Religion  by General Election X/4</t>
  </si>
  <si>
    <t>Religion  by Cygnal Voter Propensity</t>
  </si>
  <si>
    <t>Religion  by Key Media Market</t>
  </si>
  <si>
    <t>Religion  by Geo - DMA</t>
  </si>
  <si>
    <t>Religion  by Geo - CD</t>
  </si>
  <si>
    <t>Religion  by Gender + Age</t>
  </si>
  <si>
    <t>Religion  by Income from File</t>
  </si>
  <si>
    <t>Religion  by Education by Response + Gender</t>
  </si>
  <si>
    <t>Religion  by Partisanship + Age</t>
  </si>
  <si>
    <t>Religion  by Partisanship + Gender</t>
  </si>
  <si>
    <t xml:space="preserve">General Election X/4 by Likelihood to Vote  </t>
  </si>
  <si>
    <t xml:space="preserve">General Election X/4 by Vote Method  </t>
  </si>
  <si>
    <t xml:space="preserve">General Election X/4 by Generic Ballot  </t>
  </si>
  <si>
    <t>General Election X/4 by Image Test: Joe Biden</t>
  </si>
  <si>
    <t>General Election X/4 by Image Test: Donald Trump</t>
  </si>
  <si>
    <t>General Election X/4 by Image Test: Terry McAuliffe</t>
  </si>
  <si>
    <t>General Election X/4 by Image Test: Glenn Youngkin</t>
  </si>
  <si>
    <t>General Election X/4 by Image Test: Hala Ayala</t>
  </si>
  <si>
    <t>General Election X/4 by Image Test: Winsome Sears</t>
  </si>
  <si>
    <t>General Election X/4 by Image Test: Jason Miyares</t>
  </si>
  <si>
    <t>General Election X/4 by Image Test: Mark Herring</t>
  </si>
  <si>
    <t xml:space="preserve">General Election X/4 by Gov Ballot  </t>
  </si>
  <si>
    <t xml:space="preserve">General Election X/4 by LG Ballot  </t>
  </si>
  <si>
    <t xml:space="preserve">General Election X/4 by AG Ballot  </t>
  </si>
  <si>
    <t xml:space="preserve">General Election X/4 by Gender  </t>
  </si>
  <si>
    <t>General Election X/4 by Age</t>
  </si>
  <si>
    <t xml:space="preserve">General Election X/4 by Partisanship by Response </t>
  </si>
  <si>
    <t>General Election X/4 by Ideology</t>
  </si>
  <si>
    <t xml:space="preserve">General Election X/4 by Community Type </t>
  </si>
  <si>
    <t xml:space="preserve">General Election X/4 by Race/Ethnicity </t>
  </si>
  <si>
    <t xml:space="preserve">General Election X/4 by K-12 Child Present </t>
  </si>
  <si>
    <t xml:space="preserve">General Election X/4 by 2020 Retro Ballot </t>
  </si>
  <si>
    <t xml:space="preserve">General Election X/4 by Education Level </t>
  </si>
  <si>
    <t xml:space="preserve">General Election X/4 by Religion </t>
  </si>
  <si>
    <t>General Election X/4 by General Election X/4</t>
  </si>
  <si>
    <t>General Election X/4 by Cygnal Voter Propensity</t>
  </si>
  <si>
    <t>General Election X/4 by Key Media Market</t>
  </si>
  <si>
    <t>General Election X/4 by Geo - DMA</t>
  </si>
  <si>
    <t>General Election X/4 by Geo - CD</t>
  </si>
  <si>
    <t>General Election X/4 by Gender + Age</t>
  </si>
  <si>
    <t>General Election X/4 by Income from File</t>
  </si>
  <si>
    <t>General Election X/4 by Education by Response + Gender</t>
  </si>
  <si>
    <t>General Election X/4 by Partisanship + Age</t>
  </si>
  <si>
    <t>General Election X/4 by Partisanship + Gender</t>
  </si>
  <si>
    <t xml:space="preserve">Cygnal Voter Propensity by Likelihood to Vote  </t>
  </si>
  <si>
    <t xml:space="preserve">Cygnal Voter Propensity by Vote Method  </t>
  </si>
  <si>
    <t xml:space="preserve">Cygnal Voter Propensity by Generic Ballot  </t>
  </si>
  <si>
    <t>Cygnal Voter Propensity by Image Test: Joe Biden</t>
  </si>
  <si>
    <t>Cygnal Voter Propensity by Image Test: Donald Trump</t>
  </si>
  <si>
    <t>Cygnal Voter Propensity by Image Test: Terry McAuliffe</t>
  </si>
  <si>
    <t>Cygnal Voter Propensity by Image Test: Glenn Youngkin</t>
  </si>
  <si>
    <t>Cygnal Voter Propensity by Image Test: Hala Ayala</t>
  </si>
  <si>
    <t>Cygnal Voter Propensity by Image Test: Winsome Sears</t>
  </si>
  <si>
    <t>Cygnal Voter Propensity by Image Test: Jason Miyares</t>
  </si>
  <si>
    <t>Cygnal Voter Propensity by Image Test: Mark Herring</t>
  </si>
  <si>
    <t xml:space="preserve">Cygnal Voter Propensity by Gov Ballot  </t>
  </si>
  <si>
    <t xml:space="preserve">Cygnal Voter Propensity by LG Ballot  </t>
  </si>
  <si>
    <t xml:space="preserve">Cygnal Voter Propensity by AG Ballot  </t>
  </si>
  <si>
    <t xml:space="preserve">Cygnal Voter Propensity by Gender  </t>
  </si>
  <si>
    <t>Cygnal Voter Propensity by Age</t>
  </si>
  <si>
    <t xml:space="preserve">Cygnal Voter Propensity by Partisanship by Response </t>
  </si>
  <si>
    <t>Cygnal Voter Propensity by Ideology</t>
  </si>
  <si>
    <t xml:space="preserve">Cygnal Voter Propensity by Community Type </t>
  </si>
  <si>
    <t xml:space="preserve">Cygnal Voter Propensity by Race/Ethnicity </t>
  </si>
  <si>
    <t xml:space="preserve">Cygnal Voter Propensity by K-12 Child Present </t>
  </si>
  <si>
    <t xml:space="preserve">Cygnal Voter Propensity by 2020 Retro Ballot </t>
  </si>
  <si>
    <t xml:space="preserve">Cygnal Voter Propensity by Education Level </t>
  </si>
  <si>
    <t xml:space="preserve">Cygnal Voter Propensity by Religion </t>
  </si>
  <si>
    <t>Cygnal Voter Propensity by General Election X/4</t>
  </si>
  <si>
    <t>Cygnal Voter Propensity by Cygnal Voter Propensity</t>
  </si>
  <si>
    <t>Cygnal Voter Propensity by Key Media Market</t>
  </si>
  <si>
    <t>Cygnal Voter Propensity by Geo - DMA</t>
  </si>
  <si>
    <t>Cygnal Voter Propensity by Geo - CD</t>
  </si>
  <si>
    <t>Cygnal Voter Propensity by Gender + Age</t>
  </si>
  <si>
    <t>Cygnal Voter Propensity by Income from File</t>
  </si>
  <si>
    <t>Cygnal Voter Propensity by Education by Response + Gender</t>
  </si>
  <si>
    <t>Cygnal Voter Propensity by Partisanship + Age</t>
  </si>
  <si>
    <t>Cygnal Voter Propensity by Partisanship + Gender</t>
  </si>
  <si>
    <t xml:space="preserve">Key Media Market by Likelihood to Vote  </t>
  </si>
  <si>
    <t xml:space="preserve">Key Media Market by Vote Method  </t>
  </si>
  <si>
    <t xml:space="preserve">Key Media Market by Generic Ballot  </t>
  </si>
  <si>
    <t>Key Media Market by Image Test: Joe Biden</t>
  </si>
  <si>
    <t>Key Media Market by Image Test: Donald Trump</t>
  </si>
  <si>
    <t>Key Media Market by Image Test: Terry McAuliffe</t>
  </si>
  <si>
    <t>Key Media Market by Image Test: Glenn Youngkin</t>
  </si>
  <si>
    <t>Key Media Market by Image Test: Hala Ayala</t>
  </si>
  <si>
    <t>Key Media Market by Image Test: Winsome Sears</t>
  </si>
  <si>
    <t>Key Media Market by Image Test: Jason Miyares</t>
  </si>
  <si>
    <t>Key Media Market by Image Test: Mark Herring</t>
  </si>
  <si>
    <t xml:space="preserve">Key Media Market by Gov Ballot  </t>
  </si>
  <si>
    <t xml:space="preserve">Key Media Market by LG Ballot  </t>
  </si>
  <si>
    <t xml:space="preserve">Key Media Market by AG Ballot  </t>
  </si>
  <si>
    <t xml:space="preserve">Key Media Market by Gender  </t>
  </si>
  <si>
    <t>Key Media Market by Age</t>
  </si>
  <si>
    <t xml:space="preserve">Key Media Market by Partisanship by Response </t>
  </si>
  <si>
    <t>Key Media Market by Ideology</t>
  </si>
  <si>
    <t xml:space="preserve">Key Media Market by Community Type </t>
  </si>
  <si>
    <t xml:space="preserve">Key Media Market by Race/Ethnicity </t>
  </si>
  <si>
    <t xml:space="preserve">Key Media Market by K-12 Child Present </t>
  </si>
  <si>
    <t xml:space="preserve">Key Media Market by 2020 Retro Ballot </t>
  </si>
  <si>
    <t xml:space="preserve">Key Media Market by Education Level </t>
  </si>
  <si>
    <t xml:space="preserve">Key Media Market by Religion </t>
  </si>
  <si>
    <t>Key Media Market by General Election X/4</t>
  </si>
  <si>
    <t>Key Media Market by Cygnal Voter Propensity</t>
  </si>
  <si>
    <t>Key Media Market by Key Media Market</t>
  </si>
  <si>
    <t>Key Media Market by Geo - DMA</t>
  </si>
  <si>
    <t>Key Media Market by Geo - CD</t>
  </si>
  <si>
    <t>Key Media Market by Gender + Age</t>
  </si>
  <si>
    <t>Key Media Market by Income from File</t>
  </si>
  <si>
    <t>Key Media Market by Education by Response + Gender</t>
  </si>
  <si>
    <t>Key Media Market by Partisanship + Age</t>
  </si>
  <si>
    <t>Key Media Market by Partisanship + Gender</t>
  </si>
  <si>
    <t xml:space="preserve">Geo - DMA by Likelihood to Vote  </t>
  </si>
  <si>
    <t xml:space="preserve">Geo - DMA by Vote Method  </t>
  </si>
  <si>
    <t xml:space="preserve">Geo - DMA by Generic Ballot  </t>
  </si>
  <si>
    <t>Geo - DMA by Image Test: Joe Biden</t>
  </si>
  <si>
    <t>Geo - DMA by Image Test: Donald Trump</t>
  </si>
  <si>
    <t>Geo - DMA by Image Test: Terry McAuliffe</t>
  </si>
  <si>
    <t>Geo - DMA by Image Test: Glenn Youngkin</t>
  </si>
  <si>
    <t>Geo - DMA by Image Test: Hala Ayala</t>
  </si>
  <si>
    <t>Geo - DMA by Image Test: Winsome Sears</t>
  </si>
  <si>
    <t>Geo - DMA by Image Test: Jason Miyares</t>
  </si>
  <si>
    <t>Geo - DMA by Image Test: Mark Herring</t>
  </si>
  <si>
    <t xml:space="preserve">Geo - DMA by Gov Ballot  </t>
  </si>
  <si>
    <t xml:space="preserve">Geo - DMA by LG Ballot  </t>
  </si>
  <si>
    <t xml:space="preserve">Geo - DMA by AG Ballot  </t>
  </si>
  <si>
    <t xml:space="preserve">Geo - DMA by Gender  </t>
  </si>
  <si>
    <t>Geo - DMA by Age</t>
  </si>
  <si>
    <t xml:space="preserve">Geo - DMA by Partisanship by Response </t>
  </si>
  <si>
    <t>Geo - DMA by Ideology</t>
  </si>
  <si>
    <t xml:space="preserve">Geo - DMA by Community Type </t>
  </si>
  <si>
    <t xml:space="preserve">Geo - DMA by Race/Ethnicity </t>
  </si>
  <si>
    <t xml:space="preserve">Geo - DMA by K-12 Child Present </t>
  </si>
  <si>
    <t xml:space="preserve">Geo - DMA by 2020 Retro Ballot </t>
  </si>
  <si>
    <t xml:space="preserve">Geo - DMA by Education Level </t>
  </si>
  <si>
    <t xml:space="preserve">Geo - DMA by Religion </t>
  </si>
  <si>
    <t>Geo - DMA by General Election X/4</t>
  </si>
  <si>
    <t>Geo - DMA by Cygnal Voter Propensity</t>
  </si>
  <si>
    <t>Geo - DMA by Key Media Market</t>
  </si>
  <si>
    <t>Geo - DMA by Geo - DMA</t>
  </si>
  <si>
    <t>Geo - DMA by Geo - CD</t>
  </si>
  <si>
    <t>Geo - DMA by Gender + Age</t>
  </si>
  <si>
    <t>Geo - DMA by Income from File</t>
  </si>
  <si>
    <t>Geo - DMA by Education by Response + Gender</t>
  </si>
  <si>
    <t>Geo - DMA by Partisanship + Age</t>
  </si>
  <si>
    <t>Geo - DMA by Partisanship + Gender</t>
  </si>
  <si>
    <t xml:space="preserve">Geo - CD by Likelihood to Vote  </t>
  </si>
  <si>
    <t xml:space="preserve">Geo - CD by Vote Method  </t>
  </si>
  <si>
    <t xml:space="preserve">Geo - CD by Generic Ballot  </t>
  </si>
  <si>
    <t>Geo - CD by Image Test: Joe Biden</t>
  </si>
  <si>
    <t>Geo - CD by Image Test: Donald Trump</t>
  </si>
  <si>
    <t>Geo - CD by Image Test: Terry McAuliffe</t>
  </si>
  <si>
    <t>Geo - CD by Image Test: Glenn Youngkin</t>
  </si>
  <si>
    <t>Geo - CD by Image Test: Hala Ayala</t>
  </si>
  <si>
    <t>Geo - CD by Image Test: Winsome Sears</t>
  </si>
  <si>
    <t>Geo - CD by Image Test: Jason Miyares</t>
  </si>
  <si>
    <t>Geo - CD by Image Test: Mark Herring</t>
  </si>
  <si>
    <t xml:space="preserve">Geo - CD by Gov Ballot  </t>
  </si>
  <si>
    <t xml:space="preserve">Geo - CD by LG Ballot  </t>
  </si>
  <si>
    <t xml:space="preserve">Geo - CD by AG Ballot  </t>
  </si>
  <si>
    <t xml:space="preserve">Geo - CD by Gender  </t>
  </si>
  <si>
    <t>Geo - CD by Age</t>
  </si>
  <si>
    <t xml:space="preserve">Geo - CD by Partisanship by Response </t>
  </si>
  <si>
    <t>Geo - CD by Ideology</t>
  </si>
  <si>
    <t xml:space="preserve">Geo - CD by Community Type </t>
  </si>
  <si>
    <t xml:space="preserve">Geo - CD by Race/Ethnicity </t>
  </si>
  <si>
    <t xml:space="preserve">Geo - CD by K-12 Child Present </t>
  </si>
  <si>
    <t xml:space="preserve">Geo - CD by 2020 Retro Ballot </t>
  </si>
  <si>
    <t xml:space="preserve">Geo - CD by Education Level </t>
  </si>
  <si>
    <t xml:space="preserve">Geo - CD by Religion </t>
  </si>
  <si>
    <t>Geo - CD by General Election X/4</t>
  </si>
  <si>
    <t>Geo - CD by Cygnal Voter Propensity</t>
  </si>
  <si>
    <t>Geo - CD by Key Media Market</t>
  </si>
  <si>
    <t>Geo - CD by Geo - DMA</t>
  </si>
  <si>
    <t>Geo - CD by Geo - CD</t>
  </si>
  <si>
    <t>Geo - CD by Gender + Age</t>
  </si>
  <si>
    <t>Geo - CD by Income from File</t>
  </si>
  <si>
    <t>Geo - CD by Education by Response + Gender</t>
  </si>
  <si>
    <t>Geo - CD by Partisanship + Age</t>
  </si>
  <si>
    <t>Geo - CD by Partisanship + Gender</t>
  </si>
  <si>
    <t xml:space="preserve">Gender + Age by Likelihood to Vote  </t>
  </si>
  <si>
    <t xml:space="preserve">Gender + Age by Vote Method  </t>
  </si>
  <si>
    <t xml:space="preserve">Gender + Age by Generic Ballot  </t>
  </si>
  <si>
    <t>Gender + Age by Image Test: Joe Biden</t>
  </si>
  <si>
    <t>Gender + Age by Image Test: Donald Trump</t>
  </si>
  <si>
    <t>Gender + Age by Image Test: Terry McAuliffe</t>
  </si>
  <si>
    <t>Gender + Age by Image Test: Glenn Youngkin</t>
  </si>
  <si>
    <t>Gender + Age by Image Test: Hala Ayala</t>
  </si>
  <si>
    <t>Gender + Age by Image Test: Winsome Sears</t>
  </si>
  <si>
    <t>Gender + Age by Image Test: Jason Miyares</t>
  </si>
  <si>
    <t>Gender + Age by Image Test: Mark Herring</t>
  </si>
  <si>
    <t xml:space="preserve">Gender + Age by Gov Ballot  </t>
  </si>
  <si>
    <t xml:space="preserve">Gender + Age by LG Ballot  </t>
  </si>
  <si>
    <t xml:space="preserve">Gender + Age by AG Ballot  </t>
  </si>
  <si>
    <t xml:space="preserve">Gender + Age by Gender  </t>
  </si>
  <si>
    <t>Gender + Age by Age</t>
  </si>
  <si>
    <t xml:space="preserve">Gender + Age by Partisanship by Response </t>
  </si>
  <si>
    <t>Gender + Age by Ideology</t>
  </si>
  <si>
    <t xml:space="preserve">Gender + Age by Community Type </t>
  </si>
  <si>
    <t xml:space="preserve">Gender + Age by Race/Ethnicity </t>
  </si>
  <si>
    <t xml:space="preserve">Gender + Age by K-12 Child Present </t>
  </si>
  <si>
    <t xml:space="preserve">Gender + Age by 2020 Retro Ballot </t>
  </si>
  <si>
    <t xml:space="preserve">Gender + Age by Education Level </t>
  </si>
  <si>
    <t xml:space="preserve">Gender + Age by Religion </t>
  </si>
  <si>
    <t>Gender + Age by General Election X/4</t>
  </si>
  <si>
    <t>Gender + Age by Cygnal Voter Propensity</t>
  </si>
  <si>
    <t>Gender + Age by Key Media Market</t>
  </si>
  <si>
    <t>Gender + Age by Geo - DMA</t>
  </si>
  <si>
    <t>Gender + Age by Geo - CD</t>
  </si>
  <si>
    <t>Gender + Age by Gender + Age</t>
  </si>
  <si>
    <t>Gender + Age by Income from File</t>
  </si>
  <si>
    <t>Gender + Age by Education by Response + Gender</t>
  </si>
  <si>
    <t>Gender + Age by Partisanship + Age</t>
  </si>
  <si>
    <t>Gender + Age by Partisanship + Gender</t>
  </si>
  <si>
    <t xml:space="preserve">Income from File by Likelihood to Vote  </t>
  </si>
  <si>
    <t xml:space="preserve">Income from File by Vote Method  </t>
  </si>
  <si>
    <t xml:space="preserve">Income from File by Generic Ballot  </t>
  </si>
  <si>
    <t>Income from File by Image Test: Joe Biden</t>
  </si>
  <si>
    <t>Income from File by Image Test: Donald Trump</t>
  </si>
  <si>
    <t>Income from File by Image Test: Terry McAuliffe</t>
  </si>
  <si>
    <t>Income from File by Image Test: Glenn Youngkin</t>
  </si>
  <si>
    <t>Income from File by Image Test: Hala Ayala</t>
  </si>
  <si>
    <t>Income from File by Image Test: Winsome Sears</t>
  </si>
  <si>
    <t>Income from File by Image Test: Jason Miyares</t>
  </si>
  <si>
    <t>Income from File by Image Test: Mark Herring</t>
  </si>
  <si>
    <t xml:space="preserve">Income from File by Gov Ballot  </t>
  </si>
  <si>
    <t xml:space="preserve">Income from File by LG Ballot  </t>
  </si>
  <si>
    <t xml:space="preserve">Income from File by AG Ballot  </t>
  </si>
  <si>
    <t xml:space="preserve">Income from File by Gender  </t>
  </si>
  <si>
    <t>Income from File by Age</t>
  </si>
  <si>
    <t xml:space="preserve">Income from File by Partisanship by Response </t>
  </si>
  <si>
    <t>Income from File by Ideology</t>
  </si>
  <si>
    <t xml:space="preserve">Income from File by Community Type </t>
  </si>
  <si>
    <t xml:space="preserve">Income from File by Race/Ethnicity </t>
  </si>
  <si>
    <t xml:space="preserve">Income from File by K-12 Child Present </t>
  </si>
  <si>
    <t xml:space="preserve">Income from File by 2020 Retro Ballot </t>
  </si>
  <si>
    <t xml:space="preserve">Income from File by Education Level </t>
  </si>
  <si>
    <t xml:space="preserve">Income from File by Religion </t>
  </si>
  <si>
    <t>Income from File by General Election X/4</t>
  </si>
  <si>
    <t>Income from File by Cygnal Voter Propensity</t>
  </si>
  <si>
    <t>Income from File by Key Media Market</t>
  </si>
  <si>
    <t>Income from File by Geo - DMA</t>
  </si>
  <si>
    <t>Income from File by Geo - CD</t>
  </si>
  <si>
    <t>Income from File by Gender + Age</t>
  </si>
  <si>
    <t>Income from File by Income from File</t>
  </si>
  <si>
    <t>Income from File by Education by Response + Gender</t>
  </si>
  <si>
    <t>Income from File by Partisanship + Age</t>
  </si>
  <si>
    <t>Income from File by Partisanship + Gender</t>
  </si>
  <si>
    <t xml:space="preserve">Education by Response + Gender by Likelihood to Vote  </t>
  </si>
  <si>
    <t xml:space="preserve">Education by Response + Gender by Vote Method  </t>
  </si>
  <si>
    <t xml:space="preserve">Education by Response + Gender by Generic Ballot  </t>
  </si>
  <si>
    <t>Education by Response + Gender by Image Test: Joe Biden</t>
  </si>
  <si>
    <t>Education by Response + Gender by Image Test: Donald Trump</t>
  </si>
  <si>
    <t>Education by Response + Gender by Image Test: Terry McAuliffe</t>
  </si>
  <si>
    <t>Education by Response + Gender by Image Test: Glenn Youngkin</t>
  </si>
  <si>
    <t>Education by Response + Gender by Image Test: Hala Ayala</t>
  </si>
  <si>
    <t>Education by Response + Gender by Image Test: Winsome Sears</t>
  </si>
  <si>
    <t>Education by Response + Gender by Image Test: Jason Miyares</t>
  </si>
  <si>
    <t>Education by Response + Gender by Image Test: Mark Herring</t>
  </si>
  <si>
    <t xml:space="preserve">Education by Response + Gender by Gov Ballot  </t>
  </si>
  <si>
    <t xml:space="preserve">Education by Response + Gender by LG Ballot  </t>
  </si>
  <si>
    <t xml:space="preserve">Education by Response + Gender by AG Ballot  </t>
  </si>
  <si>
    <t xml:space="preserve">Education by Response + Gender by Gender  </t>
  </si>
  <si>
    <t>Education by Response + Gender by Age</t>
  </si>
  <si>
    <t xml:space="preserve">Education by Response + Gender by Partisanship by Response </t>
  </si>
  <si>
    <t>Education by Response + Gender by Ideology</t>
  </si>
  <si>
    <t xml:space="preserve">Education by Response + Gender by Community Type </t>
  </si>
  <si>
    <t xml:space="preserve">Education by Response + Gender by Race/Ethnicity </t>
  </si>
  <si>
    <t xml:space="preserve">Education by Response + Gender by K-12 Child Present </t>
  </si>
  <si>
    <t xml:space="preserve">Education by Response + Gender by 2020 Retro Ballot </t>
  </si>
  <si>
    <t xml:space="preserve">Education by Response + Gender by Education Level </t>
  </si>
  <si>
    <t xml:space="preserve">Education by Response + Gender by Religion </t>
  </si>
  <si>
    <t>Education by Response + Gender by General Election X/4</t>
  </si>
  <si>
    <t>Education by Response + Gender by Cygnal Voter Propensity</t>
  </si>
  <si>
    <t>Education by Response + Gender by Key Media Market</t>
  </si>
  <si>
    <t>Education by Response + Gender by Geo - DMA</t>
  </si>
  <si>
    <t>Education by Response + Gender by Geo - CD</t>
  </si>
  <si>
    <t>Education by Response + Gender by Gender + Age</t>
  </si>
  <si>
    <t>Education by Response + Gender by Income from File</t>
  </si>
  <si>
    <t>Education by Response + Gender by Education by Response + Gender</t>
  </si>
  <si>
    <t>Education by Response + Gender by Partisanship + Age</t>
  </si>
  <si>
    <t>Education by Response + Gender by Partisanship + Gender</t>
  </si>
  <si>
    <t xml:space="preserve">Partisanship + Age by Likelihood to Vote  </t>
  </si>
  <si>
    <t xml:space="preserve">Partisanship + Age by Vote Method  </t>
  </si>
  <si>
    <t xml:space="preserve">Partisanship + Age by Generic Ballot  </t>
  </si>
  <si>
    <t>Partisanship + Age by Image Test: Joe Biden</t>
  </si>
  <si>
    <t>Partisanship + Age by Image Test: Donald Trump</t>
  </si>
  <si>
    <t>Partisanship + Age by Image Test: Terry McAuliffe</t>
  </si>
  <si>
    <t>Partisanship + Age by Image Test: Glenn Youngkin</t>
  </si>
  <si>
    <t>Partisanship + Age by Image Test: Hala Ayala</t>
  </si>
  <si>
    <t>Partisanship + Age by Image Test: Winsome Sears</t>
  </si>
  <si>
    <t>Partisanship + Age by Image Test: Jason Miyares</t>
  </si>
  <si>
    <t>Partisanship + Age by Image Test: Mark Herring</t>
  </si>
  <si>
    <t xml:space="preserve">Partisanship + Age by Gov Ballot  </t>
  </si>
  <si>
    <t xml:space="preserve">Partisanship + Age by LG Ballot  </t>
  </si>
  <si>
    <t xml:space="preserve">Partisanship + Age by AG Ballot  </t>
  </si>
  <si>
    <t xml:space="preserve">Partisanship + Age by Gender  </t>
  </si>
  <si>
    <t>Partisanship + Age by Age</t>
  </si>
  <si>
    <t xml:space="preserve">Partisanship + Age by Partisanship by Response </t>
  </si>
  <si>
    <t>Partisanship + Age by Ideology</t>
  </si>
  <si>
    <t xml:space="preserve">Partisanship + Age by Community Type </t>
  </si>
  <si>
    <t xml:space="preserve">Partisanship + Age by Race/Ethnicity </t>
  </si>
  <si>
    <t xml:space="preserve">Partisanship + Age by K-12 Child Present </t>
  </si>
  <si>
    <t xml:space="preserve">Partisanship + Age by 2020 Retro Ballot </t>
  </si>
  <si>
    <t xml:space="preserve">Partisanship + Age by Education Level </t>
  </si>
  <si>
    <t xml:space="preserve">Partisanship + Age by Religion </t>
  </si>
  <si>
    <t>Partisanship + Age by General Election X/4</t>
  </si>
  <si>
    <t>Partisanship + Age by Cygnal Voter Propensity</t>
  </si>
  <si>
    <t>Partisanship + Age by Key Media Market</t>
  </si>
  <si>
    <t>Partisanship + Age by Geo - DMA</t>
  </si>
  <si>
    <t>Partisanship + Age by Geo - CD</t>
  </si>
  <si>
    <t>Partisanship + Age by Gender + Age</t>
  </si>
  <si>
    <t>Partisanship + Age by Income from File</t>
  </si>
  <si>
    <t>Partisanship + Age by Education by Response + Gender</t>
  </si>
  <si>
    <t>Partisanship + Age by Partisanship + Age</t>
  </si>
  <si>
    <t>Partisanship + Age by Partisanship + Gender</t>
  </si>
  <si>
    <t xml:space="preserve">Partisanship + Gender by Likelihood to Vote  </t>
  </si>
  <si>
    <t xml:space="preserve">Partisanship + Gender by Vote Method  </t>
  </si>
  <si>
    <t xml:space="preserve">Partisanship + Gender by Generic Ballot  </t>
  </si>
  <si>
    <t>Partisanship + Gender by Image Test: Joe Biden</t>
  </si>
  <si>
    <t>Partisanship + Gender by Image Test: Donald Trump</t>
  </si>
  <si>
    <t>Partisanship + Gender by Image Test: Terry McAuliffe</t>
  </si>
  <si>
    <t>Partisanship + Gender by Image Test: Glenn Youngkin</t>
  </si>
  <si>
    <t>Partisanship + Gender by Image Test: Hala Ayala</t>
  </si>
  <si>
    <t>Partisanship + Gender by Image Test: Winsome Sears</t>
  </si>
  <si>
    <t>Partisanship + Gender by Image Test: Jason Miyares</t>
  </si>
  <si>
    <t>Partisanship + Gender by Image Test: Mark Herring</t>
  </si>
  <si>
    <t xml:space="preserve">Partisanship + Gender by Gov Ballot  </t>
  </si>
  <si>
    <t xml:space="preserve">Partisanship + Gender by LG Ballot  </t>
  </si>
  <si>
    <t xml:space="preserve">Partisanship + Gender by AG Ballot  </t>
  </si>
  <si>
    <t xml:space="preserve">Partisanship + Gender by Gender  </t>
  </si>
  <si>
    <t>Partisanship + Gender by Age</t>
  </si>
  <si>
    <t xml:space="preserve">Partisanship + Gender by Partisanship by Response </t>
  </si>
  <si>
    <t>Partisanship + Gender by Ideology</t>
  </si>
  <si>
    <t xml:space="preserve">Partisanship + Gender by Community Type </t>
  </si>
  <si>
    <t xml:space="preserve">Partisanship + Gender by Race/Ethnicity </t>
  </si>
  <si>
    <t xml:space="preserve">Partisanship + Gender by K-12 Child Present </t>
  </si>
  <si>
    <t xml:space="preserve">Partisanship + Gender by 2020 Retro Ballot </t>
  </si>
  <si>
    <t xml:space="preserve">Partisanship + Gender by Education Level </t>
  </si>
  <si>
    <t xml:space="preserve">Partisanship + Gender by Religion </t>
  </si>
  <si>
    <t>Partisanship + Gender by General Election X/4</t>
  </si>
  <si>
    <t>Partisanship + Gender by Cygnal Voter Propensity</t>
  </si>
  <si>
    <t>Partisanship + Gender by Key Media Market</t>
  </si>
  <si>
    <t>Partisanship + Gender by Geo - DMA</t>
  </si>
  <si>
    <t>Partisanship + Gender by Geo - CD</t>
  </si>
  <si>
    <t>Partisanship + Gender by Gender + Age</t>
  </si>
  <si>
    <t>Partisanship + Gender by Income from File</t>
  </si>
  <si>
    <t>Partisanship + Gender by Education by Response + Gender</t>
  </si>
  <si>
    <t>Partisanship + Gender by Partisanship + Age</t>
  </si>
  <si>
    <t>Partisanship + Gender by Partisanship + Gender</t>
  </si>
  <si>
    <t>Back to TOC</t>
  </si>
  <si>
    <t>Column %
Count</t>
  </si>
  <si>
    <t>Definitely voting</t>
  </si>
  <si>
    <t>Probably voting</t>
  </si>
  <si>
    <t>Probably not voting</t>
  </si>
  <si>
    <t>Definitely not voting</t>
  </si>
  <si>
    <t>Unsure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</si>
  <si>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</si>
  <si>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</si>
  <si>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</si>
  <si>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</si>
  <si>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</si>
  <si>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</si>
  <si>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Republican candidates</t>
  </si>
  <si>
    <t>Democratic candidates</t>
  </si>
  <si>
    <t>Definitely the Republican candidate</t>
  </si>
  <si>
    <t>Probably the Republican candidate</t>
  </si>
  <si>
    <t>Probably the Democratic candidate</t>
  </si>
  <si>
    <t>Definitely the Democratic candidate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</si>
  <si>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</si>
  <si>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</si>
  <si>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</si>
  <si>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</si>
  <si>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</si>
  <si>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</si>
  <si>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</si>
  <si>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</si>
  <si>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Democrat Terry McAuliffe</t>
  </si>
  <si>
    <t>Republican Glenn Youngkin</t>
  </si>
  <si>
    <t>Liberation Party Princess Blanding</t>
  </si>
  <si>
    <t>Definitely Democrat Terry McAuliffe</t>
  </si>
  <si>
    <t>Probably Democrat Terry McAuliffe</t>
  </si>
  <si>
    <t>Definitely Republican Glenn Youngkin</t>
  </si>
  <si>
    <t>Probably Republican Glenn Youngkin</t>
  </si>
  <si>
    <t>Definitely Liberation Party Princess Blanding</t>
  </si>
  <si>
    <t>Probably Liberation Party Princess Blanding</t>
  </si>
  <si>
    <t>Undecided</t>
  </si>
  <si>
    <t>Democrat Hala Ayala</t>
  </si>
  <si>
    <t>Republican Winsome Sears</t>
  </si>
  <si>
    <t>Definitely Democrat Hala Ayala</t>
  </si>
  <si>
    <t>Probably Democrat Hala Ayala</t>
  </si>
  <si>
    <t>Probably Republican Winsome Sears</t>
  </si>
  <si>
    <t>Definitely Republican Winsome Sears</t>
  </si>
  <si>
    <t>Democrat Mark Herring</t>
  </si>
  <si>
    <t>Republican Jason Miyares</t>
  </si>
  <si>
    <t>Definitely Democrat Mark Herring</t>
  </si>
  <si>
    <t>Probably Democrat Mark Herring</t>
  </si>
  <si>
    <t>Probably Republican Jason Miyares</t>
  </si>
  <si>
    <t>Definitely Republican Jason Miyares</t>
  </si>
  <si>
    <t>Female</t>
  </si>
  <si>
    <t>Male</t>
  </si>
  <si>
    <t>Under 55</t>
  </si>
  <si>
    <t>55 and over</t>
  </si>
  <si>
    <t>18 - 39</t>
  </si>
  <si>
    <t>40 - 54</t>
  </si>
  <si>
    <t>55 - 69</t>
  </si>
  <si>
    <t>70 or older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</si>
  <si>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</si>
  <si>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</si>
  <si>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</si>
  <si>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</si>
  <si>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</si>
  <si>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</si>
  <si>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</si>
  <si>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</si>
  <si>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</si>
  <si>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</si>
  <si>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</si>
  <si>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</si>
  <si>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</si>
  <si>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</si>
  <si>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Rural</t>
  </si>
  <si>
    <t>Suburban</t>
  </si>
  <si>
    <t>Urban</t>
  </si>
  <si>
    <t>White or Caucasian</t>
  </si>
  <si>
    <t>Asian or Pacific Islander</t>
  </si>
  <si>
    <t>Black or African American</t>
  </si>
  <si>
    <t>Hispanic or Latino</t>
  </si>
  <si>
    <t>Other</t>
  </si>
  <si>
    <t>Yes</t>
  </si>
  <si>
    <t>No</t>
  </si>
  <si>
    <t>Republican Donald Trump</t>
  </si>
  <si>
    <t>Democrat Joe Biden</t>
  </si>
  <si>
    <t>Another candidate</t>
  </si>
  <si>
    <t>Did not vote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</si>
  <si>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</si>
  <si>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</si>
  <si>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</si>
  <si>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</si>
  <si>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</si>
  <si>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</si>
  <si>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</si>
  <si>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</si>
  <si>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Catholic</t>
  </si>
  <si>
    <t>Orthodox (Eastern or Oriental)</t>
  </si>
  <si>
    <t>Mainline Protestant (Methodist, Lutheran, Episcopal, Anglican, etc.)</t>
  </si>
  <si>
    <t>Evangelical Protestant (Non-denominational Evangelical, Pentecostal, Church of God, etc.)</t>
  </si>
  <si>
    <t>Mormon</t>
  </si>
  <si>
    <t>Jehovah's Witness</t>
  </si>
  <si>
    <t>Jewish</t>
  </si>
  <si>
    <t>Muslim</t>
  </si>
  <si>
    <t>Hindu</t>
  </si>
  <si>
    <t>Buddhist</t>
  </si>
  <si>
    <t>Not religious</t>
  </si>
  <si>
    <t>0 of 4</t>
  </si>
  <si>
    <t>1 of 4</t>
  </si>
  <si>
    <t>2 of 4</t>
  </si>
  <si>
    <t>3 of 4</t>
  </si>
  <si>
    <t>4 of 4</t>
  </si>
  <si>
    <t>Extremely High</t>
  </si>
  <si>
    <t>High</t>
  </si>
  <si>
    <t>Low</t>
  </si>
  <si>
    <t>Washington DC</t>
  </si>
  <si>
    <t>Richmond</t>
  </si>
  <si>
    <t>Norfolk</t>
  </si>
  <si>
    <t>All others</t>
  </si>
  <si>
    <t xml:space="preserve">Norfolk </t>
  </si>
  <si>
    <t xml:space="preserve">Richmond </t>
  </si>
  <si>
    <t xml:space="preserve">Bluefld/Beck/Oak </t>
  </si>
  <si>
    <t xml:space="preserve">Charlottesville </t>
  </si>
  <si>
    <t xml:space="preserve">Grsbro/Wnsal/Hpt </t>
  </si>
  <si>
    <t>Harrisonburg</t>
  </si>
  <si>
    <t xml:space="preserve">Raleigh/Durham </t>
  </si>
  <si>
    <t xml:space="preserve">Roanoke/Lynchbrg </t>
  </si>
  <si>
    <t xml:space="preserve">Tri-Cities Tn/Va 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</si>
  <si>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</si>
  <si>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</si>
  <si>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</si>
  <si>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</si>
  <si>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</si>
  <si>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</si>
  <si>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</si>
  <si>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</si>
  <si>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</si>
  <si>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</si>
  <si>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</si>
  <si>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F 18 - 39</t>
  </si>
  <si>
    <t>F 40 - 54</t>
  </si>
  <si>
    <t>F 55 - 69</t>
  </si>
  <si>
    <t>F 70+</t>
  </si>
  <si>
    <t>M 18 - 39</t>
  </si>
  <si>
    <t>M 40 - 54</t>
  </si>
  <si>
    <t>M 55 - 69</t>
  </si>
  <si>
    <t>M 70+</t>
  </si>
  <si>
    <t>&lt;$50k</t>
  </si>
  <si>
    <t>$50k-$99k</t>
  </si>
  <si>
    <t>$100k+</t>
  </si>
  <si>
    <t>Unknown</t>
  </si>
  <si>
    <t>Female College</t>
  </si>
  <si>
    <t>Female No College</t>
  </si>
  <si>
    <t>Male College</t>
  </si>
  <si>
    <t>Male No College</t>
  </si>
  <si>
    <t>Republican 18-39</t>
  </si>
  <si>
    <t>Republican 40-54</t>
  </si>
  <si>
    <t>Republican 55-69</t>
  </si>
  <si>
    <t>Republican 70+</t>
  </si>
  <si>
    <t>Democratic 18-39</t>
  </si>
  <si>
    <t>Democratic 40-54</t>
  </si>
  <si>
    <t>Democratic 55-69</t>
  </si>
  <si>
    <t>Democratic 70+</t>
  </si>
  <si>
    <t>Independent 18-39</t>
  </si>
  <si>
    <t>Independent 40-54</t>
  </si>
  <si>
    <t>Independent 55-69</t>
  </si>
  <si>
    <t>Independent 70+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</si>
  <si>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</si>
  <si>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</si>
  <si>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</si>
  <si>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</si>
  <si>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</si>
  <si>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</si>
  <si>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2110050 Cygnal VA Crosstabs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</si>
</sst>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%\ \↑"/>
    <numFmt numFmtId="165" formatCode="0.0%\ \↓"/>
    <numFmt numFmtId="166" formatCode="0.0%\ \ \ \ \ \ \ \ "/>
    <numFmt numFmtId="167" formatCode="0\ \↑"/>
    <numFmt numFmtId="168" formatCode="0\ \↓"/>
    <numFmt numFmtId="169" formatCode="0\ \ \ \ \ \ \ \ "/>
  </numFmts>
  <fonts count="9" x14ac:knownFonts="1"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u/>
      <sz val="12"/>
      <color theme="10"/>
      <name val="Arial"/>
      <family val="2"/>
    </font>
    <font>
      <sz val="12"/>
      <color rgb="FF2D4D66"/>
      <name val="Arial"/>
      <family val="2"/>
    </font>
    <font>
      <sz val="12"/>
      <color rgb="FFDD7427"/>
      <name val="Arial"/>
      <family val="2"/>
    </font>
    <font>
      <sz val="11"/>
      <color theme="1"/>
      <name val="Arial"/>
      <family val="2"/>
    </font>
    <font>
      <sz val="22"/>
      <color theme="0"/>
      <name val="Arial"/>
      <family val="2"/>
    </font>
    <font>
      <sz val="11"/>
      <color theme="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002944"/>
        <bgColor rgb="FF00294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6" fillId="0" borderId="0"/>
  </cellStyleXfs>
  <cellXfs count="16">
    <xf numFmtId="0" fontId="0" fillId="0" borderId="0" xfId="0" quotePrefix="1" applyFont="1"/>
    <xf numFmtId="0" fontId="1" fillId="0" borderId="0" xfId="0" quotePrefix="1" applyFont="1"/>
    <xf numFmtId="0" fontId="2" fillId="0" borderId="0" xfId="0" quotePrefix="1" applyFont="1"/>
    <xf numFmtId="0" fontId="3" fillId="0" borderId="0" xfId="0" quotePrefix="1" applyFont="1"/>
    <xf numFmtId="0" fontId="1" fillId="0" borderId="0" xfId="0" quotePrefix="1" applyFont="1" applyAlignment="1">
      <alignment wrapText="1"/>
    </xf>
    <xf numFmtId="164" fontId="4" fillId="0" borderId="0" xfId="0" applyNumberFormat="1" applyFont="1"/>
    <xf numFmtId="165" fontId="5" fillId="0" borderId="0" xfId="0" applyNumberFormat="1" applyFont="1"/>
    <xf numFmtId="166" fontId="1" fillId="0" borderId="0" xfId="0" applyNumberFormat="1" applyFont="1"/>
    <xf numFmtId="167" fontId="4" fillId="0" borderId="0" xfId="0" applyNumberFormat="1" applyFont="1"/>
    <xf numFmtId="168" fontId="5" fillId="0" borderId="0" xfId="0" applyNumberFormat="1" applyFont="1"/>
    <xf numFmtId="169" fontId="1" fillId="0" borderId="0" xfId="0" applyNumberFormat="1" applyFont="1"/>
    <xf numFmtId="0" fontId="1" fillId="0" borderId="0" xfId="0" quotePrefix="1" applyFont="1" applyAlignment="1"/>
    <xf numFmtId="0" fontId="1" fillId="2" borderId="0" xfId="1" applyFont="1" applyFill="1"/>
    <xf numFmtId="0" fontId="7" fillId="2" borderId="0" xfId="1" quotePrefix="1" applyFont="1" applyFill="1" applyAlignment="1">
      <alignment horizontal="left" vertical="center"/>
    </xf>
    <xf numFmtId="0" fontId="8" fillId="2" borderId="0" xfId="1" applyFont="1" applyFill="1"/>
    <xf numFmtId="0" fontId="6" fillId="0" borderId="0" xfId="1"/>
  </cellXfs>
  <cellStyles count="2">
    <cellStyle name="Normal" xfId="0" builtinId="0"/>
    <cellStyle name="Normal 2" xfId="1" xr:uid="{57452A6A-B2A3-4C96-848E-BB3D5DE56DD4}"/>
  </cellStyles>
  <dxfs count="9">
    <dxf>
      <font>
        <b/>
      </font>
      <fill>
        <patternFill patternType="none"/>
      </fill>
    </dxf>
    <dxf>
      <font>
        <b/>
      </font>
      <fill>
        <patternFill patternType="none"/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4D8E9F8B-61B9-49DD-901F-E9D7E163A53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762250" cy="126682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3266D1F2-F653-49E4-AA35-BC1A5B8106C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762250" cy="126682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159"/>
  <sheetViews>
    <sheetView showGridLines="0" workbookViewId="0">
      <selection sqref="A1:XFD1"/>
    </sheetView>
  </sheetViews>
  <sheetFormatPr defaultColWidth="8.7109375" defaultRowHeight="15" x14ac:dyDescent="0.2"/>
  <cols>
    <col min="1" max="1" width="50.7109375" style="11" customWidth="1"/>
    <col min="2" max="16384" width="8.7109375" style="11"/>
  </cols>
  <sheetData>
    <row r="1" spans="1:26" s="15" customFormat="1" ht="99.75" customHeight="1" x14ac:dyDescent="0.25">
      <c r="A1" s="12"/>
      <c r="B1" s="13" t="s">
        <v>1327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3" spans="1:26" ht="15.75" x14ac:dyDescent="0.25">
      <c r="A3" s="2"/>
    </row>
    <row r="4" spans="1:26" x14ac:dyDescent="0.2">
      <c r="A4" s="3" t="s">
        <v>10</v>
      </c>
    </row>
    <row r="5" spans="1:26" x14ac:dyDescent="0.2">
      <c r="A5" s="3" t="s">
        <v>11</v>
      </c>
    </row>
    <row r="6" spans="1:26" x14ac:dyDescent="0.2">
      <c r="A6" s="3" t="s">
        <v>12</v>
      </c>
    </row>
    <row r="7" spans="1:26" x14ac:dyDescent="0.2">
      <c r="A7" s="3" t="s">
        <v>13</v>
      </c>
    </row>
    <row r="8" spans="1:26" x14ac:dyDescent="0.2">
      <c r="A8" s="3" t="s">
        <v>14</v>
      </c>
    </row>
    <row r="9" spans="1:26" x14ac:dyDescent="0.2">
      <c r="A9" s="3" t="s">
        <v>15</v>
      </c>
    </row>
    <row r="10" spans="1:26" x14ac:dyDescent="0.2">
      <c r="A10" s="3" t="s">
        <v>16</v>
      </c>
    </row>
    <row r="11" spans="1:26" x14ac:dyDescent="0.2">
      <c r="A11" s="3" t="s">
        <v>17</v>
      </c>
    </row>
    <row r="12" spans="1:26" x14ac:dyDescent="0.2">
      <c r="A12" s="3" t="s">
        <v>18</v>
      </c>
    </row>
    <row r="13" spans="1:26" x14ac:dyDescent="0.2">
      <c r="A13" s="3" t="s">
        <v>19</v>
      </c>
    </row>
    <row r="14" spans="1:26" x14ac:dyDescent="0.2">
      <c r="A14" s="3" t="s">
        <v>20</v>
      </c>
    </row>
    <row r="15" spans="1:26" x14ac:dyDescent="0.2">
      <c r="A15" s="3" t="s">
        <v>21</v>
      </c>
    </row>
    <row r="16" spans="1:26" x14ac:dyDescent="0.2">
      <c r="A16" s="3" t="s">
        <v>22</v>
      </c>
    </row>
    <row r="17" spans="1:1" x14ac:dyDescent="0.2">
      <c r="A17" s="3" t="s">
        <v>23</v>
      </c>
    </row>
    <row r="18" spans="1:1" x14ac:dyDescent="0.2">
      <c r="A18" s="3" t="s">
        <v>24</v>
      </c>
    </row>
    <row r="19" spans="1:1" x14ac:dyDescent="0.2">
      <c r="A19" s="3" t="s">
        <v>25</v>
      </c>
    </row>
    <row r="20" spans="1:1" x14ac:dyDescent="0.2">
      <c r="A20" s="3" t="s">
        <v>26</v>
      </c>
    </row>
    <row r="21" spans="1:1" x14ac:dyDescent="0.2">
      <c r="A21" s="3" t="s">
        <v>27</v>
      </c>
    </row>
    <row r="22" spans="1:1" x14ac:dyDescent="0.2">
      <c r="A22" s="3" t="s">
        <v>28</v>
      </c>
    </row>
    <row r="23" spans="1:1" x14ac:dyDescent="0.2">
      <c r="A23" s="3" t="s">
        <v>29</v>
      </c>
    </row>
    <row r="24" spans="1:1" x14ac:dyDescent="0.2">
      <c r="A24" s="3" t="s">
        <v>30</v>
      </c>
    </row>
    <row r="25" spans="1:1" x14ac:dyDescent="0.2">
      <c r="A25" s="3" t="s">
        <v>31</v>
      </c>
    </row>
    <row r="26" spans="1:1" x14ac:dyDescent="0.2">
      <c r="A26" s="3" t="s">
        <v>32</v>
      </c>
    </row>
    <row r="27" spans="1:1" x14ac:dyDescent="0.2">
      <c r="A27" s="3" t="s">
        <v>33</v>
      </c>
    </row>
    <row r="28" spans="1:1" x14ac:dyDescent="0.2">
      <c r="A28" s="3" t="s">
        <v>34</v>
      </c>
    </row>
    <row r="29" spans="1:1" x14ac:dyDescent="0.2">
      <c r="A29" s="3" t="s">
        <v>35</v>
      </c>
    </row>
    <row r="30" spans="1:1" x14ac:dyDescent="0.2">
      <c r="A30" s="3" t="s">
        <v>36</v>
      </c>
    </row>
    <row r="31" spans="1:1" x14ac:dyDescent="0.2">
      <c r="A31" s="3" t="s">
        <v>37</v>
      </c>
    </row>
    <row r="32" spans="1:1" x14ac:dyDescent="0.2">
      <c r="A32" s="3" t="s">
        <v>38</v>
      </c>
    </row>
    <row r="33" spans="1:1" x14ac:dyDescent="0.2">
      <c r="A33" s="3" t="s">
        <v>39</v>
      </c>
    </row>
    <row r="34" spans="1:1" x14ac:dyDescent="0.2">
      <c r="A34" s="3" t="s">
        <v>40</v>
      </c>
    </row>
    <row r="35" spans="1:1" x14ac:dyDescent="0.2">
      <c r="A35" s="3" t="s">
        <v>41</v>
      </c>
    </row>
    <row r="36" spans="1:1" x14ac:dyDescent="0.2">
      <c r="A36" s="3" t="s">
        <v>42</v>
      </c>
    </row>
    <row r="37" spans="1:1" x14ac:dyDescent="0.2">
      <c r="A37" s="3" t="s">
        <v>43</v>
      </c>
    </row>
    <row r="38" spans="1:1" x14ac:dyDescent="0.2">
      <c r="A38" s="3" t="s">
        <v>44</v>
      </c>
    </row>
    <row r="39" spans="1:1" x14ac:dyDescent="0.2">
      <c r="A39" s="3" t="s">
        <v>45</v>
      </c>
    </row>
    <row r="40" spans="1:1" x14ac:dyDescent="0.2">
      <c r="A40" s="3" t="s">
        <v>46</v>
      </c>
    </row>
    <row r="41" spans="1:1" x14ac:dyDescent="0.2">
      <c r="A41" s="3" t="s">
        <v>47</v>
      </c>
    </row>
    <row r="42" spans="1:1" x14ac:dyDescent="0.2">
      <c r="A42" s="3" t="s">
        <v>48</v>
      </c>
    </row>
    <row r="43" spans="1:1" x14ac:dyDescent="0.2">
      <c r="A43" s="3" t="s">
        <v>49</v>
      </c>
    </row>
    <row r="44" spans="1:1" x14ac:dyDescent="0.2">
      <c r="A44" s="3" t="s">
        <v>50</v>
      </c>
    </row>
    <row r="45" spans="1:1" x14ac:dyDescent="0.2">
      <c r="A45" s="3" t="s">
        <v>51</v>
      </c>
    </row>
    <row r="46" spans="1:1" x14ac:dyDescent="0.2">
      <c r="A46" s="3" t="s">
        <v>52</v>
      </c>
    </row>
    <row r="47" spans="1:1" x14ac:dyDescent="0.2">
      <c r="A47" s="3" t="s">
        <v>53</v>
      </c>
    </row>
    <row r="48" spans="1:1" x14ac:dyDescent="0.2">
      <c r="A48" s="3" t="s">
        <v>54</v>
      </c>
    </row>
    <row r="49" spans="1:1" x14ac:dyDescent="0.2">
      <c r="A49" s="3" t="s">
        <v>55</v>
      </c>
    </row>
    <row r="50" spans="1:1" x14ac:dyDescent="0.2">
      <c r="A50" s="3" t="s">
        <v>56</v>
      </c>
    </row>
    <row r="51" spans="1:1" x14ac:dyDescent="0.2">
      <c r="A51" s="3" t="s">
        <v>57</v>
      </c>
    </row>
    <row r="52" spans="1:1" x14ac:dyDescent="0.2">
      <c r="A52" s="3" t="s">
        <v>58</v>
      </c>
    </row>
    <row r="53" spans="1:1" x14ac:dyDescent="0.2">
      <c r="A53" s="3" t="s">
        <v>59</v>
      </c>
    </row>
    <row r="54" spans="1:1" x14ac:dyDescent="0.2">
      <c r="A54" s="3" t="s">
        <v>60</v>
      </c>
    </row>
    <row r="55" spans="1:1" x14ac:dyDescent="0.2">
      <c r="A55" s="3" t="s">
        <v>61</v>
      </c>
    </row>
    <row r="56" spans="1:1" x14ac:dyDescent="0.2">
      <c r="A56" s="3" t="s">
        <v>62</v>
      </c>
    </row>
    <row r="57" spans="1:1" x14ac:dyDescent="0.2">
      <c r="A57" s="3" t="s">
        <v>63</v>
      </c>
    </row>
    <row r="58" spans="1:1" x14ac:dyDescent="0.2">
      <c r="A58" s="3" t="s">
        <v>64</v>
      </c>
    </row>
    <row r="59" spans="1:1" x14ac:dyDescent="0.2">
      <c r="A59" s="3" t="s">
        <v>65</v>
      </c>
    </row>
    <row r="60" spans="1:1" x14ac:dyDescent="0.2">
      <c r="A60" s="3" t="s">
        <v>66</v>
      </c>
    </row>
    <row r="61" spans="1:1" x14ac:dyDescent="0.2">
      <c r="A61" s="3" t="s">
        <v>67</v>
      </c>
    </row>
    <row r="62" spans="1:1" x14ac:dyDescent="0.2">
      <c r="A62" s="3" t="s">
        <v>68</v>
      </c>
    </row>
    <row r="63" spans="1:1" x14ac:dyDescent="0.2">
      <c r="A63" s="3" t="s">
        <v>69</v>
      </c>
    </row>
    <row r="64" spans="1:1" x14ac:dyDescent="0.2">
      <c r="A64" s="3" t="s">
        <v>70</v>
      </c>
    </row>
    <row r="65" spans="1:1" x14ac:dyDescent="0.2">
      <c r="A65" s="3" t="s">
        <v>71</v>
      </c>
    </row>
    <row r="66" spans="1:1" x14ac:dyDescent="0.2">
      <c r="A66" s="3" t="s">
        <v>72</v>
      </c>
    </row>
    <row r="67" spans="1:1" x14ac:dyDescent="0.2">
      <c r="A67" s="3" t="s">
        <v>73</v>
      </c>
    </row>
    <row r="68" spans="1:1" x14ac:dyDescent="0.2">
      <c r="A68" s="3" t="s">
        <v>74</v>
      </c>
    </row>
    <row r="69" spans="1:1" x14ac:dyDescent="0.2">
      <c r="A69" s="3" t="s">
        <v>75</v>
      </c>
    </row>
    <row r="70" spans="1:1" x14ac:dyDescent="0.2">
      <c r="A70" s="3" t="s">
        <v>76</v>
      </c>
    </row>
    <row r="71" spans="1:1" x14ac:dyDescent="0.2">
      <c r="A71" s="3" t="s">
        <v>77</v>
      </c>
    </row>
    <row r="72" spans="1:1" x14ac:dyDescent="0.2">
      <c r="A72" s="3" t="s">
        <v>78</v>
      </c>
    </row>
    <row r="73" spans="1:1" x14ac:dyDescent="0.2">
      <c r="A73" s="3" t="s">
        <v>79</v>
      </c>
    </row>
    <row r="74" spans="1:1" x14ac:dyDescent="0.2">
      <c r="A74" s="3" t="s">
        <v>80</v>
      </c>
    </row>
    <row r="75" spans="1:1" x14ac:dyDescent="0.2">
      <c r="A75" s="3" t="s">
        <v>81</v>
      </c>
    </row>
    <row r="76" spans="1:1" x14ac:dyDescent="0.2">
      <c r="A76" s="3" t="s">
        <v>82</v>
      </c>
    </row>
    <row r="77" spans="1:1" x14ac:dyDescent="0.2">
      <c r="A77" s="3" t="s">
        <v>83</v>
      </c>
    </row>
    <row r="78" spans="1:1" x14ac:dyDescent="0.2">
      <c r="A78" s="3" t="s">
        <v>84</v>
      </c>
    </row>
    <row r="79" spans="1:1" x14ac:dyDescent="0.2">
      <c r="A79" s="3" t="s">
        <v>85</v>
      </c>
    </row>
    <row r="80" spans="1:1" x14ac:dyDescent="0.2">
      <c r="A80" s="3" t="s">
        <v>86</v>
      </c>
    </row>
    <row r="81" spans="1:1" x14ac:dyDescent="0.2">
      <c r="A81" s="3" t="s">
        <v>87</v>
      </c>
    </row>
    <row r="82" spans="1:1" x14ac:dyDescent="0.2">
      <c r="A82" s="3" t="s">
        <v>88</v>
      </c>
    </row>
    <row r="83" spans="1:1" x14ac:dyDescent="0.2">
      <c r="A83" s="3" t="s">
        <v>89</v>
      </c>
    </row>
    <row r="84" spans="1:1" x14ac:dyDescent="0.2">
      <c r="A84" s="3" t="s">
        <v>90</v>
      </c>
    </row>
    <row r="85" spans="1:1" x14ac:dyDescent="0.2">
      <c r="A85" s="3" t="s">
        <v>91</v>
      </c>
    </row>
    <row r="86" spans="1:1" x14ac:dyDescent="0.2">
      <c r="A86" s="3" t="s">
        <v>92</v>
      </c>
    </row>
    <row r="87" spans="1:1" x14ac:dyDescent="0.2">
      <c r="A87" s="3" t="s">
        <v>93</v>
      </c>
    </row>
    <row r="88" spans="1:1" x14ac:dyDescent="0.2">
      <c r="A88" s="3" t="s">
        <v>94</v>
      </c>
    </row>
    <row r="89" spans="1:1" x14ac:dyDescent="0.2">
      <c r="A89" s="3" t="s">
        <v>95</v>
      </c>
    </row>
    <row r="90" spans="1:1" x14ac:dyDescent="0.2">
      <c r="A90" s="3" t="s">
        <v>96</v>
      </c>
    </row>
    <row r="91" spans="1:1" x14ac:dyDescent="0.2">
      <c r="A91" s="3" t="s">
        <v>97</v>
      </c>
    </row>
    <row r="92" spans="1:1" x14ac:dyDescent="0.2">
      <c r="A92" s="3" t="s">
        <v>98</v>
      </c>
    </row>
    <row r="93" spans="1:1" x14ac:dyDescent="0.2">
      <c r="A93" s="3" t="s">
        <v>99</v>
      </c>
    </row>
    <row r="94" spans="1:1" x14ac:dyDescent="0.2">
      <c r="A94" s="3" t="s">
        <v>100</v>
      </c>
    </row>
    <row r="95" spans="1:1" x14ac:dyDescent="0.2">
      <c r="A95" s="3" t="s">
        <v>101</v>
      </c>
    </row>
    <row r="96" spans="1:1" x14ac:dyDescent="0.2">
      <c r="A96" s="3" t="s">
        <v>102</v>
      </c>
    </row>
    <row r="97" spans="1:1" x14ac:dyDescent="0.2">
      <c r="A97" s="3" t="s">
        <v>103</v>
      </c>
    </row>
    <row r="98" spans="1:1" x14ac:dyDescent="0.2">
      <c r="A98" s="3" t="s">
        <v>104</v>
      </c>
    </row>
    <row r="99" spans="1:1" x14ac:dyDescent="0.2">
      <c r="A99" s="3" t="s">
        <v>105</v>
      </c>
    </row>
    <row r="100" spans="1:1" x14ac:dyDescent="0.2">
      <c r="A100" s="3" t="s">
        <v>106</v>
      </c>
    </row>
    <row r="101" spans="1:1" x14ac:dyDescent="0.2">
      <c r="A101" s="3" t="s">
        <v>107</v>
      </c>
    </row>
    <row r="102" spans="1:1" x14ac:dyDescent="0.2">
      <c r="A102" s="3" t="s">
        <v>108</v>
      </c>
    </row>
    <row r="103" spans="1:1" x14ac:dyDescent="0.2">
      <c r="A103" s="3" t="s">
        <v>109</v>
      </c>
    </row>
    <row r="104" spans="1:1" x14ac:dyDescent="0.2">
      <c r="A104" s="3" t="s">
        <v>110</v>
      </c>
    </row>
    <row r="105" spans="1:1" x14ac:dyDescent="0.2">
      <c r="A105" s="3" t="s">
        <v>111</v>
      </c>
    </row>
    <row r="106" spans="1:1" x14ac:dyDescent="0.2">
      <c r="A106" s="3" t="s">
        <v>112</v>
      </c>
    </row>
    <row r="107" spans="1:1" x14ac:dyDescent="0.2">
      <c r="A107" s="3" t="s">
        <v>113</v>
      </c>
    </row>
    <row r="108" spans="1:1" x14ac:dyDescent="0.2">
      <c r="A108" s="3" t="s">
        <v>114</v>
      </c>
    </row>
    <row r="109" spans="1:1" x14ac:dyDescent="0.2">
      <c r="A109" s="3" t="s">
        <v>5</v>
      </c>
    </row>
    <row r="110" spans="1:1" x14ac:dyDescent="0.2">
      <c r="A110" s="3" t="s">
        <v>4</v>
      </c>
    </row>
    <row r="111" spans="1:1" x14ac:dyDescent="0.2">
      <c r="A111" s="3" t="s">
        <v>115</v>
      </c>
    </row>
    <row r="112" spans="1:1" x14ac:dyDescent="0.2">
      <c r="A112" s="3" t="s">
        <v>116</v>
      </c>
    </row>
    <row r="113" spans="1:1" x14ac:dyDescent="0.2">
      <c r="A113" s="3" t="s">
        <v>117</v>
      </c>
    </row>
    <row r="114" spans="1:1" x14ac:dyDescent="0.2">
      <c r="A114" s="3" t="s">
        <v>118</v>
      </c>
    </row>
    <row r="115" spans="1:1" x14ac:dyDescent="0.2">
      <c r="A115" s="3" t="s">
        <v>119</v>
      </c>
    </row>
    <row r="116" spans="1:1" x14ac:dyDescent="0.2">
      <c r="A116" s="3" t="s">
        <v>120</v>
      </c>
    </row>
    <row r="117" spans="1:1" x14ac:dyDescent="0.2">
      <c r="A117" s="3" t="s">
        <v>121</v>
      </c>
    </row>
    <row r="118" spans="1:1" x14ac:dyDescent="0.2">
      <c r="A118" s="3" t="s">
        <v>122</v>
      </c>
    </row>
    <row r="119" spans="1:1" x14ac:dyDescent="0.2">
      <c r="A119" s="3" t="s">
        <v>123</v>
      </c>
    </row>
    <row r="120" spans="1:1" x14ac:dyDescent="0.2">
      <c r="A120" s="3" t="s">
        <v>124</v>
      </c>
    </row>
    <row r="121" spans="1:1" x14ac:dyDescent="0.2">
      <c r="A121" s="3" t="s">
        <v>125</v>
      </c>
    </row>
    <row r="122" spans="1:1" x14ac:dyDescent="0.2">
      <c r="A122" s="3" t="s">
        <v>126</v>
      </c>
    </row>
    <row r="123" spans="1:1" x14ac:dyDescent="0.2">
      <c r="A123" s="3" t="s">
        <v>6</v>
      </c>
    </row>
    <row r="124" spans="1:1" x14ac:dyDescent="0.2">
      <c r="A124" s="3" t="s">
        <v>127</v>
      </c>
    </row>
    <row r="125" spans="1:1" x14ac:dyDescent="0.2">
      <c r="A125" s="3" t="s">
        <v>128</v>
      </c>
    </row>
    <row r="126" spans="1:1" x14ac:dyDescent="0.2">
      <c r="A126" s="3" t="s">
        <v>129</v>
      </c>
    </row>
    <row r="127" spans="1:1" x14ac:dyDescent="0.2">
      <c r="A127" s="3" t="s">
        <v>130</v>
      </c>
    </row>
    <row r="128" spans="1:1" x14ac:dyDescent="0.2">
      <c r="A128" s="3" t="s">
        <v>131</v>
      </c>
    </row>
    <row r="129" spans="1:1" x14ac:dyDescent="0.2">
      <c r="A129" s="3" t="s">
        <v>132</v>
      </c>
    </row>
    <row r="130" spans="1:1" x14ac:dyDescent="0.2">
      <c r="A130" s="3" t="s">
        <v>133</v>
      </c>
    </row>
    <row r="131" spans="1:1" x14ac:dyDescent="0.2">
      <c r="A131" s="3" t="s">
        <v>134</v>
      </c>
    </row>
    <row r="132" spans="1:1" x14ac:dyDescent="0.2">
      <c r="A132" s="3" t="s">
        <v>135</v>
      </c>
    </row>
    <row r="133" spans="1:1" x14ac:dyDescent="0.2">
      <c r="A133" s="3" t="s">
        <v>136</v>
      </c>
    </row>
    <row r="134" spans="1:1" x14ac:dyDescent="0.2">
      <c r="A134" s="3" t="s">
        <v>137</v>
      </c>
    </row>
    <row r="135" spans="1:1" x14ac:dyDescent="0.2">
      <c r="A135" s="3" t="s">
        <v>138</v>
      </c>
    </row>
    <row r="136" spans="1:1" x14ac:dyDescent="0.2">
      <c r="A136" s="3" t="s">
        <v>139</v>
      </c>
    </row>
    <row r="137" spans="1:1" x14ac:dyDescent="0.2">
      <c r="A137" s="3" t="s">
        <v>140</v>
      </c>
    </row>
    <row r="138" spans="1:1" x14ac:dyDescent="0.2">
      <c r="A138" s="3" t="s">
        <v>141</v>
      </c>
    </row>
    <row r="139" spans="1:1" x14ac:dyDescent="0.2">
      <c r="A139" s="3" t="s">
        <v>142</v>
      </c>
    </row>
    <row r="140" spans="1:1" x14ac:dyDescent="0.2">
      <c r="A140" s="3" t="s">
        <v>143</v>
      </c>
    </row>
    <row r="141" spans="1:1" x14ac:dyDescent="0.2">
      <c r="A141" s="3" t="s">
        <v>144</v>
      </c>
    </row>
    <row r="142" spans="1:1" x14ac:dyDescent="0.2">
      <c r="A142" s="3" t="s">
        <v>145</v>
      </c>
    </row>
    <row r="143" spans="1:1" x14ac:dyDescent="0.2">
      <c r="A143" s="3" t="s">
        <v>2</v>
      </c>
    </row>
    <row r="144" spans="1:1" x14ac:dyDescent="0.2">
      <c r="A144" s="3" t="s">
        <v>1</v>
      </c>
    </row>
    <row r="145" spans="1:1" x14ac:dyDescent="0.2">
      <c r="A145" s="3" t="s">
        <v>146</v>
      </c>
    </row>
    <row r="146" spans="1:1" x14ac:dyDescent="0.2">
      <c r="A146" s="3" t="s">
        <v>147</v>
      </c>
    </row>
    <row r="147" spans="1:1" x14ac:dyDescent="0.2">
      <c r="A147" s="3" t="s">
        <v>148</v>
      </c>
    </row>
    <row r="148" spans="1:1" x14ac:dyDescent="0.2">
      <c r="A148" s="3" t="s">
        <v>149</v>
      </c>
    </row>
    <row r="149" spans="1:1" x14ac:dyDescent="0.2">
      <c r="A149" s="3" t="s">
        <v>150</v>
      </c>
    </row>
    <row r="150" spans="1:1" x14ac:dyDescent="0.2">
      <c r="A150" s="3" t="s">
        <v>151</v>
      </c>
    </row>
    <row r="151" spans="1:1" x14ac:dyDescent="0.2">
      <c r="A151" s="3" t="s">
        <v>152</v>
      </c>
    </row>
    <row r="152" spans="1:1" x14ac:dyDescent="0.2">
      <c r="A152" s="3" t="s">
        <v>153</v>
      </c>
    </row>
    <row r="153" spans="1:1" x14ac:dyDescent="0.2">
      <c r="A153" s="3" t="s">
        <v>154</v>
      </c>
    </row>
    <row r="154" spans="1:1" x14ac:dyDescent="0.2">
      <c r="A154" s="3" t="s">
        <v>155</v>
      </c>
    </row>
    <row r="155" spans="1:1" x14ac:dyDescent="0.2">
      <c r="A155" s="3" t="s">
        <v>156</v>
      </c>
    </row>
    <row r="156" spans="1:1" x14ac:dyDescent="0.2">
      <c r="A156" s="3" t="s">
        <v>157</v>
      </c>
    </row>
    <row r="157" spans="1:1" x14ac:dyDescent="0.2">
      <c r="A157" s="3" t="s">
        <v>3</v>
      </c>
    </row>
    <row r="158" spans="1:1" x14ac:dyDescent="0.2">
      <c r="A158" s="3" t="s">
        <v>158</v>
      </c>
    </row>
    <row r="159" spans="1:1" x14ac:dyDescent="0.2">
      <c r="A159" s="3" t="s">
        <v>159</v>
      </c>
    </row>
    <row r="160" spans="1:1" x14ac:dyDescent="0.2">
      <c r="A160" s="3" t="s">
        <v>160</v>
      </c>
    </row>
    <row r="161" spans="1:1" x14ac:dyDescent="0.2">
      <c r="A161" s="3" t="s">
        <v>161</v>
      </c>
    </row>
    <row r="162" spans="1:1" x14ac:dyDescent="0.2">
      <c r="A162" s="3" t="s">
        <v>162</v>
      </c>
    </row>
    <row r="163" spans="1:1" x14ac:dyDescent="0.2">
      <c r="A163" s="3" t="s">
        <v>163</v>
      </c>
    </row>
    <row r="164" spans="1:1" x14ac:dyDescent="0.2">
      <c r="A164" s="3" t="s">
        <v>164</v>
      </c>
    </row>
    <row r="165" spans="1:1" x14ac:dyDescent="0.2">
      <c r="A165" s="3" t="s">
        <v>165</v>
      </c>
    </row>
    <row r="166" spans="1:1" x14ac:dyDescent="0.2">
      <c r="A166" s="3" t="s">
        <v>166</v>
      </c>
    </row>
    <row r="167" spans="1:1" x14ac:dyDescent="0.2">
      <c r="A167" s="3" t="s">
        <v>167</v>
      </c>
    </row>
    <row r="168" spans="1:1" x14ac:dyDescent="0.2">
      <c r="A168" s="3" t="s">
        <v>168</v>
      </c>
    </row>
    <row r="169" spans="1:1" x14ac:dyDescent="0.2">
      <c r="A169" s="3" t="s">
        <v>169</v>
      </c>
    </row>
    <row r="170" spans="1:1" x14ac:dyDescent="0.2">
      <c r="A170" s="3" t="s">
        <v>170</v>
      </c>
    </row>
    <row r="171" spans="1:1" x14ac:dyDescent="0.2">
      <c r="A171" s="3" t="s">
        <v>171</v>
      </c>
    </row>
    <row r="172" spans="1:1" x14ac:dyDescent="0.2">
      <c r="A172" s="3" t="s">
        <v>172</v>
      </c>
    </row>
    <row r="173" spans="1:1" x14ac:dyDescent="0.2">
      <c r="A173" s="3" t="s">
        <v>173</v>
      </c>
    </row>
    <row r="174" spans="1:1" x14ac:dyDescent="0.2">
      <c r="A174" s="3" t="s">
        <v>174</v>
      </c>
    </row>
    <row r="175" spans="1:1" x14ac:dyDescent="0.2">
      <c r="A175" s="3" t="s">
        <v>175</v>
      </c>
    </row>
    <row r="176" spans="1:1" x14ac:dyDescent="0.2">
      <c r="A176" s="3" t="s">
        <v>176</v>
      </c>
    </row>
    <row r="177" spans="1:1" x14ac:dyDescent="0.2">
      <c r="A177" s="3" t="s">
        <v>177</v>
      </c>
    </row>
    <row r="178" spans="1:1" x14ac:dyDescent="0.2">
      <c r="A178" s="3" t="s">
        <v>178</v>
      </c>
    </row>
    <row r="179" spans="1:1" x14ac:dyDescent="0.2">
      <c r="A179" s="3" t="s">
        <v>179</v>
      </c>
    </row>
    <row r="180" spans="1:1" x14ac:dyDescent="0.2">
      <c r="A180" s="3" t="s">
        <v>180</v>
      </c>
    </row>
    <row r="181" spans="1:1" x14ac:dyDescent="0.2">
      <c r="A181" s="3" t="s">
        <v>181</v>
      </c>
    </row>
    <row r="182" spans="1:1" x14ac:dyDescent="0.2">
      <c r="A182" s="3" t="s">
        <v>182</v>
      </c>
    </row>
    <row r="183" spans="1:1" x14ac:dyDescent="0.2">
      <c r="A183" s="3" t="s">
        <v>183</v>
      </c>
    </row>
    <row r="184" spans="1:1" x14ac:dyDescent="0.2">
      <c r="A184" s="3" t="s">
        <v>184</v>
      </c>
    </row>
    <row r="185" spans="1:1" x14ac:dyDescent="0.2">
      <c r="A185" s="3" t="s">
        <v>185</v>
      </c>
    </row>
    <row r="186" spans="1:1" x14ac:dyDescent="0.2">
      <c r="A186" s="3" t="s">
        <v>186</v>
      </c>
    </row>
    <row r="187" spans="1:1" x14ac:dyDescent="0.2">
      <c r="A187" s="3" t="s">
        <v>187</v>
      </c>
    </row>
    <row r="188" spans="1:1" x14ac:dyDescent="0.2">
      <c r="A188" s="3" t="s">
        <v>188</v>
      </c>
    </row>
    <row r="189" spans="1:1" x14ac:dyDescent="0.2">
      <c r="A189" s="3" t="s">
        <v>189</v>
      </c>
    </row>
    <row r="190" spans="1:1" x14ac:dyDescent="0.2">
      <c r="A190" s="3" t="s">
        <v>190</v>
      </c>
    </row>
    <row r="191" spans="1:1" x14ac:dyDescent="0.2">
      <c r="A191" s="3" t="s">
        <v>191</v>
      </c>
    </row>
    <row r="192" spans="1:1" x14ac:dyDescent="0.2">
      <c r="A192" s="3" t="s">
        <v>192</v>
      </c>
    </row>
    <row r="193" spans="1:1" x14ac:dyDescent="0.2">
      <c r="A193" s="3" t="s">
        <v>193</v>
      </c>
    </row>
    <row r="194" spans="1:1" x14ac:dyDescent="0.2">
      <c r="A194" s="3" t="s">
        <v>194</v>
      </c>
    </row>
    <row r="195" spans="1:1" x14ac:dyDescent="0.2">
      <c r="A195" s="3" t="s">
        <v>195</v>
      </c>
    </row>
    <row r="196" spans="1:1" x14ac:dyDescent="0.2">
      <c r="A196" s="3" t="s">
        <v>196</v>
      </c>
    </row>
    <row r="197" spans="1:1" x14ac:dyDescent="0.2">
      <c r="A197" s="3" t="s">
        <v>197</v>
      </c>
    </row>
    <row r="198" spans="1:1" x14ac:dyDescent="0.2">
      <c r="A198" s="3" t="s">
        <v>198</v>
      </c>
    </row>
    <row r="199" spans="1:1" x14ac:dyDescent="0.2">
      <c r="A199" s="3" t="s">
        <v>199</v>
      </c>
    </row>
    <row r="200" spans="1:1" x14ac:dyDescent="0.2">
      <c r="A200" s="3" t="s">
        <v>200</v>
      </c>
    </row>
    <row r="201" spans="1:1" x14ac:dyDescent="0.2">
      <c r="A201" s="3" t="s">
        <v>201</v>
      </c>
    </row>
    <row r="202" spans="1:1" x14ac:dyDescent="0.2">
      <c r="A202" s="3" t="s">
        <v>202</v>
      </c>
    </row>
    <row r="203" spans="1:1" x14ac:dyDescent="0.2">
      <c r="A203" s="3" t="s">
        <v>203</v>
      </c>
    </row>
    <row r="204" spans="1:1" x14ac:dyDescent="0.2">
      <c r="A204" s="3" t="s">
        <v>204</v>
      </c>
    </row>
    <row r="205" spans="1:1" x14ac:dyDescent="0.2">
      <c r="A205" s="3" t="s">
        <v>205</v>
      </c>
    </row>
    <row r="206" spans="1:1" x14ac:dyDescent="0.2">
      <c r="A206" s="3" t="s">
        <v>206</v>
      </c>
    </row>
    <row r="207" spans="1:1" x14ac:dyDescent="0.2">
      <c r="A207" s="3" t="s">
        <v>207</v>
      </c>
    </row>
    <row r="208" spans="1:1" x14ac:dyDescent="0.2">
      <c r="A208" s="3" t="s">
        <v>208</v>
      </c>
    </row>
    <row r="209" spans="1:1" x14ac:dyDescent="0.2">
      <c r="A209" s="3" t="s">
        <v>209</v>
      </c>
    </row>
    <row r="210" spans="1:1" x14ac:dyDescent="0.2">
      <c r="A210" s="3" t="s">
        <v>210</v>
      </c>
    </row>
    <row r="211" spans="1:1" x14ac:dyDescent="0.2">
      <c r="A211" s="3" t="s">
        <v>211</v>
      </c>
    </row>
    <row r="212" spans="1:1" x14ac:dyDescent="0.2">
      <c r="A212" s="3" t="s">
        <v>212</v>
      </c>
    </row>
    <row r="213" spans="1:1" x14ac:dyDescent="0.2">
      <c r="A213" s="3" t="s">
        <v>213</v>
      </c>
    </row>
    <row r="214" spans="1:1" x14ac:dyDescent="0.2">
      <c r="A214" s="3" t="s">
        <v>214</v>
      </c>
    </row>
    <row r="215" spans="1:1" x14ac:dyDescent="0.2">
      <c r="A215" s="3" t="s">
        <v>215</v>
      </c>
    </row>
    <row r="216" spans="1:1" x14ac:dyDescent="0.2">
      <c r="A216" s="3" t="s">
        <v>216</v>
      </c>
    </row>
    <row r="217" spans="1:1" x14ac:dyDescent="0.2">
      <c r="A217" s="3" t="s">
        <v>217</v>
      </c>
    </row>
    <row r="218" spans="1:1" x14ac:dyDescent="0.2">
      <c r="A218" s="3" t="s">
        <v>218</v>
      </c>
    </row>
    <row r="219" spans="1:1" x14ac:dyDescent="0.2">
      <c r="A219" s="3" t="s">
        <v>219</v>
      </c>
    </row>
    <row r="220" spans="1:1" x14ac:dyDescent="0.2">
      <c r="A220" s="3" t="s">
        <v>220</v>
      </c>
    </row>
    <row r="221" spans="1:1" x14ac:dyDescent="0.2">
      <c r="A221" s="3" t="s">
        <v>221</v>
      </c>
    </row>
    <row r="222" spans="1:1" x14ac:dyDescent="0.2">
      <c r="A222" s="3" t="s">
        <v>222</v>
      </c>
    </row>
    <row r="223" spans="1:1" x14ac:dyDescent="0.2">
      <c r="A223" s="3" t="s">
        <v>223</v>
      </c>
    </row>
    <row r="224" spans="1:1" x14ac:dyDescent="0.2">
      <c r="A224" s="3" t="s">
        <v>224</v>
      </c>
    </row>
    <row r="225" spans="1:1" x14ac:dyDescent="0.2">
      <c r="A225" s="3" t="s">
        <v>225</v>
      </c>
    </row>
    <row r="226" spans="1:1" x14ac:dyDescent="0.2">
      <c r="A226" s="3" t="s">
        <v>226</v>
      </c>
    </row>
    <row r="227" spans="1:1" x14ac:dyDescent="0.2">
      <c r="A227" s="3" t="s">
        <v>227</v>
      </c>
    </row>
    <row r="228" spans="1:1" x14ac:dyDescent="0.2">
      <c r="A228" s="3" t="s">
        <v>228</v>
      </c>
    </row>
    <row r="229" spans="1:1" x14ac:dyDescent="0.2">
      <c r="A229" s="3" t="s">
        <v>229</v>
      </c>
    </row>
    <row r="230" spans="1:1" x14ac:dyDescent="0.2">
      <c r="A230" s="3" t="s">
        <v>230</v>
      </c>
    </row>
    <row r="231" spans="1:1" x14ac:dyDescent="0.2">
      <c r="A231" s="3" t="s">
        <v>231</v>
      </c>
    </row>
    <row r="232" spans="1:1" x14ac:dyDescent="0.2">
      <c r="A232" s="3" t="s">
        <v>232</v>
      </c>
    </row>
    <row r="233" spans="1:1" x14ac:dyDescent="0.2">
      <c r="A233" s="3" t="s">
        <v>233</v>
      </c>
    </row>
    <row r="234" spans="1:1" x14ac:dyDescent="0.2">
      <c r="A234" s="3" t="s">
        <v>234</v>
      </c>
    </row>
    <row r="235" spans="1:1" x14ac:dyDescent="0.2">
      <c r="A235" s="3" t="s">
        <v>235</v>
      </c>
    </row>
    <row r="236" spans="1:1" x14ac:dyDescent="0.2">
      <c r="A236" s="3" t="s">
        <v>236</v>
      </c>
    </row>
    <row r="237" spans="1:1" x14ac:dyDescent="0.2">
      <c r="A237" s="3" t="s">
        <v>237</v>
      </c>
    </row>
    <row r="238" spans="1:1" x14ac:dyDescent="0.2">
      <c r="A238" s="3" t="s">
        <v>238</v>
      </c>
    </row>
    <row r="239" spans="1:1" x14ac:dyDescent="0.2">
      <c r="A239" s="3" t="s">
        <v>239</v>
      </c>
    </row>
    <row r="240" spans="1:1" x14ac:dyDescent="0.2">
      <c r="A240" s="3" t="s">
        <v>240</v>
      </c>
    </row>
    <row r="241" spans="1:1" x14ac:dyDescent="0.2">
      <c r="A241" s="3" t="s">
        <v>241</v>
      </c>
    </row>
    <row r="242" spans="1:1" x14ac:dyDescent="0.2">
      <c r="A242" s="3" t="s">
        <v>242</v>
      </c>
    </row>
    <row r="243" spans="1:1" x14ac:dyDescent="0.2">
      <c r="A243" s="3" t="s">
        <v>243</v>
      </c>
    </row>
    <row r="244" spans="1:1" x14ac:dyDescent="0.2">
      <c r="A244" s="3" t="s">
        <v>244</v>
      </c>
    </row>
    <row r="245" spans="1:1" x14ac:dyDescent="0.2">
      <c r="A245" s="3" t="s">
        <v>245</v>
      </c>
    </row>
    <row r="246" spans="1:1" x14ac:dyDescent="0.2">
      <c r="A246" s="3" t="s">
        <v>246</v>
      </c>
    </row>
    <row r="247" spans="1:1" x14ac:dyDescent="0.2">
      <c r="A247" s="3" t="s">
        <v>247</v>
      </c>
    </row>
    <row r="248" spans="1:1" x14ac:dyDescent="0.2">
      <c r="A248" s="3" t="s">
        <v>248</v>
      </c>
    </row>
    <row r="249" spans="1:1" x14ac:dyDescent="0.2">
      <c r="A249" s="3" t="s">
        <v>249</v>
      </c>
    </row>
    <row r="250" spans="1:1" x14ac:dyDescent="0.2">
      <c r="A250" s="3" t="s">
        <v>250</v>
      </c>
    </row>
    <row r="251" spans="1:1" x14ac:dyDescent="0.2">
      <c r="A251" s="3" t="s">
        <v>251</v>
      </c>
    </row>
    <row r="252" spans="1:1" x14ac:dyDescent="0.2">
      <c r="A252" s="3" t="s">
        <v>252</v>
      </c>
    </row>
    <row r="253" spans="1:1" x14ac:dyDescent="0.2">
      <c r="A253" s="3" t="s">
        <v>253</v>
      </c>
    </row>
    <row r="254" spans="1:1" x14ac:dyDescent="0.2">
      <c r="A254" s="3" t="s">
        <v>254</v>
      </c>
    </row>
    <row r="255" spans="1:1" x14ac:dyDescent="0.2">
      <c r="A255" s="3" t="s">
        <v>255</v>
      </c>
    </row>
    <row r="256" spans="1:1" x14ac:dyDescent="0.2">
      <c r="A256" s="3" t="s">
        <v>256</v>
      </c>
    </row>
    <row r="257" spans="1:1" x14ac:dyDescent="0.2">
      <c r="A257" s="3" t="s">
        <v>257</v>
      </c>
    </row>
    <row r="258" spans="1:1" x14ac:dyDescent="0.2">
      <c r="A258" s="3" t="s">
        <v>258</v>
      </c>
    </row>
    <row r="259" spans="1:1" x14ac:dyDescent="0.2">
      <c r="A259" s="3" t="s">
        <v>259</v>
      </c>
    </row>
    <row r="260" spans="1:1" x14ac:dyDescent="0.2">
      <c r="A260" s="3" t="s">
        <v>260</v>
      </c>
    </row>
    <row r="261" spans="1:1" x14ac:dyDescent="0.2">
      <c r="A261" s="3" t="s">
        <v>261</v>
      </c>
    </row>
    <row r="262" spans="1:1" x14ac:dyDescent="0.2">
      <c r="A262" s="3" t="s">
        <v>262</v>
      </c>
    </row>
    <row r="263" spans="1:1" x14ac:dyDescent="0.2">
      <c r="A263" s="3" t="s">
        <v>263</v>
      </c>
    </row>
    <row r="264" spans="1:1" x14ac:dyDescent="0.2">
      <c r="A264" s="3" t="s">
        <v>264</v>
      </c>
    </row>
    <row r="265" spans="1:1" x14ac:dyDescent="0.2">
      <c r="A265" s="3" t="s">
        <v>265</v>
      </c>
    </row>
    <row r="266" spans="1:1" x14ac:dyDescent="0.2">
      <c r="A266" s="3" t="s">
        <v>266</v>
      </c>
    </row>
    <row r="267" spans="1:1" x14ac:dyDescent="0.2">
      <c r="A267" s="3" t="s">
        <v>267</v>
      </c>
    </row>
    <row r="268" spans="1:1" x14ac:dyDescent="0.2">
      <c r="A268" s="3" t="s">
        <v>268</v>
      </c>
    </row>
    <row r="269" spans="1:1" x14ac:dyDescent="0.2">
      <c r="A269" s="3" t="s">
        <v>269</v>
      </c>
    </row>
    <row r="270" spans="1:1" x14ac:dyDescent="0.2">
      <c r="A270" s="3" t="s">
        <v>270</v>
      </c>
    </row>
    <row r="271" spans="1:1" x14ac:dyDescent="0.2">
      <c r="A271" s="3" t="s">
        <v>271</v>
      </c>
    </row>
    <row r="272" spans="1:1" x14ac:dyDescent="0.2">
      <c r="A272" s="3" t="s">
        <v>272</v>
      </c>
    </row>
    <row r="273" spans="1:1" x14ac:dyDescent="0.2">
      <c r="A273" s="3" t="s">
        <v>273</v>
      </c>
    </row>
    <row r="274" spans="1:1" x14ac:dyDescent="0.2">
      <c r="A274" s="3" t="s">
        <v>274</v>
      </c>
    </row>
    <row r="275" spans="1:1" x14ac:dyDescent="0.2">
      <c r="A275" s="3" t="s">
        <v>275</v>
      </c>
    </row>
    <row r="276" spans="1:1" x14ac:dyDescent="0.2">
      <c r="A276" s="3" t="s">
        <v>276</v>
      </c>
    </row>
    <row r="277" spans="1:1" x14ac:dyDescent="0.2">
      <c r="A277" s="3" t="s">
        <v>277</v>
      </c>
    </row>
    <row r="278" spans="1:1" x14ac:dyDescent="0.2">
      <c r="A278" s="3" t="s">
        <v>278</v>
      </c>
    </row>
    <row r="279" spans="1:1" x14ac:dyDescent="0.2">
      <c r="A279" s="3" t="s">
        <v>279</v>
      </c>
    </row>
    <row r="280" spans="1:1" x14ac:dyDescent="0.2">
      <c r="A280" s="3" t="s">
        <v>280</v>
      </c>
    </row>
    <row r="281" spans="1:1" x14ac:dyDescent="0.2">
      <c r="A281" s="3" t="s">
        <v>281</v>
      </c>
    </row>
    <row r="282" spans="1:1" x14ac:dyDescent="0.2">
      <c r="A282" s="3" t="s">
        <v>282</v>
      </c>
    </row>
    <row r="283" spans="1:1" x14ac:dyDescent="0.2">
      <c r="A283" s="3" t="s">
        <v>283</v>
      </c>
    </row>
    <row r="284" spans="1:1" x14ac:dyDescent="0.2">
      <c r="A284" s="3" t="s">
        <v>284</v>
      </c>
    </row>
    <row r="285" spans="1:1" x14ac:dyDescent="0.2">
      <c r="A285" s="3" t="s">
        <v>285</v>
      </c>
    </row>
    <row r="286" spans="1:1" x14ac:dyDescent="0.2">
      <c r="A286" s="3" t="s">
        <v>286</v>
      </c>
    </row>
    <row r="287" spans="1:1" x14ac:dyDescent="0.2">
      <c r="A287" s="3" t="s">
        <v>287</v>
      </c>
    </row>
    <row r="288" spans="1:1" x14ac:dyDescent="0.2">
      <c r="A288" s="3" t="s">
        <v>288</v>
      </c>
    </row>
    <row r="289" spans="1:1" x14ac:dyDescent="0.2">
      <c r="A289" s="3" t="s">
        <v>289</v>
      </c>
    </row>
    <row r="290" spans="1:1" x14ac:dyDescent="0.2">
      <c r="A290" s="3" t="s">
        <v>290</v>
      </c>
    </row>
    <row r="291" spans="1:1" x14ac:dyDescent="0.2">
      <c r="A291" s="3" t="s">
        <v>291</v>
      </c>
    </row>
    <row r="292" spans="1:1" x14ac:dyDescent="0.2">
      <c r="A292" s="3" t="s">
        <v>292</v>
      </c>
    </row>
    <row r="293" spans="1:1" x14ac:dyDescent="0.2">
      <c r="A293" s="3" t="s">
        <v>293</v>
      </c>
    </row>
    <row r="294" spans="1:1" x14ac:dyDescent="0.2">
      <c r="A294" s="3" t="s">
        <v>294</v>
      </c>
    </row>
    <row r="295" spans="1:1" x14ac:dyDescent="0.2">
      <c r="A295" s="3" t="s">
        <v>295</v>
      </c>
    </row>
    <row r="296" spans="1:1" x14ac:dyDescent="0.2">
      <c r="A296" s="3" t="s">
        <v>296</v>
      </c>
    </row>
    <row r="297" spans="1:1" x14ac:dyDescent="0.2">
      <c r="A297" s="3" t="s">
        <v>297</v>
      </c>
    </row>
    <row r="298" spans="1:1" x14ac:dyDescent="0.2">
      <c r="A298" s="3" t="s">
        <v>298</v>
      </c>
    </row>
    <row r="299" spans="1:1" x14ac:dyDescent="0.2">
      <c r="A299" s="3" t="s">
        <v>299</v>
      </c>
    </row>
    <row r="300" spans="1:1" x14ac:dyDescent="0.2">
      <c r="A300" s="3" t="s">
        <v>300</v>
      </c>
    </row>
    <row r="301" spans="1:1" x14ac:dyDescent="0.2">
      <c r="A301" s="3" t="s">
        <v>301</v>
      </c>
    </row>
    <row r="302" spans="1:1" x14ac:dyDescent="0.2">
      <c r="A302" s="3" t="s">
        <v>302</v>
      </c>
    </row>
    <row r="303" spans="1:1" x14ac:dyDescent="0.2">
      <c r="A303" s="3" t="s">
        <v>303</v>
      </c>
    </row>
    <row r="304" spans="1:1" x14ac:dyDescent="0.2">
      <c r="A304" s="3" t="s">
        <v>304</v>
      </c>
    </row>
    <row r="305" spans="1:1" x14ac:dyDescent="0.2">
      <c r="A305" s="3" t="s">
        <v>305</v>
      </c>
    </row>
    <row r="306" spans="1:1" x14ac:dyDescent="0.2">
      <c r="A306" s="3" t="s">
        <v>306</v>
      </c>
    </row>
    <row r="307" spans="1:1" x14ac:dyDescent="0.2">
      <c r="A307" s="3" t="s">
        <v>307</v>
      </c>
    </row>
    <row r="308" spans="1:1" x14ac:dyDescent="0.2">
      <c r="A308" s="3" t="s">
        <v>308</v>
      </c>
    </row>
    <row r="309" spans="1:1" x14ac:dyDescent="0.2">
      <c r="A309" s="3" t="s">
        <v>309</v>
      </c>
    </row>
    <row r="310" spans="1:1" x14ac:dyDescent="0.2">
      <c r="A310" s="3" t="s">
        <v>310</v>
      </c>
    </row>
    <row r="311" spans="1:1" x14ac:dyDescent="0.2">
      <c r="A311" s="3" t="s">
        <v>311</v>
      </c>
    </row>
    <row r="312" spans="1:1" x14ac:dyDescent="0.2">
      <c r="A312" s="3" t="s">
        <v>312</v>
      </c>
    </row>
    <row r="313" spans="1:1" x14ac:dyDescent="0.2">
      <c r="A313" s="3" t="s">
        <v>313</v>
      </c>
    </row>
    <row r="314" spans="1:1" x14ac:dyDescent="0.2">
      <c r="A314" s="3" t="s">
        <v>314</v>
      </c>
    </row>
    <row r="315" spans="1:1" x14ac:dyDescent="0.2">
      <c r="A315" s="3" t="s">
        <v>315</v>
      </c>
    </row>
    <row r="316" spans="1:1" x14ac:dyDescent="0.2">
      <c r="A316" s="3" t="s">
        <v>316</v>
      </c>
    </row>
    <row r="317" spans="1:1" x14ac:dyDescent="0.2">
      <c r="A317" s="3" t="s">
        <v>317</v>
      </c>
    </row>
    <row r="318" spans="1:1" x14ac:dyDescent="0.2">
      <c r="A318" s="3" t="s">
        <v>318</v>
      </c>
    </row>
    <row r="319" spans="1:1" x14ac:dyDescent="0.2">
      <c r="A319" s="3" t="s">
        <v>319</v>
      </c>
    </row>
    <row r="320" spans="1:1" x14ac:dyDescent="0.2">
      <c r="A320" s="3" t="s">
        <v>320</v>
      </c>
    </row>
    <row r="321" spans="1:1" x14ac:dyDescent="0.2">
      <c r="A321" s="3" t="s">
        <v>321</v>
      </c>
    </row>
    <row r="322" spans="1:1" x14ac:dyDescent="0.2">
      <c r="A322" s="3" t="s">
        <v>322</v>
      </c>
    </row>
    <row r="323" spans="1:1" x14ac:dyDescent="0.2">
      <c r="A323" s="3" t="s">
        <v>323</v>
      </c>
    </row>
    <row r="324" spans="1:1" x14ac:dyDescent="0.2">
      <c r="A324" s="3" t="s">
        <v>324</v>
      </c>
    </row>
    <row r="325" spans="1:1" x14ac:dyDescent="0.2">
      <c r="A325" s="3" t="s">
        <v>325</v>
      </c>
    </row>
    <row r="326" spans="1:1" x14ac:dyDescent="0.2">
      <c r="A326" s="3" t="s">
        <v>326</v>
      </c>
    </row>
    <row r="327" spans="1:1" x14ac:dyDescent="0.2">
      <c r="A327" s="3" t="s">
        <v>327</v>
      </c>
    </row>
    <row r="328" spans="1:1" x14ac:dyDescent="0.2">
      <c r="A328" s="3" t="s">
        <v>328</v>
      </c>
    </row>
    <row r="329" spans="1:1" x14ac:dyDescent="0.2">
      <c r="A329" s="3" t="s">
        <v>329</v>
      </c>
    </row>
    <row r="330" spans="1:1" x14ac:dyDescent="0.2">
      <c r="A330" s="3" t="s">
        <v>330</v>
      </c>
    </row>
    <row r="331" spans="1:1" x14ac:dyDescent="0.2">
      <c r="A331" s="3" t="s">
        <v>331</v>
      </c>
    </row>
    <row r="332" spans="1:1" x14ac:dyDescent="0.2">
      <c r="A332" s="3" t="s">
        <v>332</v>
      </c>
    </row>
    <row r="333" spans="1:1" x14ac:dyDescent="0.2">
      <c r="A333" s="3" t="s">
        <v>333</v>
      </c>
    </row>
    <row r="334" spans="1:1" x14ac:dyDescent="0.2">
      <c r="A334" s="3" t="s">
        <v>334</v>
      </c>
    </row>
    <row r="335" spans="1:1" x14ac:dyDescent="0.2">
      <c r="A335" s="3" t="s">
        <v>335</v>
      </c>
    </row>
    <row r="336" spans="1:1" x14ac:dyDescent="0.2">
      <c r="A336" s="3" t="s">
        <v>336</v>
      </c>
    </row>
    <row r="337" spans="1:1" x14ac:dyDescent="0.2">
      <c r="A337" s="3" t="s">
        <v>337</v>
      </c>
    </row>
    <row r="338" spans="1:1" x14ac:dyDescent="0.2">
      <c r="A338" s="3" t="s">
        <v>338</v>
      </c>
    </row>
    <row r="339" spans="1:1" x14ac:dyDescent="0.2">
      <c r="A339" s="3" t="s">
        <v>339</v>
      </c>
    </row>
    <row r="340" spans="1:1" x14ac:dyDescent="0.2">
      <c r="A340" s="3" t="s">
        <v>340</v>
      </c>
    </row>
    <row r="341" spans="1:1" x14ac:dyDescent="0.2">
      <c r="A341" s="3" t="s">
        <v>341</v>
      </c>
    </row>
    <row r="342" spans="1:1" x14ac:dyDescent="0.2">
      <c r="A342" s="3" t="s">
        <v>342</v>
      </c>
    </row>
    <row r="343" spans="1:1" x14ac:dyDescent="0.2">
      <c r="A343" s="3" t="s">
        <v>343</v>
      </c>
    </row>
    <row r="344" spans="1:1" x14ac:dyDescent="0.2">
      <c r="A344" s="3" t="s">
        <v>344</v>
      </c>
    </row>
    <row r="345" spans="1:1" x14ac:dyDescent="0.2">
      <c r="A345" s="3" t="s">
        <v>345</v>
      </c>
    </row>
    <row r="346" spans="1:1" x14ac:dyDescent="0.2">
      <c r="A346" s="3" t="s">
        <v>346</v>
      </c>
    </row>
    <row r="347" spans="1:1" x14ac:dyDescent="0.2">
      <c r="A347" s="3" t="s">
        <v>347</v>
      </c>
    </row>
    <row r="348" spans="1:1" x14ac:dyDescent="0.2">
      <c r="A348" s="3" t="s">
        <v>348</v>
      </c>
    </row>
    <row r="349" spans="1:1" x14ac:dyDescent="0.2">
      <c r="A349" s="3" t="s">
        <v>349</v>
      </c>
    </row>
    <row r="350" spans="1:1" x14ac:dyDescent="0.2">
      <c r="A350" s="3" t="s">
        <v>350</v>
      </c>
    </row>
    <row r="351" spans="1:1" x14ac:dyDescent="0.2">
      <c r="A351" s="3" t="s">
        <v>351</v>
      </c>
    </row>
    <row r="352" spans="1:1" x14ac:dyDescent="0.2">
      <c r="A352" s="3" t="s">
        <v>352</v>
      </c>
    </row>
    <row r="353" spans="1:1" x14ac:dyDescent="0.2">
      <c r="A353" s="3" t="s">
        <v>353</v>
      </c>
    </row>
    <row r="354" spans="1:1" x14ac:dyDescent="0.2">
      <c r="A354" s="3" t="s">
        <v>354</v>
      </c>
    </row>
    <row r="355" spans="1:1" x14ac:dyDescent="0.2">
      <c r="A355" s="3" t="s">
        <v>355</v>
      </c>
    </row>
    <row r="356" spans="1:1" x14ac:dyDescent="0.2">
      <c r="A356" s="3" t="s">
        <v>356</v>
      </c>
    </row>
    <row r="357" spans="1:1" x14ac:dyDescent="0.2">
      <c r="A357" s="3" t="s">
        <v>357</v>
      </c>
    </row>
    <row r="358" spans="1:1" x14ac:dyDescent="0.2">
      <c r="A358" s="3" t="s">
        <v>358</v>
      </c>
    </row>
    <row r="359" spans="1:1" x14ac:dyDescent="0.2">
      <c r="A359" s="3" t="s">
        <v>359</v>
      </c>
    </row>
    <row r="360" spans="1:1" x14ac:dyDescent="0.2">
      <c r="A360" s="3" t="s">
        <v>360</v>
      </c>
    </row>
    <row r="361" spans="1:1" x14ac:dyDescent="0.2">
      <c r="A361" s="3" t="s">
        <v>361</v>
      </c>
    </row>
    <row r="362" spans="1:1" x14ac:dyDescent="0.2">
      <c r="A362" s="3" t="s">
        <v>362</v>
      </c>
    </row>
    <row r="363" spans="1:1" x14ac:dyDescent="0.2">
      <c r="A363" s="3" t="s">
        <v>363</v>
      </c>
    </row>
    <row r="364" spans="1:1" x14ac:dyDescent="0.2">
      <c r="A364" s="3" t="s">
        <v>364</v>
      </c>
    </row>
    <row r="365" spans="1:1" x14ac:dyDescent="0.2">
      <c r="A365" s="3" t="s">
        <v>365</v>
      </c>
    </row>
    <row r="366" spans="1:1" x14ac:dyDescent="0.2">
      <c r="A366" s="3" t="s">
        <v>366</v>
      </c>
    </row>
    <row r="367" spans="1:1" x14ac:dyDescent="0.2">
      <c r="A367" s="3" t="s">
        <v>367</v>
      </c>
    </row>
    <row r="368" spans="1:1" x14ac:dyDescent="0.2">
      <c r="A368" s="3" t="s">
        <v>368</v>
      </c>
    </row>
    <row r="369" spans="1:1" x14ac:dyDescent="0.2">
      <c r="A369" s="3" t="s">
        <v>369</v>
      </c>
    </row>
    <row r="370" spans="1:1" x14ac:dyDescent="0.2">
      <c r="A370" s="3" t="s">
        <v>370</v>
      </c>
    </row>
    <row r="371" spans="1:1" x14ac:dyDescent="0.2">
      <c r="A371" s="3" t="s">
        <v>371</v>
      </c>
    </row>
    <row r="372" spans="1:1" x14ac:dyDescent="0.2">
      <c r="A372" s="3" t="s">
        <v>372</v>
      </c>
    </row>
    <row r="373" spans="1:1" x14ac:dyDescent="0.2">
      <c r="A373" s="3" t="s">
        <v>373</v>
      </c>
    </row>
    <row r="374" spans="1:1" x14ac:dyDescent="0.2">
      <c r="A374" s="3" t="s">
        <v>374</v>
      </c>
    </row>
    <row r="375" spans="1:1" x14ac:dyDescent="0.2">
      <c r="A375" s="3" t="s">
        <v>375</v>
      </c>
    </row>
    <row r="376" spans="1:1" x14ac:dyDescent="0.2">
      <c r="A376" s="3" t="s">
        <v>376</v>
      </c>
    </row>
    <row r="377" spans="1:1" x14ac:dyDescent="0.2">
      <c r="A377" s="3" t="s">
        <v>377</v>
      </c>
    </row>
    <row r="378" spans="1:1" x14ac:dyDescent="0.2">
      <c r="A378" s="3" t="s">
        <v>378</v>
      </c>
    </row>
    <row r="379" spans="1:1" x14ac:dyDescent="0.2">
      <c r="A379" s="3" t="s">
        <v>379</v>
      </c>
    </row>
    <row r="380" spans="1:1" x14ac:dyDescent="0.2">
      <c r="A380" s="3" t="s">
        <v>380</v>
      </c>
    </row>
    <row r="381" spans="1:1" x14ac:dyDescent="0.2">
      <c r="A381" s="3" t="s">
        <v>381</v>
      </c>
    </row>
    <row r="382" spans="1:1" x14ac:dyDescent="0.2">
      <c r="A382" s="3" t="s">
        <v>382</v>
      </c>
    </row>
    <row r="383" spans="1:1" x14ac:dyDescent="0.2">
      <c r="A383" s="3" t="s">
        <v>383</v>
      </c>
    </row>
    <row r="384" spans="1:1" x14ac:dyDescent="0.2">
      <c r="A384" s="3" t="s">
        <v>384</v>
      </c>
    </row>
    <row r="385" spans="1:1" x14ac:dyDescent="0.2">
      <c r="A385" s="3" t="s">
        <v>385</v>
      </c>
    </row>
    <row r="386" spans="1:1" x14ac:dyDescent="0.2">
      <c r="A386" s="3" t="s">
        <v>386</v>
      </c>
    </row>
    <row r="387" spans="1:1" x14ac:dyDescent="0.2">
      <c r="A387" s="3" t="s">
        <v>387</v>
      </c>
    </row>
    <row r="388" spans="1:1" x14ac:dyDescent="0.2">
      <c r="A388" s="3" t="s">
        <v>388</v>
      </c>
    </row>
    <row r="389" spans="1:1" x14ac:dyDescent="0.2">
      <c r="A389" s="3" t="s">
        <v>389</v>
      </c>
    </row>
    <row r="390" spans="1:1" x14ac:dyDescent="0.2">
      <c r="A390" s="3" t="s">
        <v>390</v>
      </c>
    </row>
    <row r="391" spans="1:1" x14ac:dyDescent="0.2">
      <c r="A391" s="3" t="s">
        <v>391</v>
      </c>
    </row>
    <row r="392" spans="1:1" x14ac:dyDescent="0.2">
      <c r="A392" s="3" t="s">
        <v>392</v>
      </c>
    </row>
    <row r="393" spans="1:1" x14ac:dyDescent="0.2">
      <c r="A393" s="3" t="s">
        <v>393</v>
      </c>
    </row>
    <row r="394" spans="1:1" x14ac:dyDescent="0.2">
      <c r="A394" s="3" t="s">
        <v>394</v>
      </c>
    </row>
    <row r="395" spans="1:1" x14ac:dyDescent="0.2">
      <c r="A395" s="3" t="s">
        <v>395</v>
      </c>
    </row>
    <row r="396" spans="1:1" x14ac:dyDescent="0.2">
      <c r="A396" s="3" t="s">
        <v>396</v>
      </c>
    </row>
    <row r="397" spans="1:1" x14ac:dyDescent="0.2">
      <c r="A397" s="3" t="s">
        <v>397</v>
      </c>
    </row>
    <row r="398" spans="1:1" x14ac:dyDescent="0.2">
      <c r="A398" s="3" t="s">
        <v>398</v>
      </c>
    </row>
    <row r="399" spans="1:1" x14ac:dyDescent="0.2">
      <c r="A399" s="3" t="s">
        <v>399</v>
      </c>
    </row>
    <row r="400" spans="1:1" x14ac:dyDescent="0.2">
      <c r="A400" s="3" t="s">
        <v>400</v>
      </c>
    </row>
    <row r="401" spans="1:1" x14ac:dyDescent="0.2">
      <c r="A401" s="3" t="s">
        <v>401</v>
      </c>
    </row>
    <row r="402" spans="1:1" x14ac:dyDescent="0.2">
      <c r="A402" s="3" t="s">
        <v>402</v>
      </c>
    </row>
    <row r="403" spans="1:1" x14ac:dyDescent="0.2">
      <c r="A403" s="3" t="s">
        <v>403</v>
      </c>
    </row>
    <row r="404" spans="1:1" x14ac:dyDescent="0.2">
      <c r="A404" s="3" t="s">
        <v>404</v>
      </c>
    </row>
    <row r="405" spans="1:1" x14ac:dyDescent="0.2">
      <c r="A405" s="3" t="s">
        <v>405</v>
      </c>
    </row>
    <row r="406" spans="1:1" x14ac:dyDescent="0.2">
      <c r="A406" s="3" t="s">
        <v>406</v>
      </c>
    </row>
    <row r="407" spans="1:1" x14ac:dyDescent="0.2">
      <c r="A407" s="3" t="s">
        <v>407</v>
      </c>
    </row>
    <row r="408" spans="1:1" x14ac:dyDescent="0.2">
      <c r="A408" s="3" t="s">
        <v>408</v>
      </c>
    </row>
    <row r="409" spans="1:1" x14ac:dyDescent="0.2">
      <c r="A409" s="3" t="s">
        <v>409</v>
      </c>
    </row>
    <row r="410" spans="1:1" x14ac:dyDescent="0.2">
      <c r="A410" s="3" t="s">
        <v>410</v>
      </c>
    </row>
    <row r="411" spans="1:1" x14ac:dyDescent="0.2">
      <c r="A411" s="3" t="s">
        <v>411</v>
      </c>
    </row>
    <row r="412" spans="1:1" x14ac:dyDescent="0.2">
      <c r="A412" s="3" t="s">
        <v>412</v>
      </c>
    </row>
    <row r="413" spans="1:1" x14ac:dyDescent="0.2">
      <c r="A413" s="3" t="s">
        <v>413</v>
      </c>
    </row>
    <row r="414" spans="1:1" x14ac:dyDescent="0.2">
      <c r="A414" s="3" t="s">
        <v>414</v>
      </c>
    </row>
    <row r="415" spans="1:1" x14ac:dyDescent="0.2">
      <c r="A415" s="3" t="s">
        <v>415</v>
      </c>
    </row>
    <row r="416" spans="1:1" x14ac:dyDescent="0.2">
      <c r="A416" s="3" t="s">
        <v>416</v>
      </c>
    </row>
    <row r="417" spans="1:1" x14ac:dyDescent="0.2">
      <c r="A417" s="3" t="s">
        <v>417</v>
      </c>
    </row>
    <row r="418" spans="1:1" x14ac:dyDescent="0.2">
      <c r="A418" s="3" t="s">
        <v>418</v>
      </c>
    </row>
    <row r="419" spans="1:1" x14ac:dyDescent="0.2">
      <c r="A419" s="3" t="s">
        <v>419</v>
      </c>
    </row>
    <row r="420" spans="1:1" x14ac:dyDescent="0.2">
      <c r="A420" s="3" t="s">
        <v>420</v>
      </c>
    </row>
    <row r="421" spans="1:1" x14ac:dyDescent="0.2">
      <c r="A421" s="3" t="s">
        <v>421</v>
      </c>
    </row>
    <row r="422" spans="1:1" x14ac:dyDescent="0.2">
      <c r="A422" s="3" t="s">
        <v>422</v>
      </c>
    </row>
    <row r="423" spans="1:1" x14ac:dyDescent="0.2">
      <c r="A423" s="3" t="s">
        <v>423</v>
      </c>
    </row>
    <row r="424" spans="1:1" x14ac:dyDescent="0.2">
      <c r="A424" s="3" t="s">
        <v>424</v>
      </c>
    </row>
    <row r="425" spans="1:1" x14ac:dyDescent="0.2">
      <c r="A425" s="3" t="s">
        <v>425</v>
      </c>
    </row>
    <row r="426" spans="1:1" x14ac:dyDescent="0.2">
      <c r="A426" s="3" t="s">
        <v>426</v>
      </c>
    </row>
    <row r="427" spans="1:1" x14ac:dyDescent="0.2">
      <c r="A427" s="3" t="s">
        <v>427</v>
      </c>
    </row>
    <row r="428" spans="1:1" x14ac:dyDescent="0.2">
      <c r="A428" s="3" t="s">
        <v>428</v>
      </c>
    </row>
    <row r="429" spans="1:1" x14ac:dyDescent="0.2">
      <c r="A429" s="3" t="s">
        <v>429</v>
      </c>
    </row>
    <row r="430" spans="1:1" x14ac:dyDescent="0.2">
      <c r="A430" s="3" t="s">
        <v>430</v>
      </c>
    </row>
    <row r="431" spans="1:1" x14ac:dyDescent="0.2">
      <c r="A431" s="3" t="s">
        <v>431</v>
      </c>
    </row>
    <row r="432" spans="1:1" x14ac:dyDescent="0.2">
      <c r="A432" s="3" t="s">
        <v>432</v>
      </c>
    </row>
    <row r="433" spans="1:1" x14ac:dyDescent="0.2">
      <c r="A433" s="3" t="s">
        <v>433</v>
      </c>
    </row>
    <row r="434" spans="1:1" x14ac:dyDescent="0.2">
      <c r="A434" s="3" t="s">
        <v>434</v>
      </c>
    </row>
    <row r="435" spans="1:1" x14ac:dyDescent="0.2">
      <c r="A435" s="3" t="s">
        <v>435</v>
      </c>
    </row>
    <row r="436" spans="1:1" x14ac:dyDescent="0.2">
      <c r="A436" s="3" t="s">
        <v>436</v>
      </c>
    </row>
    <row r="437" spans="1:1" x14ac:dyDescent="0.2">
      <c r="A437" s="3" t="s">
        <v>437</v>
      </c>
    </row>
    <row r="438" spans="1:1" x14ac:dyDescent="0.2">
      <c r="A438" s="3" t="s">
        <v>438</v>
      </c>
    </row>
    <row r="439" spans="1:1" x14ac:dyDescent="0.2">
      <c r="A439" s="3" t="s">
        <v>439</v>
      </c>
    </row>
    <row r="440" spans="1:1" x14ac:dyDescent="0.2">
      <c r="A440" s="3" t="s">
        <v>440</v>
      </c>
    </row>
    <row r="441" spans="1:1" x14ac:dyDescent="0.2">
      <c r="A441" s="3" t="s">
        <v>441</v>
      </c>
    </row>
    <row r="442" spans="1:1" x14ac:dyDescent="0.2">
      <c r="A442" s="3" t="s">
        <v>442</v>
      </c>
    </row>
    <row r="443" spans="1:1" x14ac:dyDescent="0.2">
      <c r="A443" s="3" t="s">
        <v>443</v>
      </c>
    </row>
    <row r="444" spans="1:1" x14ac:dyDescent="0.2">
      <c r="A444" s="3" t="s">
        <v>444</v>
      </c>
    </row>
    <row r="445" spans="1:1" x14ac:dyDescent="0.2">
      <c r="A445" s="3" t="s">
        <v>445</v>
      </c>
    </row>
    <row r="446" spans="1:1" x14ac:dyDescent="0.2">
      <c r="A446" s="3" t="s">
        <v>446</v>
      </c>
    </row>
    <row r="447" spans="1:1" x14ac:dyDescent="0.2">
      <c r="A447" s="3" t="s">
        <v>447</v>
      </c>
    </row>
    <row r="448" spans="1:1" x14ac:dyDescent="0.2">
      <c r="A448" s="3" t="s">
        <v>448</v>
      </c>
    </row>
    <row r="449" spans="1:1" x14ac:dyDescent="0.2">
      <c r="A449" s="3" t="s">
        <v>449</v>
      </c>
    </row>
    <row r="450" spans="1:1" x14ac:dyDescent="0.2">
      <c r="A450" s="3" t="s">
        <v>450</v>
      </c>
    </row>
    <row r="451" spans="1:1" x14ac:dyDescent="0.2">
      <c r="A451" s="3" t="s">
        <v>451</v>
      </c>
    </row>
    <row r="452" spans="1:1" x14ac:dyDescent="0.2">
      <c r="A452" s="3" t="s">
        <v>452</v>
      </c>
    </row>
    <row r="453" spans="1:1" x14ac:dyDescent="0.2">
      <c r="A453" s="3" t="s">
        <v>453</v>
      </c>
    </row>
    <row r="454" spans="1:1" x14ac:dyDescent="0.2">
      <c r="A454" s="3" t="s">
        <v>454</v>
      </c>
    </row>
    <row r="455" spans="1:1" x14ac:dyDescent="0.2">
      <c r="A455" s="3" t="s">
        <v>455</v>
      </c>
    </row>
    <row r="456" spans="1:1" x14ac:dyDescent="0.2">
      <c r="A456" s="3" t="s">
        <v>456</v>
      </c>
    </row>
    <row r="457" spans="1:1" x14ac:dyDescent="0.2">
      <c r="A457" s="3" t="s">
        <v>457</v>
      </c>
    </row>
    <row r="458" spans="1:1" x14ac:dyDescent="0.2">
      <c r="A458" s="3" t="s">
        <v>458</v>
      </c>
    </row>
    <row r="459" spans="1:1" x14ac:dyDescent="0.2">
      <c r="A459" s="3" t="s">
        <v>459</v>
      </c>
    </row>
    <row r="460" spans="1:1" x14ac:dyDescent="0.2">
      <c r="A460" s="3" t="s">
        <v>460</v>
      </c>
    </row>
    <row r="461" spans="1:1" x14ac:dyDescent="0.2">
      <c r="A461" s="3" t="s">
        <v>461</v>
      </c>
    </row>
    <row r="462" spans="1:1" x14ac:dyDescent="0.2">
      <c r="A462" s="3" t="s">
        <v>462</v>
      </c>
    </row>
    <row r="463" spans="1:1" x14ac:dyDescent="0.2">
      <c r="A463" s="3" t="s">
        <v>463</v>
      </c>
    </row>
    <row r="464" spans="1:1" x14ac:dyDescent="0.2">
      <c r="A464" s="3" t="s">
        <v>464</v>
      </c>
    </row>
    <row r="465" spans="1:1" x14ac:dyDescent="0.2">
      <c r="A465" s="3" t="s">
        <v>465</v>
      </c>
    </row>
    <row r="466" spans="1:1" x14ac:dyDescent="0.2">
      <c r="A466" s="3" t="s">
        <v>466</v>
      </c>
    </row>
    <row r="467" spans="1:1" x14ac:dyDescent="0.2">
      <c r="A467" s="3" t="s">
        <v>467</v>
      </c>
    </row>
    <row r="468" spans="1:1" x14ac:dyDescent="0.2">
      <c r="A468" s="3" t="s">
        <v>468</v>
      </c>
    </row>
    <row r="469" spans="1:1" x14ac:dyDescent="0.2">
      <c r="A469" s="3" t="s">
        <v>469</v>
      </c>
    </row>
    <row r="470" spans="1:1" x14ac:dyDescent="0.2">
      <c r="A470" s="3" t="s">
        <v>470</v>
      </c>
    </row>
    <row r="471" spans="1:1" x14ac:dyDescent="0.2">
      <c r="A471" s="3" t="s">
        <v>471</v>
      </c>
    </row>
    <row r="472" spans="1:1" x14ac:dyDescent="0.2">
      <c r="A472" s="3" t="s">
        <v>472</v>
      </c>
    </row>
    <row r="473" spans="1:1" x14ac:dyDescent="0.2">
      <c r="A473" s="3" t="s">
        <v>473</v>
      </c>
    </row>
    <row r="474" spans="1:1" x14ac:dyDescent="0.2">
      <c r="A474" s="3" t="s">
        <v>474</v>
      </c>
    </row>
    <row r="475" spans="1:1" x14ac:dyDescent="0.2">
      <c r="A475" s="3" t="s">
        <v>475</v>
      </c>
    </row>
    <row r="476" spans="1:1" x14ac:dyDescent="0.2">
      <c r="A476" s="3" t="s">
        <v>476</v>
      </c>
    </row>
    <row r="477" spans="1:1" x14ac:dyDescent="0.2">
      <c r="A477" s="3" t="s">
        <v>477</v>
      </c>
    </row>
    <row r="478" spans="1:1" x14ac:dyDescent="0.2">
      <c r="A478" s="3" t="s">
        <v>478</v>
      </c>
    </row>
    <row r="479" spans="1:1" x14ac:dyDescent="0.2">
      <c r="A479" s="3" t="s">
        <v>479</v>
      </c>
    </row>
    <row r="480" spans="1:1" x14ac:dyDescent="0.2">
      <c r="A480" s="3" t="s">
        <v>480</v>
      </c>
    </row>
    <row r="481" spans="1:1" x14ac:dyDescent="0.2">
      <c r="A481" s="3" t="s">
        <v>481</v>
      </c>
    </row>
    <row r="482" spans="1:1" x14ac:dyDescent="0.2">
      <c r="A482" s="3" t="s">
        <v>482</v>
      </c>
    </row>
    <row r="483" spans="1:1" x14ac:dyDescent="0.2">
      <c r="A483" s="3" t="s">
        <v>483</v>
      </c>
    </row>
    <row r="484" spans="1:1" x14ac:dyDescent="0.2">
      <c r="A484" s="3" t="s">
        <v>484</v>
      </c>
    </row>
    <row r="485" spans="1:1" x14ac:dyDescent="0.2">
      <c r="A485" s="3" t="s">
        <v>485</v>
      </c>
    </row>
    <row r="486" spans="1:1" x14ac:dyDescent="0.2">
      <c r="A486" s="3" t="s">
        <v>486</v>
      </c>
    </row>
    <row r="487" spans="1:1" x14ac:dyDescent="0.2">
      <c r="A487" s="3" t="s">
        <v>487</v>
      </c>
    </row>
    <row r="488" spans="1:1" x14ac:dyDescent="0.2">
      <c r="A488" s="3" t="s">
        <v>488</v>
      </c>
    </row>
    <row r="489" spans="1:1" x14ac:dyDescent="0.2">
      <c r="A489" s="3" t="s">
        <v>489</v>
      </c>
    </row>
    <row r="490" spans="1:1" x14ac:dyDescent="0.2">
      <c r="A490" s="3" t="s">
        <v>490</v>
      </c>
    </row>
    <row r="491" spans="1:1" x14ac:dyDescent="0.2">
      <c r="A491" s="3" t="s">
        <v>491</v>
      </c>
    </row>
    <row r="492" spans="1:1" x14ac:dyDescent="0.2">
      <c r="A492" s="3" t="s">
        <v>492</v>
      </c>
    </row>
    <row r="493" spans="1:1" x14ac:dyDescent="0.2">
      <c r="A493" s="3" t="s">
        <v>493</v>
      </c>
    </row>
    <row r="494" spans="1:1" x14ac:dyDescent="0.2">
      <c r="A494" s="3" t="s">
        <v>494</v>
      </c>
    </row>
    <row r="495" spans="1:1" x14ac:dyDescent="0.2">
      <c r="A495" s="3" t="s">
        <v>495</v>
      </c>
    </row>
    <row r="496" spans="1:1" x14ac:dyDescent="0.2">
      <c r="A496" s="3" t="s">
        <v>496</v>
      </c>
    </row>
    <row r="497" spans="1:1" x14ac:dyDescent="0.2">
      <c r="A497" s="3" t="s">
        <v>497</v>
      </c>
    </row>
    <row r="498" spans="1:1" x14ac:dyDescent="0.2">
      <c r="A498" s="3" t="s">
        <v>498</v>
      </c>
    </row>
    <row r="499" spans="1:1" x14ac:dyDescent="0.2">
      <c r="A499" s="3" t="s">
        <v>499</v>
      </c>
    </row>
    <row r="500" spans="1:1" x14ac:dyDescent="0.2">
      <c r="A500" s="3" t="s">
        <v>500</v>
      </c>
    </row>
    <row r="501" spans="1:1" x14ac:dyDescent="0.2">
      <c r="A501" s="3" t="s">
        <v>501</v>
      </c>
    </row>
    <row r="502" spans="1:1" x14ac:dyDescent="0.2">
      <c r="A502" s="3" t="s">
        <v>502</v>
      </c>
    </row>
    <row r="503" spans="1:1" x14ac:dyDescent="0.2">
      <c r="A503" s="3" t="s">
        <v>503</v>
      </c>
    </row>
    <row r="504" spans="1:1" x14ac:dyDescent="0.2">
      <c r="A504" s="3" t="s">
        <v>504</v>
      </c>
    </row>
    <row r="505" spans="1:1" x14ac:dyDescent="0.2">
      <c r="A505" s="3" t="s">
        <v>505</v>
      </c>
    </row>
    <row r="506" spans="1:1" x14ac:dyDescent="0.2">
      <c r="A506" s="3" t="s">
        <v>506</v>
      </c>
    </row>
    <row r="507" spans="1:1" x14ac:dyDescent="0.2">
      <c r="A507" s="3" t="s">
        <v>507</v>
      </c>
    </row>
    <row r="508" spans="1:1" x14ac:dyDescent="0.2">
      <c r="A508" s="3" t="s">
        <v>508</v>
      </c>
    </row>
    <row r="509" spans="1:1" x14ac:dyDescent="0.2">
      <c r="A509" s="3" t="s">
        <v>509</v>
      </c>
    </row>
    <row r="510" spans="1:1" x14ac:dyDescent="0.2">
      <c r="A510" s="3" t="s">
        <v>510</v>
      </c>
    </row>
    <row r="511" spans="1:1" x14ac:dyDescent="0.2">
      <c r="A511" s="3" t="s">
        <v>511</v>
      </c>
    </row>
    <row r="512" spans="1:1" x14ac:dyDescent="0.2">
      <c r="A512" s="3" t="s">
        <v>512</v>
      </c>
    </row>
    <row r="513" spans="1:1" x14ac:dyDescent="0.2">
      <c r="A513" s="3" t="s">
        <v>513</v>
      </c>
    </row>
    <row r="514" spans="1:1" x14ac:dyDescent="0.2">
      <c r="A514" s="3" t="s">
        <v>514</v>
      </c>
    </row>
    <row r="515" spans="1:1" x14ac:dyDescent="0.2">
      <c r="A515" s="3" t="s">
        <v>515</v>
      </c>
    </row>
    <row r="516" spans="1:1" x14ac:dyDescent="0.2">
      <c r="A516" s="3" t="s">
        <v>516</v>
      </c>
    </row>
    <row r="517" spans="1:1" x14ac:dyDescent="0.2">
      <c r="A517" s="3" t="s">
        <v>517</v>
      </c>
    </row>
    <row r="518" spans="1:1" x14ac:dyDescent="0.2">
      <c r="A518" s="3" t="s">
        <v>518</v>
      </c>
    </row>
    <row r="519" spans="1:1" x14ac:dyDescent="0.2">
      <c r="A519" s="3" t="s">
        <v>519</v>
      </c>
    </row>
    <row r="520" spans="1:1" x14ac:dyDescent="0.2">
      <c r="A520" s="3" t="s">
        <v>520</v>
      </c>
    </row>
    <row r="521" spans="1:1" x14ac:dyDescent="0.2">
      <c r="A521" s="3" t="s">
        <v>521</v>
      </c>
    </row>
    <row r="522" spans="1:1" x14ac:dyDescent="0.2">
      <c r="A522" s="3" t="s">
        <v>522</v>
      </c>
    </row>
    <row r="523" spans="1:1" x14ac:dyDescent="0.2">
      <c r="A523" s="3" t="s">
        <v>523</v>
      </c>
    </row>
    <row r="524" spans="1:1" x14ac:dyDescent="0.2">
      <c r="A524" s="3" t="s">
        <v>524</v>
      </c>
    </row>
    <row r="525" spans="1:1" x14ac:dyDescent="0.2">
      <c r="A525" s="3" t="s">
        <v>525</v>
      </c>
    </row>
    <row r="526" spans="1:1" x14ac:dyDescent="0.2">
      <c r="A526" s="3" t="s">
        <v>526</v>
      </c>
    </row>
    <row r="527" spans="1:1" x14ac:dyDescent="0.2">
      <c r="A527" s="3" t="s">
        <v>527</v>
      </c>
    </row>
    <row r="528" spans="1:1" x14ac:dyDescent="0.2">
      <c r="A528" s="3" t="s">
        <v>528</v>
      </c>
    </row>
    <row r="529" spans="1:1" x14ac:dyDescent="0.2">
      <c r="A529" s="3" t="s">
        <v>529</v>
      </c>
    </row>
    <row r="530" spans="1:1" x14ac:dyDescent="0.2">
      <c r="A530" s="3" t="s">
        <v>530</v>
      </c>
    </row>
    <row r="531" spans="1:1" x14ac:dyDescent="0.2">
      <c r="A531" s="3" t="s">
        <v>531</v>
      </c>
    </row>
    <row r="532" spans="1:1" x14ac:dyDescent="0.2">
      <c r="A532" s="3" t="s">
        <v>532</v>
      </c>
    </row>
    <row r="533" spans="1:1" x14ac:dyDescent="0.2">
      <c r="A533" s="3" t="s">
        <v>533</v>
      </c>
    </row>
    <row r="534" spans="1:1" x14ac:dyDescent="0.2">
      <c r="A534" s="3" t="s">
        <v>534</v>
      </c>
    </row>
    <row r="535" spans="1:1" x14ac:dyDescent="0.2">
      <c r="A535" s="3" t="s">
        <v>535</v>
      </c>
    </row>
    <row r="536" spans="1:1" x14ac:dyDescent="0.2">
      <c r="A536" s="3" t="s">
        <v>536</v>
      </c>
    </row>
    <row r="537" spans="1:1" x14ac:dyDescent="0.2">
      <c r="A537" s="3" t="s">
        <v>537</v>
      </c>
    </row>
    <row r="538" spans="1:1" x14ac:dyDescent="0.2">
      <c r="A538" s="3" t="s">
        <v>538</v>
      </c>
    </row>
    <row r="539" spans="1:1" x14ac:dyDescent="0.2">
      <c r="A539" s="3" t="s">
        <v>539</v>
      </c>
    </row>
    <row r="540" spans="1:1" x14ac:dyDescent="0.2">
      <c r="A540" s="3" t="s">
        <v>540</v>
      </c>
    </row>
    <row r="541" spans="1:1" x14ac:dyDescent="0.2">
      <c r="A541" s="3" t="s">
        <v>541</v>
      </c>
    </row>
    <row r="542" spans="1:1" x14ac:dyDescent="0.2">
      <c r="A542" s="3" t="s">
        <v>542</v>
      </c>
    </row>
    <row r="543" spans="1:1" x14ac:dyDescent="0.2">
      <c r="A543" s="3" t="s">
        <v>543</v>
      </c>
    </row>
    <row r="544" spans="1:1" x14ac:dyDescent="0.2">
      <c r="A544" s="3" t="s">
        <v>544</v>
      </c>
    </row>
    <row r="545" spans="1:1" x14ac:dyDescent="0.2">
      <c r="A545" s="3" t="s">
        <v>545</v>
      </c>
    </row>
    <row r="546" spans="1:1" x14ac:dyDescent="0.2">
      <c r="A546" s="3" t="s">
        <v>546</v>
      </c>
    </row>
    <row r="547" spans="1:1" x14ac:dyDescent="0.2">
      <c r="A547" s="3" t="s">
        <v>547</v>
      </c>
    </row>
    <row r="548" spans="1:1" x14ac:dyDescent="0.2">
      <c r="A548" s="3" t="s">
        <v>548</v>
      </c>
    </row>
    <row r="549" spans="1:1" x14ac:dyDescent="0.2">
      <c r="A549" s="3" t="s">
        <v>549</v>
      </c>
    </row>
    <row r="550" spans="1:1" x14ac:dyDescent="0.2">
      <c r="A550" s="3" t="s">
        <v>550</v>
      </c>
    </row>
    <row r="551" spans="1:1" x14ac:dyDescent="0.2">
      <c r="A551" s="3" t="s">
        <v>551</v>
      </c>
    </row>
    <row r="552" spans="1:1" x14ac:dyDescent="0.2">
      <c r="A552" s="3" t="s">
        <v>552</v>
      </c>
    </row>
    <row r="553" spans="1:1" x14ac:dyDescent="0.2">
      <c r="A553" s="3" t="s">
        <v>553</v>
      </c>
    </row>
    <row r="554" spans="1:1" x14ac:dyDescent="0.2">
      <c r="A554" s="3" t="s">
        <v>554</v>
      </c>
    </row>
    <row r="555" spans="1:1" x14ac:dyDescent="0.2">
      <c r="A555" s="3" t="s">
        <v>555</v>
      </c>
    </row>
    <row r="556" spans="1:1" x14ac:dyDescent="0.2">
      <c r="A556" s="3" t="s">
        <v>556</v>
      </c>
    </row>
    <row r="557" spans="1:1" x14ac:dyDescent="0.2">
      <c r="A557" s="3" t="s">
        <v>557</v>
      </c>
    </row>
    <row r="558" spans="1:1" x14ac:dyDescent="0.2">
      <c r="A558" s="3" t="s">
        <v>558</v>
      </c>
    </row>
    <row r="559" spans="1:1" x14ac:dyDescent="0.2">
      <c r="A559" s="3" t="s">
        <v>559</v>
      </c>
    </row>
    <row r="560" spans="1:1" x14ac:dyDescent="0.2">
      <c r="A560" s="3" t="s">
        <v>560</v>
      </c>
    </row>
    <row r="561" spans="1:1" x14ac:dyDescent="0.2">
      <c r="A561" s="3" t="s">
        <v>561</v>
      </c>
    </row>
    <row r="562" spans="1:1" x14ac:dyDescent="0.2">
      <c r="A562" s="3" t="s">
        <v>562</v>
      </c>
    </row>
    <row r="563" spans="1:1" x14ac:dyDescent="0.2">
      <c r="A563" s="3" t="s">
        <v>563</v>
      </c>
    </row>
    <row r="564" spans="1:1" x14ac:dyDescent="0.2">
      <c r="A564" s="3" t="s">
        <v>564</v>
      </c>
    </row>
    <row r="565" spans="1:1" x14ac:dyDescent="0.2">
      <c r="A565" s="3" t="s">
        <v>565</v>
      </c>
    </row>
    <row r="566" spans="1:1" x14ac:dyDescent="0.2">
      <c r="A566" s="3" t="s">
        <v>566</v>
      </c>
    </row>
    <row r="567" spans="1:1" x14ac:dyDescent="0.2">
      <c r="A567" s="3" t="s">
        <v>567</v>
      </c>
    </row>
    <row r="568" spans="1:1" x14ac:dyDescent="0.2">
      <c r="A568" s="3" t="s">
        <v>568</v>
      </c>
    </row>
    <row r="569" spans="1:1" x14ac:dyDescent="0.2">
      <c r="A569" s="3" t="s">
        <v>569</v>
      </c>
    </row>
    <row r="570" spans="1:1" x14ac:dyDescent="0.2">
      <c r="A570" s="3" t="s">
        <v>570</v>
      </c>
    </row>
    <row r="571" spans="1:1" x14ac:dyDescent="0.2">
      <c r="A571" s="3" t="s">
        <v>571</v>
      </c>
    </row>
    <row r="572" spans="1:1" x14ac:dyDescent="0.2">
      <c r="A572" s="3" t="s">
        <v>572</v>
      </c>
    </row>
    <row r="573" spans="1:1" x14ac:dyDescent="0.2">
      <c r="A573" s="3" t="s">
        <v>573</v>
      </c>
    </row>
    <row r="574" spans="1:1" x14ac:dyDescent="0.2">
      <c r="A574" s="3" t="s">
        <v>574</v>
      </c>
    </row>
    <row r="575" spans="1:1" x14ac:dyDescent="0.2">
      <c r="A575" s="3" t="s">
        <v>575</v>
      </c>
    </row>
    <row r="576" spans="1:1" x14ac:dyDescent="0.2">
      <c r="A576" s="3" t="s">
        <v>576</v>
      </c>
    </row>
    <row r="577" spans="1:1" x14ac:dyDescent="0.2">
      <c r="A577" s="3" t="s">
        <v>577</v>
      </c>
    </row>
    <row r="578" spans="1:1" x14ac:dyDescent="0.2">
      <c r="A578" s="3" t="s">
        <v>578</v>
      </c>
    </row>
    <row r="579" spans="1:1" x14ac:dyDescent="0.2">
      <c r="A579" s="3" t="s">
        <v>579</v>
      </c>
    </row>
    <row r="580" spans="1:1" x14ac:dyDescent="0.2">
      <c r="A580" s="3" t="s">
        <v>580</v>
      </c>
    </row>
    <row r="581" spans="1:1" x14ac:dyDescent="0.2">
      <c r="A581" s="3" t="s">
        <v>581</v>
      </c>
    </row>
    <row r="582" spans="1:1" x14ac:dyDescent="0.2">
      <c r="A582" s="3" t="s">
        <v>582</v>
      </c>
    </row>
    <row r="583" spans="1:1" x14ac:dyDescent="0.2">
      <c r="A583" s="3" t="s">
        <v>583</v>
      </c>
    </row>
    <row r="584" spans="1:1" x14ac:dyDescent="0.2">
      <c r="A584" s="3" t="s">
        <v>584</v>
      </c>
    </row>
    <row r="585" spans="1:1" x14ac:dyDescent="0.2">
      <c r="A585" s="3" t="s">
        <v>8</v>
      </c>
    </row>
    <row r="586" spans="1:1" x14ac:dyDescent="0.2">
      <c r="A586" s="3" t="s">
        <v>7</v>
      </c>
    </row>
    <row r="587" spans="1:1" x14ac:dyDescent="0.2">
      <c r="A587" s="3" t="s">
        <v>585</v>
      </c>
    </row>
    <row r="588" spans="1:1" x14ac:dyDescent="0.2">
      <c r="A588" s="3" t="s">
        <v>586</v>
      </c>
    </row>
    <row r="589" spans="1:1" x14ac:dyDescent="0.2">
      <c r="A589" s="3" t="s">
        <v>587</v>
      </c>
    </row>
    <row r="590" spans="1:1" x14ac:dyDescent="0.2">
      <c r="A590" s="3" t="s">
        <v>588</v>
      </c>
    </row>
    <row r="591" spans="1:1" x14ac:dyDescent="0.2">
      <c r="A591" s="3" t="s">
        <v>589</v>
      </c>
    </row>
    <row r="592" spans="1:1" x14ac:dyDescent="0.2">
      <c r="A592" s="3" t="s">
        <v>590</v>
      </c>
    </row>
    <row r="593" spans="1:1" x14ac:dyDescent="0.2">
      <c r="A593" s="3" t="s">
        <v>591</v>
      </c>
    </row>
    <row r="594" spans="1:1" x14ac:dyDescent="0.2">
      <c r="A594" s="3" t="s">
        <v>592</v>
      </c>
    </row>
    <row r="595" spans="1:1" x14ac:dyDescent="0.2">
      <c r="A595" s="3" t="s">
        <v>593</v>
      </c>
    </row>
    <row r="596" spans="1:1" x14ac:dyDescent="0.2">
      <c r="A596" s="3" t="s">
        <v>594</v>
      </c>
    </row>
    <row r="597" spans="1:1" x14ac:dyDescent="0.2">
      <c r="A597" s="3" t="s">
        <v>595</v>
      </c>
    </row>
    <row r="598" spans="1:1" x14ac:dyDescent="0.2">
      <c r="A598" s="3" t="s">
        <v>596</v>
      </c>
    </row>
    <row r="599" spans="1:1" x14ac:dyDescent="0.2">
      <c r="A599" s="3" t="s">
        <v>0</v>
      </c>
    </row>
    <row r="600" spans="1:1" x14ac:dyDescent="0.2">
      <c r="A600" s="3" t="s">
        <v>597</v>
      </c>
    </row>
    <row r="601" spans="1:1" x14ac:dyDescent="0.2">
      <c r="A601" s="3" t="s">
        <v>598</v>
      </c>
    </row>
    <row r="602" spans="1:1" x14ac:dyDescent="0.2">
      <c r="A602" s="3" t="s">
        <v>599</v>
      </c>
    </row>
    <row r="603" spans="1:1" x14ac:dyDescent="0.2">
      <c r="A603" s="3" t="s">
        <v>600</v>
      </c>
    </row>
    <row r="604" spans="1:1" x14ac:dyDescent="0.2">
      <c r="A604" s="3" t="s">
        <v>601</v>
      </c>
    </row>
    <row r="605" spans="1:1" x14ac:dyDescent="0.2">
      <c r="A605" s="3" t="s">
        <v>602</v>
      </c>
    </row>
    <row r="606" spans="1:1" x14ac:dyDescent="0.2">
      <c r="A606" s="3" t="s">
        <v>603</v>
      </c>
    </row>
    <row r="607" spans="1:1" x14ac:dyDescent="0.2">
      <c r="A607" s="3" t="s">
        <v>604</v>
      </c>
    </row>
    <row r="608" spans="1:1" x14ac:dyDescent="0.2">
      <c r="A608" s="3" t="s">
        <v>605</v>
      </c>
    </row>
    <row r="609" spans="1:1" x14ac:dyDescent="0.2">
      <c r="A609" s="3" t="s">
        <v>606</v>
      </c>
    </row>
    <row r="610" spans="1:1" x14ac:dyDescent="0.2">
      <c r="A610" s="3" t="s">
        <v>607</v>
      </c>
    </row>
    <row r="611" spans="1:1" x14ac:dyDescent="0.2">
      <c r="A611" s="3" t="s">
        <v>608</v>
      </c>
    </row>
    <row r="612" spans="1:1" x14ac:dyDescent="0.2">
      <c r="A612" s="3" t="s">
        <v>609</v>
      </c>
    </row>
    <row r="613" spans="1:1" x14ac:dyDescent="0.2">
      <c r="A613" s="3" t="s">
        <v>610</v>
      </c>
    </row>
    <row r="614" spans="1:1" x14ac:dyDescent="0.2">
      <c r="A614" s="3" t="s">
        <v>611</v>
      </c>
    </row>
    <row r="615" spans="1:1" x14ac:dyDescent="0.2">
      <c r="A615" s="3" t="s">
        <v>612</v>
      </c>
    </row>
    <row r="616" spans="1:1" x14ac:dyDescent="0.2">
      <c r="A616" s="3" t="s">
        <v>613</v>
      </c>
    </row>
    <row r="617" spans="1:1" x14ac:dyDescent="0.2">
      <c r="A617" s="3" t="s">
        <v>614</v>
      </c>
    </row>
    <row r="618" spans="1:1" x14ac:dyDescent="0.2">
      <c r="A618" s="3" t="s">
        <v>615</v>
      </c>
    </row>
    <row r="619" spans="1:1" x14ac:dyDescent="0.2">
      <c r="A619" s="3" t="s">
        <v>616</v>
      </c>
    </row>
    <row r="620" spans="1:1" x14ac:dyDescent="0.2">
      <c r="A620" s="3" t="s">
        <v>617</v>
      </c>
    </row>
    <row r="621" spans="1:1" x14ac:dyDescent="0.2">
      <c r="A621" s="3" t="s">
        <v>618</v>
      </c>
    </row>
    <row r="622" spans="1:1" x14ac:dyDescent="0.2">
      <c r="A622" s="3" t="s">
        <v>619</v>
      </c>
    </row>
    <row r="623" spans="1:1" x14ac:dyDescent="0.2">
      <c r="A623" s="3" t="s">
        <v>620</v>
      </c>
    </row>
    <row r="624" spans="1:1" x14ac:dyDescent="0.2">
      <c r="A624" s="3" t="s">
        <v>621</v>
      </c>
    </row>
    <row r="625" spans="1:1" x14ac:dyDescent="0.2">
      <c r="A625" s="3" t="s">
        <v>622</v>
      </c>
    </row>
    <row r="626" spans="1:1" x14ac:dyDescent="0.2">
      <c r="A626" s="3" t="s">
        <v>623</v>
      </c>
    </row>
    <row r="627" spans="1:1" x14ac:dyDescent="0.2">
      <c r="A627" s="3" t="s">
        <v>624</v>
      </c>
    </row>
    <row r="628" spans="1:1" x14ac:dyDescent="0.2">
      <c r="A628" s="3" t="s">
        <v>625</v>
      </c>
    </row>
    <row r="629" spans="1:1" x14ac:dyDescent="0.2">
      <c r="A629" s="3" t="s">
        <v>626</v>
      </c>
    </row>
    <row r="630" spans="1:1" x14ac:dyDescent="0.2">
      <c r="A630" s="3" t="s">
        <v>627</v>
      </c>
    </row>
    <row r="631" spans="1:1" x14ac:dyDescent="0.2">
      <c r="A631" s="3" t="s">
        <v>628</v>
      </c>
    </row>
    <row r="632" spans="1:1" x14ac:dyDescent="0.2">
      <c r="A632" s="3" t="s">
        <v>629</v>
      </c>
    </row>
    <row r="633" spans="1:1" x14ac:dyDescent="0.2">
      <c r="A633" s="3" t="s">
        <v>630</v>
      </c>
    </row>
    <row r="634" spans="1:1" x14ac:dyDescent="0.2">
      <c r="A634" s="3" t="s">
        <v>631</v>
      </c>
    </row>
    <row r="635" spans="1:1" x14ac:dyDescent="0.2">
      <c r="A635" s="3" t="s">
        <v>632</v>
      </c>
    </row>
    <row r="636" spans="1:1" x14ac:dyDescent="0.2">
      <c r="A636" s="3" t="s">
        <v>633</v>
      </c>
    </row>
    <row r="637" spans="1:1" x14ac:dyDescent="0.2">
      <c r="A637" s="3" t="s">
        <v>634</v>
      </c>
    </row>
    <row r="638" spans="1:1" x14ac:dyDescent="0.2">
      <c r="A638" s="3" t="s">
        <v>635</v>
      </c>
    </row>
    <row r="639" spans="1:1" x14ac:dyDescent="0.2">
      <c r="A639" s="3" t="s">
        <v>636</v>
      </c>
    </row>
    <row r="640" spans="1:1" x14ac:dyDescent="0.2">
      <c r="A640" s="3" t="s">
        <v>637</v>
      </c>
    </row>
    <row r="641" spans="1:1" x14ac:dyDescent="0.2">
      <c r="A641" s="3" t="s">
        <v>638</v>
      </c>
    </row>
    <row r="642" spans="1:1" x14ac:dyDescent="0.2">
      <c r="A642" s="3" t="s">
        <v>639</v>
      </c>
    </row>
    <row r="643" spans="1:1" x14ac:dyDescent="0.2">
      <c r="A643" s="3" t="s">
        <v>640</v>
      </c>
    </row>
    <row r="644" spans="1:1" x14ac:dyDescent="0.2">
      <c r="A644" s="3" t="s">
        <v>641</v>
      </c>
    </row>
    <row r="645" spans="1:1" x14ac:dyDescent="0.2">
      <c r="A645" s="3" t="s">
        <v>642</v>
      </c>
    </row>
    <row r="646" spans="1:1" x14ac:dyDescent="0.2">
      <c r="A646" s="3" t="s">
        <v>643</v>
      </c>
    </row>
    <row r="647" spans="1:1" x14ac:dyDescent="0.2">
      <c r="A647" s="3" t="s">
        <v>644</v>
      </c>
    </row>
    <row r="648" spans="1:1" x14ac:dyDescent="0.2">
      <c r="A648" s="3" t="s">
        <v>645</v>
      </c>
    </row>
    <row r="649" spans="1:1" x14ac:dyDescent="0.2">
      <c r="A649" s="3" t="s">
        <v>646</v>
      </c>
    </row>
    <row r="650" spans="1:1" x14ac:dyDescent="0.2">
      <c r="A650" s="3" t="s">
        <v>647</v>
      </c>
    </row>
    <row r="651" spans="1:1" x14ac:dyDescent="0.2">
      <c r="A651" s="3" t="s">
        <v>648</v>
      </c>
    </row>
    <row r="652" spans="1:1" x14ac:dyDescent="0.2">
      <c r="A652" s="3" t="s">
        <v>649</v>
      </c>
    </row>
    <row r="653" spans="1:1" x14ac:dyDescent="0.2">
      <c r="A653" s="3" t="s">
        <v>650</v>
      </c>
    </row>
    <row r="654" spans="1:1" x14ac:dyDescent="0.2">
      <c r="A654" s="3" t="s">
        <v>651</v>
      </c>
    </row>
    <row r="655" spans="1:1" x14ac:dyDescent="0.2">
      <c r="A655" s="3" t="s">
        <v>652</v>
      </c>
    </row>
    <row r="656" spans="1:1" x14ac:dyDescent="0.2">
      <c r="A656" s="3" t="s">
        <v>653</v>
      </c>
    </row>
    <row r="657" spans="1:1" x14ac:dyDescent="0.2">
      <c r="A657" s="3" t="s">
        <v>654</v>
      </c>
    </row>
    <row r="658" spans="1:1" x14ac:dyDescent="0.2">
      <c r="A658" s="3" t="s">
        <v>655</v>
      </c>
    </row>
    <row r="659" spans="1:1" x14ac:dyDescent="0.2">
      <c r="A659" s="3" t="s">
        <v>656</v>
      </c>
    </row>
    <row r="660" spans="1:1" x14ac:dyDescent="0.2">
      <c r="A660" s="3" t="s">
        <v>657</v>
      </c>
    </row>
    <row r="661" spans="1:1" x14ac:dyDescent="0.2">
      <c r="A661" s="3" t="s">
        <v>658</v>
      </c>
    </row>
    <row r="662" spans="1:1" x14ac:dyDescent="0.2">
      <c r="A662" s="3" t="s">
        <v>659</v>
      </c>
    </row>
    <row r="663" spans="1:1" x14ac:dyDescent="0.2">
      <c r="A663" s="3" t="s">
        <v>660</v>
      </c>
    </row>
    <row r="664" spans="1:1" x14ac:dyDescent="0.2">
      <c r="A664" s="3" t="s">
        <v>661</v>
      </c>
    </row>
    <row r="665" spans="1:1" x14ac:dyDescent="0.2">
      <c r="A665" s="3" t="s">
        <v>662</v>
      </c>
    </row>
    <row r="666" spans="1:1" x14ac:dyDescent="0.2">
      <c r="A666" s="3" t="s">
        <v>663</v>
      </c>
    </row>
    <row r="667" spans="1:1" x14ac:dyDescent="0.2">
      <c r="A667" s="3" t="s">
        <v>664</v>
      </c>
    </row>
    <row r="668" spans="1:1" x14ac:dyDescent="0.2">
      <c r="A668" s="3" t="s">
        <v>665</v>
      </c>
    </row>
    <row r="669" spans="1:1" x14ac:dyDescent="0.2">
      <c r="A669" s="3" t="s">
        <v>666</v>
      </c>
    </row>
    <row r="670" spans="1:1" x14ac:dyDescent="0.2">
      <c r="A670" s="3" t="s">
        <v>667</v>
      </c>
    </row>
    <row r="671" spans="1:1" x14ac:dyDescent="0.2">
      <c r="A671" s="3" t="s">
        <v>668</v>
      </c>
    </row>
    <row r="672" spans="1:1" x14ac:dyDescent="0.2">
      <c r="A672" s="3" t="s">
        <v>669</v>
      </c>
    </row>
    <row r="673" spans="1:1" x14ac:dyDescent="0.2">
      <c r="A673" s="3" t="s">
        <v>670</v>
      </c>
    </row>
    <row r="674" spans="1:1" x14ac:dyDescent="0.2">
      <c r="A674" s="3" t="s">
        <v>671</v>
      </c>
    </row>
    <row r="675" spans="1:1" x14ac:dyDescent="0.2">
      <c r="A675" s="3" t="s">
        <v>672</v>
      </c>
    </row>
    <row r="676" spans="1:1" x14ac:dyDescent="0.2">
      <c r="A676" s="3" t="s">
        <v>673</v>
      </c>
    </row>
    <row r="677" spans="1:1" x14ac:dyDescent="0.2">
      <c r="A677" s="3" t="s">
        <v>674</v>
      </c>
    </row>
    <row r="678" spans="1:1" x14ac:dyDescent="0.2">
      <c r="A678" s="3" t="s">
        <v>675</v>
      </c>
    </row>
    <row r="679" spans="1:1" x14ac:dyDescent="0.2">
      <c r="A679" s="3" t="s">
        <v>676</v>
      </c>
    </row>
    <row r="680" spans="1:1" x14ac:dyDescent="0.2">
      <c r="A680" s="3" t="s">
        <v>677</v>
      </c>
    </row>
    <row r="681" spans="1:1" x14ac:dyDescent="0.2">
      <c r="A681" s="3" t="s">
        <v>678</v>
      </c>
    </row>
    <row r="682" spans="1:1" x14ac:dyDescent="0.2">
      <c r="A682" s="3" t="s">
        <v>679</v>
      </c>
    </row>
    <row r="683" spans="1:1" x14ac:dyDescent="0.2">
      <c r="A683" s="3" t="s">
        <v>680</v>
      </c>
    </row>
    <row r="684" spans="1:1" x14ac:dyDescent="0.2">
      <c r="A684" s="3" t="s">
        <v>681</v>
      </c>
    </row>
    <row r="685" spans="1:1" x14ac:dyDescent="0.2">
      <c r="A685" s="3" t="s">
        <v>682</v>
      </c>
    </row>
    <row r="686" spans="1:1" x14ac:dyDescent="0.2">
      <c r="A686" s="3" t="s">
        <v>683</v>
      </c>
    </row>
    <row r="687" spans="1:1" x14ac:dyDescent="0.2">
      <c r="A687" s="3" t="s">
        <v>684</v>
      </c>
    </row>
    <row r="688" spans="1:1" x14ac:dyDescent="0.2">
      <c r="A688" s="3" t="s">
        <v>685</v>
      </c>
    </row>
    <row r="689" spans="1:1" x14ac:dyDescent="0.2">
      <c r="A689" s="3" t="s">
        <v>686</v>
      </c>
    </row>
    <row r="690" spans="1:1" x14ac:dyDescent="0.2">
      <c r="A690" s="3" t="s">
        <v>687</v>
      </c>
    </row>
    <row r="691" spans="1:1" x14ac:dyDescent="0.2">
      <c r="A691" s="3" t="s">
        <v>688</v>
      </c>
    </row>
    <row r="692" spans="1:1" x14ac:dyDescent="0.2">
      <c r="A692" s="3" t="s">
        <v>689</v>
      </c>
    </row>
    <row r="693" spans="1:1" x14ac:dyDescent="0.2">
      <c r="A693" s="3" t="s">
        <v>690</v>
      </c>
    </row>
    <row r="694" spans="1:1" x14ac:dyDescent="0.2">
      <c r="A694" s="3" t="s">
        <v>691</v>
      </c>
    </row>
    <row r="695" spans="1:1" x14ac:dyDescent="0.2">
      <c r="A695" s="3" t="s">
        <v>692</v>
      </c>
    </row>
    <row r="696" spans="1:1" x14ac:dyDescent="0.2">
      <c r="A696" s="3" t="s">
        <v>693</v>
      </c>
    </row>
    <row r="697" spans="1:1" x14ac:dyDescent="0.2">
      <c r="A697" s="3" t="s">
        <v>694</v>
      </c>
    </row>
    <row r="698" spans="1:1" x14ac:dyDescent="0.2">
      <c r="A698" s="3" t="s">
        <v>695</v>
      </c>
    </row>
    <row r="699" spans="1:1" x14ac:dyDescent="0.2">
      <c r="A699" s="3" t="s">
        <v>696</v>
      </c>
    </row>
    <row r="700" spans="1:1" x14ac:dyDescent="0.2">
      <c r="A700" s="3" t="s">
        <v>697</v>
      </c>
    </row>
    <row r="701" spans="1:1" x14ac:dyDescent="0.2">
      <c r="A701" s="3" t="s">
        <v>698</v>
      </c>
    </row>
    <row r="702" spans="1:1" x14ac:dyDescent="0.2">
      <c r="A702" s="3" t="s">
        <v>699</v>
      </c>
    </row>
    <row r="703" spans="1:1" x14ac:dyDescent="0.2">
      <c r="A703" s="3" t="s">
        <v>700</v>
      </c>
    </row>
    <row r="704" spans="1:1" x14ac:dyDescent="0.2">
      <c r="A704" s="3" t="s">
        <v>701</v>
      </c>
    </row>
    <row r="705" spans="1:1" x14ac:dyDescent="0.2">
      <c r="A705" s="3" t="s">
        <v>702</v>
      </c>
    </row>
    <row r="706" spans="1:1" x14ac:dyDescent="0.2">
      <c r="A706" s="3" t="s">
        <v>703</v>
      </c>
    </row>
    <row r="707" spans="1:1" x14ac:dyDescent="0.2">
      <c r="A707" s="3" t="s">
        <v>704</v>
      </c>
    </row>
    <row r="708" spans="1:1" x14ac:dyDescent="0.2">
      <c r="A708" s="3" t="s">
        <v>705</v>
      </c>
    </row>
    <row r="709" spans="1:1" x14ac:dyDescent="0.2">
      <c r="A709" s="3" t="s">
        <v>706</v>
      </c>
    </row>
    <row r="710" spans="1:1" x14ac:dyDescent="0.2">
      <c r="A710" s="3" t="s">
        <v>707</v>
      </c>
    </row>
    <row r="711" spans="1:1" x14ac:dyDescent="0.2">
      <c r="A711" s="3" t="s">
        <v>708</v>
      </c>
    </row>
    <row r="712" spans="1:1" x14ac:dyDescent="0.2">
      <c r="A712" s="3" t="s">
        <v>709</v>
      </c>
    </row>
    <row r="713" spans="1:1" x14ac:dyDescent="0.2">
      <c r="A713" s="3" t="s">
        <v>710</v>
      </c>
    </row>
    <row r="714" spans="1:1" x14ac:dyDescent="0.2">
      <c r="A714" s="3" t="s">
        <v>711</v>
      </c>
    </row>
    <row r="715" spans="1:1" x14ac:dyDescent="0.2">
      <c r="A715" s="3" t="s">
        <v>712</v>
      </c>
    </row>
    <row r="716" spans="1:1" x14ac:dyDescent="0.2">
      <c r="A716" s="3" t="s">
        <v>713</v>
      </c>
    </row>
    <row r="717" spans="1:1" x14ac:dyDescent="0.2">
      <c r="A717" s="3" t="s">
        <v>714</v>
      </c>
    </row>
    <row r="718" spans="1:1" x14ac:dyDescent="0.2">
      <c r="A718" s="3" t="s">
        <v>715</v>
      </c>
    </row>
    <row r="719" spans="1:1" x14ac:dyDescent="0.2">
      <c r="A719" s="3" t="s">
        <v>716</v>
      </c>
    </row>
    <row r="720" spans="1:1" x14ac:dyDescent="0.2">
      <c r="A720" s="3" t="s">
        <v>717</v>
      </c>
    </row>
    <row r="721" spans="1:1" x14ac:dyDescent="0.2">
      <c r="A721" s="3" t="s">
        <v>718</v>
      </c>
    </row>
    <row r="722" spans="1:1" x14ac:dyDescent="0.2">
      <c r="A722" s="3" t="s">
        <v>719</v>
      </c>
    </row>
    <row r="723" spans="1:1" x14ac:dyDescent="0.2">
      <c r="A723" s="3" t="s">
        <v>720</v>
      </c>
    </row>
    <row r="724" spans="1:1" x14ac:dyDescent="0.2">
      <c r="A724" s="3" t="s">
        <v>721</v>
      </c>
    </row>
    <row r="725" spans="1:1" x14ac:dyDescent="0.2">
      <c r="A725" s="3" t="s">
        <v>722</v>
      </c>
    </row>
    <row r="726" spans="1:1" x14ac:dyDescent="0.2">
      <c r="A726" s="3" t="s">
        <v>723</v>
      </c>
    </row>
    <row r="727" spans="1:1" x14ac:dyDescent="0.2">
      <c r="A727" s="3" t="s">
        <v>724</v>
      </c>
    </row>
    <row r="728" spans="1:1" x14ac:dyDescent="0.2">
      <c r="A728" s="3" t="s">
        <v>725</v>
      </c>
    </row>
    <row r="729" spans="1:1" x14ac:dyDescent="0.2">
      <c r="A729" s="3" t="s">
        <v>726</v>
      </c>
    </row>
    <row r="730" spans="1:1" x14ac:dyDescent="0.2">
      <c r="A730" s="3" t="s">
        <v>727</v>
      </c>
    </row>
    <row r="731" spans="1:1" x14ac:dyDescent="0.2">
      <c r="A731" s="3" t="s">
        <v>728</v>
      </c>
    </row>
    <row r="732" spans="1:1" x14ac:dyDescent="0.2">
      <c r="A732" s="3" t="s">
        <v>729</v>
      </c>
    </row>
    <row r="733" spans="1:1" x14ac:dyDescent="0.2">
      <c r="A733" s="3" t="s">
        <v>730</v>
      </c>
    </row>
    <row r="734" spans="1:1" x14ac:dyDescent="0.2">
      <c r="A734" s="3" t="s">
        <v>731</v>
      </c>
    </row>
    <row r="735" spans="1:1" x14ac:dyDescent="0.2">
      <c r="A735" s="3" t="s">
        <v>732</v>
      </c>
    </row>
    <row r="736" spans="1:1" x14ac:dyDescent="0.2">
      <c r="A736" s="3" t="s">
        <v>733</v>
      </c>
    </row>
    <row r="737" spans="1:1" x14ac:dyDescent="0.2">
      <c r="A737" s="3" t="s">
        <v>734</v>
      </c>
    </row>
    <row r="738" spans="1:1" x14ac:dyDescent="0.2">
      <c r="A738" s="3" t="s">
        <v>735</v>
      </c>
    </row>
    <row r="739" spans="1:1" x14ac:dyDescent="0.2">
      <c r="A739" s="3" t="s">
        <v>736</v>
      </c>
    </row>
    <row r="740" spans="1:1" x14ac:dyDescent="0.2">
      <c r="A740" s="3" t="s">
        <v>737</v>
      </c>
    </row>
    <row r="741" spans="1:1" x14ac:dyDescent="0.2">
      <c r="A741" s="3" t="s">
        <v>738</v>
      </c>
    </row>
    <row r="742" spans="1:1" x14ac:dyDescent="0.2">
      <c r="A742" s="3" t="s">
        <v>739</v>
      </c>
    </row>
    <row r="743" spans="1:1" x14ac:dyDescent="0.2">
      <c r="A743" s="3" t="s">
        <v>740</v>
      </c>
    </row>
    <row r="744" spans="1:1" x14ac:dyDescent="0.2">
      <c r="A744" s="3" t="s">
        <v>741</v>
      </c>
    </row>
    <row r="745" spans="1:1" x14ac:dyDescent="0.2">
      <c r="A745" s="3" t="s">
        <v>742</v>
      </c>
    </row>
    <row r="746" spans="1:1" x14ac:dyDescent="0.2">
      <c r="A746" s="3" t="s">
        <v>743</v>
      </c>
    </row>
    <row r="747" spans="1:1" x14ac:dyDescent="0.2">
      <c r="A747" s="3" t="s">
        <v>744</v>
      </c>
    </row>
    <row r="748" spans="1:1" x14ac:dyDescent="0.2">
      <c r="A748" s="3" t="s">
        <v>745</v>
      </c>
    </row>
    <row r="749" spans="1:1" x14ac:dyDescent="0.2">
      <c r="A749" s="3" t="s">
        <v>746</v>
      </c>
    </row>
    <row r="750" spans="1:1" x14ac:dyDescent="0.2">
      <c r="A750" s="3" t="s">
        <v>747</v>
      </c>
    </row>
    <row r="751" spans="1:1" x14ac:dyDescent="0.2">
      <c r="A751" s="3" t="s">
        <v>748</v>
      </c>
    </row>
    <row r="752" spans="1:1" x14ac:dyDescent="0.2">
      <c r="A752" s="3" t="s">
        <v>749</v>
      </c>
    </row>
    <row r="753" spans="1:1" x14ac:dyDescent="0.2">
      <c r="A753" s="3" t="s">
        <v>750</v>
      </c>
    </row>
    <row r="754" spans="1:1" x14ac:dyDescent="0.2">
      <c r="A754" s="3" t="s">
        <v>751</v>
      </c>
    </row>
    <row r="755" spans="1:1" x14ac:dyDescent="0.2">
      <c r="A755" s="3" t="s">
        <v>752</v>
      </c>
    </row>
    <row r="756" spans="1:1" x14ac:dyDescent="0.2">
      <c r="A756" s="3" t="s">
        <v>753</v>
      </c>
    </row>
    <row r="757" spans="1:1" x14ac:dyDescent="0.2">
      <c r="A757" s="3" t="s">
        <v>754</v>
      </c>
    </row>
    <row r="758" spans="1:1" x14ac:dyDescent="0.2">
      <c r="A758" s="3" t="s">
        <v>755</v>
      </c>
    </row>
    <row r="759" spans="1:1" x14ac:dyDescent="0.2">
      <c r="A759" s="3" t="s">
        <v>756</v>
      </c>
    </row>
    <row r="760" spans="1:1" x14ac:dyDescent="0.2">
      <c r="A760" s="3" t="s">
        <v>757</v>
      </c>
    </row>
    <row r="761" spans="1:1" x14ac:dyDescent="0.2">
      <c r="A761" s="3" t="s">
        <v>758</v>
      </c>
    </row>
    <row r="762" spans="1:1" x14ac:dyDescent="0.2">
      <c r="A762" s="3" t="s">
        <v>759</v>
      </c>
    </row>
    <row r="763" spans="1:1" x14ac:dyDescent="0.2">
      <c r="A763" s="3" t="s">
        <v>760</v>
      </c>
    </row>
    <row r="764" spans="1:1" x14ac:dyDescent="0.2">
      <c r="A764" s="3" t="s">
        <v>761</v>
      </c>
    </row>
    <row r="765" spans="1:1" x14ac:dyDescent="0.2">
      <c r="A765" s="3" t="s">
        <v>762</v>
      </c>
    </row>
    <row r="766" spans="1:1" x14ac:dyDescent="0.2">
      <c r="A766" s="3" t="s">
        <v>763</v>
      </c>
    </row>
    <row r="767" spans="1:1" x14ac:dyDescent="0.2">
      <c r="A767" s="3" t="s">
        <v>764</v>
      </c>
    </row>
    <row r="768" spans="1:1" x14ac:dyDescent="0.2">
      <c r="A768" s="3" t="s">
        <v>765</v>
      </c>
    </row>
    <row r="769" spans="1:1" x14ac:dyDescent="0.2">
      <c r="A769" s="3" t="s">
        <v>766</v>
      </c>
    </row>
    <row r="770" spans="1:1" x14ac:dyDescent="0.2">
      <c r="A770" s="3" t="s">
        <v>767</v>
      </c>
    </row>
    <row r="771" spans="1:1" x14ac:dyDescent="0.2">
      <c r="A771" s="3" t="s">
        <v>768</v>
      </c>
    </row>
    <row r="772" spans="1:1" x14ac:dyDescent="0.2">
      <c r="A772" s="3" t="s">
        <v>769</v>
      </c>
    </row>
    <row r="773" spans="1:1" x14ac:dyDescent="0.2">
      <c r="A773" s="3" t="s">
        <v>770</v>
      </c>
    </row>
    <row r="774" spans="1:1" x14ac:dyDescent="0.2">
      <c r="A774" s="3" t="s">
        <v>771</v>
      </c>
    </row>
    <row r="775" spans="1:1" x14ac:dyDescent="0.2">
      <c r="A775" s="3" t="s">
        <v>772</v>
      </c>
    </row>
    <row r="776" spans="1:1" x14ac:dyDescent="0.2">
      <c r="A776" s="3" t="s">
        <v>773</v>
      </c>
    </row>
    <row r="777" spans="1:1" x14ac:dyDescent="0.2">
      <c r="A777" s="3" t="s">
        <v>774</v>
      </c>
    </row>
    <row r="778" spans="1:1" x14ac:dyDescent="0.2">
      <c r="A778" s="3" t="s">
        <v>775</v>
      </c>
    </row>
    <row r="779" spans="1:1" x14ac:dyDescent="0.2">
      <c r="A779" s="3" t="s">
        <v>776</v>
      </c>
    </row>
    <row r="780" spans="1:1" x14ac:dyDescent="0.2">
      <c r="A780" s="3" t="s">
        <v>777</v>
      </c>
    </row>
    <row r="781" spans="1:1" x14ac:dyDescent="0.2">
      <c r="A781" s="3" t="s">
        <v>778</v>
      </c>
    </row>
    <row r="782" spans="1:1" x14ac:dyDescent="0.2">
      <c r="A782" s="3" t="s">
        <v>779</v>
      </c>
    </row>
    <row r="783" spans="1:1" x14ac:dyDescent="0.2">
      <c r="A783" s="3" t="s">
        <v>780</v>
      </c>
    </row>
    <row r="784" spans="1:1" x14ac:dyDescent="0.2">
      <c r="A784" s="3" t="s">
        <v>781</v>
      </c>
    </row>
    <row r="785" spans="1:1" x14ac:dyDescent="0.2">
      <c r="A785" s="3" t="s">
        <v>782</v>
      </c>
    </row>
    <row r="786" spans="1:1" x14ac:dyDescent="0.2">
      <c r="A786" s="3" t="s">
        <v>783</v>
      </c>
    </row>
    <row r="787" spans="1:1" x14ac:dyDescent="0.2">
      <c r="A787" s="3" t="s">
        <v>784</v>
      </c>
    </row>
    <row r="788" spans="1:1" x14ac:dyDescent="0.2">
      <c r="A788" s="3" t="s">
        <v>785</v>
      </c>
    </row>
    <row r="789" spans="1:1" x14ac:dyDescent="0.2">
      <c r="A789" s="3" t="s">
        <v>786</v>
      </c>
    </row>
    <row r="790" spans="1:1" x14ac:dyDescent="0.2">
      <c r="A790" s="3" t="s">
        <v>787</v>
      </c>
    </row>
    <row r="791" spans="1:1" x14ac:dyDescent="0.2">
      <c r="A791" s="3" t="s">
        <v>788</v>
      </c>
    </row>
    <row r="792" spans="1:1" x14ac:dyDescent="0.2">
      <c r="A792" s="3" t="s">
        <v>789</v>
      </c>
    </row>
    <row r="793" spans="1:1" x14ac:dyDescent="0.2">
      <c r="A793" s="3" t="s">
        <v>790</v>
      </c>
    </row>
    <row r="794" spans="1:1" x14ac:dyDescent="0.2">
      <c r="A794" s="3" t="s">
        <v>791</v>
      </c>
    </row>
    <row r="795" spans="1:1" x14ac:dyDescent="0.2">
      <c r="A795" s="3" t="s">
        <v>792</v>
      </c>
    </row>
    <row r="796" spans="1:1" x14ac:dyDescent="0.2">
      <c r="A796" s="3" t="s">
        <v>793</v>
      </c>
    </row>
    <row r="797" spans="1:1" x14ac:dyDescent="0.2">
      <c r="A797" s="3" t="s">
        <v>794</v>
      </c>
    </row>
    <row r="798" spans="1:1" x14ac:dyDescent="0.2">
      <c r="A798" s="3" t="s">
        <v>795</v>
      </c>
    </row>
    <row r="799" spans="1:1" x14ac:dyDescent="0.2">
      <c r="A799" s="3" t="s">
        <v>796</v>
      </c>
    </row>
    <row r="800" spans="1:1" x14ac:dyDescent="0.2">
      <c r="A800" s="3" t="s">
        <v>797</v>
      </c>
    </row>
    <row r="801" spans="1:1" x14ac:dyDescent="0.2">
      <c r="A801" s="3" t="s">
        <v>798</v>
      </c>
    </row>
    <row r="802" spans="1:1" x14ac:dyDescent="0.2">
      <c r="A802" s="3" t="s">
        <v>799</v>
      </c>
    </row>
    <row r="803" spans="1:1" x14ac:dyDescent="0.2">
      <c r="A803" s="3" t="s">
        <v>800</v>
      </c>
    </row>
    <row r="804" spans="1:1" x14ac:dyDescent="0.2">
      <c r="A804" s="3" t="s">
        <v>801</v>
      </c>
    </row>
    <row r="805" spans="1:1" x14ac:dyDescent="0.2">
      <c r="A805" s="3" t="s">
        <v>802</v>
      </c>
    </row>
    <row r="806" spans="1:1" x14ac:dyDescent="0.2">
      <c r="A806" s="3" t="s">
        <v>803</v>
      </c>
    </row>
    <row r="807" spans="1:1" x14ac:dyDescent="0.2">
      <c r="A807" s="3" t="s">
        <v>804</v>
      </c>
    </row>
    <row r="808" spans="1:1" x14ac:dyDescent="0.2">
      <c r="A808" s="3" t="s">
        <v>805</v>
      </c>
    </row>
    <row r="809" spans="1:1" x14ac:dyDescent="0.2">
      <c r="A809" s="3" t="s">
        <v>806</v>
      </c>
    </row>
    <row r="810" spans="1:1" x14ac:dyDescent="0.2">
      <c r="A810" s="3" t="s">
        <v>807</v>
      </c>
    </row>
    <row r="811" spans="1:1" x14ac:dyDescent="0.2">
      <c r="A811" s="3" t="s">
        <v>808</v>
      </c>
    </row>
    <row r="812" spans="1:1" x14ac:dyDescent="0.2">
      <c r="A812" s="3" t="s">
        <v>809</v>
      </c>
    </row>
    <row r="813" spans="1:1" x14ac:dyDescent="0.2">
      <c r="A813" s="3" t="s">
        <v>810</v>
      </c>
    </row>
    <row r="814" spans="1:1" x14ac:dyDescent="0.2">
      <c r="A814" s="3" t="s">
        <v>811</v>
      </c>
    </row>
    <row r="815" spans="1:1" x14ac:dyDescent="0.2">
      <c r="A815" s="3" t="s">
        <v>812</v>
      </c>
    </row>
    <row r="816" spans="1:1" x14ac:dyDescent="0.2">
      <c r="A816" s="3" t="s">
        <v>813</v>
      </c>
    </row>
    <row r="817" spans="1:1" x14ac:dyDescent="0.2">
      <c r="A817" s="3" t="s">
        <v>814</v>
      </c>
    </row>
    <row r="818" spans="1:1" x14ac:dyDescent="0.2">
      <c r="A818" s="3" t="s">
        <v>815</v>
      </c>
    </row>
    <row r="819" spans="1:1" x14ac:dyDescent="0.2">
      <c r="A819" s="3" t="s">
        <v>816</v>
      </c>
    </row>
    <row r="820" spans="1:1" x14ac:dyDescent="0.2">
      <c r="A820" s="3" t="s">
        <v>817</v>
      </c>
    </row>
    <row r="821" spans="1:1" x14ac:dyDescent="0.2">
      <c r="A821" s="3" t="s">
        <v>818</v>
      </c>
    </row>
    <row r="822" spans="1:1" x14ac:dyDescent="0.2">
      <c r="A822" s="3" t="s">
        <v>819</v>
      </c>
    </row>
    <row r="823" spans="1:1" x14ac:dyDescent="0.2">
      <c r="A823" s="3" t="s">
        <v>820</v>
      </c>
    </row>
    <row r="824" spans="1:1" x14ac:dyDescent="0.2">
      <c r="A824" s="3" t="s">
        <v>821</v>
      </c>
    </row>
    <row r="825" spans="1:1" x14ac:dyDescent="0.2">
      <c r="A825" s="3" t="s">
        <v>822</v>
      </c>
    </row>
    <row r="826" spans="1:1" x14ac:dyDescent="0.2">
      <c r="A826" s="3" t="s">
        <v>823</v>
      </c>
    </row>
    <row r="827" spans="1:1" x14ac:dyDescent="0.2">
      <c r="A827" s="3" t="s">
        <v>824</v>
      </c>
    </row>
    <row r="828" spans="1:1" x14ac:dyDescent="0.2">
      <c r="A828" s="3" t="s">
        <v>825</v>
      </c>
    </row>
    <row r="829" spans="1:1" x14ac:dyDescent="0.2">
      <c r="A829" s="3" t="s">
        <v>826</v>
      </c>
    </row>
    <row r="830" spans="1:1" x14ac:dyDescent="0.2">
      <c r="A830" s="3" t="s">
        <v>827</v>
      </c>
    </row>
    <row r="831" spans="1:1" x14ac:dyDescent="0.2">
      <c r="A831" s="3" t="s">
        <v>828</v>
      </c>
    </row>
    <row r="832" spans="1:1" x14ac:dyDescent="0.2">
      <c r="A832" s="3" t="s">
        <v>829</v>
      </c>
    </row>
    <row r="833" spans="1:1" x14ac:dyDescent="0.2">
      <c r="A833" s="3" t="s">
        <v>830</v>
      </c>
    </row>
    <row r="834" spans="1:1" x14ac:dyDescent="0.2">
      <c r="A834" s="3" t="s">
        <v>831</v>
      </c>
    </row>
    <row r="835" spans="1:1" x14ac:dyDescent="0.2">
      <c r="A835" s="3" t="s">
        <v>832</v>
      </c>
    </row>
    <row r="836" spans="1:1" x14ac:dyDescent="0.2">
      <c r="A836" s="3" t="s">
        <v>833</v>
      </c>
    </row>
    <row r="837" spans="1:1" x14ac:dyDescent="0.2">
      <c r="A837" s="3" t="s">
        <v>834</v>
      </c>
    </row>
    <row r="838" spans="1:1" x14ac:dyDescent="0.2">
      <c r="A838" s="3" t="s">
        <v>835</v>
      </c>
    </row>
    <row r="839" spans="1:1" x14ac:dyDescent="0.2">
      <c r="A839" s="3" t="s">
        <v>836</v>
      </c>
    </row>
    <row r="840" spans="1:1" x14ac:dyDescent="0.2">
      <c r="A840" s="3" t="s">
        <v>837</v>
      </c>
    </row>
    <row r="841" spans="1:1" x14ac:dyDescent="0.2">
      <c r="A841" s="3" t="s">
        <v>838</v>
      </c>
    </row>
    <row r="842" spans="1:1" x14ac:dyDescent="0.2">
      <c r="A842" s="3" t="s">
        <v>839</v>
      </c>
    </row>
    <row r="843" spans="1:1" x14ac:dyDescent="0.2">
      <c r="A843" s="3" t="s">
        <v>840</v>
      </c>
    </row>
    <row r="844" spans="1:1" x14ac:dyDescent="0.2">
      <c r="A844" s="3" t="s">
        <v>841</v>
      </c>
    </row>
    <row r="845" spans="1:1" x14ac:dyDescent="0.2">
      <c r="A845" s="3" t="s">
        <v>842</v>
      </c>
    </row>
    <row r="846" spans="1:1" x14ac:dyDescent="0.2">
      <c r="A846" s="3" t="s">
        <v>843</v>
      </c>
    </row>
    <row r="847" spans="1:1" x14ac:dyDescent="0.2">
      <c r="A847" s="3" t="s">
        <v>844</v>
      </c>
    </row>
    <row r="848" spans="1:1" x14ac:dyDescent="0.2">
      <c r="A848" s="3" t="s">
        <v>845</v>
      </c>
    </row>
    <row r="849" spans="1:1" x14ac:dyDescent="0.2">
      <c r="A849" s="3" t="s">
        <v>846</v>
      </c>
    </row>
    <row r="850" spans="1:1" x14ac:dyDescent="0.2">
      <c r="A850" s="3" t="s">
        <v>847</v>
      </c>
    </row>
    <row r="851" spans="1:1" x14ac:dyDescent="0.2">
      <c r="A851" s="3" t="s">
        <v>848</v>
      </c>
    </row>
    <row r="852" spans="1:1" x14ac:dyDescent="0.2">
      <c r="A852" s="3" t="s">
        <v>849</v>
      </c>
    </row>
    <row r="853" spans="1:1" x14ac:dyDescent="0.2">
      <c r="A853" s="3" t="s">
        <v>850</v>
      </c>
    </row>
    <row r="854" spans="1:1" x14ac:dyDescent="0.2">
      <c r="A854" s="3" t="s">
        <v>851</v>
      </c>
    </row>
    <row r="855" spans="1:1" x14ac:dyDescent="0.2">
      <c r="A855" s="3" t="s">
        <v>852</v>
      </c>
    </row>
    <row r="856" spans="1:1" x14ac:dyDescent="0.2">
      <c r="A856" s="3" t="s">
        <v>853</v>
      </c>
    </row>
    <row r="857" spans="1:1" x14ac:dyDescent="0.2">
      <c r="A857" s="3" t="s">
        <v>854</v>
      </c>
    </row>
    <row r="858" spans="1:1" x14ac:dyDescent="0.2">
      <c r="A858" s="3" t="s">
        <v>855</v>
      </c>
    </row>
    <row r="859" spans="1:1" x14ac:dyDescent="0.2">
      <c r="A859" s="3" t="s">
        <v>856</v>
      </c>
    </row>
    <row r="860" spans="1:1" x14ac:dyDescent="0.2">
      <c r="A860" s="3" t="s">
        <v>857</v>
      </c>
    </row>
    <row r="861" spans="1:1" x14ac:dyDescent="0.2">
      <c r="A861" s="3" t="s">
        <v>858</v>
      </c>
    </row>
    <row r="862" spans="1:1" x14ac:dyDescent="0.2">
      <c r="A862" s="3" t="s">
        <v>859</v>
      </c>
    </row>
    <row r="863" spans="1:1" x14ac:dyDescent="0.2">
      <c r="A863" s="3" t="s">
        <v>860</v>
      </c>
    </row>
    <row r="864" spans="1:1" x14ac:dyDescent="0.2">
      <c r="A864" s="3" t="s">
        <v>861</v>
      </c>
    </row>
    <row r="865" spans="1:1" x14ac:dyDescent="0.2">
      <c r="A865" s="3" t="s">
        <v>862</v>
      </c>
    </row>
    <row r="866" spans="1:1" x14ac:dyDescent="0.2">
      <c r="A866" s="3" t="s">
        <v>863</v>
      </c>
    </row>
    <row r="867" spans="1:1" x14ac:dyDescent="0.2">
      <c r="A867" s="3" t="s">
        <v>864</v>
      </c>
    </row>
    <row r="868" spans="1:1" x14ac:dyDescent="0.2">
      <c r="A868" s="3" t="s">
        <v>865</v>
      </c>
    </row>
    <row r="869" spans="1:1" x14ac:dyDescent="0.2">
      <c r="A869" s="3" t="s">
        <v>866</v>
      </c>
    </row>
    <row r="870" spans="1:1" x14ac:dyDescent="0.2">
      <c r="A870" s="3" t="s">
        <v>867</v>
      </c>
    </row>
    <row r="871" spans="1:1" x14ac:dyDescent="0.2">
      <c r="A871" s="3" t="s">
        <v>868</v>
      </c>
    </row>
    <row r="872" spans="1:1" x14ac:dyDescent="0.2">
      <c r="A872" s="3" t="s">
        <v>869</v>
      </c>
    </row>
    <row r="873" spans="1:1" x14ac:dyDescent="0.2">
      <c r="A873" s="3" t="s">
        <v>870</v>
      </c>
    </row>
    <row r="874" spans="1:1" x14ac:dyDescent="0.2">
      <c r="A874" s="3" t="s">
        <v>871</v>
      </c>
    </row>
    <row r="875" spans="1:1" x14ac:dyDescent="0.2">
      <c r="A875" s="3" t="s">
        <v>872</v>
      </c>
    </row>
    <row r="876" spans="1:1" x14ac:dyDescent="0.2">
      <c r="A876" s="3" t="s">
        <v>873</v>
      </c>
    </row>
    <row r="877" spans="1:1" x14ac:dyDescent="0.2">
      <c r="A877" s="3" t="s">
        <v>874</v>
      </c>
    </row>
    <row r="878" spans="1:1" x14ac:dyDescent="0.2">
      <c r="A878" s="3" t="s">
        <v>875</v>
      </c>
    </row>
    <row r="879" spans="1:1" x14ac:dyDescent="0.2">
      <c r="A879" s="3" t="s">
        <v>876</v>
      </c>
    </row>
    <row r="880" spans="1:1" x14ac:dyDescent="0.2">
      <c r="A880" s="3" t="s">
        <v>877</v>
      </c>
    </row>
    <row r="881" spans="1:1" x14ac:dyDescent="0.2">
      <c r="A881" s="3" t="s">
        <v>878</v>
      </c>
    </row>
    <row r="882" spans="1:1" x14ac:dyDescent="0.2">
      <c r="A882" s="3" t="s">
        <v>879</v>
      </c>
    </row>
    <row r="883" spans="1:1" x14ac:dyDescent="0.2">
      <c r="A883" s="3" t="s">
        <v>880</v>
      </c>
    </row>
    <row r="884" spans="1:1" x14ac:dyDescent="0.2">
      <c r="A884" s="3" t="s">
        <v>881</v>
      </c>
    </row>
    <row r="885" spans="1:1" x14ac:dyDescent="0.2">
      <c r="A885" s="3" t="s">
        <v>882</v>
      </c>
    </row>
    <row r="886" spans="1:1" x14ac:dyDescent="0.2">
      <c r="A886" s="3" t="s">
        <v>883</v>
      </c>
    </row>
    <row r="887" spans="1:1" x14ac:dyDescent="0.2">
      <c r="A887" s="3" t="s">
        <v>884</v>
      </c>
    </row>
    <row r="888" spans="1:1" x14ac:dyDescent="0.2">
      <c r="A888" s="3" t="s">
        <v>885</v>
      </c>
    </row>
    <row r="889" spans="1:1" x14ac:dyDescent="0.2">
      <c r="A889" s="3" t="s">
        <v>886</v>
      </c>
    </row>
    <row r="890" spans="1:1" x14ac:dyDescent="0.2">
      <c r="A890" s="3" t="s">
        <v>887</v>
      </c>
    </row>
    <row r="891" spans="1:1" x14ac:dyDescent="0.2">
      <c r="A891" s="3" t="s">
        <v>888</v>
      </c>
    </row>
    <row r="892" spans="1:1" x14ac:dyDescent="0.2">
      <c r="A892" s="3" t="s">
        <v>889</v>
      </c>
    </row>
    <row r="893" spans="1:1" x14ac:dyDescent="0.2">
      <c r="A893" s="3" t="s">
        <v>890</v>
      </c>
    </row>
    <row r="894" spans="1:1" x14ac:dyDescent="0.2">
      <c r="A894" s="3" t="s">
        <v>891</v>
      </c>
    </row>
    <row r="895" spans="1:1" x14ac:dyDescent="0.2">
      <c r="A895" s="3" t="s">
        <v>892</v>
      </c>
    </row>
    <row r="896" spans="1:1" x14ac:dyDescent="0.2">
      <c r="A896" s="3" t="s">
        <v>893</v>
      </c>
    </row>
    <row r="897" spans="1:1" x14ac:dyDescent="0.2">
      <c r="A897" s="3" t="s">
        <v>894</v>
      </c>
    </row>
    <row r="898" spans="1:1" x14ac:dyDescent="0.2">
      <c r="A898" s="3" t="s">
        <v>895</v>
      </c>
    </row>
    <row r="899" spans="1:1" x14ac:dyDescent="0.2">
      <c r="A899" s="3" t="s">
        <v>896</v>
      </c>
    </row>
    <row r="900" spans="1:1" x14ac:dyDescent="0.2">
      <c r="A900" s="3" t="s">
        <v>897</v>
      </c>
    </row>
    <row r="901" spans="1:1" x14ac:dyDescent="0.2">
      <c r="A901" s="3" t="s">
        <v>898</v>
      </c>
    </row>
    <row r="902" spans="1:1" x14ac:dyDescent="0.2">
      <c r="A902" s="3" t="s">
        <v>899</v>
      </c>
    </row>
    <row r="903" spans="1:1" x14ac:dyDescent="0.2">
      <c r="A903" s="3" t="s">
        <v>900</v>
      </c>
    </row>
    <row r="904" spans="1:1" x14ac:dyDescent="0.2">
      <c r="A904" s="3" t="s">
        <v>901</v>
      </c>
    </row>
    <row r="905" spans="1:1" x14ac:dyDescent="0.2">
      <c r="A905" s="3" t="s">
        <v>902</v>
      </c>
    </row>
    <row r="906" spans="1:1" x14ac:dyDescent="0.2">
      <c r="A906" s="3" t="s">
        <v>903</v>
      </c>
    </row>
    <row r="907" spans="1:1" x14ac:dyDescent="0.2">
      <c r="A907" s="3" t="s">
        <v>904</v>
      </c>
    </row>
    <row r="908" spans="1:1" x14ac:dyDescent="0.2">
      <c r="A908" s="3" t="s">
        <v>905</v>
      </c>
    </row>
    <row r="909" spans="1:1" x14ac:dyDescent="0.2">
      <c r="A909" s="3" t="s">
        <v>906</v>
      </c>
    </row>
    <row r="910" spans="1:1" x14ac:dyDescent="0.2">
      <c r="A910" s="3" t="s">
        <v>907</v>
      </c>
    </row>
    <row r="911" spans="1:1" x14ac:dyDescent="0.2">
      <c r="A911" s="3" t="s">
        <v>908</v>
      </c>
    </row>
    <row r="912" spans="1:1" x14ac:dyDescent="0.2">
      <c r="A912" s="3" t="s">
        <v>909</v>
      </c>
    </row>
    <row r="913" spans="1:1" x14ac:dyDescent="0.2">
      <c r="A913" s="3" t="s">
        <v>910</v>
      </c>
    </row>
    <row r="914" spans="1:1" x14ac:dyDescent="0.2">
      <c r="A914" s="3" t="s">
        <v>911</v>
      </c>
    </row>
    <row r="915" spans="1:1" x14ac:dyDescent="0.2">
      <c r="A915" s="3" t="s">
        <v>912</v>
      </c>
    </row>
    <row r="916" spans="1:1" x14ac:dyDescent="0.2">
      <c r="A916" s="3" t="s">
        <v>913</v>
      </c>
    </row>
    <row r="917" spans="1:1" x14ac:dyDescent="0.2">
      <c r="A917" s="3" t="s">
        <v>914</v>
      </c>
    </row>
    <row r="918" spans="1:1" x14ac:dyDescent="0.2">
      <c r="A918" s="3" t="s">
        <v>915</v>
      </c>
    </row>
    <row r="919" spans="1:1" x14ac:dyDescent="0.2">
      <c r="A919" s="3" t="s">
        <v>916</v>
      </c>
    </row>
    <row r="920" spans="1:1" x14ac:dyDescent="0.2">
      <c r="A920" s="3" t="s">
        <v>917</v>
      </c>
    </row>
    <row r="921" spans="1:1" x14ac:dyDescent="0.2">
      <c r="A921" s="3" t="s">
        <v>918</v>
      </c>
    </row>
    <row r="922" spans="1:1" x14ac:dyDescent="0.2">
      <c r="A922" s="3" t="s">
        <v>919</v>
      </c>
    </row>
    <row r="923" spans="1:1" x14ac:dyDescent="0.2">
      <c r="A923" s="3" t="s">
        <v>920</v>
      </c>
    </row>
    <row r="924" spans="1:1" x14ac:dyDescent="0.2">
      <c r="A924" s="3" t="s">
        <v>921</v>
      </c>
    </row>
    <row r="925" spans="1:1" x14ac:dyDescent="0.2">
      <c r="A925" s="3" t="s">
        <v>922</v>
      </c>
    </row>
    <row r="926" spans="1:1" x14ac:dyDescent="0.2">
      <c r="A926" s="3" t="s">
        <v>923</v>
      </c>
    </row>
    <row r="927" spans="1:1" x14ac:dyDescent="0.2">
      <c r="A927" s="3" t="s">
        <v>924</v>
      </c>
    </row>
    <row r="928" spans="1:1" x14ac:dyDescent="0.2">
      <c r="A928" s="3" t="s">
        <v>925</v>
      </c>
    </row>
    <row r="929" spans="1:1" x14ac:dyDescent="0.2">
      <c r="A929" s="3" t="s">
        <v>926</v>
      </c>
    </row>
    <row r="930" spans="1:1" x14ac:dyDescent="0.2">
      <c r="A930" s="3" t="s">
        <v>927</v>
      </c>
    </row>
    <row r="931" spans="1:1" x14ac:dyDescent="0.2">
      <c r="A931" s="3" t="s">
        <v>928</v>
      </c>
    </row>
    <row r="932" spans="1:1" x14ac:dyDescent="0.2">
      <c r="A932" s="3" t="s">
        <v>929</v>
      </c>
    </row>
    <row r="933" spans="1:1" x14ac:dyDescent="0.2">
      <c r="A933" s="3" t="s">
        <v>930</v>
      </c>
    </row>
    <row r="934" spans="1:1" x14ac:dyDescent="0.2">
      <c r="A934" s="3" t="s">
        <v>931</v>
      </c>
    </row>
    <row r="935" spans="1:1" x14ac:dyDescent="0.2">
      <c r="A935" s="3" t="s">
        <v>932</v>
      </c>
    </row>
    <row r="936" spans="1:1" x14ac:dyDescent="0.2">
      <c r="A936" s="3" t="s">
        <v>933</v>
      </c>
    </row>
    <row r="937" spans="1:1" x14ac:dyDescent="0.2">
      <c r="A937" s="3" t="s">
        <v>934</v>
      </c>
    </row>
    <row r="938" spans="1:1" x14ac:dyDescent="0.2">
      <c r="A938" s="3" t="s">
        <v>935</v>
      </c>
    </row>
    <row r="939" spans="1:1" x14ac:dyDescent="0.2">
      <c r="A939" s="3" t="s">
        <v>936</v>
      </c>
    </row>
    <row r="940" spans="1:1" x14ac:dyDescent="0.2">
      <c r="A940" s="3" t="s">
        <v>937</v>
      </c>
    </row>
    <row r="941" spans="1:1" x14ac:dyDescent="0.2">
      <c r="A941" s="3" t="s">
        <v>938</v>
      </c>
    </row>
    <row r="942" spans="1:1" x14ac:dyDescent="0.2">
      <c r="A942" s="3" t="s">
        <v>939</v>
      </c>
    </row>
    <row r="943" spans="1:1" x14ac:dyDescent="0.2">
      <c r="A943" s="3" t="s">
        <v>940</v>
      </c>
    </row>
    <row r="944" spans="1:1" x14ac:dyDescent="0.2">
      <c r="A944" s="3" t="s">
        <v>941</v>
      </c>
    </row>
    <row r="945" spans="1:1" x14ac:dyDescent="0.2">
      <c r="A945" s="3" t="s">
        <v>942</v>
      </c>
    </row>
    <row r="946" spans="1:1" x14ac:dyDescent="0.2">
      <c r="A946" s="3" t="s">
        <v>943</v>
      </c>
    </row>
    <row r="947" spans="1:1" x14ac:dyDescent="0.2">
      <c r="A947" s="3" t="s">
        <v>944</v>
      </c>
    </row>
    <row r="948" spans="1:1" x14ac:dyDescent="0.2">
      <c r="A948" s="3" t="s">
        <v>945</v>
      </c>
    </row>
    <row r="949" spans="1:1" x14ac:dyDescent="0.2">
      <c r="A949" s="3" t="s">
        <v>946</v>
      </c>
    </row>
    <row r="950" spans="1:1" x14ac:dyDescent="0.2">
      <c r="A950" s="3" t="s">
        <v>947</v>
      </c>
    </row>
    <row r="951" spans="1:1" x14ac:dyDescent="0.2">
      <c r="A951" s="3" t="s">
        <v>948</v>
      </c>
    </row>
    <row r="952" spans="1:1" x14ac:dyDescent="0.2">
      <c r="A952" s="3" t="s">
        <v>949</v>
      </c>
    </row>
    <row r="953" spans="1:1" x14ac:dyDescent="0.2">
      <c r="A953" s="3" t="s">
        <v>950</v>
      </c>
    </row>
    <row r="954" spans="1:1" x14ac:dyDescent="0.2">
      <c r="A954" s="3" t="s">
        <v>951</v>
      </c>
    </row>
    <row r="955" spans="1:1" x14ac:dyDescent="0.2">
      <c r="A955" s="3" t="s">
        <v>952</v>
      </c>
    </row>
    <row r="956" spans="1:1" x14ac:dyDescent="0.2">
      <c r="A956" s="3" t="s">
        <v>953</v>
      </c>
    </row>
    <row r="957" spans="1:1" x14ac:dyDescent="0.2">
      <c r="A957" s="3" t="s">
        <v>954</v>
      </c>
    </row>
    <row r="958" spans="1:1" x14ac:dyDescent="0.2">
      <c r="A958" s="3" t="s">
        <v>955</v>
      </c>
    </row>
    <row r="959" spans="1:1" x14ac:dyDescent="0.2">
      <c r="A959" s="3" t="s">
        <v>956</v>
      </c>
    </row>
    <row r="960" spans="1:1" x14ac:dyDescent="0.2">
      <c r="A960" s="3" t="s">
        <v>957</v>
      </c>
    </row>
    <row r="961" spans="1:1" x14ac:dyDescent="0.2">
      <c r="A961" s="3" t="s">
        <v>958</v>
      </c>
    </row>
    <row r="962" spans="1:1" x14ac:dyDescent="0.2">
      <c r="A962" s="3" t="s">
        <v>959</v>
      </c>
    </row>
    <row r="963" spans="1:1" x14ac:dyDescent="0.2">
      <c r="A963" s="3" t="s">
        <v>960</v>
      </c>
    </row>
    <row r="964" spans="1:1" x14ac:dyDescent="0.2">
      <c r="A964" s="3" t="s">
        <v>961</v>
      </c>
    </row>
    <row r="965" spans="1:1" x14ac:dyDescent="0.2">
      <c r="A965" s="3" t="s">
        <v>962</v>
      </c>
    </row>
    <row r="966" spans="1:1" x14ac:dyDescent="0.2">
      <c r="A966" s="3" t="s">
        <v>963</v>
      </c>
    </row>
    <row r="967" spans="1:1" x14ac:dyDescent="0.2">
      <c r="A967" s="3" t="s">
        <v>964</v>
      </c>
    </row>
    <row r="968" spans="1:1" x14ac:dyDescent="0.2">
      <c r="A968" s="3" t="s">
        <v>965</v>
      </c>
    </row>
    <row r="969" spans="1:1" x14ac:dyDescent="0.2">
      <c r="A969" s="3" t="s">
        <v>966</v>
      </c>
    </row>
    <row r="970" spans="1:1" x14ac:dyDescent="0.2">
      <c r="A970" s="3" t="s">
        <v>967</v>
      </c>
    </row>
    <row r="971" spans="1:1" x14ac:dyDescent="0.2">
      <c r="A971" s="3" t="s">
        <v>968</v>
      </c>
    </row>
    <row r="972" spans="1:1" x14ac:dyDescent="0.2">
      <c r="A972" s="3" t="s">
        <v>969</v>
      </c>
    </row>
    <row r="973" spans="1:1" x14ac:dyDescent="0.2">
      <c r="A973" s="3" t="s">
        <v>970</v>
      </c>
    </row>
    <row r="974" spans="1:1" x14ac:dyDescent="0.2">
      <c r="A974" s="3" t="s">
        <v>971</v>
      </c>
    </row>
    <row r="975" spans="1:1" x14ac:dyDescent="0.2">
      <c r="A975" s="3" t="s">
        <v>972</v>
      </c>
    </row>
    <row r="976" spans="1:1" x14ac:dyDescent="0.2">
      <c r="A976" s="3" t="s">
        <v>973</v>
      </c>
    </row>
    <row r="977" spans="1:1" x14ac:dyDescent="0.2">
      <c r="A977" s="3" t="s">
        <v>974</v>
      </c>
    </row>
    <row r="978" spans="1:1" x14ac:dyDescent="0.2">
      <c r="A978" s="3" t="s">
        <v>975</v>
      </c>
    </row>
    <row r="979" spans="1:1" x14ac:dyDescent="0.2">
      <c r="A979" s="3" t="s">
        <v>976</v>
      </c>
    </row>
    <row r="980" spans="1:1" x14ac:dyDescent="0.2">
      <c r="A980" s="3" t="s">
        <v>977</v>
      </c>
    </row>
    <row r="981" spans="1:1" x14ac:dyDescent="0.2">
      <c r="A981" s="3" t="s">
        <v>978</v>
      </c>
    </row>
    <row r="982" spans="1:1" x14ac:dyDescent="0.2">
      <c r="A982" s="3" t="s">
        <v>979</v>
      </c>
    </row>
    <row r="983" spans="1:1" x14ac:dyDescent="0.2">
      <c r="A983" s="3" t="s">
        <v>980</v>
      </c>
    </row>
    <row r="984" spans="1:1" x14ac:dyDescent="0.2">
      <c r="A984" s="3" t="s">
        <v>981</v>
      </c>
    </row>
    <row r="985" spans="1:1" x14ac:dyDescent="0.2">
      <c r="A985" s="3" t="s">
        <v>982</v>
      </c>
    </row>
    <row r="986" spans="1:1" x14ac:dyDescent="0.2">
      <c r="A986" s="3" t="s">
        <v>983</v>
      </c>
    </row>
    <row r="987" spans="1:1" x14ac:dyDescent="0.2">
      <c r="A987" s="3" t="s">
        <v>984</v>
      </c>
    </row>
    <row r="988" spans="1:1" x14ac:dyDescent="0.2">
      <c r="A988" s="3" t="s">
        <v>985</v>
      </c>
    </row>
    <row r="989" spans="1:1" x14ac:dyDescent="0.2">
      <c r="A989" s="3" t="s">
        <v>986</v>
      </c>
    </row>
    <row r="990" spans="1:1" x14ac:dyDescent="0.2">
      <c r="A990" s="3" t="s">
        <v>987</v>
      </c>
    </row>
    <row r="991" spans="1:1" x14ac:dyDescent="0.2">
      <c r="A991" s="3" t="s">
        <v>988</v>
      </c>
    </row>
    <row r="992" spans="1:1" x14ac:dyDescent="0.2">
      <c r="A992" s="3" t="s">
        <v>989</v>
      </c>
    </row>
    <row r="993" spans="1:1" x14ac:dyDescent="0.2">
      <c r="A993" s="3" t="s">
        <v>990</v>
      </c>
    </row>
    <row r="994" spans="1:1" x14ac:dyDescent="0.2">
      <c r="A994" s="3" t="s">
        <v>991</v>
      </c>
    </row>
    <row r="995" spans="1:1" x14ac:dyDescent="0.2">
      <c r="A995" s="3" t="s">
        <v>992</v>
      </c>
    </row>
    <row r="996" spans="1:1" x14ac:dyDescent="0.2">
      <c r="A996" s="3" t="s">
        <v>993</v>
      </c>
    </row>
    <row r="997" spans="1:1" x14ac:dyDescent="0.2">
      <c r="A997" s="3" t="s">
        <v>994</v>
      </c>
    </row>
    <row r="998" spans="1:1" x14ac:dyDescent="0.2">
      <c r="A998" s="3" t="s">
        <v>995</v>
      </c>
    </row>
    <row r="999" spans="1:1" x14ac:dyDescent="0.2">
      <c r="A999" s="3" t="s">
        <v>996</v>
      </c>
    </row>
    <row r="1000" spans="1:1" x14ac:dyDescent="0.2">
      <c r="A1000" s="3" t="s">
        <v>997</v>
      </c>
    </row>
    <row r="1001" spans="1:1" x14ac:dyDescent="0.2">
      <c r="A1001" s="3" t="s">
        <v>998</v>
      </c>
    </row>
    <row r="1002" spans="1:1" x14ac:dyDescent="0.2">
      <c r="A1002" s="3" t="s">
        <v>999</v>
      </c>
    </row>
    <row r="1003" spans="1:1" x14ac:dyDescent="0.2">
      <c r="A1003" s="3" t="s">
        <v>1000</v>
      </c>
    </row>
    <row r="1004" spans="1:1" x14ac:dyDescent="0.2">
      <c r="A1004" s="3" t="s">
        <v>1001</v>
      </c>
    </row>
    <row r="1005" spans="1:1" x14ac:dyDescent="0.2">
      <c r="A1005" s="3" t="s">
        <v>1002</v>
      </c>
    </row>
    <row r="1006" spans="1:1" x14ac:dyDescent="0.2">
      <c r="A1006" s="3" t="s">
        <v>1003</v>
      </c>
    </row>
    <row r="1007" spans="1:1" x14ac:dyDescent="0.2">
      <c r="A1007" s="3" t="s">
        <v>1004</v>
      </c>
    </row>
    <row r="1008" spans="1:1" x14ac:dyDescent="0.2">
      <c r="A1008" s="3" t="s">
        <v>1005</v>
      </c>
    </row>
    <row r="1009" spans="1:1" x14ac:dyDescent="0.2">
      <c r="A1009" s="3" t="s">
        <v>1006</v>
      </c>
    </row>
    <row r="1010" spans="1:1" x14ac:dyDescent="0.2">
      <c r="A1010" s="3" t="s">
        <v>1007</v>
      </c>
    </row>
    <row r="1011" spans="1:1" x14ac:dyDescent="0.2">
      <c r="A1011" s="3" t="s">
        <v>1008</v>
      </c>
    </row>
    <row r="1012" spans="1:1" x14ac:dyDescent="0.2">
      <c r="A1012" s="3" t="s">
        <v>1009</v>
      </c>
    </row>
    <row r="1013" spans="1:1" x14ac:dyDescent="0.2">
      <c r="A1013" s="3" t="s">
        <v>1010</v>
      </c>
    </row>
    <row r="1014" spans="1:1" x14ac:dyDescent="0.2">
      <c r="A1014" s="3" t="s">
        <v>1011</v>
      </c>
    </row>
    <row r="1015" spans="1:1" x14ac:dyDescent="0.2">
      <c r="A1015" s="3" t="s">
        <v>1012</v>
      </c>
    </row>
    <row r="1016" spans="1:1" x14ac:dyDescent="0.2">
      <c r="A1016" s="3" t="s">
        <v>1013</v>
      </c>
    </row>
    <row r="1017" spans="1:1" x14ac:dyDescent="0.2">
      <c r="A1017" s="3" t="s">
        <v>1014</v>
      </c>
    </row>
    <row r="1018" spans="1:1" x14ac:dyDescent="0.2">
      <c r="A1018" s="3" t="s">
        <v>1015</v>
      </c>
    </row>
    <row r="1019" spans="1:1" x14ac:dyDescent="0.2">
      <c r="A1019" s="3" t="s">
        <v>1016</v>
      </c>
    </row>
    <row r="1020" spans="1:1" x14ac:dyDescent="0.2">
      <c r="A1020" s="3" t="s">
        <v>1017</v>
      </c>
    </row>
    <row r="1021" spans="1:1" x14ac:dyDescent="0.2">
      <c r="A1021" s="3" t="s">
        <v>1018</v>
      </c>
    </row>
    <row r="1022" spans="1:1" x14ac:dyDescent="0.2">
      <c r="A1022" s="3" t="s">
        <v>1019</v>
      </c>
    </row>
    <row r="1023" spans="1:1" x14ac:dyDescent="0.2">
      <c r="A1023" s="3" t="s">
        <v>1020</v>
      </c>
    </row>
    <row r="1024" spans="1:1" x14ac:dyDescent="0.2">
      <c r="A1024" s="3" t="s">
        <v>1021</v>
      </c>
    </row>
    <row r="1025" spans="1:1" x14ac:dyDescent="0.2">
      <c r="A1025" s="3" t="s">
        <v>1022</v>
      </c>
    </row>
    <row r="1026" spans="1:1" x14ac:dyDescent="0.2">
      <c r="A1026" s="3" t="s">
        <v>1023</v>
      </c>
    </row>
    <row r="1027" spans="1:1" x14ac:dyDescent="0.2">
      <c r="A1027" s="3" t="s">
        <v>1024</v>
      </c>
    </row>
    <row r="1028" spans="1:1" x14ac:dyDescent="0.2">
      <c r="A1028" s="3" t="s">
        <v>1025</v>
      </c>
    </row>
    <row r="1029" spans="1:1" x14ac:dyDescent="0.2">
      <c r="A1029" s="3" t="s">
        <v>1026</v>
      </c>
    </row>
    <row r="1030" spans="1:1" x14ac:dyDescent="0.2">
      <c r="A1030" s="3" t="s">
        <v>1027</v>
      </c>
    </row>
    <row r="1031" spans="1:1" x14ac:dyDescent="0.2">
      <c r="A1031" s="3" t="s">
        <v>1028</v>
      </c>
    </row>
    <row r="1032" spans="1:1" x14ac:dyDescent="0.2">
      <c r="A1032" s="3" t="s">
        <v>1029</v>
      </c>
    </row>
    <row r="1033" spans="1:1" x14ac:dyDescent="0.2">
      <c r="A1033" s="3" t="s">
        <v>1030</v>
      </c>
    </row>
    <row r="1034" spans="1:1" x14ac:dyDescent="0.2">
      <c r="A1034" s="3" t="s">
        <v>1031</v>
      </c>
    </row>
    <row r="1035" spans="1:1" x14ac:dyDescent="0.2">
      <c r="A1035" s="3" t="s">
        <v>1032</v>
      </c>
    </row>
    <row r="1036" spans="1:1" x14ac:dyDescent="0.2">
      <c r="A1036" s="3" t="s">
        <v>1033</v>
      </c>
    </row>
    <row r="1037" spans="1:1" x14ac:dyDescent="0.2">
      <c r="A1037" s="3" t="s">
        <v>1034</v>
      </c>
    </row>
    <row r="1038" spans="1:1" x14ac:dyDescent="0.2">
      <c r="A1038" s="3" t="s">
        <v>1035</v>
      </c>
    </row>
    <row r="1039" spans="1:1" x14ac:dyDescent="0.2">
      <c r="A1039" s="3" t="s">
        <v>1036</v>
      </c>
    </row>
    <row r="1040" spans="1:1" x14ac:dyDescent="0.2">
      <c r="A1040" s="3" t="s">
        <v>1037</v>
      </c>
    </row>
    <row r="1041" spans="1:1" x14ac:dyDescent="0.2">
      <c r="A1041" s="3" t="s">
        <v>1038</v>
      </c>
    </row>
    <row r="1042" spans="1:1" x14ac:dyDescent="0.2">
      <c r="A1042" s="3" t="s">
        <v>1039</v>
      </c>
    </row>
    <row r="1043" spans="1:1" x14ac:dyDescent="0.2">
      <c r="A1043" s="3" t="s">
        <v>1040</v>
      </c>
    </row>
    <row r="1044" spans="1:1" x14ac:dyDescent="0.2">
      <c r="A1044" s="3" t="s">
        <v>1041</v>
      </c>
    </row>
    <row r="1045" spans="1:1" x14ac:dyDescent="0.2">
      <c r="A1045" s="3" t="s">
        <v>1042</v>
      </c>
    </row>
    <row r="1046" spans="1:1" x14ac:dyDescent="0.2">
      <c r="A1046" s="3" t="s">
        <v>1043</v>
      </c>
    </row>
    <row r="1047" spans="1:1" x14ac:dyDescent="0.2">
      <c r="A1047" s="3" t="s">
        <v>1044</v>
      </c>
    </row>
    <row r="1048" spans="1:1" x14ac:dyDescent="0.2">
      <c r="A1048" s="3" t="s">
        <v>1045</v>
      </c>
    </row>
    <row r="1049" spans="1:1" x14ac:dyDescent="0.2">
      <c r="A1049" s="3" t="s">
        <v>1046</v>
      </c>
    </row>
    <row r="1050" spans="1:1" x14ac:dyDescent="0.2">
      <c r="A1050" s="3" t="s">
        <v>1047</v>
      </c>
    </row>
    <row r="1051" spans="1:1" x14ac:dyDescent="0.2">
      <c r="A1051" s="3" t="s">
        <v>1048</v>
      </c>
    </row>
    <row r="1052" spans="1:1" x14ac:dyDescent="0.2">
      <c r="A1052" s="3" t="s">
        <v>1049</v>
      </c>
    </row>
    <row r="1053" spans="1:1" x14ac:dyDescent="0.2">
      <c r="A1053" s="3" t="s">
        <v>1050</v>
      </c>
    </row>
    <row r="1054" spans="1:1" x14ac:dyDescent="0.2">
      <c r="A1054" s="3" t="s">
        <v>1051</v>
      </c>
    </row>
    <row r="1055" spans="1:1" x14ac:dyDescent="0.2">
      <c r="A1055" s="3" t="s">
        <v>1052</v>
      </c>
    </row>
    <row r="1056" spans="1:1" x14ac:dyDescent="0.2">
      <c r="A1056" s="3" t="s">
        <v>1053</v>
      </c>
    </row>
    <row r="1057" spans="1:1" x14ac:dyDescent="0.2">
      <c r="A1057" s="3" t="s">
        <v>1054</v>
      </c>
    </row>
    <row r="1058" spans="1:1" x14ac:dyDescent="0.2">
      <c r="A1058" s="3" t="s">
        <v>1055</v>
      </c>
    </row>
    <row r="1059" spans="1:1" x14ac:dyDescent="0.2">
      <c r="A1059" s="3" t="s">
        <v>1056</v>
      </c>
    </row>
    <row r="1060" spans="1:1" x14ac:dyDescent="0.2">
      <c r="A1060" s="3" t="s">
        <v>1057</v>
      </c>
    </row>
    <row r="1061" spans="1:1" x14ac:dyDescent="0.2">
      <c r="A1061" s="3" t="s">
        <v>1058</v>
      </c>
    </row>
    <row r="1062" spans="1:1" x14ac:dyDescent="0.2">
      <c r="A1062" s="3" t="s">
        <v>1059</v>
      </c>
    </row>
    <row r="1063" spans="1:1" x14ac:dyDescent="0.2">
      <c r="A1063" s="3" t="s">
        <v>1060</v>
      </c>
    </row>
    <row r="1064" spans="1:1" x14ac:dyDescent="0.2">
      <c r="A1064" s="3" t="s">
        <v>1061</v>
      </c>
    </row>
    <row r="1065" spans="1:1" x14ac:dyDescent="0.2">
      <c r="A1065" s="3" t="s">
        <v>1062</v>
      </c>
    </row>
    <row r="1066" spans="1:1" x14ac:dyDescent="0.2">
      <c r="A1066" s="3" t="s">
        <v>1063</v>
      </c>
    </row>
    <row r="1067" spans="1:1" x14ac:dyDescent="0.2">
      <c r="A1067" s="3" t="s">
        <v>1064</v>
      </c>
    </row>
    <row r="1068" spans="1:1" x14ac:dyDescent="0.2">
      <c r="A1068" s="3" t="s">
        <v>1065</v>
      </c>
    </row>
    <row r="1069" spans="1:1" x14ac:dyDescent="0.2">
      <c r="A1069" s="3" t="s">
        <v>1066</v>
      </c>
    </row>
    <row r="1070" spans="1:1" x14ac:dyDescent="0.2">
      <c r="A1070" s="3" t="s">
        <v>1067</v>
      </c>
    </row>
    <row r="1071" spans="1:1" x14ac:dyDescent="0.2">
      <c r="A1071" s="3" t="s">
        <v>1068</v>
      </c>
    </row>
    <row r="1072" spans="1:1" x14ac:dyDescent="0.2">
      <c r="A1072" s="3" t="s">
        <v>1069</v>
      </c>
    </row>
    <row r="1073" spans="1:1" x14ac:dyDescent="0.2">
      <c r="A1073" s="3" t="s">
        <v>1070</v>
      </c>
    </row>
    <row r="1074" spans="1:1" x14ac:dyDescent="0.2">
      <c r="A1074" s="3" t="s">
        <v>1071</v>
      </c>
    </row>
    <row r="1075" spans="1:1" x14ac:dyDescent="0.2">
      <c r="A1075" s="3" t="s">
        <v>1072</v>
      </c>
    </row>
    <row r="1076" spans="1:1" x14ac:dyDescent="0.2">
      <c r="A1076" s="3" t="s">
        <v>1073</v>
      </c>
    </row>
    <row r="1077" spans="1:1" x14ac:dyDescent="0.2">
      <c r="A1077" s="3" t="s">
        <v>1074</v>
      </c>
    </row>
    <row r="1078" spans="1:1" x14ac:dyDescent="0.2">
      <c r="A1078" s="3" t="s">
        <v>1075</v>
      </c>
    </row>
    <row r="1079" spans="1:1" x14ac:dyDescent="0.2">
      <c r="A1079" s="3" t="s">
        <v>1076</v>
      </c>
    </row>
    <row r="1080" spans="1:1" x14ac:dyDescent="0.2">
      <c r="A1080" s="3" t="s">
        <v>1077</v>
      </c>
    </row>
    <row r="1081" spans="1:1" x14ac:dyDescent="0.2">
      <c r="A1081" s="3" t="s">
        <v>1078</v>
      </c>
    </row>
    <row r="1082" spans="1:1" x14ac:dyDescent="0.2">
      <c r="A1082" s="3" t="s">
        <v>1079</v>
      </c>
    </row>
    <row r="1083" spans="1:1" x14ac:dyDescent="0.2">
      <c r="A1083" s="3" t="s">
        <v>1080</v>
      </c>
    </row>
    <row r="1084" spans="1:1" x14ac:dyDescent="0.2">
      <c r="A1084" s="3" t="s">
        <v>1081</v>
      </c>
    </row>
    <row r="1085" spans="1:1" x14ac:dyDescent="0.2">
      <c r="A1085" s="3" t="s">
        <v>1082</v>
      </c>
    </row>
    <row r="1086" spans="1:1" x14ac:dyDescent="0.2">
      <c r="A1086" s="3" t="s">
        <v>1083</v>
      </c>
    </row>
    <row r="1087" spans="1:1" x14ac:dyDescent="0.2">
      <c r="A1087" s="3" t="s">
        <v>1084</v>
      </c>
    </row>
    <row r="1088" spans="1:1" x14ac:dyDescent="0.2">
      <c r="A1088" s="3" t="s">
        <v>1085</v>
      </c>
    </row>
    <row r="1089" spans="1:1" x14ac:dyDescent="0.2">
      <c r="A1089" s="3" t="s">
        <v>1086</v>
      </c>
    </row>
    <row r="1090" spans="1:1" x14ac:dyDescent="0.2">
      <c r="A1090" s="3" t="s">
        <v>1087</v>
      </c>
    </row>
    <row r="1091" spans="1:1" x14ac:dyDescent="0.2">
      <c r="A1091" s="3" t="s">
        <v>1088</v>
      </c>
    </row>
    <row r="1092" spans="1:1" x14ac:dyDescent="0.2">
      <c r="A1092" s="3" t="s">
        <v>1089</v>
      </c>
    </row>
    <row r="1093" spans="1:1" x14ac:dyDescent="0.2">
      <c r="A1093" s="3" t="s">
        <v>1090</v>
      </c>
    </row>
    <row r="1094" spans="1:1" x14ac:dyDescent="0.2">
      <c r="A1094" s="3" t="s">
        <v>1091</v>
      </c>
    </row>
    <row r="1095" spans="1:1" x14ac:dyDescent="0.2">
      <c r="A1095" s="3" t="s">
        <v>1092</v>
      </c>
    </row>
    <row r="1096" spans="1:1" x14ac:dyDescent="0.2">
      <c r="A1096" s="3" t="s">
        <v>1093</v>
      </c>
    </row>
    <row r="1097" spans="1:1" x14ac:dyDescent="0.2">
      <c r="A1097" s="3" t="s">
        <v>1094</v>
      </c>
    </row>
    <row r="1098" spans="1:1" x14ac:dyDescent="0.2">
      <c r="A1098" s="3" t="s">
        <v>1095</v>
      </c>
    </row>
    <row r="1099" spans="1:1" x14ac:dyDescent="0.2">
      <c r="A1099" s="3" t="s">
        <v>1096</v>
      </c>
    </row>
    <row r="1100" spans="1:1" x14ac:dyDescent="0.2">
      <c r="A1100" s="3" t="s">
        <v>1097</v>
      </c>
    </row>
    <row r="1101" spans="1:1" x14ac:dyDescent="0.2">
      <c r="A1101" s="3" t="s">
        <v>1098</v>
      </c>
    </row>
    <row r="1102" spans="1:1" x14ac:dyDescent="0.2">
      <c r="A1102" s="3" t="s">
        <v>1099</v>
      </c>
    </row>
    <row r="1103" spans="1:1" x14ac:dyDescent="0.2">
      <c r="A1103" s="3" t="s">
        <v>1100</v>
      </c>
    </row>
    <row r="1104" spans="1:1" x14ac:dyDescent="0.2">
      <c r="A1104" s="3" t="s">
        <v>1101</v>
      </c>
    </row>
    <row r="1105" spans="1:1" x14ac:dyDescent="0.2">
      <c r="A1105" s="3" t="s">
        <v>1102</v>
      </c>
    </row>
    <row r="1106" spans="1:1" x14ac:dyDescent="0.2">
      <c r="A1106" s="3" t="s">
        <v>1103</v>
      </c>
    </row>
    <row r="1107" spans="1:1" x14ac:dyDescent="0.2">
      <c r="A1107" s="3" t="s">
        <v>1104</v>
      </c>
    </row>
    <row r="1108" spans="1:1" x14ac:dyDescent="0.2">
      <c r="A1108" s="3" t="s">
        <v>1105</v>
      </c>
    </row>
    <row r="1109" spans="1:1" x14ac:dyDescent="0.2">
      <c r="A1109" s="3" t="s">
        <v>1106</v>
      </c>
    </row>
    <row r="1110" spans="1:1" x14ac:dyDescent="0.2">
      <c r="A1110" s="3" t="s">
        <v>1107</v>
      </c>
    </row>
    <row r="1111" spans="1:1" x14ac:dyDescent="0.2">
      <c r="A1111" s="3" t="s">
        <v>1108</v>
      </c>
    </row>
    <row r="1112" spans="1:1" x14ac:dyDescent="0.2">
      <c r="A1112" s="3" t="s">
        <v>1109</v>
      </c>
    </row>
    <row r="1113" spans="1:1" x14ac:dyDescent="0.2">
      <c r="A1113" s="3" t="s">
        <v>1110</v>
      </c>
    </row>
    <row r="1114" spans="1:1" x14ac:dyDescent="0.2">
      <c r="A1114" s="3" t="s">
        <v>1111</v>
      </c>
    </row>
    <row r="1115" spans="1:1" x14ac:dyDescent="0.2">
      <c r="A1115" s="3" t="s">
        <v>1112</v>
      </c>
    </row>
    <row r="1116" spans="1:1" x14ac:dyDescent="0.2">
      <c r="A1116" s="3" t="s">
        <v>1113</v>
      </c>
    </row>
    <row r="1117" spans="1:1" x14ac:dyDescent="0.2">
      <c r="A1117" s="3" t="s">
        <v>1114</v>
      </c>
    </row>
    <row r="1118" spans="1:1" x14ac:dyDescent="0.2">
      <c r="A1118" s="3" t="s">
        <v>1115</v>
      </c>
    </row>
    <row r="1119" spans="1:1" x14ac:dyDescent="0.2">
      <c r="A1119" s="3" t="s">
        <v>1116</v>
      </c>
    </row>
    <row r="1120" spans="1:1" x14ac:dyDescent="0.2">
      <c r="A1120" s="3" t="s">
        <v>1117</v>
      </c>
    </row>
    <row r="1121" spans="1:1" x14ac:dyDescent="0.2">
      <c r="A1121" s="3" t="s">
        <v>1118</v>
      </c>
    </row>
    <row r="1122" spans="1:1" x14ac:dyDescent="0.2">
      <c r="A1122" s="3" t="s">
        <v>1119</v>
      </c>
    </row>
    <row r="1123" spans="1:1" x14ac:dyDescent="0.2">
      <c r="A1123" s="3" t="s">
        <v>1120</v>
      </c>
    </row>
    <row r="1124" spans="1:1" x14ac:dyDescent="0.2">
      <c r="A1124" s="3" t="s">
        <v>1121</v>
      </c>
    </row>
    <row r="1125" spans="1:1" x14ac:dyDescent="0.2">
      <c r="A1125" s="3" t="s">
        <v>1122</v>
      </c>
    </row>
    <row r="1126" spans="1:1" x14ac:dyDescent="0.2">
      <c r="A1126" s="3" t="s">
        <v>1123</v>
      </c>
    </row>
    <row r="1127" spans="1:1" x14ac:dyDescent="0.2">
      <c r="A1127" s="3" t="s">
        <v>1124</v>
      </c>
    </row>
    <row r="1128" spans="1:1" x14ac:dyDescent="0.2">
      <c r="A1128" s="3" t="s">
        <v>1125</v>
      </c>
    </row>
    <row r="1129" spans="1:1" x14ac:dyDescent="0.2">
      <c r="A1129" s="3" t="s">
        <v>1126</v>
      </c>
    </row>
    <row r="1130" spans="1:1" x14ac:dyDescent="0.2">
      <c r="A1130" s="3" t="s">
        <v>1127</v>
      </c>
    </row>
    <row r="1131" spans="1:1" x14ac:dyDescent="0.2">
      <c r="A1131" s="3" t="s">
        <v>1128</v>
      </c>
    </row>
    <row r="1132" spans="1:1" x14ac:dyDescent="0.2">
      <c r="A1132" s="3" t="s">
        <v>1129</v>
      </c>
    </row>
    <row r="1133" spans="1:1" x14ac:dyDescent="0.2">
      <c r="A1133" s="3" t="s">
        <v>1130</v>
      </c>
    </row>
    <row r="1134" spans="1:1" x14ac:dyDescent="0.2">
      <c r="A1134" s="3" t="s">
        <v>1131</v>
      </c>
    </row>
    <row r="1135" spans="1:1" x14ac:dyDescent="0.2">
      <c r="A1135" s="3" t="s">
        <v>1132</v>
      </c>
    </row>
    <row r="1136" spans="1:1" x14ac:dyDescent="0.2">
      <c r="A1136" s="3" t="s">
        <v>1133</v>
      </c>
    </row>
    <row r="1137" spans="1:1" x14ac:dyDescent="0.2">
      <c r="A1137" s="3" t="s">
        <v>1134</v>
      </c>
    </row>
    <row r="1138" spans="1:1" x14ac:dyDescent="0.2">
      <c r="A1138" s="3" t="s">
        <v>1135</v>
      </c>
    </row>
    <row r="1139" spans="1:1" x14ac:dyDescent="0.2">
      <c r="A1139" s="3" t="s">
        <v>1136</v>
      </c>
    </row>
    <row r="1140" spans="1:1" x14ac:dyDescent="0.2">
      <c r="A1140" s="3" t="s">
        <v>1137</v>
      </c>
    </row>
    <row r="1141" spans="1:1" x14ac:dyDescent="0.2">
      <c r="A1141" s="3" t="s">
        <v>1138</v>
      </c>
    </row>
    <row r="1142" spans="1:1" x14ac:dyDescent="0.2">
      <c r="A1142" s="3" t="s">
        <v>1139</v>
      </c>
    </row>
    <row r="1143" spans="1:1" x14ac:dyDescent="0.2">
      <c r="A1143" s="3" t="s">
        <v>1140</v>
      </c>
    </row>
    <row r="1144" spans="1:1" x14ac:dyDescent="0.2">
      <c r="A1144" s="3" t="s">
        <v>1141</v>
      </c>
    </row>
    <row r="1145" spans="1:1" x14ac:dyDescent="0.2">
      <c r="A1145" s="3" t="s">
        <v>1142</v>
      </c>
    </row>
    <row r="1146" spans="1:1" x14ac:dyDescent="0.2">
      <c r="A1146" s="3" t="s">
        <v>1143</v>
      </c>
    </row>
    <row r="1147" spans="1:1" x14ac:dyDescent="0.2">
      <c r="A1147" s="3" t="s">
        <v>1144</v>
      </c>
    </row>
    <row r="1148" spans="1:1" x14ac:dyDescent="0.2">
      <c r="A1148" s="3" t="s">
        <v>1145</v>
      </c>
    </row>
    <row r="1149" spans="1:1" x14ac:dyDescent="0.2">
      <c r="A1149" s="3" t="s">
        <v>1146</v>
      </c>
    </row>
    <row r="1150" spans="1:1" x14ac:dyDescent="0.2">
      <c r="A1150" s="3" t="s">
        <v>1147</v>
      </c>
    </row>
    <row r="1151" spans="1:1" x14ac:dyDescent="0.2">
      <c r="A1151" s="3" t="s">
        <v>1148</v>
      </c>
    </row>
    <row r="1152" spans="1:1" x14ac:dyDescent="0.2">
      <c r="A1152" s="3" t="s">
        <v>1149</v>
      </c>
    </row>
    <row r="1153" spans="1:1" x14ac:dyDescent="0.2">
      <c r="A1153" s="3" t="s">
        <v>1150</v>
      </c>
    </row>
    <row r="1154" spans="1:1" x14ac:dyDescent="0.2">
      <c r="A1154" s="3" t="s">
        <v>1151</v>
      </c>
    </row>
    <row r="1155" spans="1:1" x14ac:dyDescent="0.2">
      <c r="A1155" s="3" t="s">
        <v>1152</v>
      </c>
    </row>
    <row r="1156" spans="1:1" x14ac:dyDescent="0.2">
      <c r="A1156" s="3" t="s">
        <v>1153</v>
      </c>
    </row>
    <row r="1157" spans="1:1" x14ac:dyDescent="0.2">
      <c r="A1157" s="3" t="s">
        <v>1154</v>
      </c>
    </row>
    <row r="1158" spans="1:1" x14ac:dyDescent="0.2">
      <c r="A1158" s="3" t="s">
        <v>1155</v>
      </c>
    </row>
    <row r="1159" spans="1:1" x14ac:dyDescent="0.2">
      <c r="A1159" s="3" t="s">
        <v>1156</v>
      </c>
    </row>
  </sheetData>
  <conditionalFormatting sqref="A1:Z1">
    <cfRule type="containsText" dxfId="1" priority="1" operator="containsText" text="by">
      <formula>NOT(ISERROR(SEARCH(("by"),(A1))))</formula>
    </cfRule>
  </conditionalFormatting>
  <hyperlinks>
    <hyperlink ref="A4" location="'Tables'!A7:G22" display="Likelihood to Vote   by Likelihood to Vote  " xr:uid="{00000000-0004-0000-0000-000000000000}"/>
    <hyperlink ref="A5" location="'Tables'!A27:H42" display="Likelihood to Vote   by Vote Method  " xr:uid="{00000000-0004-0000-0000-000001000000}"/>
    <hyperlink ref="A6" location="'Tables'!A47:I62" display="Likelihood to Vote   by Generic Ballot  " xr:uid="{00000000-0004-0000-0000-000002000000}"/>
    <hyperlink ref="A7" location="'Tables'!A67:J82" display="Likelihood to Vote   by Image Test: Joe Biden" xr:uid="{00000000-0004-0000-0000-000003000000}"/>
    <hyperlink ref="A8" location="'Tables'!A87:J102" display="Likelihood to Vote   by Image Test: Donald Trump" xr:uid="{00000000-0004-0000-0000-000004000000}"/>
    <hyperlink ref="A9" location="'Tables'!A107:J122" display="Likelihood to Vote   by Image Test: Terry McAuliffe" xr:uid="{00000000-0004-0000-0000-000005000000}"/>
    <hyperlink ref="A10" location="'Tables'!A127:J142" display="Likelihood to Vote   by Image Test: Glenn Youngkin" xr:uid="{00000000-0004-0000-0000-000006000000}"/>
    <hyperlink ref="A11" location="'Tables'!A147:J162" display="Likelihood to Vote   by Image Test: Hala Ayala" xr:uid="{00000000-0004-0000-0000-000007000000}"/>
    <hyperlink ref="A12" location="'Tables'!A167:J182" display="Likelihood to Vote   by Image Test: Winsome Sears" xr:uid="{00000000-0004-0000-0000-000008000000}"/>
    <hyperlink ref="A13" location="'Tables'!A187:J202" display="Likelihood to Vote   by Image Test: Jason Miyares" xr:uid="{00000000-0004-0000-0000-000009000000}"/>
    <hyperlink ref="A14" location="'Tables'!A207:J222" display="Likelihood to Vote   by Image Test: Mark Herring" xr:uid="{00000000-0004-0000-0000-00000A000000}"/>
    <hyperlink ref="A15" location="'Tables'!A227:L242" display="Likelihood to Vote   by Gov Ballot  " xr:uid="{00000000-0004-0000-0000-00000B000000}"/>
    <hyperlink ref="A16" location="'Tables'!A247:I262" display="Likelihood to Vote   by LG Ballot  " xr:uid="{00000000-0004-0000-0000-00000C000000}"/>
    <hyperlink ref="A17" location="'Tables'!A267:I282" display="Likelihood to Vote   by AG Ballot  " xr:uid="{00000000-0004-0000-0000-00000D000000}"/>
    <hyperlink ref="A18" location="'Tables'!A287:D302" display="Likelihood to Vote   by Gender  " xr:uid="{00000000-0004-0000-0000-00000E000000}"/>
    <hyperlink ref="A19" location="'Tables'!A307:H322" display="Likelihood to Vote   by Age" xr:uid="{00000000-0004-0000-0000-00000F000000}"/>
    <hyperlink ref="A20" location="'Tables'!A327:J342" display="Likelihood to Vote   by Partisanship by Response " xr:uid="{00000000-0004-0000-0000-000010000000}"/>
    <hyperlink ref="A21" location="'Tables'!A347:J362" display="Likelihood to Vote   by Ideology" xr:uid="{00000000-0004-0000-0000-000011000000}"/>
    <hyperlink ref="A22" location="'Tables'!A367:E382" display="Likelihood to Vote   by Community Type " xr:uid="{00000000-0004-0000-0000-000012000000}"/>
    <hyperlink ref="A23" location="'Tables'!A387:H402" display="Likelihood to Vote   by Race/Ethnicity " xr:uid="{00000000-0004-0000-0000-000013000000}"/>
    <hyperlink ref="A24" location="'Tables'!A407:D422" display="Likelihood to Vote   by K-12 Child Present " xr:uid="{00000000-0004-0000-0000-000014000000}"/>
    <hyperlink ref="A25" location="'Tables'!A427:G442" display="Likelihood to Vote   by 2020 Retro Ballot " xr:uid="{00000000-0004-0000-0000-000015000000}"/>
    <hyperlink ref="A26" location="'Tables'!A447:K462" display="Likelihood to Vote   by Education Level " xr:uid="{00000000-0004-0000-0000-000016000000}"/>
    <hyperlink ref="A27" location="'Tables'!A467:N482" display="Likelihood to Vote   by Religion " xr:uid="{00000000-0004-0000-0000-000017000000}"/>
    <hyperlink ref="A28" location="'Tables'!A487:G502" display="Likelihood to Vote   by General Election X/4" xr:uid="{00000000-0004-0000-0000-000018000000}"/>
    <hyperlink ref="A29" location="'Tables'!A507:F522" display="Likelihood to Vote   by Cygnal Voter Propensity" xr:uid="{00000000-0004-0000-0000-000019000000}"/>
    <hyperlink ref="A30" location="'Tables'!A527:F542" display="Likelihood to Vote   by Key Media Market" xr:uid="{00000000-0004-0000-0000-00001A000000}"/>
    <hyperlink ref="A31" location="'Tables'!A547:L562" display="Likelihood to Vote   by Geo - DMA" xr:uid="{00000000-0004-0000-0000-00001B000000}"/>
    <hyperlink ref="A32" location="'Tables'!A567:M582" display="Likelihood to Vote   by Geo - CD" xr:uid="{00000000-0004-0000-0000-00001C000000}"/>
    <hyperlink ref="A33" location="'Tables'!A587:J602" display="Likelihood to Vote   by Gender + Age" xr:uid="{00000000-0004-0000-0000-00001D000000}"/>
    <hyperlink ref="A34" location="'Tables'!A607:F622" display="Likelihood to Vote   by Income from File" xr:uid="{00000000-0004-0000-0000-00001E000000}"/>
    <hyperlink ref="A35" location="'Tables'!A627:G642" display="Likelihood to Vote   by Education by Response + Gender" xr:uid="{00000000-0004-0000-0000-00001F000000}"/>
    <hyperlink ref="A36" location="'Tables'!A647:O662" display="Likelihood to Vote   by Partisanship + Age" xr:uid="{00000000-0004-0000-0000-000020000000}"/>
    <hyperlink ref="A37" location="'Tables'!A667:I682" display="Likelihood to Vote   by Partisanship + Gender" xr:uid="{00000000-0004-0000-0000-000021000000}"/>
    <hyperlink ref="A38" location="'Tables'!A687:G704" display="Vote Method   by Likelihood to Vote  " xr:uid="{00000000-0004-0000-0000-000022000000}"/>
    <hyperlink ref="A39" location="'Tables'!A709:H726" display="Vote Method   by Vote Method  " xr:uid="{00000000-0004-0000-0000-000023000000}"/>
    <hyperlink ref="A40" location="'Tables'!A731:I748" display="Vote Method   by Generic Ballot  " xr:uid="{00000000-0004-0000-0000-000024000000}"/>
    <hyperlink ref="A41" location="'Tables'!A753:J770" display="Vote Method   by Image Test: Joe Biden" xr:uid="{00000000-0004-0000-0000-000025000000}"/>
    <hyperlink ref="A42" location="'Tables'!A775:J792" display="Vote Method   by Image Test: Donald Trump" xr:uid="{00000000-0004-0000-0000-000026000000}"/>
    <hyperlink ref="A43" location="'Tables'!A797:J814" display="Vote Method   by Image Test: Terry McAuliffe" xr:uid="{00000000-0004-0000-0000-000027000000}"/>
    <hyperlink ref="A44" location="'Tables'!A819:J836" display="Vote Method   by Image Test: Glenn Youngkin" xr:uid="{00000000-0004-0000-0000-000028000000}"/>
    <hyperlink ref="A45" location="'Tables'!A841:J858" display="Vote Method   by Image Test: Hala Ayala" xr:uid="{00000000-0004-0000-0000-000029000000}"/>
    <hyperlink ref="A46" location="'Tables'!A863:J880" display="Vote Method   by Image Test: Winsome Sears" xr:uid="{00000000-0004-0000-0000-00002A000000}"/>
    <hyperlink ref="A47" location="'Tables'!A885:J902" display="Vote Method   by Image Test: Jason Miyares" xr:uid="{00000000-0004-0000-0000-00002B000000}"/>
    <hyperlink ref="A48" location="'Tables'!A907:J924" display="Vote Method   by Image Test: Mark Herring" xr:uid="{00000000-0004-0000-0000-00002C000000}"/>
    <hyperlink ref="A49" location="'Tables'!A929:L946" display="Vote Method   by Gov Ballot  " xr:uid="{00000000-0004-0000-0000-00002D000000}"/>
    <hyperlink ref="A50" location="'Tables'!A951:I968" display="Vote Method   by LG Ballot  " xr:uid="{00000000-0004-0000-0000-00002E000000}"/>
    <hyperlink ref="A51" location="'Tables'!A973:I990" display="Vote Method   by AG Ballot  " xr:uid="{00000000-0004-0000-0000-00002F000000}"/>
    <hyperlink ref="A52" location="'Tables'!A995:D1012" display="Vote Method   by Gender  " xr:uid="{00000000-0004-0000-0000-000030000000}"/>
    <hyperlink ref="A53" location="'Tables'!A1017:H1034" display="Vote Method   by Age" xr:uid="{00000000-0004-0000-0000-000031000000}"/>
    <hyperlink ref="A54" location="'Tables'!A1039:J1056" display="Vote Method   by Partisanship by Response " xr:uid="{00000000-0004-0000-0000-000032000000}"/>
    <hyperlink ref="A55" location="'Tables'!A1061:J1078" display="Vote Method   by Ideology" xr:uid="{00000000-0004-0000-0000-000033000000}"/>
    <hyperlink ref="A56" location="'Tables'!A1083:E1100" display="Vote Method   by Community Type " xr:uid="{00000000-0004-0000-0000-000034000000}"/>
    <hyperlink ref="A57" location="'Tables'!A1105:H1122" display="Vote Method   by Race/Ethnicity " xr:uid="{00000000-0004-0000-0000-000035000000}"/>
    <hyperlink ref="A58" location="'Tables'!A1127:D1144" display="Vote Method   by K-12 Child Present " xr:uid="{00000000-0004-0000-0000-000036000000}"/>
    <hyperlink ref="A59" location="'Tables'!A1149:G1166" display="Vote Method   by 2020 Retro Ballot " xr:uid="{00000000-0004-0000-0000-000037000000}"/>
    <hyperlink ref="A60" location="'Tables'!A1171:K1188" display="Vote Method   by Education Level " xr:uid="{00000000-0004-0000-0000-000038000000}"/>
    <hyperlink ref="A61" location="'Tables'!A1193:N1210" display="Vote Method   by Religion " xr:uid="{00000000-0004-0000-0000-000039000000}"/>
    <hyperlink ref="A62" location="'Tables'!A1215:G1232" display="Vote Method   by General Election X/4" xr:uid="{00000000-0004-0000-0000-00003A000000}"/>
    <hyperlink ref="A63" location="'Tables'!A1237:F1254" display="Vote Method   by Cygnal Voter Propensity" xr:uid="{00000000-0004-0000-0000-00003B000000}"/>
    <hyperlink ref="A64" location="'Tables'!A1259:F1276" display="Vote Method   by Key Media Market" xr:uid="{00000000-0004-0000-0000-00003C000000}"/>
    <hyperlink ref="A65" location="'Tables'!A1281:L1298" display="Vote Method   by Geo - DMA" xr:uid="{00000000-0004-0000-0000-00003D000000}"/>
    <hyperlink ref="A66" location="'Tables'!A1303:M1320" display="Vote Method   by Geo - CD" xr:uid="{00000000-0004-0000-0000-00003E000000}"/>
    <hyperlink ref="A67" location="'Tables'!A1325:J1342" display="Vote Method   by Gender + Age" xr:uid="{00000000-0004-0000-0000-00003F000000}"/>
    <hyperlink ref="A68" location="'Tables'!A1347:F1364" display="Vote Method   by Income from File" xr:uid="{00000000-0004-0000-0000-000040000000}"/>
    <hyperlink ref="A69" location="'Tables'!A1369:G1386" display="Vote Method   by Education by Response + Gender" xr:uid="{00000000-0004-0000-0000-000041000000}"/>
    <hyperlink ref="A70" location="'Tables'!A1391:O1408" display="Vote Method   by Partisanship + Age" xr:uid="{00000000-0004-0000-0000-000042000000}"/>
    <hyperlink ref="A71" location="'Tables'!A1413:I1430" display="Vote Method   by Partisanship + Gender" xr:uid="{00000000-0004-0000-0000-000043000000}"/>
    <hyperlink ref="A72" location="'Tables'!A1435:G1454" display="Generic Ballot   by Likelihood to Vote  " xr:uid="{00000000-0004-0000-0000-000044000000}"/>
    <hyperlink ref="A73" location="'Tables'!A1459:H1478" display="Generic Ballot   by Vote Method  " xr:uid="{00000000-0004-0000-0000-000045000000}"/>
    <hyperlink ref="A74" location="'Tables'!A1483:I1502" display="Generic Ballot   by Generic Ballot  " xr:uid="{00000000-0004-0000-0000-000046000000}"/>
    <hyperlink ref="A75" location="'Tables'!A1507:J1526" display="Generic Ballot   by Image Test: Joe Biden" xr:uid="{00000000-0004-0000-0000-000047000000}"/>
    <hyperlink ref="A76" location="'Tables'!A1531:J1550" display="Generic Ballot   by Image Test: Donald Trump" xr:uid="{00000000-0004-0000-0000-000048000000}"/>
    <hyperlink ref="A77" location="'Tables'!A1555:J1574" display="Generic Ballot   by Image Test: Terry McAuliffe" xr:uid="{00000000-0004-0000-0000-000049000000}"/>
    <hyperlink ref="A78" location="'Tables'!A1579:J1598" display="Generic Ballot   by Image Test: Glenn Youngkin" xr:uid="{00000000-0004-0000-0000-00004A000000}"/>
    <hyperlink ref="A79" location="'Tables'!A1603:J1622" display="Generic Ballot   by Image Test: Hala Ayala" xr:uid="{00000000-0004-0000-0000-00004B000000}"/>
    <hyperlink ref="A80" location="'Tables'!A1627:J1646" display="Generic Ballot   by Image Test: Winsome Sears" xr:uid="{00000000-0004-0000-0000-00004C000000}"/>
    <hyperlink ref="A81" location="'Tables'!A1651:J1670" display="Generic Ballot   by Image Test: Jason Miyares" xr:uid="{00000000-0004-0000-0000-00004D000000}"/>
    <hyperlink ref="A82" location="'Tables'!A1675:J1694" display="Generic Ballot   by Image Test: Mark Herring" xr:uid="{00000000-0004-0000-0000-00004E000000}"/>
    <hyperlink ref="A83" location="'Tables'!A1699:L1718" display="Generic Ballot   by Gov Ballot  " xr:uid="{00000000-0004-0000-0000-00004F000000}"/>
    <hyperlink ref="A84" location="'Tables'!A1723:I1742" display="Generic Ballot   by LG Ballot  " xr:uid="{00000000-0004-0000-0000-000050000000}"/>
    <hyperlink ref="A85" location="'Tables'!A1747:I1766" display="Generic Ballot   by AG Ballot  " xr:uid="{00000000-0004-0000-0000-000051000000}"/>
    <hyperlink ref="A86" location="'Tables'!A1771:D1790" display="Generic Ballot   by Gender  " xr:uid="{00000000-0004-0000-0000-000052000000}"/>
    <hyperlink ref="A87" location="'Tables'!A1795:H1814" display="Generic Ballot   by Age" xr:uid="{00000000-0004-0000-0000-000053000000}"/>
    <hyperlink ref="A88" location="'Tables'!A1819:J1838" display="Generic Ballot   by Partisanship by Response " xr:uid="{00000000-0004-0000-0000-000054000000}"/>
    <hyperlink ref="A89" location="'Tables'!A1843:J1862" display="Generic Ballot   by Ideology" xr:uid="{00000000-0004-0000-0000-000055000000}"/>
    <hyperlink ref="A90" location="'Tables'!A1867:E1886" display="Generic Ballot   by Community Type " xr:uid="{00000000-0004-0000-0000-000056000000}"/>
    <hyperlink ref="A91" location="'Tables'!A1891:H1910" display="Generic Ballot   by Race/Ethnicity " xr:uid="{00000000-0004-0000-0000-000057000000}"/>
    <hyperlink ref="A92" location="'Tables'!A1915:D1934" display="Generic Ballot   by K-12 Child Present " xr:uid="{00000000-0004-0000-0000-000058000000}"/>
    <hyperlink ref="A93" location="'Tables'!A1939:G1958" display="Generic Ballot   by 2020 Retro Ballot " xr:uid="{00000000-0004-0000-0000-000059000000}"/>
    <hyperlink ref="A94" location="'Tables'!A1963:K1982" display="Generic Ballot   by Education Level " xr:uid="{00000000-0004-0000-0000-00005A000000}"/>
    <hyperlink ref="A95" location="'Tables'!A1987:N2006" display="Generic Ballot   by Religion " xr:uid="{00000000-0004-0000-0000-00005B000000}"/>
    <hyperlink ref="A96" location="'Tables'!A2011:G2030" display="Generic Ballot   by General Election X/4" xr:uid="{00000000-0004-0000-0000-00005C000000}"/>
    <hyperlink ref="A97" location="'Tables'!A2035:F2054" display="Generic Ballot   by Cygnal Voter Propensity" xr:uid="{00000000-0004-0000-0000-00005D000000}"/>
    <hyperlink ref="A98" location="'Tables'!A2059:F2078" display="Generic Ballot   by Key Media Market" xr:uid="{00000000-0004-0000-0000-00005E000000}"/>
    <hyperlink ref="A99" location="'Tables'!A2083:L2102" display="Generic Ballot   by Geo - DMA" xr:uid="{00000000-0004-0000-0000-00005F000000}"/>
    <hyperlink ref="A100" location="'Tables'!A2107:M2126" display="Generic Ballot   by Geo - CD" xr:uid="{00000000-0004-0000-0000-000060000000}"/>
    <hyperlink ref="A101" location="'Tables'!A2131:J2150" display="Generic Ballot   by Gender + Age" xr:uid="{00000000-0004-0000-0000-000061000000}"/>
    <hyperlink ref="A102" location="'Tables'!A2155:F2174" display="Generic Ballot   by Income from File" xr:uid="{00000000-0004-0000-0000-000062000000}"/>
    <hyperlink ref="A103" location="'Tables'!A2179:G2198" display="Generic Ballot   by Education by Response + Gender" xr:uid="{00000000-0004-0000-0000-000063000000}"/>
    <hyperlink ref="A104" location="'Tables'!A2203:O2222" display="Generic Ballot   by Partisanship + Age" xr:uid="{00000000-0004-0000-0000-000064000000}"/>
    <hyperlink ref="A105" location="'Tables'!A2227:I2246" display="Generic Ballot   by Partisanship + Gender" xr:uid="{00000000-0004-0000-0000-000065000000}"/>
    <hyperlink ref="A106" location="'Tables'!A2251:G2272" display="Image Test: Joe Biden by Likelihood to Vote  " xr:uid="{00000000-0004-0000-0000-000066000000}"/>
    <hyperlink ref="A107" location="'Tables'!A2277:H2298" display="Image Test: Joe Biden by Vote Method  " xr:uid="{00000000-0004-0000-0000-000067000000}"/>
    <hyperlink ref="A108" location="'Tables'!A2303:I2324" display="Image Test: Joe Biden by Generic Ballot  " xr:uid="{00000000-0004-0000-0000-000068000000}"/>
    <hyperlink ref="A109" location="'Tables'!A2329:J2350" display="Image Test: Joe Biden by Image Test: Joe Biden" xr:uid="{00000000-0004-0000-0000-000069000000}"/>
    <hyperlink ref="A110" location="'Tables'!A2355:J2376" display="Image Test: Joe Biden by Image Test: Donald Trump" xr:uid="{00000000-0004-0000-0000-00006A000000}"/>
    <hyperlink ref="A111" location="'Tables'!A2381:J2402" display="Image Test: Joe Biden by Image Test: Terry McAuliffe" xr:uid="{00000000-0004-0000-0000-00006B000000}"/>
    <hyperlink ref="A112" location="'Tables'!A2407:J2428" display="Image Test: Joe Biden by Image Test: Glenn Youngkin" xr:uid="{00000000-0004-0000-0000-00006C000000}"/>
    <hyperlink ref="A113" location="'Tables'!A2433:J2454" display="Image Test: Joe Biden by Image Test: Hala Ayala" xr:uid="{00000000-0004-0000-0000-00006D000000}"/>
    <hyperlink ref="A114" location="'Tables'!A2459:J2480" display="Image Test: Joe Biden by Image Test: Winsome Sears" xr:uid="{00000000-0004-0000-0000-00006E000000}"/>
    <hyperlink ref="A115" location="'Tables'!A2485:J2506" display="Image Test: Joe Biden by Image Test: Jason Miyares" xr:uid="{00000000-0004-0000-0000-00006F000000}"/>
    <hyperlink ref="A116" location="'Tables'!A2511:J2532" display="Image Test: Joe Biden by Image Test: Mark Herring" xr:uid="{00000000-0004-0000-0000-000070000000}"/>
    <hyperlink ref="A117" location="'Tables'!A2537:L2558" display="Image Test: Joe Biden by Gov Ballot  " xr:uid="{00000000-0004-0000-0000-000071000000}"/>
    <hyperlink ref="A118" location="'Tables'!A2563:I2584" display="Image Test: Joe Biden by LG Ballot  " xr:uid="{00000000-0004-0000-0000-000072000000}"/>
    <hyperlink ref="A119" location="'Tables'!A2589:I2610" display="Image Test: Joe Biden by AG Ballot  " xr:uid="{00000000-0004-0000-0000-000073000000}"/>
    <hyperlink ref="A120" location="'Tables'!A2615:D2636" display="Image Test: Joe Biden by Gender  " xr:uid="{00000000-0004-0000-0000-000074000000}"/>
    <hyperlink ref="A121" location="'Tables'!A2641:H2662" display="Image Test: Joe Biden by Age" xr:uid="{00000000-0004-0000-0000-000075000000}"/>
    <hyperlink ref="A122" location="'Tables'!A2667:J2688" display="Image Test: Joe Biden by Partisanship by Response " xr:uid="{00000000-0004-0000-0000-000076000000}"/>
    <hyperlink ref="A123" location="'Tables'!A2693:J2714" display="Image Test: Joe Biden by Ideology" xr:uid="{00000000-0004-0000-0000-000077000000}"/>
    <hyperlink ref="A124" location="'Tables'!A2719:E2740" display="Image Test: Joe Biden by Community Type " xr:uid="{00000000-0004-0000-0000-000078000000}"/>
    <hyperlink ref="A125" location="'Tables'!A2745:H2766" display="Image Test: Joe Biden by Race/Ethnicity " xr:uid="{00000000-0004-0000-0000-000079000000}"/>
    <hyperlink ref="A126" location="'Tables'!A2771:D2792" display="Image Test: Joe Biden by K-12 Child Present " xr:uid="{00000000-0004-0000-0000-00007A000000}"/>
    <hyperlink ref="A127" location="'Tables'!A2797:G2818" display="Image Test: Joe Biden by 2020 Retro Ballot " xr:uid="{00000000-0004-0000-0000-00007B000000}"/>
    <hyperlink ref="A128" location="'Tables'!A2823:K2844" display="Image Test: Joe Biden by Education Level " xr:uid="{00000000-0004-0000-0000-00007C000000}"/>
    <hyperlink ref="A129" location="'Tables'!A2849:N2870" display="Image Test: Joe Biden by Religion " xr:uid="{00000000-0004-0000-0000-00007D000000}"/>
    <hyperlink ref="A130" location="'Tables'!A2875:G2896" display="Image Test: Joe Biden by General Election X/4" xr:uid="{00000000-0004-0000-0000-00007E000000}"/>
    <hyperlink ref="A131" location="'Tables'!A2901:F2922" display="Image Test: Joe Biden by Cygnal Voter Propensity" xr:uid="{00000000-0004-0000-0000-00007F000000}"/>
    <hyperlink ref="A132" location="'Tables'!A2927:F2948" display="Image Test: Joe Biden by Key Media Market" xr:uid="{00000000-0004-0000-0000-000080000000}"/>
    <hyperlink ref="A133" location="'Tables'!A2953:L2974" display="Image Test: Joe Biden by Geo - DMA" xr:uid="{00000000-0004-0000-0000-000081000000}"/>
    <hyperlink ref="A134" location="'Tables'!A2979:M3000" display="Image Test: Joe Biden by Geo - CD" xr:uid="{00000000-0004-0000-0000-000082000000}"/>
    <hyperlink ref="A135" location="'Tables'!A3005:J3026" display="Image Test: Joe Biden by Gender + Age" xr:uid="{00000000-0004-0000-0000-000083000000}"/>
    <hyperlink ref="A136" location="'Tables'!A3031:F3052" display="Image Test: Joe Biden by Income from File" xr:uid="{00000000-0004-0000-0000-000084000000}"/>
    <hyperlink ref="A137" location="'Tables'!A3057:G3078" display="Image Test: Joe Biden by Education by Response + Gender" xr:uid="{00000000-0004-0000-0000-000085000000}"/>
    <hyperlink ref="A138" location="'Tables'!A3083:O3104" display="Image Test: Joe Biden by Partisanship + Age" xr:uid="{00000000-0004-0000-0000-000086000000}"/>
    <hyperlink ref="A139" location="'Tables'!A3109:I3130" display="Image Test: Joe Biden by Partisanship + Gender" xr:uid="{00000000-0004-0000-0000-000087000000}"/>
    <hyperlink ref="A140" location="'Tables'!A3135:G3156" display="Image Test: Donald Trump by Likelihood to Vote  " xr:uid="{00000000-0004-0000-0000-000088000000}"/>
    <hyperlink ref="A141" location="'Tables'!A3161:H3182" display="Image Test: Donald Trump by Vote Method  " xr:uid="{00000000-0004-0000-0000-000089000000}"/>
    <hyperlink ref="A142" location="'Tables'!A3187:I3208" display="Image Test: Donald Trump by Generic Ballot  " xr:uid="{00000000-0004-0000-0000-00008A000000}"/>
    <hyperlink ref="A143" location="'Tables'!A3213:J3234" display="Image Test: Donald Trump by Image Test: Joe Biden" xr:uid="{00000000-0004-0000-0000-00008B000000}"/>
    <hyperlink ref="A144" location="'Tables'!A3239:J3260" display="Image Test: Donald Trump by Image Test: Donald Trump" xr:uid="{00000000-0004-0000-0000-00008C000000}"/>
    <hyperlink ref="A145" location="'Tables'!A3265:J3286" display="Image Test: Donald Trump by Image Test: Terry McAuliffe" xr:uid="{00000000-0004-0000-0000-00008D000000}"/>
    <hyperlink ref="A146" location="'Tables'!A3291:J3312" display="Image Test: Donald Trump by Image Test: Glenn Youngkin" xr:uid="{00000000-0004-0000-0000-00008E000000}"/>
    <hyperlink ref="A147" location="'Tables'!A3317:J3338" display="Image Test: Donald Trump by Image Test: Hala Ayala" xr:uid="{00000000-0004-0000-0000-00008F000000}"/>
    <hyperlink ref="A148" location="'Tables'!A3343:J3364" display="Image Test: Donald Trump by Image Test: Winsome Sears" xr:uid="{00000000-0004-0000-0000-000090000000}"/>
    <hyperlink ref="A149" location="'Tables'!A3369:J3390" display="Image Test: Donald Trump by Image Test: Jason Miyares" xr:uid="{00000000-0004-0000-0000-000091000000}"/>
    <hyperlink ref="A150" location="'Tables'!A3395:J3416" display="Image Test: Donald Trump by Image Test: Mark Herring" xr:uid="{00000000-0004-0000-0000-000092000000}"/>
    <hyperlink ref="A151" location="'Tables'!A3421:L3442" display="Image Test: Donald Trump by Gov Ballot  " xr:uid="{00000000-0004-0000-0000-000093000000}"/>
    <hyperlink ref="A152" location="'Tables'!A3447:I3468" display="Image Test: Donald Trump by LG Ballot  " xr:uid="{00000000-0004-0000-0000-000094000000}"/>
    <hyperlink ref="A153" location="'Tables'!A3473:I3494" display="Image Test: Donald Trump by AG Ballot  " xr:uid="{00000000-0004-0000-0000-000095000000}"/>
    <hyperlink ref="A154" location="'Tables'!A3499:D3520" display="Image Test: Donald Trump by Gender  " xr:uid="{00000000-0004-0000-0000-000096000000}"/>
    <hyperlink ref="A155" location="'Tables'!A3525:H3546" display="Image Test: Donald Trump by Age" xr:uid="{00000000-0004-0000-0000-000097000000}"/>
    <hyperlink ref="A156" location="'Tables'!A3551:J3572" display="Image Test: Donald Trump by Partisanship by Response " xr:uid="{00000000-0004-0000-0000-000098000000}"/>
    <hyperlink ref="A157" location="'Tables'!A3577:J3598" display="Image Test: Donald Trump by Ideology" xr:uid="{00000000-0004-0000-0000-000099000000}"/>
    <hyperlink ref="A158" location="'Tables'!A3603:E3624" display="Image Test: Donald Trump by Community Type " xr:uid="{00000000-0004-0000-0000-00009A000000}"/>
    <hyperlink ref="A159" location="'Tables'!A3629:H3650" display="Image Test: Donald Trump by Race/Ethnicity " xr:uid="{00000000-0004-0000-0000-00009B000000}"/>
    <hyperlink ref="A160" location="'Tables'!A3655:D3676" display="Image Test: Donald Trump by K-12 Child Present " xr:uid="{00000000-0004-0000-0000-00009C000000}"/>
    <hyperlink ref="A161" location="'Tables'!A3681:G3702" display="Image Test: Donald Trump by 2020 Retro Ballot " xr:uid="{00000000-0004-0000-0000-00009D000000}"/>
    <hyperlink ref="A162" location="'Tables'!A3707:K3728" display="Image Test: Donald Trump by Education Level " xr:uid="{00000000-0004-0000-0000-00009E000000}"/>
    <hyperlink ref="A163" location="'Tables'!A3733:N3754" display="Image Test: Donald Trump by Religion " xr:uid="{00000000-0004-0000-0000-00009F000000}"/>
    <hyperlink ref="A164" location="'Tables'!A3759:G3780" display="Image Test: Donald Trump by General Election X/4" xr:uid="{00000000-0004-0000-0000-0000A0000000}"/>
    <hyperlink ref="A165" location="'Tables'!A3785:F3806" display="Image Test: Donald Trump by Cygnal Voter Propensity" xr:uid="{00000000-0004-0000-0000-0000A1000000}"/>
    <hyperlink ref="A166" location="'Tables'!A3811:F3832" display="Image Test: Donald Trump by Key Media Market" xr:uid="{00000000-0004-0000-0000-0000A2000000}"/>
    <hyperlink ref="A167" location="'Tables'!A3837:L3858" display="Image Test: Donald Trump by Geo - DMA" xr:uid="{00000000-0004-0000-0000-0000A3000000}"/>
    <hyperlink ref="A168" location="'Tables'!A3863:M3884" display="Image Test: Donald Trump by Geo - CD" xr:uid="{00000000-0004-0000-0000-0000A4000000}"/>
    <hyperlink ref="A169" location="'Tables'!A3889:J3910" display="Image Test: Donald Trump by Gender + Age" xr:uid="{00000000-0004-0000-0000-0000A5000000}"/>
    <hyperlink ref="A170" location="'Tables'!A3915:F3936" display="Image Test: Donald Trump by Income from File" xr:uid="{00000000-0004-0000-0000-0000A6000000}"/>
    <hyperlink ref="A171" location="'Tables'!A3941:G3962" display="Image Test: Donald Trump by Education by Response + Gender" xr:uid="{00000000-0004-0000-0000-0000A7000000}"/>
    <hyperlink ref="A172" location="'Tables'!A3967:O3988" display="Image Test: Donald Trump by Partisanship + Age" xr:uid="{00000000-0004-0000-0000-0000A8000000}"/>
    <hyperlink ref="A173" location="'Tables'!A3993:I4014" display="Image Test: Donald Trump by Partisanship + Gender" xr:uid="{00000000-0004-0000-0000-0000A9000000}"/>
    <hyperlink ref="A174" location="'Tables'!A4019:G4040" display="Image Test: Terry McAuliffe by Likelihood to Vote  " xr:uid="{00000000-0004-0000-0000-0000AA000000}"/>
    <hyperlink ref="A175" location="'Tables'!A4045:H4066" display="Image Test: Terry McAuliffe by Vote Method  " xr:uid="{00000000-0004-0000-0000-0000AB000000}"/>
    <hyperlink ref="A176" location="'Tables'!A4071:I4092" display="Image Test: Terry McAuliffe by Generic Ballot  " xr:uid="{00000000-0004-0000-0000-0000AC000000}"/>
    <hyperlink ref="A177" location="'Tables'!A4097:J4118" display="Image Test: Terry McAuliffe by Image Test: Joe Biden" xr:uid="{00000000-0004-0000-0000-0000AD000000}"/>
    <hyperlink ref="A178" location="'Tables'!A4123:J4144" display="Image Test: Terry McAuliffe by Image Test: Donald Trump" xr:uid="{00000000-0004-0000-0000-0000AE000000}"/>
    <hyperlink ref="A179" location="'Tables'!A4149:J4170" display="Image Test: Terry McAuliffe by Image Test: Terry McAuliffe" xr:uid="{00000000-0004-0000-0000-0000AF000000}"/>
    <hyperlink ref="A180" location="'Tables'!A4175:J4196" display="Image Test: Terry McAuliffe by Image Test: Glenn Youngkin" xr:uid="{00000000-0004-0000-0000-0000B0000000}"/>
    <hyperlink ref="A181" location="'Tables'!A4201:J4222" display="Image Test: Terry McAuliffe by Image Test: Hala Ayala" xr:uid="{00000000-0004-0000-0000-0000B1000000}"/>
    <hyperlink ref="A182" location="'Tables'!A4227:J4248" display="Image Test: Terry McAuliffe by Image Test: Winsome Sears" xr:uid="{00000000-0004-0000-0000-0000B2000000}"/>
    <hyperlink ref="A183" location="'Tables'!A4253:J4274" display="Image Test: Terry McAuliffe by Image Test: Jason Miyares" xr:uid="{00000000-0004-0000-0000-0000B3000000}"/>
    <hyperlink ref="A184" location="'Tables'!A4279:J4300" display="Image Test: Terry McAuliffe by Image Test: Mark Herring" xr:uid="{00000000-0004-0000-0000-0000B4000000}"/>
    <hyperlink ref="A185" location="'Tables'!A4305:L4326" display="Image Test: Terry McAuliffe by Gov Ballot  " xr:uid="{00000000-0004-0000-0000-0000B5000000}"/>
    <hyperlink ref="A186" location="'Tables'!A4331:I4352" display="Image Test: Terry McAuliffe by LG Ballot  " xr:uid="{00000000-0004-0000-0000-0000B6000000}"/>
    <hyperlink ref="A187" location="'Tables'!A4357:I4378" display="Image Test: Terry McAuliffe by AG Ballot  " xr:uid="{00000000-0004-0000-0000-0000B7000000}"/>
    <hyperlink ref="A188" location="'Tables'!A4383:D4404" display="Image Test: Terry McAuliffe by Gender  " xr:uid="{00000000-0004-0000-0000-0000B8000000}"/>
    <hyperlink ref="A189" location="'Tables'!A4409:H4430" display="Image Test: Terry McAuliffe by Age" xr:uid="{00000000-0004-0000-0000-0000B9000000}"/>
    <hyperlink ref="A190" location="'Tables'!A4435:J4456" display="Image Test: Terry McAuliffe by Partisanship by Response " xr:uid="{00000000-0004-0000-0000-0000BA000000}"/>
    <hyperlink ref="A191" location="'Tables'!A4461:J4482" display="Image Test: Terry McAuliffe by Ideology" xr:uid="{00000000-0004-0000-0000-0000BB000000}"/>
    <hyperlink ref="A192" location="'Tables'!A4487:E4508" display="Image Test: Terry McAuliffe by Community Type " xr:uid="{00000000-0004-0000-0000-0000BC000000}"/>
    <hyperlink ref="A193" location="'Tables'!A4513:H4534" display="Image Test: Terry McAuliffe by Race/Ethnicity " xr:uid="{00000000-0004-0000-0000-0000BD000000}"/>
    <hyperlink ref="A194" location="'Tables'!A4539:D4560" display="Image Test: Terry McAuliffe by K-12 Child Present " xr:uid="{00000000-0004-0000-0000-0000BE000000}"/>
    <hyperlink ref="A195" location="'Tables'!A4565:G4586" display="Image Test: Terry McAuliffe by 2020 Retro Ballot " xr:uid="{00000000-0004-0000-0000-0000BF000000}"/>
    <hyperlink ref="A196" location="'Tables'!A4591:K4612" display="Image Test: Terry McAuliffe by Education Level " xr:uid="{00000000-0004-0000-0000-0000C0000000}"/>
    <hyperlink ref="A197" location="'Tables'!A4617:N4638" display="Image Test: Terry McAuliffe by Religion " xr:uid="{00000000-0004-0000-0000-0000C1000000}"/>
    <hyperlink ref="A198" location="'Tables'!A4643:G4664" display="Image Test: Terry McAuliffe by General Election X/4" xr:uid="{00000000-0004-0000-0000-0000C2000000}"/>
    <hyperlink ref="A199" location="'Tables'!A4669:F4690" display="Image Test: Terry McAuliffe by Cygnal Voter Propensity" xr:uid="{00000000-0004-0000-0000-0000C3000000}"/>
    <hyperlink ref="A200" location="'Tables'!A4695:F4716" display="Image Test: Terry McAuliffe by Key Media Market" xr:uid="{00000000-0004-0000-0000-0000C4000000}"/>
    <hyperlink ref="A201" location="'Tables'!A4721:L4742" display="Image Test: Terry McAuliffe by Geo - DMA" xr:uid="{00000000-0004-0000-0000-0000C5000000}"/>
    <hyperlink ref="A202" location="'Tables'!A4747:M4768" display="Image Test: Terry McAuliffe by Geo - CD" xr:uid="{00000000-0004-0000-0000-0000C6000000}"/>
    <hyperlink ref="A203" location="'Tables'!A4773:J4794" display="Image Test: Terry McAuliffe by Gender + Age" xr:uid="{00000000-0004-0000-0000-0000C7000000}"/>
    <hyperlink ref="A204" location="'Tables'!A4799:F4820" display="Image Test: Terry McAuliffe by Income from File" xr:uid="{00000000-0004-0000-0000-0000C8000000}"/>
    <hyperlink ref="A205" location="'Tables'!A4825:G4846" display="Image Test: Terry McAuliffe by Education by Response + Gender" xr:uid="{00000000-0004-0000-0000-0000C9000000}"/>
    <hyperlink ref="A206" location="'Tables'!A4851:O4872" display="Image Test: Terry McAuliffe by Partisanship + Age" xr:uid="{00000000-0004-0000-0000-0000CA000000}"/>
    <hyperlink ref="A207" location="'Tables'!A4877:I4898" display="Image Test: Terry McAuliffe by Partisanship + Gender" xr:uid="{00000000-0004-0000-0000-0000CB000000}"/>
    <hyperlink ref="A208" location="'Tables'!A4903:G4924" display="Image Test: Glenn Youngkin by Likelihood to Vote  " xr:uid="{00000000-0004-0000-0000-0000CC000000}"/>
    <hyperlink ref="A209" location="'Tables'!A4929:H4950" display="Image Test: Glenn Youngkin by Vote Method  " xr:uid="{00000000-0004-0000-0000-0000CD000000}"/>
    <hyperlink ref="A210" location="'Tables'!A4955:I4976" display="Image Test: Glenn Youngkin by Generic Ballot  " xr:uid="{00000000-0004-0000-0000-0000CE000000}"/>
    <hyperlink ref="A211" location="'Tables'!A4981:J5002" display="Image Test: Glenn Youngkin by Image Test: Joe Biden" xr:uid="{00000000-0004-0000-0000-0000CF000000}"/>
    <hyperlink ref="A212" location="'Tables'!A5007:J5028" display="Image Test: Glenn Youngkin by Image Test: Donald Trump" xr:uid="{00000000-0004-0000-0000-0000D0000000}"/>
    <hyperlink ref="A213" location="'Tables'!A5033:J5054" display="Image Test: Glenn Youngkin by Image Test: Terry McAuliffe" xr:uid="{00000000-0004-0000-0000-0000D1000000}"/>
    <hyperlink ref="A214" location="'Tables'!A5059:J5080" display="Image Test: Glenn Youngkin by Image Test: Glenn Youngkin" xr:uid="{00000000-0004-0000-0000-0000D2000000}"/>
    <hyperlink ref="A215" location="'Tables'!A5085:J5106" display="Image Test: Glenn Youngkin by Image Test: Hala Ayala" xr:uid="{00000000-0004-0000-0000-0000D3000000}"/>
    <hyperlink ref="A216" location="'Tables'!A5111:J5132" display="Image Test: Glenn Youngkin by Image Test: Winsome Sears" xr:uid="{00000000-0004-0000-0000-0000D4000000}"/>
    <hyperlink ref="A217" location="'Tables'!A5137:J5158" display="Image Test: Glenn Youngkin by Image Test: Jason Miyares" xr:uid="{00000000-0004-0000-0000-0000D5000000}"/>
    <hyperlink ref="A218" location="'Tables'!A5163:J5184" display="Image Test: Glenn Youngkin by Image Test: Mark Herring" xr:uid="{00000000-0004-0000-0000-0000D6000000}"/>
    <hyperlink ref="A219" location="'Tables'!A5189:L5210" display="Image Test: Glenn Youngkin by Gov Ballot  " xr:uid="{00000000-0004-0000-0000-0000D7000000}"/>
    <hyperlink ref="A220" location="'Tables'!A5215:I5236" display="Image Test: Glenn Youngkin by LG Ballot  " xr:uid="{00000000-0004-0000-0000-0000D8000000}"/>
    <hyperlink ref="A221" location="'Tables'!A5241:I5262" display="Image Test: Glenn Youngkin by AG Ballot  " xr:uid="{00000000-0004-0000-0000-0000D9000000}"/>
    <hyperlink ref="A222" location="'Tables'!A5267:D5288" display="Image Test: Glenn Youngkin by Gender  " xr:uid="{00000000-0004-0000-0000-0000DA000000}"/>
    <hyperlink ref="A223" location="'Tables'!A5293:H5314" display="Image Test: Glenn Youngkin by Age" xr:uid="{00000000-0004-0000-0000-0000DB000000}"/>
    <hyperlink ref="A224" location="'Tables'!A5319:J5340" display="Image Test: Glenn Youngkin by Partisanship by Response " xr:uid="{00000000-0004-0000-0000-0000DC000000}"/>
    <hyperlink ref="A225" location="'Tables'!A5345:J5366" display="Image Test: Glenn Youngkin by Ideology" xr:uid="{00000000-0004-0000-0000-0000DD000000}"/>
    <hyperlink ref="A226" location="'Tables'!A5371:E5392" display="Image Test: Glenn Youngkin by Community Type " xr:uid="{00000000-0004-0000-0000-0000DE000000}"/>
    <hyperlink ref="A227" location="'Tables'!A5397:H5418" display="Image Test: Glenn Youngkin by Race/Ethnicity " xr:uid="{00000000-0004-0000-0000-0000DF000000}"/>
    <hyperlink ref="A228" location="'Tables'!A5423:D5444" display="Image Test: Glenn Youngkin by K-12 Child Present " xr:uid="{00000000-0004-0000-0000-0000E0000000}"/>
    <hyperlink ref="A229" location="'Tables'!A5449:G5470" display="Image Test: Glenn Youngkin by 2020 Retro Ballot " xr:uid="{00000000-0004-0000-0000-0000E1000000}"/>
    <hyperlink ref="A230" location="'Tables'!A5475:K5496" display="Image Test: Glenn Youngkin by Education Level " xr:uid="{00000000-0004-0000-0000-0000E2000000}"/>
    <hyperlink ref="A231" location="'Tables'!A5501:N5522" display="Image Test: Glenn Youngkin by Religion " xr:uid="{00000000-0004-0000-0000-0000E3000000}"/>
    <hyperlink ref="A232" location="'Tables'!A5527:G5548" display="Image Test: Glenn Youngkin by General Election X/4" xr:uid="{00000000-0004-0000-0000-0000E4000000}"/>
    <hyperlink ref="A233" location="'Tables'!A5553:F5574" display="Image Test: Glenn Youngkin by Cygnal Voter Propensity" xr:uid="{00000000-0004-0000-0000-0000E5000000}"/>
    <hyperlink ref="A234" location="'Tables'!A5579:F5600" display="Image Test: Glenn Youngkin by Key Media Market" xr:uid="{00000000-0004-0000-0000-0000E6000000}"/>
    <hyperlink ref="A235" location="'Tables'!A5605:L5626" display="Image Test: Glenn Youngkin by Geo - DMA" xr:uid="{00000000-0004-0000-0000-0000E7000000}"/>
    <hyperlink ref="A236" location="'Tables'!A5631:M5652" display="Image Test: Glenn Youngkin by Geo - CD" xr:uid="{00000000-0004-0000-0000-0000E8000000}"/>
    <hyperlink ref="A237" location="'Tables'!A5657:J5678" display="Image Test: Glenn Youngkin by Gender + Age" xr:uid="{00000000-0004-0000-0000-0000E9000000}"/>
    <hyperlink ref="A238" location="'Tables'!A5683:F5704" display="Image Test: Glenn Youngkin by Income from File" xr:uid="{00000000-0004-0000-0000-0000EA000000}"/>
    <hyperlink ref="A239" location="'Tables'!A5709:G5730" display="Image Test: Glenn Youngkin by Education by Response + Gender" xr:uid="{00000000-0004-0000-0000-0000EB000000}"/>
    <hyperlink ref="A240" location="'Tables'!A5735:O5756" display="Image Test: Glenn Youngkin by Partisanship + Age" xr:uid="{00000000-0004-0000-0000-0000EC000000}"/>
    <hyperlink ref="A241" location="'Tables'!A5761:I5782" display="Image Test: Glenn Youngkin by Partisanship + Gender" xr:uid="{00000000-0004-0000-0000-0000ED000000}"/>
    <hyperlink ref="A242" location="'Tables'!A5787:G5808" display="Image Test: Hala Ayala by Likelihood to Vote  " xr:uid="{00000000-0004-0000-0000-0000EE000000}"/>
    <hyperlink ref="A243" location="'Tables'!A5813:H5834" display="Image Test: Hala Ayala by Vote Method  " xr:uid="{00000000-0004-0000-0000-0000EF000000}"/>
    <hyperlink ref="A244" location="'Tables'!A5839:I5860" display="Image Test: Hala Ayala by Generic Ballot  " xr:uid="{00000000-0004-0000-0000-0000F0000000}"/>
    <hyperlink ref="A245" location="'Tables'!A5865:J5886" display="Image Test: Hala Ayala by Image Test: Joe Biden" xr:uid="{00000000-0004-0000-0000-0000F1000000}"/>
    <hyperlink ref="A246" location="'Tables'!A5891:J5912" display="Image Test: Hala Ayala by Image Test: Donald Trump" xr:uid="{00000000-0004-0000-0000-0000F2000000}"/>
    <hyperlink ref="A247" location="'Tables'!A5917:J5938" display="Image Test: Hala Ayala by Image Test: Terry McAuliffe" xr:uid="{00000000-0004-0000-0000-0000F3000000}"/>
    <hyperlink ref="A248" location="'Tables'!A5943:J5964" display="Image Test: Hala Ayala by Image Test: Glenn Youngkin" xr:uid="{00000000-0004-0000-0000-0000F4000000}"/>
    <hyperlink ref="A249" location="'Tables'!A5969:J5990" display="Image Test: Hala Ayala by Image Test: Hala Ayala" xr:uid="{00000000-0004-0000-0000-0000F5000000}"/>
    <hyperlink ref="A250" location="'Tables'!A5995:J6016" display="Image Test: Hala Ayala by Image Test: Winsome Sears" xr:uid="{00000000-0004-0000-0000-0000F6000000}"/>
    <hyperlink ref="A251" location="'Tables'!A6021:J6042" display="Image Test: Hala Ayala by Image Test: Jason Miyares" xr:uid="{00000000-0004-0000-0000-0000F7000000}"/>
    <hyperlink ref="A252" location="'Tables'!A6047:J6068" display="Image Test: Hala Ayala by Image Test: Mark Herring" xr:uid="{00000000-0004-0000-0000-0000F8000000}"/>
    <hyperlink ref="A253" location="'Tables'!A6073:L6094" display="Image Test: Hala Ayala by Gov Ballot  " xr:uid="{00000000-0004-0000-0000-0000F9000000}"/>
    <hyperlink ref="A254" location="'Tables'!A6099:I6120" display="Image Test: Hala Ayala by LG Ballot  " xr:uid="{00000000-0004-0000-0000-0000FA000000}"/>
    <hyperlink ref="A255" location="'Tables'!A6125:I6146" display="Image Test: Hala Ayala by AG Ballot  " xr:uid="{00000000-0004-0000-0000-0000FB000000}"/>
    <hyperlink ref="A256" location="'Tables'!A6151:D6172" display="Image Test: Hala Ayala by Gender  " xr:uid="{00000000-0004-0000-0000-0000FC000000}"/>
    <hyperlink ref="A257" location="'Tables'!A6177:H6198" display="Image Test: Hala Ayala by Age" xr:uid="{00000000-0004-0000-0000-0000FD000000}"/>
    <hyperlink ref="A258" location="'Tables'!A6203:J6224" display="Image Test: Hala Ayala by Partisanship by Response " xr:uid="{00000000-0004-0000-0000-0000FE000000}"/>
    <hyperlink ref="A259" location="'Tables'!A6229:J6250" display="Image Test: Hala Ayala by Ideology" xr:uid="{00000000-0004-0000-0000-0000FF000000}"/>
    <hyperlink ref="A260" location="'Tables'!A6255:E6276" display="Image Test: Hala Ayala by Community Type " xr:uid="{00000000-0004-0000-0000-000000010000}"/>
    <hyperlink ref="A261" location="'Tables'!A6281:H6302" display="Image Test: Hala Ayala by Race/Ethnicity " xr:uid="{00000000-0004-0000-0000-000001010000}"/>
    <hyperlink ref="A262" location="'Tables'!A6307:D6328" display="Image Test: Hala Ayala by K-12 Child Present " xr:uid="{00000000-0004-0000-0000-000002010000}"/>
    <hyperlink ref="A263" location="'Tables'!A6333:G6354" display="Image Test: Hala Ayala by 2020 Retro Ballot " xr:uid="{00000000-0004-0000-0000-000003010000}"/>
    <hyperlink ref="A264" location="'Tables'!A6359:K6380" display="Image Test: Hala Ayala by Education Level " xr:uid="{00000000-0004-0000-0000-000004010000}"/>
    <hyperlink ref="A265" location="'Tables'!A6385:N6406" display="Image Test: Hala Ayala by Religion " xr:uid="{00000000-0004-0000-0000-000005010000}"/>
    <hyperlink ref="A266" location="'Tables'!A6411:G6432" display="Image Test: Hala Ayala by General Election X/4" xr:uid="{00000000-0004-0000-0000-000006010000}"/>
    <hyperlink ref="A267" location="'Tables'!A6437:F6458" display="Image Test: Hala Ayala by Cygnal Voter Propensity" xr:uid="{00000000-0004-0000-0000-000007010000}"/>
    <hyperlink ref="A268" location="'Tables'!A6463:F6484" display="Image Test: Hala Ayala by Key Media Market" xr:uid="{00000000-0004-0000-0000-000008010000}"/>
    <hyperlink ref="A269" location="'Tables'!A6489:L6510" display="Image Test: Hala Ayala by Geo - DMA" xr:uid="{00000000-0004-0000-0000-000009010000}"/>
    <hyperlink ref="A270" location="'Tables'!A6515:M6536" display="Image Test: Hala Ayala by Geo - CD" xr:uid="{00000000-0004-0000-0000-00000A010000}"/>
    <hyperlink ref="A271" location="'Tables'!A6541:J6562" display="Image Test: Hala Ayala by Gender + Age" xr:uid="{00000000-0004-0000-0000-00000B010000}"/>
    <hyperlink ref="A272" location="'Tables'!A6567:F6588" display="Image Test: Hala Ayala by Income from File" xr:uid="{00000000-0004-0000-0000-00000C010000}"/>
    <hyperlink ref="A273" location="'Tables'!A6593:G6614" display="Image Test: Hala Ayala by Education by Response + Gender" xr:uid="{00000000-0004-0000-0000-00000D010000}"/>
    <hyperlink ref="A274" location="'Tables'!A6619:O6640" display="Image Test: Hala Ayala by Partisanship + Age" xr:uid="{00000000-0004-0000-0000-00000E010000}"/>
    <hyperlink ref="A275" location="'Tables'!A6645:I6666" display="Image Test: Hala Ayala by Partisanship + Gender" xr:uid="{00000000-0004-0000-0000-00000F010000}"/>
    <hyperlink ref="A276" location="'Tables'!A6671:G6692" display="Image Test: Winsome Sears by Likelihood to Vote  " xr:uid="{00000000-0004-0000-0000-000010010000}"/>
    <hyperlink ref="A277" location="'Tables'!A6697:H6718" display="Image Test: Winsome Sears by Vote Method  " xr:uid="{00000000-0004-0000-0000-000011010000}"/>
    <hyperlink ref="A278" location="'Tables'!A6723:I6744" display="Image Test: Winsome Sears by Generic Ballot  " xr:uid="{00000000-0004-0000-0000-000012010000}"/>
    <hyperlink ref="A279" location="'Tables'!A6749:J6770" display="Image Test: Winsome Sears by Image Test: Joe Biden" xr:uid="{00000000-0004-0000-0000-000013010000}"/>
    <hyperlink ref="A280" location="'Tables'!A6775:J6796" display="Image Test: Winsome Sears by Image Test: Donald Trump" xr:uid="{00000000-0004-0000-0000-000014010000}"/>
    <hyperlink ref="A281" location="'Tables'!A6801:J6822" display="Image Test: Winsome Sears by Image Test: Terry McAuliffe" xr:uid="{00000000-0004-0000-0000-000015010000}"/>
    <hyperlink ref="A282" location="'Tables'!A6827:J6848" display="Image Test: Winsome Sears by Image Test: Glenn Youngkin" xr:uid="{00000000-0004-0000-0000-000016010000}"/>
    <hyperlink ref="A283" location="'Tables'!A6853:J6874" display="Image Test: Winsome Sears by Image Test: Hala Ayala" xr:uid="{00000000-0004-0000-0000-000017010000}"/>
    <hyperlink ref="A284" location="'Tables'!A6879:J6900" display="Image Test: Winsome Sears by Image Test: Winsome Sears" xr:uid="{00000000-0004-0000-0000-000018010000}"/>
    <hyperlink ref="A285" location="'Tables'!A6905:J6926" display="Image Test: Winsome Sears by Image Test: Jason Miyares" xr:uid="{00000000-0004-0000-0000-000019010000}"/>
    <hyperlink ref="A286" location="'Tables'!A6931:J6952" display="Image Test: Winsome Sears by Image Test: Mark Herring" xr:uid="{00000000-0004-0000-0000-00001A010000}"/>
    <hyperlink ref="A287" location="'Tables'!A6957:L6978" display="Image Test: Winsome Sears by Gov Ballot  " xr:uid="{00000000-0004-0000-0000-00001B010000}"/>
    <hyperlink ref="A288" location="'Tables'!A6983:I7004" display="Image Test: Winsome Sears by LG Ballot  " xr:uid="{00000000-0004-0000-0000-00001C010000}"/>
    <hyperlink ref="A289" location="'Tables'!A7009:I7030" display="Image Test: Winsome Sears by AG Ballot  " xr:uid="{00000000-0004-0000-0000-00001D010000}"/>
    <hyperlink ref="A290" location="'Tables'!A7035:D7056" display="Image Test: Winsome Sears by Gender  " xr:uid="{00000000-0004-0000-0000-00001E010000}"/>
    <hyperlink ref="A291" location="'Tables'!A7061:H7082" display="Image Test: Winsome Sears by Age" xr:uid="{00000000-0004-0000-0000-00001F010000}"/>
    <hyperlink ref="A292" location="'Tables'!A7087:J7108" display="Image Test: Winsome Sears by Partisanship by Response " xr:uid="{00000000-0004-0000-0000-000020010000}"/>
    <hyperlink ref="A293" location="'Tables'!A7113:J7134" display="Image Test: Winsome Sears by Ideology" xr:uid="{00000000-0004-0000-0000-000021010000}"/>
    <hyperlink ref="A294" location="'Tables'!A7139:E7160" display="Image Test: Winsome Sears by Community Type " xr:uid="{00000000-0004-0000-0000-000022010000}"/>
    <hyperlink ref="A295" location="'Tables'!A7165:H7186" display="Image Test: Winsome Sears by Race/Ethnicity " xr:uid="{00000000-0004-0000-0000-000023010000}"/>
    <hyperlink ref="A296" location="'Tables'!A7191:D7212" display="Image Test: Winsome Sears by K-12 Child Present " xr:uid="{00000000-0004-0000-0000-000024010000}"/>
    <hyperlink ref="A297" location="'Tables'!A7217:G7238" display="Image Test: Winsome Sears by 2020 Retro Ballot " xr:uid="{00000000-0004-0000-0000-000025010000}"/>
    <hyperlink ref="A298" location="'Tables'!A7243:K7264" display="Image Test: Winsome Sears by Education Level " xr:uid="{00000000-0004-0000-0000-000026010000}"/>
    <hyperlink ref="A299" location="'Tables'!A7269:N7290" display="Image Test: Winsome Sears by Religion " xr:uid="{00000000-0004-0000-0000-000027010000}"/>
    <hyperlink ref="A300" location="'Tables'!A7295:G7316" display="Image Test: Winsome Sears by General Election X/4" xr:uid="{00000000-0004-0000-0000-000028010000}"/>
    <hyperlink ref="A301" location="'Tables'!A7321:F7342" display="Image Test: Winsome Sears by Cygnal Voter Propensity" xr:uid="{00000000-0004-0000-0000-000029010000}"/>
    <hyperlink ref="A302" location="'Tables'!A7347:F7368" display="Image Test: Winsome Sears by Key Media Market" xr:uid="{00000000-0004-0000-0000-00002A010000}"/>
    <hyperlink ref="A303" location="'Tables'!A7373:L7394" display="Image Test: Winsome Sears by Geo - DMA" xr:uid="{00000000-0004-0000-0000-00002B010000}"/>
    <hyperlink ref="A304" location="'Tables'!A7399:M7420" display="Image Test: Winsome Sears by Geo - CD" xr:uid="{00000000-0004-0000-0000-00002C010000}"/>
    <hyperlink ref="A305" location="'Tables'!A7425:J7446" display="Image Test: Winsome Sears by Gender + Age" xr:uid="{00000000-0004-0000-0000-00002D010000}"/>
    <hyperlink ref="A306" location="'Tables'!A7451:F7472" display="Image Test: Winsome Sears by Income from File" xr:uid="{00000000-0004-0000-0000-00002E010000}"/>
    <hyperlink ref="A307" location="'Tables'!A7477:G7498" display="Image Test: Winsome Sears by Education by Response + Gender" xr:uid="{00000000-0004-0000-0000-00002F010000}"/>
    <hyperlink ref="A308" location="'Tables'!A7503:O7524" display="Image Test: Winsome Sears by Partisanship + Age" xr:uid="{00000000-0004-0000-0000-000030010000}"/>
    <hyperlink ref="A309" location="'Tables'!A7529:I7550" display="Image Test: Winsome Sears by Partisanship + Gender" xr:uid="{00000000-0004-0000-0000-000031010000}"/>
    <hyperlink ref="A310" location="'Tables'!A7555:G7576" display="Image Test: Jason Miyares by Likelihood to Vote  " xr:uid="{00000000-0004-0000-0000-000032010000}"/>
    <hyperlink ref="A311" location="'Tables'!A7581:H7602" display="Image Test: Jason Miyares by Vote Method  " xr:uid="{00000000-0004-0000-0000-000033010000}"/>
    <hyperlink ref="A312" location="'Tables'!A7607:I7628" display="Image Test: Jason Miyares by Generic Ballot  " xr:uid="{00000000-0004-0000-0000-000034010000}"/>
    <hyperlink ref="A313" location="'Tables'!A7633:J7654" display="Image Test: Jason Miyares by Image Test: Joe Biden" xr:uid="{00000000-0004-0000-0000-000035010000}"/>
    <hyperlink ref="A314" location="'Tables'!A7659:J7680" display="Image Test: Jason Miyares by Image Test: Donald Trump" xr:uid="{00000000-0004-0000-0000-000036010000}"/>
    <hyperlink ref="A315" location="'Tables'!A7685:J7706" display="Image Test: Jason Miyares by Image Test: Terry McAuliffe" xr:uid="{00000000-0004-0000-0000-000037010000}"/>
    <hyperlink ref="A316" location="'Tables'!A7711:J7732" display="Image Test: Jason Miyares by Image Test: Glenn Youngkin" xr:uid="{00000000-0004-0000-0000-000038010000}"/>
    <hyperlink ref="A317" location="'Tables'!A7737:J7758" display="Image Test: Jason Miyares by Image Test: Hala Ayala" xr:uid="{00000000-0004-0000-0000-000039010000}"/>
    <hyperlink ref="A318" location="'Tables'!A7763:J7784" display="Image Test: Jason Miyares by Image Test: Winsome Sears" xr:uid="{00000000-0004-0000-0000-00003A010000}"/>
    <hyperlink ref="A319" location="'Tables'!A7789:J7810" display="Image Test: Jason Miyares by Image Test: Jason Miyares" xr:uid="{00000000-0004-0000-0000-00003B010000}"/>
    <hyperlink ref="A320" location="'Tables'!A7815:J7836" display="Image Test: Jason Miyares by Image Test: Mark Herring" xr:uid="{00000000-0004-0000-0000-00003C010000}"/>
    <hyperlink ref="A321" location="'Tables'!A7841:L7862" display="Image Test: Jason Miyares by Gov Ballot  " xr:uid="{00000000-0004-0000-0000-00003D010000}"/>
    <hyperlink ref="A322" location="'Tables'!A7867:I7888" display="Image Test: Jason Miyares by LG Ballot  " xr:uid="{00000000-0004-0000-0000-00003E010000}"/>
    <hyperlink ref="A323" location="'Tables'!A7893:I7914" display="Image Test: Jason Miyares by AG Ballot  " xr:uid="{00000000-0004-0000-0000-00003F010000}"/>
    <hyperlink ref="A324" location="'Tables'!A7919:D7940" display="Image Test: Jason Miyares by Gender  " xr:uid="{00000000-0004-0000-0000-000040010000}"/>
    <hyperlink ref="A325" location="'Tables'!A7945:H7966" display="Image Test: Jason Miyares by Age" xr:uid="{00000000-0004-0000-0000-000041010000}"/>
    <hyperlink ref="A326" location="'Tables'!A7971:J7992" display="Image Test: Jason Miyares by Partisanship by Response " xr:uid="{00000000-0004-0000-0000-000042010000}"/>
    <hyperlink ref="A327" location="'Tables'!A7997:J8018" display="Image Test: Jason Miyares by Ideology" xr:uid="{00000000-0004-0000-0000-000043010000}"/>
    <hyperlink ref="A328" location="'Tables'!A8023:E8044" display="Image Test: Jason Miyares by Community Type " xr:uid="{00000000-0004-0000-0000-000044010000}"/>
    <hyperlink ref="A329" location="'Tables'!A8049:H8070" display="Image Test: Jason Miyares by Race/Ethnicity " xr:uid="{00000000-0004-0000-0000-000045010000}"/>
    <hyperlink ref="A330" location="'Tables'!A8075:D8096" display="Image Test: Jason Miyares by K-12 Child Present " xr:uid="{00000000-0004-0000-0000-000046010000}"/>
    <hyperlink ref="A331" location="'Tables'!A8101:G8122" display="Image Test: Jason Miyares by 2020 Retro Ballot " xr:uid="{00000000-0004-0000-0000-000047010000}"/>
    <hyperlink ref="A332" location="'Tables'!A8127:K8148" display="Image Test: Jason Miyares by Education Level " xr:uid="{00000000-0004-0000-0000-000048010000}"/>
    <hyperlink ref="A333" location="'Tables'!A8153:N8174" display="Image Test: Jason Miyares by Religion " xr:uid="{00000000-0004-0000-0000-000049010000}"/>
    <hyperlink ref="A334" location="'Tables'!A8179:G8200" display="Image Test: Jason Miyares by General Election X/4" xr:uid="{00000000-0004-0000-0000-00004A010000}"/>
    <hyperlink ref="A335" location="'Tables'!A8205:F8226" display="Image Test: Jason Miyares by Cygnal Voter Propensity" xr:uid="{00000000-0004-0000-0000-00004B010000}"/>
    <hyperlink ref="A336" location="'Tables'!A8231:F8252" display="Image Test: Jason Miyares by Key Media Market" xr:uid="{00000000-0004-0000-0000-00004C010000}"/>
    <hyperlink ref="A337" location="'Tables'!A8257:L8278" display="Image Test: Jason Miyares by Geo - DMA" xr:uid="{00000000-0004-0000-0000-00004D010000}"/>
    <hyperlink ref="A338" location="'Tables'!A8283:M8304" display="Image Test: Jason Miyares by Geo - CD" xr:uid="{00000000-0004-0000-0000-00004E010000}"/>
    <hyperlink ref="A339" location="'Tables'!A8309:J8330" display="Image Test: Jason Miyares by Gender + Age" xr:uid="{00000000-0004-0000-0000-00004F010000}"/>
    <hyperlink ref="A340" location="'Tables'!A8335:F8356" display="Image Test: Jason Miyares by Income from File" xr:uid="{00000000-0004-0000-0000-000050010000}"/>
    <hyperlink ref="A341" location="'Tables'!A8361:G8382" display="Image Test: Jason Miyares by Education by Response + Gender" xr:uid="{00000000-0004-0000-0000-000051010000}"/>
    <hyperlink ref="A342" location="'Tables'!A8387:O8408" display="Image Test: Jason Miyares by Partisanship + Age" xr:uid="{00000000-0004-0000-0000-000052010000}"/>
    <hyperlink ref="A343" location="'Tables'!A8413:I8434" display="Image Test: Jason Miyares by Partisanship + Gender" xr:uid="{00000000-0004-0000-0000-000053010000}"/>
    <hyperlink ref="A344" location="'Tables'!A8439:G8460" display="Image Test: Mark Herring by Likelihood to Vote  " xr:uid="{00000000-0004-0000-0000-000054010000}"/>
    <hyperlink ref="A345" location="'Tables'!A8465:H8486" display="Image Test: Mark Herring by Vote Method  " xr:uid="{00000000-0004-0000-0000-000055010000}"/>
    <hyperlink ref="A346" location="'Tables'!A8491:I8512" display="Image Test: Mark Herring by Generic Ballot  " xr:uid="{00000000-0004-0000-0000-000056010000}"/>
    <hyperlink ref="A347" location="'Tables'!A8517:J8538" display="Image Test: Mark Herring by Image Test: Joe Biden" xr:uid="{00000000-0004-0000-0000-000057010000}"/>
    <hyperlink ref="A348" location="'Tables'!A8543:J8564" display="Image Test: Mark Herring by Image Test: Donald Trump" xr:uid="{00000000-0004-0000-0000-000058010000}"/>
    <hyperlink ref="A349" location="'Tables'!A8569:J8590" display="Image Test: Mark Herring by Image Test: Terry McAuliffe" xr:uid="{00000000-0004-0000-0000-000059010000}"/>
    <hyperlink ref="A350" location="'Tables'!A8595:J8616" display="Image Test: Mark Herring by Image Test: Glenn Youngkin" xr:uid="{00000000-0004-0000-0000-00005A010000}"/>
    <hyperlink ref="A351" location="'Tables'!A8621:J8642" display="Image Test: Mark Herring by Image Test: Hala Ayala" xr:uid="{00000000-0004-0000-0000-00005B010000}"/>
    <hyperlink ref="A352" location="'Tables'!A8647:J8668" display="Image Test: Mark Herring by Image Test: Winsome Sears" xr:uid="{00000000-0004-0000-0000-00005C010000}"/>
    <hyperlink ref="A353" location="'Tables'!A8673:J8694" display="Image Test: Mark Herring by Image Test: Jason Miyares" xr:uid="{00000000-0004-0000-0000-00005D010000}"/>
    <hyperlink ref="A354" location="'Tables'!A8699:J8720" display="Image Test: Mark Herring by Image Test: Mark Herring" xr:uid="{00000000-0004-0000-0000-00005E010000}"/>
    <hyperlink ref="A355" location="'Tables'!A8725:L8746" display="Image Test: Mark Herring by Gov Ballot  " xr:uid="{00000000-0004-0000-0000-00005F010000}"/>
    <hyperlink ref="A356" location="'Tables'!A8751:I8772" display="Image Test: Mark Herring by LG Ballot  " xr:uid="{00000000-0004-0000-0000-000060010000}"/>
    <hyperlink ref="A357" location="'Tables'!A8777:I8798" display="Image Test: Mark Herring by AG Ballot  " xr:uid="{00000000-0004-0000-0000-000061010000}"/>
    <hyperlink ref="A358" location="'Tables'!A8803:D8824" display="Image Test: Mark Herring by Gender  " xr:uid="{00000000-0004-0000-0000-000062010000}"/>
    <hyperlink ref="A359" location="'Tables'!A8829:H8850" display="Image Test: Mark Herring by Age" xr:uid="{00000000-0004-0000-0000-000063010000}"/>
    <hyperlink ref="A360" location="'Tables'!A8855:J8876" display="Image Test: Mark Herring by Partisanship by Response " xr:uid="{00000000-0004-0000-0000-000064010000}"/>
    <hyperlink ref="A361" location="'Tables'!A8881:J8902" display="Image Test: Mark Herring by Ideology" xr:uid="{00000000-0004-0000-0000-000065010000}"/>
    <hyperlink ref="A362" location="'Tables'!A8907:E8928" display="Image Test: Mark Herring by Community Type " xr:uid="{00000000-0004-0000-0000-000066010000}"/>
    <hyperlink ref="A363" location="'Tables'!A8933:H8954" display="Image Test: Mark Herring by Race/Ethnicity " xr:uid="{00000000-0004-0000-0000-000067010000}"/>
    <hyperlink ref="A364" location="'Tables'!A8959:D8980" display="Image Test: Mark Herring by K-12 Child Present " xr:uid="{00000000-0004-0000-0000-000068010000}"/>
    <hyperlink ref="A365" location="'Tables'!A8985:G9006" display="Image Test: Mark Herring by 2020 Retro Ballot " xr:uid="{00000000-0004-0000-0000-000069010000}"/>
    <hyperlink ref="A366" location="'Tables'!A9011:K9032" display="Image Test: Mark Herring by Education Level " xr:uid="{00000000-0004-0000-0000-00006A010000}"/>
    <hyperlink ref="A367" location="'Tables'!A9037:N9058" display="Image Test: Mark Herring by Religion " xr:uid="{00000000-0004-0000-0000-00006B010000}"/>
    <hyperlink ref="A368" location="'Tables'!A9063:G9084" display="Image Test: Mark Herring by General Election X/4" xr:uid="{00000000-0004-0000-0000-00006C010000}"/>
    <hyperlink ref="A369" location="'Tables'!A9089:F9110" display="Image Test: Mark Herring by Cygnal Voter Propensity" xr:uid="{00000000-0004-0000-0000-00006D010000}"/>
    <hyperlink ref="A370" location="'Tables'!A9115:F9136" display="Image Test: Mark Herring by Key Media Market" xr:uid="{00000000-0004-0000-0000-00006E010000}"/>
    <hyperlink ref="A371" location="'Tables'!A9141:L9162" display="Image Test: Mark Herring by Geo - DMA" xr:uid="{00000000-0004-0000-0000-00006F010000}"/>
    <hyperlink ref="A372" location="'Tables'!A9167:M9188" display="Image Test: Mark Herring by Geo - CD" xr:uid="{00000000-0004-0000-0000-000070010000}"/>
    <hyperlink ref="A373" location="'Tables'!A9193:J9214" display="Image Test: Mark Herring by Gender + Age" xr:uid="{00000000-0004-0000-0000-000071010000}"/>
    <hyperlink ref="A374" location="'Tables'!A9219:F9240" display="Image Test: Mark Herring by Income from File" xr:uid="{00000000-0004-0000-0000-000072010000}"/>
    <hyperlink ref="A375" location="'Tables'!A9245:G9266" display="Image Test: Mark Herring by Education by Response + Gender" xr:uid="{00000000-0004-0000-0000-000073010000}"/>
    <hyperlink ref="A376" location="'Tables'!A9271:O9292" display="Image Test: Mark Herring by Partisanship + Age" xr:uid="{00000000-0004-0000-0000-000074010000}"/>
    <hyperlink ref="A377" location="'Tables'!A9297:I9318" display="Image Test: Mark Herring by Partisanship + Gender" xr:uid="{00000000-0004-0000-0000-000075010000}"/>
    <hyperlink ref="A378" location="'Tables'!A9323:G9348" display="Gov Ballot   by Likelihood to Vote  " xr:uid="{00000000-0004-0000-0000-000076010000}"/>
    <hyperlink ref="A379" location="'Tables'!A9353:H9378" display="Gov Ballot   by Vote Method  " xr:uid="{00000000-0004-0000-0000-000077010000}"/>
    <hyperlink ref="A380" location="'Tables'!A9383:I9408" display="Gov Ballot   by Generic Ballot  " xr:uid="{00000000-0004-0000-0000-000078010000}"/>
    <hyperlink ref="A381" location="'Tables'!A9413:J9438" display="Gov Ballot   by Image Test: Joe Biden" xr:uid="{00000000-0004-0000-0000-000079010000}"/>
    <hyperlink ref="A382" location="'Tables'!A9443:J9468" display="Gov Ballot   by Image Test: Donald Trump" xr:uid="{00000000-0004-0000-0000-00007A010000}"/>
    <hyperlink ref="A383" location="'Tables'!A9473:J9498" display="Gov Ballot   by Image Test: Terry McAuliffe" xr:uid="{00000000-0004-0000-0000-00007B010000}"/>
    <hyperlink ref="A384" location="'Tables'!A9503:J9528" display="Gov Ballot   by Image Test: Glenn Youngkin" xr:uid="{00000000-0004-0000-0000-00007C010000}"/>
    <hyperlink ref="A385" location="'Tables'!A9533:J9558" display="Gov Ballot   by Image Test: Hala Ayala" xr:uid="{00000000-0004-0000-0000-00007D010000}"/>
    <hyperlink ref="A386" location="'Tables'!A9563:J9588" display="Gov Ballot   by Image Test: Winsome Sears" xr:uid="{00000000-0004-0000-0000-00007E010000}"/>
    <hyperlink ref="A387" location="'Tables'!A9593:J9618" display="Gov Ballot   by Image Test: Jason Miyares" xr:uid="{00000000-0004-0000-0000-00007F010000}"/>
    <hyperlink ref="A388" location="'Tables'!A9623:J9648" display="Gov Ballot   by Image Test: Mark Herring" xr:uid="{00000000-0004-0000-0000-000080010000}"/>
    <hyperlink ref="A389" location="'Tables'!A9653:L9678" display="Gov Ballot   by Gov Ballot  " xr:uid="{00000000-0004-0000-0000-000081010000}"/>
    <hyperlink ref="A390" location="'Tables'!A9683:I9708" display="Gov Ballot   by LG Ballot  " xr:uid="{00000000-0004-0000-0000-000082010000}"/>
    <hyperlink ref="A391" location="'Tables'!A9713:I9738" display="Gov Ballot   by AG Ballot  " xr:uid="{00000000-0004-0000-0000-000083010000}"/>
    <hyperlink ref="A392" location="'Tables'!A9743:D9768" display="Gov Ballot   by Gender  " xr:uid="{00000000-0004-0000-0000-000084010000}"/>
    <hyperlink ref="A393" location="'Tables'!A9773:H9798" display="Gov Ballot   by Age" xr:uid="{00000000-0004-0000-0000-000085010000}"/>
    <hyperlink ref="A394" location="'Tables'!A9803:J9828" display="Gov Ballot   by Partisanship by Response " xr:uid="{00000000-0004-0000-0000-000086010000}"/>
    <hyperlink ref="A395" location="'Tables'!A9833:J9858" display="Gov Ballot   by Ideology" xr:uid="{00000000-0004-0000-0000-000087010000}"/>
    <hyperlink ref="A396" location="'Tables'!A9863:E9888" display="Gov Ballot   by Community Type " xr:uid="{00000000-0004-0000-0000-000088010000}"/>
    <hyperlink ref="A397" location="'Tables'!A9893:H9918" display="Gov Ballot   by Race/Ethnicity " xr:uid="{00000000-0004-0000-0000-000089010000}"/>
    <hyperlink ref="A398" location="'Tables'!A9923:D9948" display="Gov Ballot   by K-12 Child Present " xr:uid="{00000000-0004-0000-0000-00008A010000}"/>
    <hyperlink ref="A399" location="'Tables'!A9953:G9978" display="Gov Ballot   by 2020 Retro Ballot " xr:uid="{00000000-0004-0000-0000-00008B010000}"/>
    <hyperlink ref="A400" location="'Tables'!A9983:K10008" display="Gov Ballot   by Education Level " xr:uid="{00000000-0004-0000-0000-00008C010000}"/>
    <hyperlink ref="A401" location="'Tables'!A10013:N10038" display="Gov Ballot   by Religion " xr:uid="{00000000-0004-0000-0000-00008D010000}"/>
    <hyperlink ref="A402" location="'Tables'!A10043:G10068" display="Gov Ballot   by General Election X/4" xr:uid="{00000000-0004-0000-0000-00008E010000}"/>
    <hyperlink ref="A403" location="'Tables'!A10073:F10098" display="Gov Ballot   by Cygnal Voter Propensity" xr:uid="{00000000-0004-0000-0000-00008F010000}"/>
    <hyperlink ref="A404" location="'Tables'!A10103:F10128" display="Gov Ballot   by Key Media Market" xr:uid="{00000000-0004-0000-0000-000090010000}"/>
    <hyperlink ref="A405" location="'Tables'!A10133:L10158" display="Gov Ballot   by Geo - DMA" xr:uid="{00000000-0004-0000-0000-000091010000}"/>
    <hyperlink ref="A406" location="'Tables'!A10163:M10188" display="Gov Ballot   by Geo - CD" xr:uid="{00000000-0004-0000-0000-000092010000}"/>
    <hyperlink ref="A407" location="'Tables'!A10193:J10218" display="Gov Ballot   by Gender + Age" xr:uid="{00000000-0004-0000-0000-000093010000}"/>
    <hyperlink ref="A408" location="'Tables'!A10223:F10248" display="Gov Ballot   by Income from File" xr:uid="{00000000-0004-0000-0000-000094010000}"/>
    <hyperlink ref="A409" location="'Tables'!A10253:G10278" display="Gov Ballot   by Education by Response + Gender" xr:uid="{00000000-0004-0000-0000-000095010000}"/>
    <hyperlink ref="A410" location="'Tables'!A10283:O10308" display="Gov Ballot   by Partisanship + Age" xr:uid="{00000000-0004-0000-0000-000096010000}"/>
    <hyperlink ref="A411" location="'Tables'!A10313:I10338" display="Gov Ballot   by Partisanship + Gender" xr:uid="{00000000-0004-0000-0000-000097010000}"/>
    <hyperlink ref="A412" location="'Tables'!A10343:G10362" display="LG Ballot   by Likelihood to Vote  " xr:uid="{00000000-0004-0000-0000-000098010000}"/>
    <hyperlink ref="A413" location="'Tables'!A10367:H10386" display="LG Ballot   by Vote Method  " xr:uid="{00000000-0004-0000-0000-000099010000}"/>
    <hyperlink ref="A414" location="'Tables'!A10391:I10410" display="LG Ballot   by Generic Ballot  " xr:uid="{00000000-0004-0000-0000-00009A010000}"/>
    <hyperlink ref="A415" location="'Tables'!A10415:J10434" display="LG Ballot   by Image Test: Joe Biden" xr:uid="{00000000-0004-0000-0000-00009B010000}"/>
    <hyperlink ref="A416" location="'Tables'!A10439:J10458" display="LG Ballot   by Image Test: Donald Trump" xr:uid="{00000000-0004-0000-0000-00009C010000}"/>
    <hyperlink ref="A417" location="'Tables'!A10463:J10482" display="LG Ballot   by Image Test: Terry McAuliffe" xr:uid="{00000000-0004-0000-0000-00009D010000}"/>
    <hyperlink ref="A418" location="'Tables'!A10487:J10506" display="LG Ballot   by Image Test: Glenn Youngkin" xr:uid="{00000000-0004-0000-0000-00009E010000}"/>
    <hyperlink ref="A419" location="'Tables'!A10511:J10530" display="LG Ballot   by Image Test: Hala Ayala" xr:uid="{00000000-0004-0000-0000-00009F010000}"/>
    <hyperlink ref="A420" location="'Tables'!A10535:J10554" display="LG Ballot   by Image Test: Winsome Sears" xr:uid="{00000000-0004-0000-0000-0000A0010000}"/>
    <hyperlink ref="A421" location="'Tables'!A10559:J10578" display="LG Ballot   by Image Test: Jason Miyares" xr:uid="{00000000-0004-0000-0000-0000A1010000}"/>
    <hyperlink ref="A422" location="'Tables'!A10583:J10602" display="LG Ballot   by Image Test: Mark Herring" xr:uid="{00000000-0004-0000-0000-0000A2010000}"/>
    <hyperlink ref="A423" location="'Tables'!A10607:L10626" display="LG Ballot   by Gov Ballot  " xr:uid="{00000000-0004-0000-0000-0000A3010000}"/>
    <hyperlink ref="A424" location="'Tables'!A10631:I10650" display="LG Ballot   by LG Ballot  " xr:uid="{00000000-0004-0000-0000-0000A4010000}"/>
    <hyperlink ref="A425" location="'Tables'!A10655:I10674" display="LG Ballot   by AG Ballot  " xr:uid="{00000000-0004-0000-0000-0000A5010000}"/>
    <hyperlink ref="A426" location="'Tables'!A10679:D10698" display="LG Ballot   by Gender  " xr:uid="{00000000-0004-0000-0000-0000A6010000}"/>
    <hyperlink ref="A427" location="'Tables'!A10703:H10722" display="LG Ballot   by Age" xr:uid="{00000000-0004-0000-0000-0000A7010000}"/>
    <hyperlink ref="A428" location="'Tables'!A10727:J10746" display="LG Ballot   by Partisanship by Response " xr:uid="{00000000-0004-0000-0000-0000A8010000}"/>
    <hyperlink ref="A429" location="'Tables'!A10751:J10770" display="LG Ballot   by Ideology" xr:uid="{00000000-0004-0000-0000-0000A9010000}"/>
    <hyperlink ref="A430" location="'Tables'!A10775:E10794" display="LG Ballot   by Community Type " xr:uid="{00000000-0004-0000-0000-0000AA010000}"/>
    <hyperlink ref="A431" location="'Tables'!A10799:H10818" display="LG Ballot   by Race/Ethnicity " xr:uid="{00000000-0004-0000-0000-0000AB010000}"/>
    <hyperlink ref="A432" location="'Tables'!A10823:D10842" display="LG Ballot   by K-12 Child Present " xr:uid="{00000000-0004-0000-0000-0000AC010000}"/>
    <hyperlink ref="A433" location="'Tables'!A10847:G10866" display="LG Ballot   by 2020 Retro Ballot " xr:uid="{00000000-0004-0000-0000-0000AD010000}"/>
    <hyperlink ref="A434" location="'Tables'!A10871:K10890" display="LG Ballot   by Education Level " xr:uid="{00000000-0004-0000-0000-0000AE010000}"/>
    <hyperlink ref="A435" location="'Tables'!A10895:N10914" display="LG Ballot   by Religion " xr:uid="{00000000-0004-0000-0000-0000AF010000}"/>
    <hyperlink ref="A436" location="'Tables'!A10919:G10938" display="LG Ballot   by General Election X/4" xr:uid="{00000000-0004-0000-0000-0000B0010000}"/>
    <hyperlink ref="A437" location="'Tables'!A10943:F10962" display="LG Ballot   by Cygnal Voter Propensity" xr:uid="{00000000-0004-0000-0000-0000B1010000}"/>
    <hyperlink ref="A438" location="'Tables'!A10967:F10986" display="LG Ballot   by Key Media Market" xr:uid="{00000000-0004-0000-0000-0000B2010000}"/>
    <hyperlink ref="A439" location="'Tables'!A10991:L11010" display="LG Ballot   by Geo - DMA" xr:uid="{00000000-0004-0000-0000-0000B3010000}"/>
    <hyperlink ref="A440" location="'Tables'!A11015:M11034" display="LG Ballot   by Geo - CD" xr:uid="{00000000-0004-0000-0000-0000B4010000}"/>
    <hyperlink ref="A441" location="'Tables'!A11039:J11058" display="LG Ballot   by Gender + Age" xr:uid="{00000000-0004-0000-0000-0000B5010000}"/>
    <hyperlink ref="A442" location="'Tables'!A11063:F11082" display="LG Ballot   by Income from File" xr:uid="{00000000-0004-0000-0000-0000B6010000}"/>
    <hyperlink ref="A443" location="'Tables'!A11087:G11106" display="LG Ballot   by Education by Response + Gender" xr:uid="{00000000-0004-0000-0000-0000B7010000}"/>
    <hyperlink ref="A444" location="'Tables'!A11111:O11130" display="LG Ballot   by Partisanship + Age" xr:uid="{00000000-0004-0000-0000-0000B8010000}"/>
    <hyperlink ref="A445" location="'Tables'!A11135:I11154" display="LG Ballot   by Partisanship + Gender" xr:uid="{00000000-0004-0000-0000-0000B9010000}"/>
    <hyperlink ref="A446" location="'Tables'!A11159:G11178" display="AG Ballot   by Likelihood to Vote  " xr:uid="{00000000-0004-0000-0000-0000BA010000}"/>
    <hyperlink ref="A447" location="'Tables'!A11183:H11202" display="AG Ballot   by Vote Method  " xr:uid="{00000000-0004-0000-0000-0000BB010000}"/>
    <hyperlink ref="A448" location="'Tables'!A11207:I11226" display="AG Ballot   by Generic Ballot  " xr:uid="{00000000-0004-0000-0000-0000BC010000}"/>
    <hyperlink ref="A449" location="'Tables'!A11231:J11250" display="AG Ballot   by Image Test: Joe Biden" xr:uid="{00000000-0004-0000-0000-0000BD010000}"/>
    <hyperlink ref="A450" location="'Tables'!A11255:J11274" display="AG Ballot   by Image Test: Donald Trump" xr:uid="{00000000-0004-0000-0000-0000BE010000}"/>
    <hyperlink ref="A451" location="'Tables'!A11279:J11298" display="AG Ballot   by Image Test: Terry McAuliffe" xr:uid="{00000000-0004-0000-0000-0000BF010000}"/>
    <hyperlink ref="A452" location="'Tables'!A11303:J11322" display="AG Ballot   by Image Test: Glenn Youngkin" xr:uid="{00000000-0004-0000-0000-0000C0010000}"/>
    <hyperlink ref="A453" location="'Tables'!A11327:J11346" display="AG Ballot   by Image Test: Hala Ayala" xr:uid="{00000000-0004-0000-0000-0000C1010000}"/>
    <hyperlink ref="A454" location="'Tables'!A11351:J11370" display="AG Ballot   by Image Test: Winsome Sears" xr:uid="{00000000-0004-0000-0000-0000C2010000}"/>
    <hyperlink ref="A455" location="'Tables'!A11375:J11394" display="AG Ballot   by Image Test: Jason Miyares" xr:uid="{00000000-0004-0000-0000-0000C3010000}"/>
    <hyperlink ref="A456" location="'Tables'!A11399:J11418" display="AG Ballot   by Image Test: Mark Herring" xr:uid="{00000000-0004-0000-0000-0000C4010000}"/>
    <hyperlink ref="A457" location="'Tables'!A11423:L11442" display="AG Ballot   by Gov Ballot  " xr:uid="{00000000-0004-0000-0000-0000C5010000}"/>
    <hyperlink ref="A458" location="'Tables'!A11447:I11466" display="AG Ballot   by LG Ballot  " xr:uid="{00000000-0004-0000-0000-0000C6010000}"/>
    <hyperlink ref="A459" location="'Tables'!A11471:I11490" display="AG Ballot   by AG Ballot  " xr:uid="{00000000-0004-0000-0000-0000C7010000}"/>
    <hyperlink ref="A460" location="'Tables'!A11495:D11514" display="AG Ballot   by Gender  " xr:uid="{00000000-0004-0000-0000-0000C8010000}"/>
    <hyperlink ref="A461" location="'Tables'!A11519:H11538" display="AG Ballot   by Age" xr:uid="{00000000-0004-0000-0000-0000C9010000}"/>
    <hyperlink ref="A462" location="'Tables'!A11543:J11562" display="AG Ballot   by Partisanship by Response " xr:uid="{00000000-0004-0000-0000-0000CA010000}"/>
    <hyperlink ref="A463" location="'Tables'!A11567:J11586" display="AG Ballot   by Ideology" xr:uid="{00000000-0004-0000-0000-0000CB010000}"/>
    <hyperlink ref="A464" location="'Tables'!A11591:E11610" display="AG Ballot   by Community Type " xr:uid="{00000000-0004-0000-0000-0000CC010000}"/>
    <hyperlink ref="A465" location="'Tables'!A11615:H11634" display="AG Ballot   by Race/Ethnicity " xr:uid="{00000000-0004-0000-0000-0000CD010000}"/>
    <hyperlink ref="A466" location="'Tables'!A11639:D11658" display="AG Ballot   by K-12 Child Present " xr:uid="{00000000-0004-0000-0000-0000CE010000}"/>
    <hyperlink ref="A467" location="'Tables'!A11663:G11682" display="AG Ballot   by 2020 Retro Ballot " xr:uid="{00000000-0004-0000-0000-0000CF010000}"/>
    <hyperlink ref="A468" location="'Tables'!A11687:K11706" display="AG Ballot   by Education Level " xr:uid="{00000000-0004-0000-0000-0000D0010000}"/>
    <hyperlink ref="A469" location="'Tables'!A11711:N11730" display="AG Ballot   by Religion " xr:uid="{00000000-0004-0000-0000-0000D1010000}"/>
    <hyperlink ref="A470" location="'Tables'!A11735:G11754" display="AG Ballot   by General Election X/4" xr:uid="{00000000-0004-0000-0000-0000D2010000}"/>
    <hyperlink ref="A471" location="'Tables'!A11759:F11778" display="AG Ballot   by Cygnal Voter Propensity" xr:uid="{00000000-0004-0000-0000-0000D3010000}"/>
    <hyperlink ref="A472" location="'Tables'!A11783:F11802" display="AG Ballot   by Key Media Market" xr:uid="{00000000-0004-0000-0000-0000D4010000}"/>
    <hyperlink ref="A473" location="'Tables'!A11807:L11826" display="AG Ballot   by Geo - DMA" xr:uid="{00000000-0004-0000-0000-0000D5010000}"/>
    <hyperlink ref="A474" location="'Tables'!A11831:M11850" display="AG Ballot   by Geo - CD" xr:uid="{00000000-0004-0000-0000-0000D6010000}"/>
    <hyperlink ref="A475" location="'Tables'!A11855:J11874" display="AG Ballot   by Gender + Age" xr:uid="{00000000-0004-0000-0000-0000D7010000}"/>
    <hyperlink ref="A476" location="'Tables'!A11879:F11898" display="AG Ballot   by Income from File" xr:uid="{00000000-0004-0000-0000-0000D8010000}"/>
    <hyperlink ref="A477" location="'Tables'!A11903:G11922" display="AG Ballot   by Education by Response + Gender" xr:uid="{00000000-0004-0000-0000-0000D9010000}"/>
    <hyperlink ref="A478" location="'Tables'!A11927:O11946" display="AG Ballot   by Partisanship + Age" xr:uid="{00000000-0004-0000-0000-0000DA010000}"/>
    <hyperlink ref="A479" location="'Tables'!A11951:I11970" display="AG Ballot   by Partisanship + Gender" xr:uid="{00000000-0004-0000-0000-0000DB010000}"/>
    <hyperlink ref="A480" location="'Tables'!A11975:G11984" display="Gender   by Likelihood to Vote  " xr:uid="{00000000-0004-0000-0000-0000DC010000}"/>
    <hyperlink ref="A481" location="'Tables'!A11989:H11998" display="Gender   by Vote Method  " xr:uid="{00000000-0004-0000-0000-0000DD010000}"/>
    <hyperlink ref="A482" location="'Tables'!A12003:I12012" display="Gender   by Generic Ballot  " xr:uid="{00000000-0004-0000-0000-0000DE010000}"/>
    <hyperlink ref="A483" location="'Tables'!A12017:J12026" display="Gender   by Image Test: Joe Biden" xr:uid="{00000000-0004-0000-0000-0000DF010000}"/>
    <hyperlink ref="A484" location="'Tables'!A12031:J12040" display="Gender   by Image Test: Donald Trump" xr:uid="{00000000-0004-0000-0000-0000E0010000}"/>
    <hyperlink ref="A485" location="'Tables'!A12045:J12054" display="Gender   by Image Test: Terry McAuliffe" xr:uid="{00000000-0004-0000-0000-0000E1010000}"/>
    <hyperlink ref="A486" location="'Tables'!A12059:J12068" display="Gender   by Image Test: Glenn Youngkin" xr:uid="{00000000-0004-0000-0000-0000E2010000}"/>
    <hyperlink ref="A487" location="'Tables'!A12073:J12082" display="Gender   by Image Test: Hala Ayala" xr:uid="{00000000-0004-0000-0000-0000E3010000}"/>
    <hyperlink ref="A488" location="'Tables'!A12087:J12096" display="Gender   by Image Test: Winsome Sears" xr:uid="{00000000-0004-0000-0000-0000E4010000}"/>
    <hyperlink ref="A489" location="'Tables'!A12101:J12110" display="Gender   by Image Test: Jason Miyares" xr:uid="{00000000-0004-0000-0000-0000E5010000}"/>
    <hyperlink ref="A490" location="'Tables'!A12115:J12124" display="Gender   by Image Test: Mark Herring" xr:uid="{00000000-0004-0000-0000-0000E6010000}"/>
    <hyperlink ref="A491" location="'Tables'!A12129:L12138" display="Gender   by Gov Ballot  " xr:uid="{00000000-0004-0000-0000-0000E7010000}"/>
    <hyperlink ref="A492" location="'Tables'!A12143:I12152" display="Gender   by LG Ballot  " xr:uid="{00000000-0004-0000-0000-0000E8010000}"/>
    <hyperlink ref="A493" location="'Tables'!A12157:I12166" display="Gender   by AG Ballot  " xr:uid="{00000000-0004-0000-0000-0000E9010000}"/>
    <hyperlink ref="A494" location="'Tables'!A12171:D12180" display="Gender   by Gender  " xr:uid="{00000000-0004-0000-0000-0000EA010000}"/>
    <hyperlink ref="A495" location="'Tables'!A12185:H12194" display="Gender   by Age" xr:uid="{00000000-0004-0000-0000-0000EB010000}"/>
    <hyperlink ref="A496" location="'Tables'!A12199:J12208" display="Gender   by Partisanship by Response " xr:uid="{00000000-0004-0000-0000-0000EC010000}"/>
    <hyperlink ref="A497" location="'Tables'!A12213:J12222" display="Gender   by Ideology" xr:uid="{00000000-0004-0000-0000-0000ED010000}"/>
    <hyperlink ref="A498" location="'Tables'!A12227:E12236" display="Gender   by Community Type " xr:uid="{00000000-0004-0000-0000-0000EE010000}"/>
    <hyperlink ref="A499" location="'Tables'!A12241:H12250" display="Gender   by Race/Ethnicity " xr:uid="{00000000-0004-0000-0000-0000EF010000}"/>
    <hyperlink ref="A500" location="'Tables'!A12255:D12264" display="Gender   by K-12 Child Present " xr:uid="{00000000-0004-0000-0000-0000F0010000}"/>
    <hyperlink ref="A501" location="'Tables'!A12269:G12278" display="Gender   by 2020 Retro Ballot " xr:uid="{00000000-0004-0000-0000-0000F1010000}"/>
    <hyperlink ref="A502" location="'Tables'!A12283:K12292" display="Gender   by Education Level " xr:uid="{00000000-0004-0000-0000-0000F2010000}"/>
    <hyperlink ref="A503" location="'Tables'!A12297:N12306" display="Gender   by Religion " xr:uid="{00000000-0004-0000-0000-0000F3010000}"/>
    <hyperlink ref="A504" location="'Tables'!A12311:G12320" display="Gender   by General Election X/4" xr:uid="{00000000-0004-0000-0000-0000F4010000}"/>
    <hyperlink ref="A505" location="'Tables'!A12325:F12334" display="Gender   by Cygnal Voter Propensity" xr:uid="{00000000-0004-0000-0000-0000F5010000}"/>
    <hyperlink ref="A506" location="'Tables'!A12339:F12348" display="Gender   by Key Media Market" xr:uid="{00000000-0004-0000-0000-0000F6010000}"/>
    <hyperlink ref="A507" location="'Tables'!A12353:L12362" display="Gender   by Geo - DMA" xr:uid="{00000000-0004-0000-0000-0000F7010000}"/>
    <hyperlink ref="A508" location="'Tables'!A12367:M12376" display="Gender   by Geo - CD" xr:uid="{00000000-0004-0000-0000-0000F8010000}"/>
    <hyperlink ref="A509" location="'Tables'!A12381:J12390" display="Gender   by Gender + Age" xr:uid="{00000000-0004-0000-0000-0000F9010000}"/>
    <hyperlink ref="A510" location="'Tables'!A12395:F12404" display="Gender   by Income from File" xr:uid="{00000000-0004-0000-0000-0000FA010000}"/>
    <hyperlink ref="A511" location="'Tables'!A12409:G12418" display="Gender   by Education by Response + Gender" xr:uid="{00000000-0004-0000-0000-0000FB010000}"/>
    <hyperlink ref="A512" location="'Tables'!A12423:O12432" display="Gender   by Partisanship + Age" xr:uid="{00000000-0004-0000-0000-0000FC010000}"/>
    <hyperlink ref="A513" location="'Tables'!A12437:I12446" display="Gender   by Partisanship + Gender" xr:uid="{00000000-0004-0000-0000-0000FD010000}"/>
    <hyperlink ref="A514" location="'Tables'!A12451:G12468" display="Age by Likelihood to Vote  " xr:uid="{00000000-0004-0000-0000-0000FE010000}"/>
    <hyperlink ref="A515" location="'Tables'!A12473:H12490" display="Age by Vote Method  " xr:uid="{00000000-0004-0000-0000-0000FF010000}"/>
    <hyperlink ref="A516" location="'Tables'!A12495:I12512" display="Age by Generic Ballot  " xr:uid="{00000000-0004-0000-0000-000000020000}"/>
    <hyperlink ref="A517" location="'Tables'!A12517:J12534" display="Age by Image Test: Joe Biden" xr:uid="{00000000-0004-0000-0000-000001020000}"/>
    <hyperlink ref="A518" location="'Tables'!A12539:J12556" display="Age by Image Test: Donald Trump" xr:uid="{00000000-0004-0000-0000-000002020000}"/>
    <hyperlink ref="A519" location="'Tables'!A12561:J12578" display="Age by Image Test: Terry McAuliffe" xr:uid="{00000000-0004-0000-0000-000003020000}"/>
    <hyperlink ref="A520" location="'Tables'!A12583:J12600" display="Age by Image Test: Glenn Youngkin" xr:uid="{00000000-0004-0000-0000-000004020000}"/>
    <hyperlink ref="A521" location="'Tables'!A12605:J12622" display="Age by Image Test: Hala Ayala" xr:uid="{00000000-0004-0000-0000-000005020000}"/>
    <hyperlink ref="A522" location="'Tables'!A12627:J12644" display="Age by Image Test: Winsome Sears" xr:uid="{00000000-0004-0000-0000-000006020000}"/>
    <hyperlink ref="A523" location="'Tables'!A12649:J12666" display="Age by Image Test: Jason Miyares" xr:uid="{00000000-0004-0000-0000-000007020000}"/>
    <hyperlink ref="A524" location="'Tables'!A12671:J12688" display="Age by Image Test: Mark Herring" xr:uid="{00000000-0004-0000-0000-000008020000}"/>
    <hyperlink ref="A525" location="'Tables'!A12693:L12710" display="Age by Gov Ballot  " xr:uid="{00000000-0004-0000-0000-000009020000}"/>
    <hyperlink ref="A526" location="'Tables'!A12715:I12732" display="Age by LG Ballot  " xr:uid="{00000000-0004-0000-0000-00000A020000}"/>
    <hyperlink ref="A527" location="'Tables'!A12737:I12754" display="Age by AG Ballot  " xr:uid="{00000000-0004-0000-0000-00000B020000}"/>
    <hyperlink ref="A528" location="'Tables'!A12759:D12776" display="Age by Gender  " xr:uid="{00000000-0004-0000-0000-00000C020000}"/>
    <hyperlink ref="A529" location="'Tables'!A12781:H12798" display="Age by Age" xr:uid="{00000000-0004-0000-0000-00000D020000}"/>
    <hyperlink ref="A530" location="'Tables'!A12803:J12820" display="Age by Partisanship by Response " xr:uid="{00000000-0004-0000-0000-00000E020000}"/>
    <hyperlink ref="A531" location="'Tables'!A12825:J12842" display="Age by Ideology" xr:uid="{00000000-0004-0000-0000-00000F020000}"/>
    <hyperlink ref="A532" location="'Tables'!A12847:E12864" display="Age by Community Type " xr:uid="{00000000-0004-0000-0000-000010020000}"/>
    <hyperlink ref="A533" location="'Tables'!A12869:H12886" display="Age by Race/Ethnicity " xr:uid="{00000000-0004-0000-0000-000011020000}"/>
    <hyperlink ref="A534" location="'Tables'!A12891:D12908" display="Age by K-12 Child Present " xr:uid="{00000000-0004-0000-0000-000012020000}"/>
    <hyperlink ref="A535" location="'Tables'!A12913:G12930" display="Age by 2020 Retro Ballot " xr:uid="{00000000-0004-0000-0000-000013020000}"/>
    <hyperlink ref="A536" location="'Tables'!A12935:K12952" display="Age by Education Level " xr:uid="{00000000-0004-0000-0000-000014020000}"/>
    <hyperlink ref="A537" location="'Tables'!A12957:N12974" display="Age by Religion " xr:uid="{00000000-0004-0000-0000-000015020000}"/>
    <hyperlink ref="A538" location="'Tables'!A12979:G12996" display="Age by General Election X/4" xr:uid="{00000000-0004-0000-0000-000016020000}"/>
    <hyperlink ref="A539" location="'Tables'!A13001:F13018" display="Age by Cygnal Voter Propensity" xr:uid="{00000000-0004-0000-0000-000017020000}"/>
    <hyperlink ref="A540" location="'Tables'!A13023:F13040" display="Age by Key Media Market" xr:uid="{00000000-0004-0000-0000-000018020000}"/>
    <hyperlink ref="A541" location="'Tables'!A13045:L13062" display="Age by Geo - DMA" xr:uid="{00000000-0004-0000-0000-000019020000}"/>
    <hyperlink ref="A542" location="'Tables'!A13067:M13084" display="Age by Geo - CD" xr:uid="{00000000-0004-0000-0000-00001A020000}"/>
    <hyperlink ref="A543" location="'Tables'!A13089:J13106" display="Age by Gender + Age" xr:uid="{00000000-0004-0000-0000-00001B020000}"/>
    <hyperlink ref="A544" location="'Tables'!A13111:F13128" display="Age by Income from File" xr:uid="{00000000-0004-0000-0000-00001C020000}"/>
    <hyperlink ref="A545" location="'Tables'!A13133:G13150" display="Age by Education by Response + Gender" xr:uid="{00000000-0004-0000-0000-00001D020000}"/>
    <hyperlink ref="A546" location="'Tables'!A13155:O13172" display="Age by Partisanship + Age" xr:uid="{00000000-0004-0000-0000-00001E020000}"/>
    <hyperlink ref="A547" location="'Tables'!A13177:I13194" display="Age by Partisanship + Gender" xr:uid="{00000000-0004-0000-0000-00001F020000}"/>
    <hyperlink ref="A548" location="'Tables'!A13199:G13220" display="Partisanship by Response  by Likelihood to Vote  " xr:uid="{00000000-0004-0000-0000-000020020000}"/>
    <hyperlink ref="A549" location="'Tables'!A13225:H13246" display="Partisanship by Response  by Vote Method  " xr:uid="{00000000-0004-0000-0000-000021020000}"/>
    <hyperlink ref="A550" location="'Tables'!A13251:I13272" display="Partisanship by Response  by Generic Ballot  " xr:uid="{00000000-0004-0000-0000-000022020000}"/>
    <hyperlink ref="A551" location="'Tables'!A13277:J13298" display="Partisanship by Response  by Image Test: Joe Biden" xr:uid="{00000000-0004-0000-0000-000023020000}"/>
    <hyperlink ref="A552" location="'Tables'!A13303:J13324" display="Partisanship by Response  by Image Test: Donald Trump" xr:uid="{00000000-0004-0000-0000-000024020000}"/>
    <hyperlink ref="A553" location="'Tables'!A13329:J13350" display="Partisanship by Response  by Image Test: Terry McAuliffe" xr:uid="{00000000-0004-0000-0000-000025020000}"/>
    <hyperlink ref="A554" location="'Tables'!A13355:J13376" display="Partisanship by Response  by Image Test: Glenn Youngkin" xr:uid="{00000000-0004-0000-0000-000026020000}"/>
    <hyperlink ref="A555" location="'Tables'!A13381:J13402" display="Partisanship by Response  by Image Test: Hala Ayala" xr:uid="{00000000-0004-0000-0000-000027020000}"/>
    <hyperlink ref="A556" location="'Tables'!A13407:J13428" display="Partisanship by Response  by Image Test: Winsome Sears" xr:uid="{00000000-0004-0000-0000-000028020000}"/>
    <hyperlink ref="A557" location="'Tables'!A13433:J13454" display="Partisanship by Response  by Image Test: Jason Miyares" xr:uid="{00000000-0004-0000-0000-000029020000}"/>
    <hyperlink ref="A558" location="'Tables'!A13459:J13480" display="Partisanship by Response  by Image Test: Mark Herring" xr:uid="{00000000-0004-0000-0000-00002A020000}"/>
    <hyperlink ref="A559" location="'Tables'!A13485:L13506" display="Partisanship by Response  by Gov Ballot  " xr:uid="{00000000-0004-0000-0000-00002B020000}"/>
    <hyperlink ref="A560" location="'Tables'!A13511:I13532" display="Partisanship by Response  by LG Ballot  " xr:uid="{00000000-0004-0000-0000-00002C020000}"/>
    <hyperlink ref="A561" location="'Tables'!A13537:I13558" display="Partisanship by Response  by AG Ballot  " xr:uid="{00000000-0004-0000-0000-00002D020000}"/>
    <hyperlink ref="A562" location="'Tables'!A13563:D13584" display="Partisanship by Response  by Gender  " xr:uid="{00000000-0004-0000-0000-00002E020000}"/>
    <hyperlink ref="A563" location="'Tables'!A13589:H13610" display="Partisanship by Response  by Age" xr:uid="{00000000-0004-0000-0000-00002F020000}"/>
    <hyperlink ref="A564" location="'Tables'!A13615:J13636" display="Partisanship by Response  by Partisanship by Response " xr:uid="{00000000-0004-0000-0000-000030020000}"/>
    <hyperlink ref="A565" location="'Tables'!A13641:J13662" display="Partisanship by Response  by Ideology" xr:uid="{00000000-0004-0000-0000-000031020000}"/>
    <hyperlink ref="A566" location="'Tables'!A13667:E13688" display="Partisanship by Response  by Community Type " xr:uid="{00000000-0004-0000-0000-000032020000}"/>
    <hyperlink ref="A567" location="'Tables'!A13693:H13714" display="Partisanship by Response  by Race/Ethnicity " xr:uid="{00000000-0004-0000-0000-000033020000}"/>
    <hyperlink ref="A568" location="'Tables'!A13719:D13740" display="Partisanship by Response  by K-12 Child Present " xr:uid="{00000000-0004-0000-0000-000034020000}"/>
    <hyperlink ref="A569" location="'Tables'!A13745:G13766" display="Partisanship by Response  by 2020 Retro Ballot " xr:uid="{00000000-0004-0000-0000-000035020000}"/>
    <hyperlink ref="A570" location="'Tables'!A13771:K13792" display="Partisanship by Response  by Education Level " xr:uid="{00000000-0004-0000-0000-000036020000}"/>
    <hyperlink ref="A571" location="'Tables'!A13797:N13818" display="Partisanship by Response  by Religion " xr:uid="{00000000-0004-0000-0000-000037020000}"/>
    <hyperlink ref="A572" location="'Tables'!A13823:G13844" display="Partisanship by Response  by General Election X/4" xr:uid="{00000000-0004-0000-0000-000038020000}"/>
    <hyperlink ref="A573" location="'Tables'!A13849:F13870" display="Partisanship by Response  by Cygnal Voter Propensity" xr:uid="{00000000-0004-0000-0000-000039020000}"/>
    <hyperlink ref="A574" location="'Tables'!A13875:F13896" display="Partisanship by Response  by Key Media Market" xr:uid="{00000000-0004-0000-0000-00003A020000}"/>
    <hyperlink ref="A575" location="'Tables'!A13901:L13922" display="Partisanship by Response  by Geo - DMA" xr:uid="{00000000-0004-0000-0000-00003B020000}"/>
    <hyperlink ref="A576" location="'Tables'!A13927:M13948" display="Partisanship by Response  by Geo - CD" xr:uid="{00000000-0004-0000-0000-00003C020000}"/>
    <hyperlink ref="A577" location="'Tables'!A13953:J13974" display="Partisanship by Response  by Gender + Age" xr:uid="{00000000-0004-0000-0000-00003D020000}"/>
    <hyperlink ref="A578" location="'Tables'!A13979:F14000" display="Partisanship by Response  by Income from File" xr:uid="{00000000-0004-0000-0000-00003E020000}"/>
    <hyperlink ref="A579" location="'Tables'!A14005:G14026" display="Partisanship by Response  by Education by Response + Gender" xr:uid="{00000000-0004-0000-0000-00003F020000}"/>
    <hyperlink ref="A580" location="'Tables'!A14031:O14052" display="Partisanship by Response  by Partisanship + Age" xr:uid="{00000000-0004-0000-0000-000040020000}"/>
    <hyperlink ref="A581" location="'Tables'!A14057:I14078" display="Partisanship by Response  by Partisanship + Gender" xr:uid="{00000000-0004-0000-0000-000041020000}"/>
    <hyperlink ref="A582" location="'Tables'!A14083:G14104" display="Ideology by Likelihood to Vote  " xr:uid="{00000000-0004-0000-0000-000042020000}"/>
    <hyperlink ref="A583" location="'Tables'!A14109:H14130" display="Ideology by Vote Method  " xr:uid="{00000000-0004-0000-0000-000043020000}"/>
    <hyperlink ref="A584" location="'Tables'!A14135:I14156" display="Ideology by Generic Ballot  " xr:uid="{00000000-0004-0000-0000-000044020000}"/>
    <hyperlink ref="A585" location="'Tables'!A14161:J14182" display="Ideology by Image Test: Joe Biden" xr:uid="{00000000-0004-0000-0000-000045020000}"/>
    <hyperlink ref="A586" location="'Tables'!A14187:J14208" display="Ideology by Image Test: Donald Trump" xr:uid="{00000000-0004-0000-0000-000046020000}"/>
    <hyperlink ref="A587" location="'Tables'!A14213:J14234" display="Ideology by Image Test: Terry McAuliffe" xr:uid="{00000000-0004-0000-0000-000047020000}"/>
    <hyperlink ref="A588" location="'Tables'!A14239:J14260" display="Ideology by Image Test: Glenn Youngkin" xr:uid="{00000000-0004-0000-0000-000048020000}"/>
    <hyperlink ref="A589" location="'Tables'!A14265:J14286" display="Ideology by Image Test: Hala Ayala" xr:uid="{00000000-0004-0000-0000-000049020000}"/>
    <hyperlink ref="A590" location="'Tables'!A14291:J14312" display="Ideology by Image Test: Winsome Sears" xr:uid="{00000000-0004-0000-0000-00004A020000}"/>
    <hyperlink ref="A591" location="'Tables'!A14317:J14338" display="Ideology by Image Test: Jason Miyares" xr:uid="{00000000-0004-0000-0000-00004B020000}"/>
    <hyperlink ref="A592" location="'Tables'!A14343:J14364" display="Ideology by Image Test: Mark Herring" xr:uid="{00000000-0004-0000-0000-00004C020000}"/>
    <hyperlink ref="A593" location="'Tables'!A14369:L14390" display="Ideology by Gov Ballot  " xr:uid="{00000000-0004-0000-0000-00004D020000}"/>
    <hyperlink ref="A594" location="'Tables'!A14395:I14416" display="Ideology by LG Ballot  " xr:uid="{00000000-0004-0000-0000-00004E020000}"/>
    <hyperlink ref="A595" location="'Tables'!A14421:I14442" display="Ideology by AG Ballot  " xr:uid="{00000000-0004-0000-0000-00004F020000}"/>
    <hyperlink ref="A596" location="'Tables'!A14447:D14468" display="Ideology by Gender  " xr:uid="{00000000-0004-0000-0000-000050020000}"/>
    <hyperlink ref="A597" location="'Tables'!A14473:H14494" display="Ideology by Age" xr:uid="{00000000-0004-0000-0000-000051020000}"/>
    <hyperlink ref="A598" location="'Tables'!A14499:J14520" display="Ideology by Partisanship by Response " xr:uid="{00000000-0004-0000-0000-000052020000}"/>
    <hyperlink ref="A599" location="'Tables'!A14525:J14546" display="Ideology by Ideology" xr:uid="{00000000-0004-0000-0000-000053020000}"/>
    <hyperlink ref="A600" location="'Tables'!A14551:E14572" display="Ideology by Community Type " xr:uid="{00000000-0004-0000-0000-000054020000}"/>
    <hyperlink ref="A601" location="'Tables'!A14577:H14598" display="Ideology by Race/Ethnicity " xr:uid="{00000000-0004-0000-0000-000055020000}"/>
    <hyperlink ref="A602" location="'Tables'!A14603:D14624" display="Ideology by K-12 Child Present " xr:uid="{00000000-0004-0000-0000-000056020000}"/>
    <hyperlink ref="A603" location="'Tables'!A14629:G14650" display="Ideology by 2020 Retro Ballot " xr:uid="{00000000-0004-0000-0000-000057020000}"/>
    <hyperlink ref="A604" location="'Tables'!A14655:K14676" display="Ideology by Education Level " xr:uid="{00000000-0004-0000-0000-000058020000}"/>
    <hyperlink ref="A605" location="'Tables'!A14681:N14702" display="Ideology by Religion " xr:uid="{00000000-0004-0000-0000-000059020000}"/>
    <hyperlink ref="A606" location="'Tables'!A14707:G14728" display="Ideology by General Election X/4" xr:uid="{00000000-0004-0000-0000-00005A020000}"/>
    <hyperlink ref="A607" location="'Tables'!A14733:F14754" display="Ideology by Cygnal Voter Propensity" xr:uid="{00000000-0004-0000-0000-00005B020000}"/>
    <hyperlink ref="A608" location="'Tables'!A14759:F14780" display="Ideology by Key Media Market" xr:uid="{00000000-0004-0000-0000-00005C020000}"/>
    <hyperlink ref="A609" location="'Tables'!A14785:L14806" display="Ideology by Geo - DMA" xr:uid="{00000000-0004-0000-0000-00005D020000}"/>
    <hyperlink ref="A610" location="'Tables'!A14811:M14832" display="Ideology by Geo - CD" xr:uid="{00000000-0004-0000-0000-00005E020000}"/>
    <hyperlink ref="A611" location="'Tables'!A14837:J14858" display="Ideology by Gender + Age" xr:uid="{00000000-0004-0000-0000-00005F020000}"/>
    <hyperlink ref="A612" location="'Tables'!A14863:F14884" display="Ideology by Income from File" xr:uid="{00000000-0004-0000-0000-000060020000}"/>
    <hyperlink ref="A613" location="'Tables'!A14889:G14910" display="Ideology by Education by Response + Gender" xr:uid="{00000000-0004-0000-0000-000061020000}"/>
    <hyperlink ref="A614" location="'Tables'!A14915:O14936" display="Ideology by Partisanship + Age" xr:uid="{00000000-0004-0000-0000-000062020000}"/>
    <hyperlink ref="A615" location="'Tables'!A14941:I14962" display="Ideology by Partisanship + Gender" xr:uid="{00000000-0004-0000-0000-000063020000}"/>
    <hyperlink ref="A616" location="'Tables'!A14967:G14978" display="Community Type  by Likelihood to Vote  " xr:uid="{00000000-0004-0000-0000-000064020000}"/>
    <hyperlink ref="A617" location="'Tables'!A14983:H14994" display="Community Type  by Vote Method  " xr:uid="{00000000-0004-0000-0000-000065020000}"/>
    <hyperlink ref="A618" location="'Tables'!A14999:I15010" display="Community Type  by Generic Ballot  " xr:uid="{00000000-0004-0000-0000-000066020000}"/>
    <hyperlink ref="A619" location="'Tables'!A15015:J15026" display="Community Type  by Image Test: Joe Biden" xr:uid="{00000000-0004-0000-0000-000067020000}"/>
    <hyperlink ref="A620" location="'Tables'!A15031:J15042" display="Community Type  by Image Test: Donald Trump" xr:uid="{00000000-0004-0000-0000-000068020000}"/>
    <hyperlink ref="A621" location="'Tables'!A15047:J15058" display="Community Type  by Image Test: Terry McAuliffe" xr:uid="{00000000-0004-0000-0000-000069020000}"/>
    <hyperlink ref="A622" location="'Tables'!A15063:J15074" display="Community Type  by Image Test: Glenn Youngkin" xr:uid="{00000000-0004-0000-0000-00006A020000}"/>
    <hyperlink ref="A623" location="'Tables'!A15079:J15090" display="Community Type  by Image Test: Hala Ayala" xr:uid="{00000000-0004-0000-0000-00006B020000}"/>
    <hyperlink ref="A624" location="'Tables'!A15095:J15106" display="Community Type  by Image Test: Winsome Sears" xr:uid="{00000000-0004-0000-0000-00006C020000}"/>
    <hyperlink ref="A625" location="'Tables'!A15111:J15122" display="Community Type  by Image Test: Jason Miyares" xr:uid="{00000000-0004-0000-0000-00006D020000}"/>
    <hyperlink ref="A626" location="'Tables'!A15127:J15138" display="Community Type  by Image Test: Mark Herring" xr:uid="{00000000-0004-0000-0000-00006E020000}"/>
    <hyperlink ref="A627" location="'Tables'!A15143:L15154" display="Community Type  by Gov Ballot  " xr:uid="{00000000-0004-0000-0000-00006F020000}"/>
    <hyperlink ref="A628" location="'Tables'!A15159:I15170" display="Community Type  by LG Ballot  " xr:uid="{00000000-0004-0000-0000-000070020000}"/>
    <hyperlink ref="A629" location="'Tables'!A15175:I15186" display="Community Type  by AG Ballot  " xr:uid="{00000000-0004-0000-0000-000071020000}"/>
    <hyperlink ref="A630" location="'Tables'!A15191:D15202" display="Community Type  by Gender  " xr:uid="{00000000-0004-0000-0000-000072020000}"/>
    <hyperlink ref="A631" location="'Tables'!A15207:H15218" display="Community Type  by Age" xr:uid="{00000000-0004-0000-0000-000073020000}"/>
    <hyperlink ref="A632" location="'Tables'!A15223:J15234" display="Community Type  by Partisanship by Response " xr:uid="{00000000-0004-0000-0000-000074020000}"/>
    <hyperlink ref="A633" location="'Tables'!A15239:J15250" display="Community Type  by Ideology" xr:uid="{00000000-0004-0000-0000-000075020000}"/>
    <hyperlink ref="A634" location="'Tables'!A15255:E15266" display="Community Type  by Community Type " xr:uid="{00000000-0004-0000-0000-000076020000}"/>
    <hyperlink ref="A635" location="'Tables'!A15271:H15282" display="Community Type  by Race/Ethnicity " xr:uid="{00000000-0004-0000-0000-000077020000}"/>
    <hyperlink ref="A636" location="'Tables'!A15287:D15298" display="Community Type  by K-12 Child Present " xr:uid="{00000000-0004-0000-0000-000078020000}"/>
    <hyperlink ref="A637" location="'Tables'!A15303:G15314" display="Community Type  by 2020 Retro Ballot " xr:uid="{00000000-0004-0000-0000-000079020000}"/>
    <hyperlink ref="A638" location="'Tables'!A15319:K15330" display="Community Type  by Education Level " xr:uid="{00000000-0004-0000-0000-00007A020000}"/>
    <hyperlink ref="A639" location="'Tables'!A15335:N15346" display="Community Type  by Religion " xr:uid="{00000000-0004-0000-0000-00007B020000}"/>
    <hyperlink ref="A640" location="'Tables'!A15351:G15362" display="Community Type  by General Election X/4" xr:uid="{00000000-0004-0000-0000-00007C020000}"/>
    <hyperlink ref="A641" location="'Tables'!A15367:F15378" display="Community Type  by Cygnal Voter Propensity" xr:uid="{00000000-0004-0000-0000-00007D020000}"/>
    <hyperlink ref="A642" location="'Tables'!A15383:F15394" display="Community Type  by Key Media Market" xr:uid="{00000000-0004-0000-0000-00007E020000}"/>
    <hyperlink ref="A643" location="'Tables'!A15399:L15410" display="Community Type  by Geo - DMA" xr:uid="{00000000-0004-0000-0000-00007F020000}"/>
    <hyperlink ref="A644" location="'Tables'!A15415:M15426" display="Community Type  by Geo - CD" xr:uid="{00000000-0004-0000-0000-000080020000}"/>
    <hyperlink ref="A645" location="'Tables'!A15431:J15442" display="Community Type  by Gender + Age" xr:uid="{00000000-0004-0000-0000-000081020000}"/>
    <hyperlink ref="A646" location="'Tables'!A15447:F15458" display="Community Type  by Income from File" xr:uid="{00000000-0004-0000-0000-000082020000}"/>
    <hyperlink ref="A647" location="'Tables'!A15463:G15474" display="Community Type  by Education by Response + Gender" xr:uid="{00000000-0004-0000-0000-000083020000}"/>
    <hyperlink ref="A648" location="'Tables'!A15479:O15490" display="Community Type  by Partisanship + Age" xr:uid="{00000000-0004-0000-0000-000084020000}"/>
    <hyperlink ref="A649" location="'Tables'!A15495:I15506" display="Community Type  by Partisanship + Gender" xr:uid="{00000000-0004-0000-0000-000085020000}"/>
    <hyperlink ref="A650" location="'Tables'!A15511:G15528" display="Race/Ethnicity  by Likelihood to Vote  " xr:uid="{00000000-0004-0000-0000-000086020000}"/>
    <hyperlink ref="A651" location="'Tables'!A15533:H15550" display="Race/Ethnicity  by Vote Method  " xr:uid="{00000000-0004-0000-0000-000087020000}"/>
    <hyperlink ref="A652" location="'Tables'!A15555:I15572" display="Race/Ethnicity  by Generic Ballot  " xr:uid="{00000000-0004-0000-0000-000088020000}"/>
    <hyperlink ref="A653" location="'Tables'!A15577:J15594" display="Race/Ethnicity  by Image Test: Joe Biden" xr:uid="{00000000-0004-0000-0000-000089020000}"/>
    <hyperlink ref="A654" location="'Tables'!A15599:J15616" display="Race/Ethnicity  by Image Test: Donald Trump" xr:uid="{00000000-0004-0000-0000-00008A020000}"/>
    <hyperlink ref="A655" location="'Tables'!A15621:J15638" display="Race/Ethnicity  by Image Test: Terry McAuliffe" xr:uid="{00000000-0004-0000-0000-00008B020000}"/>
    <hyperlink ref="A656" location="'Tables'!A15643:J15660" display="Race/Ethnicity  by Image Test: Glenn Youngkin" xr:uid="{00000000-0004-0000-0000-00008C020000}"/>
    <hyperlink ref="A657" location="'Tables'!A15665:J15682" display="Race/Ethnicity  by Image Test: Hala Ayala" xr:uid="{00000000-0004-0000-0000-00008D020000}"/>
    <hyperlink ref="A658" location="'Tables'!A15687:J15704" display="Race/Ethnicity  by Image Test: Winsome Sears" xr:uid="{00000000-0004-0000-0000-00008E020000}"/>
    <hyperlink ref="A659" location="'Tables'!A15709:J15726" display="Race/Ethnicity  by Image Test: Jason Miyares" xr:uid="{00000000-0004-0000-0000-00008F020000}"/>
    <hyperlink ref="A660" location="'Tables'!A15731:J15748" display="Race/Ethnicity  by Image Test: Mark Herring" xr:uid="{00000000-0004-0000-0000-000090020000}"/>
    <hyperlink ref="A661" location="'Tables'!A15753:L15770" display="Race/Ethnicity  by Gov Ballot  " xr:uid="{00000000-0004-0000-0000-000091020000}"/>
    <hyperlink ref="A662" location="'Tables'!A15775:I15792" display="Race/Ethnicity  by LG Ballot  " xr:uid="{00000000-0004-0000-0000-000092020000}"/>
    <hyperlink ref="A663" location="'Tables'!A15797:I15814" display="Race/Ethnicity  by AG Ballot  " xr:uid="{00000000-0004-0000-0000-000093020000}"/>
    <hyperlink ref="A664" location="'Tables'!A15819:D15836" display="Race/Ethnicity  by Gender  " xr:uid="{00000000-0004-0000-0000-000094020000}"/>
    <hyperlink ref="A665" location="'Tables'!A15841:H15858" display="Race/Ethnicity  by Age" xr:uid="{00000000-0004-0000-0000-000095020000}"/>
    <hyperlink ref="A666" location="'Tables'!A15863:J15880" display="Race/Ethnicity  by Partisanship by Response " xr:uid="{00000000-0004-0000-0000-000096020000}"/>
    <hyperlink ref="A667" location="'Tables'!A15885:J15902" display="Race/Ethnicity  by Ideology" xr:uid="{00000000-0004-0000-0000-000097020000}"/>
    <hyperlink ref="A668" location="'Tables'!A15907:E15924" display="Race/Ethnicity  by Community Type " xr:uid="{00000000-0004-0000-0000-000098020000}"/>
    <hyperlink ref="A669" location="'Tables'!A15929:H15946" display="Race/Ethnicity  by Race/Ethnicity " xr:uid="{00000000-0004-0000-0000-000099020000}"/>
    <hyperlink ref="A670" location="'Tables'!A15951:D15968" display="Race/Ethnicity  by K-12 Child Present " xr:uid="{00000000-0004-0000-0000-00009A020000}"/>
    <hyperlink ref="A671" location="'Tables'!A15973:G15990" display="Race/Ethnicity  by 2020 Retro Ballot " xr:uid="{00000000-0004-0000-0000-00009B020000}"/>
    <hyperlink ref="A672" location="'Tables'!A15995:K16012" display="Race/Ethnicity  by Education Level " xr:uid="{00000000-0004-0000-0000-00009C020000}"/>
    <hyperlink ref="A673" location="'Tables'!A16017:N16034" display="Race/Ethnicity  by Religion " xr:uid="{00000000-0004-0000-0000-00009D020000}"/>
    <hyperlink ref="A674" location="'Tables'!A16039:G16056" display="Race/Ethnicity  by General Election X/4" xr:uid="{00000000-0004-0000-0000-00009E020000}"/>
    <hyperlink ref="A675" location="'Tables'!A16061:F16078" display="Race/Ethnicity  by Cygnal Voter Propensity" xr:uid="{00000000-0004-0000-0000-00009F020000}"/>
    <hyperlink ref="A676" location="'Tables'!A16083:F16100" display="Race/Ethnicity  by Key Media Market" xr:uid="{00000000-0004-0000-0000-0000A0020000}"/>
    <hyperlink ref="A677" location="'Tables'!A16105:L16122" display="Race/Ethnicity  by Geo - DMA" xr:uid="{00000000-0004-0000-0000-0000A1020000}"/>
    <hyperlink ref="A678" location="'Tables'!A16127:M16144" display="Race/Ethnicity  by Geo - CD" xr:uid="{00000000-0004-0000-0000-0000A2020000}"/>
    <hyperlink ref="A679" location="'Tables'!A16149:J16166" display="Race/Ethnicity  by Gender + Age" xr:uid="{00000000-0004-0000-0000-0000A3020000}"/>
    <hyperlink ref="A680" location="'Tables'!A16171:F16188" display="Race/Ethnicity  by Income from File" xr:uid="{00000000-0004-0000-0000-0000A4020000}"/>
    <hyperlink ref="A681" location="'Tables'!A16193:G16210" display="Race/Ethnicity  by Education by Response + Gender" xr:uid="{00000000-0004-0000-0000-0000A5020000}"/>
    <hyperlink ref="A682" location="'Tables'!A16215:O16232" display="Race/Ethnicity  by Partisanship + Age" xr:uid="{00000000-0004-0000-0000-0000A6020000}"/>
    <hyperlink ref="A683" location="'Tables'!A16237:I16254" display="Race/Ethnicity  by Partisanship + Gender" xr:uid="{00000000-0004-0000-0000-0000A7020000}"/>
    <hyperlink ref="A684" location="'Tables'!A16259:G16268" display="K-12 Child Present  by Likelihood to Vote  " xr:uid="{00000000-0004-0000-0000-0000A8020000}"/>
    <hyperlink ref="A685" location="'Tables'!A16273:H16282" display="K-12 Child Present  by Vote Method  " xr:uid="{00000000-0004-0000-0000-0000A9020000}"/>
    <hyperlink ref="A686" location="'Tables'!A16287:I16296" display="K-12 Child Present  by Generic Ballot  " xr:uid="{00000000-0004-0000-0000-0000AA020000}"/>
    <hyperlink ref="A687" location="'Tables'!A16301:J16310" display="K-12 Child Present  by Image Test: Joe Biden" xr:uid="{00000000-0004-0000-0000-0000AB020000}"/>
    <hyperlink ref="A688" location="'Tables'!A16315:J16324" display="K-12 Child Present  by Image Test: Donald Trump" xr:uid="{00000000-0004-0000-0000-0000AC020000}"/>
    <hyperlink ref="A689" location="'Tables'!A16329:J16338" display="K-12 Child Present  by Image Test: Terry McAuliffe" xr:uid="{00000000-0004-0000-0000-0000AD020000}"/>
    <hyperlink ref="A690" location="'Tables'!A16343:J16352" display="K-12 Child Present  by Image Test: Glenn Youngkin" xr:uid="{00000000-0004-0000-0000-0000AE020000}"/>
    <hyperlink ref="A691" location="'Tables'!A16357:J16366" display="K-12 Child Present  by Image Test: Hala Ayala" xr:uid="{00000000-0004-0000-0000-0000AF020000}"/>
    <hyperlink ref="A692" location="'Tables'!A16371:J16380" display="K-12 Child Present  by Image Test: Winsome Sears" xr:uid="{00000000-0004-0000-0000-0000B0020000}"/>
    <hyperlink ref="A693" location="'Tables'!A16385:J16394" display="K-12 Child Present  by Image Test: Jason Miyares" xr:uid="{00000000-0004-0000-0000-0000B1020000}"/>
    <hyperlink ref="A694" location="'Tables'!A16399:J16408" display="K-12 Child Present  by Image Test: Mark Herring" xr:uid="{00000000-0004-0000-0000-0000B2020000}"/>
    <hyperlink ref="A695" location="'Tables'!A16413:L16422" display="K-12 Child Present  by Gov Ballot  " xr:uid="{00000000-0004-0000-0000-0000B3020000}"/>
    <hyperlink ref="A696" location="'Tables'!A16427:I16436" display="K-12 Child Present  by LG Ballot  " xr:uid="{00000000-0004-0000-0000-0000B4020000}"/>
    <hyperlink ref="A697" location="'Tables'!A16441:I16450" display="K-12 Child Present  by AG Ballot  " xr:uid="{00000000-0004-0000-0000-0000B5020000}"/>
    <hyperlink ref="A698" location="'Tables'!A16455:D16464" display="K-12 Child Present  by Gender  " xr:uid="{00000000-0004-0000-0000-0000B6020000}"/>
    <hyperlink ref="A699" location="'Tables'!A16469:H16478" display="K-12 Child Present  by Age" xr:uid="{00000000-0004-0000-0000-0000B7020000}"/>
    <hyperlink ref="A700" location="'Tables'!A16483:J16492" display="K-12 Child Present  by Partisanship by Response " xr:uid="{00000000-0004-0000-0000-0000B8020000}"/>
    <hyperlink ref="A701" location="'Tables'!A16497:J16506" display="K-12 Child Present  by Ideology" xr:uid="{00000000-0004-0000-0000-0000B9020000}"/>
    <hyperlink ref="A702" location="'Tables'!A16511:E16520" display="K-12 Child Present  by Community Type " xr:uid="{00000000-0004-0000-0000-0000BA020000}"/>
    <hyperlink ref="A703" location="'Tables'!A16525:H16534" display="K-12 Child Present  by Race/Ethnicity " xr:uid="{00000000-0004-0000-0000-0000BB020000}"/>
    <hyperlink ref="A704" location="'Tables'!A16539:D16548" display="K-12 Child Present  by K-12 Child Present " xr:uid="{00000000-0004-0000-0000-0000BC020000}"/>
    <hyperlink ref="A705" location="'Tables'!A16553:G16562" display="K-12 Child Present  by 2020 Retro Ballot " xr:uid="{00000000-0004-0000-0000-0000BD020000}"/>
    <hyperlink ref="A706" location="'Tables'!A16567:K16576" display="K-12 Child Present  by Education Level " xr:uid="{00000000-0004-0000-0000-0000BE020000}"/>
    <hyperlink ref="A707" location="'Tables'!A16581:N16590" display="K-12 Child Present  by Religion " xr:uid="{00000000-0004-0000-0000-0000BF020000}"/>
    <hyperlink ref="A708" location="'Tables'!A16595:G16604" display="K-12 Child Present  by General Election X/4" xr:uid="{00000000-0004-0000-0000-0000C0020000}"/>
    <hyperlink ref="A709" location="'Tables'!A16609:F16618" display="K-12 Child Present  by Cygnal Voter Propensity" xr:uid="{00000000-0004-0000-0000-0000C1020000}"/>
    <hyperlink ref="A710" location="'Tables'!A16623:F16632" display="K-12 Child Present  by Key Media Market" xr:uid="{00000000-0004-0000-0000-0000C2020000}"/>
    <hyperlink ref="A711" location="'Tables'!A16637:L16646" display="K-12 Child Present  by Geo - DMA" xr:uid="{00000000-0004-0000-0000-0000C3020000}"/>
    <hyperlink ref="A712" location="'Tables'!A16651:M16660" display="K-12 Child Present  by Geo - CD" xr:uid="{00000000-0004-0000-0000-0000C4020000}"/>
    <hyperlink ref="A713" location="'Tables'!A16665:J16674" display="K-12 Child Present  by Gender + Age" xr:uid="{00000000-0004-0000-0000-0000C5020000}"/>
    <hyperlink ref="A714" location="'Tables'!A16679:F16688" display="K-12 Child Present  by Income from File" xr:uid="{00000000-0004-0000-0000-0000C6020000}"/>
    <hyperlink ref="A715" location="'Tables'!A16693:G16702" display="K-12 Child Present  by Education by Response + Gender" xr:uid="{00000000-0004-0000-0000-0000C7020000}"/>
    <hyperlink ref="A716" location="'Tables'!A16707:O16716" display="K-12 Child Present  by Partisanship + Age" xr:uid="{00000000-0004-0000-0000-0000C8020000}"/>
    <hyperlink ref="A717" location="'Tables'!A16721:I16730" display="K-12 Child Present  by Partisanship + Gender" xr:uid="{00000000-0004-0000-0000-0000C9020000}"/>
    <hyperlink ref="A718" location="'Tables'!A16735:G16750" display="2020 Retro Ballot  by Likelihood to Vote  " xr:uid="{00000000-0004-0000-0000-0000CA020000}"/>
    <hyperlink ref="A719" location="'Tables'!A16755:H16770" display="2020 Retro Ballot  by Vote Method  " xr:uid="{00000000-0004-0000-0000-0000CB020000}"/>
    <hyperlink ref="A720" location="'Tables'!A16775:I16790" display="2020 Retro Ballot  by Generic Ballot  " xr:uid="{00000000-0004-0000-0000-0000CC020000}"/>
    <hyperlink ref="A721" location="'Tables'!A16795:J16810" display="2020 Retro Ballot  by Image Test: Joe Biden" xr:uid="{00000000-0004-0000-0000-0000CD020000}"/>
    <hyperlink ref="A722" location="'Tables'!A16815:J16830" display="2020 Retro Ballot  by Image Test: Donald Trump" xr:uid="{00000000-0004-0000-0000-0000CE020000}"/>
    <hyperlink ref="A723" location="'Tables'!A16835:J16850" display="2020 Retro Ballot  by Image Test: Terry McAuliffe" xr:uid="{00000000-0004-0000-0000-0000CF020000}"/>
    <hyperlink ref="A724" location="'Tables'!A16855:J16870" display="2020 Retro Ballot  by Image Test: Glenn Youngkin" xr:uid="{00000000-0004-0000-0000-0000D0020000}"/>
    <hyperlink ref="A725" location="'Tables'!A16875:J16890" display="2020 Retro Ballot  by Image Test: Hala Ayala" xr:uid="{00000000-0004-0000-0000-0000D1020000}"/>
    <hyperlink ref="A726" location="'Tables'!A16895:J16910" display="2020 Retro Ballot  by Image Test: Winsome Sears" xr:uid="{00000000-0004-0000-0000-0000D2020000}"/>
    <hyperlink ref="A727" location="'Tables'!A16915:J16930" display="2020 Retro Ballot  by Image Test: Jason Miyares" xr:uid="{00000000-0004-0000-0000-0000D3020000}"/>
    <hyperlink ref="A728" location="'Tables'!A16935:J16950" display="2020 Retro Ballot  by Image Test: Mark Herring" xr:uid="{00000000-0004-0000-0000-0000D4020000}"/>
    <hyperlink ref="A729" location="'Tables'!A16955:L16970" display="2020 Retro Ballot  by Gov Ballot  " xr:uid="{00000000-0004-0000-0000-0000D5020000}"/>
    <hyperlink ref="A730" location="'Tables'!A16975:I16990" display="2020 Retro Ballot  by LG Ballot  " xr:uid="{00000000-0004-0000-0000-0000D6020000}"/>
    <hyperlink ref="A731" location="'Tables'!A16995:I17010" display="2020 Retro Ballot  by AG Ballot  " xr:uid="{00000000-0004-0000-0000-0000D7020000}"/>
    <hyperlink ref="A732" location="'Tables'!A17015:D17030" display="2020 Retro Ballot  by Gender  " xr:uid="{00000000-0004-0000-0000-0000D8020000}"/>
    <hyperlink ref="A733" location="'Tables'!A17035:H17050" display="2020 Retro Ballot  by Age" xr:uid="{00000000-0004-0000-0000-0000D9020000}"/>
    <hyperlink ref="A734" location="'Tables'!A17055:J17070" display="2020 Retro Ballot  by Partisanship by Response " xr:uid="{00000000-0004-0000-0000-0000DA020000}"/>
    <hyperlink ref="A735" location="'Tables'!A17075:J17090" display="2020 Retro Ballot  by Ideology" xr:uid="{00000000-0004-0000-0000-0000DB020000}"/>
    <hyperlink ref="A736" location="'Tables'!A17095:E17110" display="2020 Retro Ballot  by Community Type " xr:uid="{00000000-0004-0000-0000-0000DC020000}"/>
    <hyperlink ref="A737" location="'Tables'!A17115:H17130" display="2020 Retro Ballot  by Race/Ethnicity " xr:uid="{00000000-0004-0000-0000-0000DD020000}"/>
    <hyperlink ref="A738" location="'Tables'!A17135:D17150" display="2020 Retro Ballot  by K-12 Child Present " xr:uid="{00000000-0004-0000-0000-0000DE020000}"/>
    <hyperlink ref="A739" location="'Tables'!A17155:G17170" display="2020 Retro Ballot  by 2020 Retro Ballot " xr:uid="{00000000-0004-0000-0000-0000DF020000}"/>
    <hyperlink ref="A740" location="'Tables'!A17175:K17190" display="2020 Retro Ballot  by Education Level " xr:uid="{00000000-0004-0000-0000-0000E0020000}"/>
    <hyperlink ref="A741" location="'Tables'!A17195:N17210" display="2020 Retro Ballot  by Religion " xr:uid="{00000000-0004-0000-0000-0000E1020000}"/>
    <hyperlink ref="A742" location="'Tables'!A17215:G17230" display="2020 Retro Ballot  by General Election X/4" xr:uid="{00000000-0004-0000-0000-0000E2020000}"/>
    <hyperlink ref="A743" location="'Tables'!A17235:F17250" display="2020 Retro Ballot  by Cygnal Voter Propensity" xr:uid="{00000000-0004-0000-0000-0000E3020000}"/>
    <hyperlink ref="A744" location="'Tables'!A17255:F17270" display="2020 Retro Ballot  by Key Media Market" xr:uid="{00000000-0004-0000-0000-0000E4020000}"/>
    <hyperlink ref="A745" location="'Tables'!A17275:L17290" display="2020 Retro Ballot  by Geo - DMA" xr:uid="{00000000-0004-0000-0000-0000E5020000}"/>
    <hyperlink ref="A746" location="'Tables'!A17295:M17310" display="2020 Retro Ballot  by Geo - CD" xr:uid="{00000000-0004-0000-0000-0000E6020000}"/>
    <hyperlink ref="A747" location="'Tables'!A17315:J17330" display="2020 Retro Ballot  by Gender + Age" xr:uid="{00000000-0004-0000-0000-0000E7020000}"/>
    <hyperlink ref="A748" location="'Tables'!A17335:F17350" display="2020 Retro Ballot  by Income from File" xr:uid="{00000000-0004-0000-0000-0000E8020000}"/>
    <hyperlink ref="A749" location="'Tables'!A17355:G17370" display="2020 Retro Ballot  by Education by Response + Gender" xr:uid="{00000000-0004-0000-0000-0000E9020000}"/>
    <hyperlink ref="A750" location="'Tables'!A17375:O17390" display="2020 Retro Ballot  by Partisanship + Age" xr:uid="{00000000-0004-0000-0000-0000EA020000}"/>
    <hyperlink ref="A751" location="'Tables'!A17395:I17410" display="2020 Retro Ballot  by Partisanship + Gender" xr:uid="{00000000-0004-0000-0000-0000EB020000}"/>
    <hyperlink ref="A752" location="'Tables'!A17415:G17438" display="Education Level  by Likelihood to Vote  " xr:uid="{00000000-0004-0000-0000-0000EC020000}"/>
    <hyperlink ref="A753" location="'Tables'!A17443:H17466" display="Education Level  by Vote Method  " xr:uid="{00000000-0004-0000-0000-0000ED020000}"/>
    <hyperlink ref="A754" location="'Tables'!A17471:I17494" display="Education Level  by Generic Ballot  " xr:uid="{00000000-0004-0000-0000-0000EE020000}"/>
    <hyperlink ref="A755" location="'Tables'!A17499:J17522" display="Education Level  by Image Test: Joe Biden" xr:uid="{00000000-0004-0000-0000-0000EF020000}"/>
    <hyperlink ref="A756" location="'Tables'!A17527:J17550" display="Education Level  by Image Test: Donald Trump" xr:uid="{00000000-0004-0000-0000-0000F0020000}"/>
    <hyperlink ref="A757" location="'Tables'!A17555:J17578" display="Education Level  by Image Test: Terry McAuliffe" xr:uid="{00000000-0004-0000-0000-0000F1020000}"/>
    <hyperlink ref="A758" location="'Tables'!A17583:J17606" display="Education Level  by Image Test: Glenn Youngkin" xr:uid="{00000000-0004-0000-0000-0000F2020000}"/>
    <hyperlink ref="A759" location="'Tables'!A17611:J17634" display="Education Level  by Image Test: Hala Ayala" xr:uid="{00000000-0004-0000-0000-0000F3020000}"/>
    <hyperlink ref="A760" location="'Tables'!A17639:J17662" display="Education Level  by Image Test: Winsome Sears" xr:uid="{00000000-0004-0000-0000-0000F4020000}"/>
    <hyperlink ref="A761" location="'Tables'!A17667:J17690" display="Education Level  by Image Test: Jason Miyares" xr:uid="{00000000-0004-0000-0000-0000F5020000}"/>
    <hyperlink ref="A762" location="'Tables'!A17695:J17718" display="Education Level  by Image Test: Mark Herring" xr:uid="{00000000-0004-0000-0000-0000F6020000}"/>
    <hyperlink ref="A763" location="'Tables'!A17723:L17746" display="Education Level  by Gov Ballot  " xr:uid="{00000000-0004-0000-0000-0000F7020000}"/>
    <hyperlink ref="A764" location="'Tables'!A17751:I17774" display="Education Level  by LG Ballot  " xr:uid="{00000000-0004-0000-0000-0000F8020000}"/>
    <hyperlink ref="A765" location="'Tables'!A17779:I17802" display="Education Level  by AG Ballot  " xr:uid="{00000000-0004-0000-0000-0000F9020000}"/>
    <hyperlink ref="A766" location="'Tables'!A17807:D17830" display="Education Level  by Gender  " xr:uid="{00000000-0004-0000-0000-0000FA020000}"/>
    <hyperlink ref="A767" location="'Tables'!A17835:H17858" display="Education Level  by Age" xr:uid="{00000000-0004-0000-0000-0000FB020000}"/>
    <hyperlink ref="A768" location="'Tables'!A17863:J17886" display="Education Level  by Partisanship by Response " xr:uid="{00000000-0004-0000-0000-0000FC020000}"/>
    <hyperlink ref="A769" location="'Tables'!A17891:J17914" display="Education Level  by Ideology" xr:uid="{00000000-0004-0000-0000-0000FD020000}"/>
    <hyperlink ref="A770" location="'Tables'!A17919:E17942" display="Education Level  by Community Type " xr:uid="{00000000-0004-0000-0000-0000FE020000}"/>
    <hyperlink ref="A771" location="'Tables'!A17947:H17970" display="Education Level  by Race/Ethnicity " xr:uid="{00000000-0004-0000-0000-0000FF020000}"/>
    <hyperlink ref="A772" location="'Tables'!A17975:D17998" display="Education Level  by K-12 Child Present " xr:uid="{00000000-0004-0000-0000-000000030000}"/>
    <hyperlink ref="A773" location="'Tables'!A18003:G18026" display="Education Level  by 2020 Retro Ballot " xr:uid="{00000000-0004-0000-0000-000001030000}"/>
    <hyperlink ref="A774" location="'Tables'!A18031:K18054" display="Education Level  by Education Level " xr:uid="{00000000-0004-0000-0000-000002030000}"/>
    <hyperlink ref="A775" location="'Tables'!A18059:N18082" display="Education Level  by Religion " xr:uid="{00000000-0004-0000-0000-000003030000}"/>
    <hyperlink ref="A776" location="'Tables'!A18087:G18110" display="Education Level  by General Election X/4" xr:uid="{00000000-0004-0000-0000-000004030000}"/>
    <hyperlink ref="A777" location="'Tables'!A18115:F18138" display="Education Level  by Cygnal Voter Propensity" xr:uid="{00000000-0004-0000-0000-000005030000}"/>
    <hyperlink ref="A778" location="'Tables'!A18143:F18166" display="Education Level  by Key Media Market" xr:uid="{00000000-0004-0000-0000-000006030000}"/>
    <hyperlink ref="A779" location="'Tables'!A18171:L18194" display="Education Level  by Geo - DMA" xr:uid="{00000000-0004-0000-0000-000007030000}"/>
    <hyperlink ref="A780" location="'Tables'!A18199:M18222" display="Education Level  by Geo - CD" xr:uid="{00000000-0004-0000-0000-000008030000}"/>
    <hyperlink ref="A781" location="'Tables'!A18227:J18250" display="Education Level  by Gender + Age" xr:uid="{00000000-0004-0000-0000-000009030000}"/>
    <hyperlink ref="A782" location="'Tables'!A18255:F18278" display="Education Level  by Income from File" xr:uid="{00000000-0004-0000-0000-00000A030000}"/>
    <hyperlink ref="A783" location="'Tables'!A18283:G18306" display="Education Level  by Education by Response + Gender" xr:uid="{00000000-0004-0000-0000-00000B030000}"/>
    <hyperlink ref="A784" location="'Tables'!A18311:O18334" display="Education Level  by Partisanship + Age" xr:uid="{00000000-0004-0000-0000-00000C030000}"/>
    <hyperlink ref="A785" location="'Tables'!A18339:I18362" display="Education Level  by Partisanship + Gender" xr:uid="{00000000-0004-0000-0000-00000D030000}"/>
    <hyperlink ref="A786" location="'Tables'!A18367:G18396" display="Religion  by Likelihood to Vote  " xr:uid="{00000000-0004-0000-0000-00000E030000}"/>
    <hyperlink ref="A787" location="'Tables'!A18401:H18430" display="Religion  by Vote Method  " xr:uid="{00000000-0004-0000-0000-00000F030000}"/>
    <hyperlink ref="A788" location="'Tables'!A18435:I18464" display="Religion  by Generic Ballot  " xr:uid="{00000000-0004-0000-0000-000010030000}"/>
    <hyperlink ref="A789" location="'Tables'!A18469:J18498" display="Religion  by Image Test: Joe Biden" xr:uid="{00000000-0004-0000-0000-000011030000}"/>
    <hyperlink ref="A790" location="'Tables'!A18503:J18532" display="Religion  by Image Test: Donald Trump" xr:uid="{00000000-0004-0000-0000-000012030000}"/>
    <hyperlink ref="A791" location="'Tables'!A18537:J18566" display="Religion  by Image Test: Terry McAuliffe" xr:uid="{00000000-0004-0000-0000-000013030000}"/>
    <hyperlink ref="A792" location="'Tables'!A18571:J18600" display="Religion  by Image Test: Glenn Youngkin" xr:uid="{00000000-0004-0000-0000-000014030000}"/>
    <hyperlink ref="A793" location="'Tables'!A18605:J18634" display="Religion  by Image Test: Hala Ayala" xr:uid="{00000000-0004-0000-0000-000015030000}"/>
    <hyperlink ref="A794" location="'Tables'!A18639:J18668" display="Religion  by Image Test: Winsome Sears" xr:uid="{00000000-0004-0000-0000-000016030000}"/>
    <hyperlink ref="A795" location="'Tables'!A18673:J18702" display="Religion  by Image Test: Jason Miyares" xr:uid="{00000000-0004-0000-0000-000017030000}"/>
    <hyperlink ref="A796" location="'Tables'!A18707:J18736" display="Religion  by Image Test: Mark Herring" xr:uid="{00000000-0004-0000-0000-000018030000}"/>
    <hyperlink ref="A797" location="'Tables'!A18741:L18770" display="Religion  by Gov Ballot  " xr:uid="{00000000-0004-0000-0000-000019030000}"/>
    <hyperlink ref="A798" location="'Tables'!A18775:I18804" display="Religion  by LG Ballot  " xr:uid="{00000000-0004-0000-0000-00001A030000}"/>
    <hyperlink ref="A799" location="'Tables'!A18809:I18838" display="Religion  by AG Ballot  " xr:uid="{00000000-0004-0000-0000-00001B030000}"/>
    <hyperlink ref="A800" location="'Tables'!A18843:D18872" display="Religion  by Gender  " xr:uid="{00000000-0004-0000-0000-00001C030000}"/>
    <hyperlink ref="A801" location="'Tables'!A18877:H18906" display="Religion  by Age" xr:uid="{00000000-0004-0000-0000-00001D030000}"/>
    <hyperlink ref="A802" location="'Tables'!A18911:J18940" display="Religion  by Partisanship by Response " xr:uid="{00000000-0004-0000-0000-00001E030000}"/>
    <hyperlink ref="A803" location="'Tables'!A18945:J18974" display="Religion  by Ideology" xr:uid="{00000000-0004-0000-0000-00001F030000}"/>
    <hyperlink ref="A804" location="'Tables'!A18979:E19008" display="Religion  by Community Type " xr:uid="{00000000-0004-0000-0000-000020030000}"/>
    <hyperlink ref="A805" location="'Tables'!A19013:H19042" display="Religion  by Race/Ethnicity " xr:uid="{00000000-0004-0000-0000-000021030000}"/>
    <hyperlink ref="A806" location="'Tables'!A19047:D19076" display="Religion  by K-12 Child Present " xr:uid="{00000000-0004-0000-0000-000022030000}"/>
    <hyperlink ref="A807" location="'Tables'!A19081:G19110" display="Religion  by 2020 Retro Ballot " xr:uid="{00000000-0004-0000-0000-000023030000}"/>
    <hyperlink ref="A808" location="'Tables'!A19115:K19144" display="Religion  by Education Level " xr:uid="{00000000-0004-0000-0000-000024030000}"/>
    <hyperlink ref="A809" location="'Tables'!A19149:N19178" display="Religion  by Religion " xr:uid="{00000000-0004-0000-0000-000025030000}"/>
    <hyperlink ref="A810" location="'Tables'!A19183:G19212" display="Religion  by General Election X/4" xr:uid="{00000000-0004-0000-0000-000026030000}"/>
    <hyperlink ref="A811" location="'Tables'!A19217:F19246" display="Religion  by Cygnal Voter Propensity" xr:uid="{00000000-0004-0000-0000-000027030000}"/>
    <hyperlink ref="A812" location="'Tables'!A19251:F19280" display="Religion  by Key Media Market" xr:uid="{00000000-0004-0000-0000-000028030000}"/>
    <hyperlink ref="A813" location="'Tables'!A19285:L19314" display="Religion  by Geo - DMA" xr:uid="{00000000-0004-0000-0000-000029030000}"/>
    <hyperlink ref="A814" location="'Tables'!A19319:M19348" display="Religion  by Geo - CD" xr:uid="{00000000-0004-0000-0000-00002A030000}"/>
    <hyperlink ref="A815" location="'Tables'!A19353:J19382" display="Religion  by Gender + Age" xr:uid="{00000000-0004-0000-0000-00002B030000}"/>
    <hyperlink ref="A816" location="'Tables'!A19387:F19416" display="Religion  by Income from File" xr:uid="{00000000-0004-0000-0000-00002C030000}"/>
    <hyperlink ref="A817" location="'Tables'!A19421:G19450" display="Religion  by Education by Response + Gender" xr:uid="{00000000-0004-0000-0000-00002D030000}"/>
    <hyperlink ref="A818" location="'Tables'!A19455:O19484" display="Religion  by Partisanship + Age" xr:uid="{00000000-0004-0000-0000-00002E030000}"/>
    <hyperlink ref="A819" location="'Tables'!A19489:I19518" display="Religion  by Partisanship + Gender" xr:uid="{00000000-0004-0000-0000-00002F030000}"/>
    <hyperlink ref="A820" location="'Tables'!A19523:G19538" display="General Election X/4 by Likelihood to Vote  " xr:uid="{00000000-0004-0000-0000-000030030000}"/>
    <hyperlink ref="A821" location="'Tables'!A19543:H19558" display="General Election X/4 by Vote Method  " xr:uid="{00000000-0004-0000-0000-000031030000}"/>
    <hyperlink ref="A822" location="'Tables'!A19563:I19578" display="General Election X/4 by Generic Ballot  " xr:uid="{00000000-0004-0000-0000-000032030000}"/>
    <hyperlink ref="A823" location="'Tables'!A19583:J19598" display="General Election X/4 by Image Test: Joe Biden" xr:uid="{00000000-0004-0000-0000-000033030000}"/>
    <hyperlink ref="A824" location="'Tables'!A19603:J19618" display="General Election X/4 by Image Test: Donald Trump" xr:uid="{00000000-0004-0000-0000-000034030000}"/>
    <hyperlink ref="A825" location="'Tables'!A19623:J19638" display="General Election X/4 by Image Test: Terry McAuliffe" xr:uid="{00000000-0004-0000-0000-000035030000}"/>
    <hyperlink ref="A826" location="'Tables'!A19643:J19658" display="General Election X/4 by Image Test: Glenn Youngkin" xr:uid="{00000000-0004-0000-0000-000036030000}"/>
    <hyperlink ref="A827" location="'Tables'!A19663:J19678" display="General Election X/4 by Image Test: Hala Ayala" xr:uid="{00000000-0004-0000-0000-000037030000}"/>
    <hyperlink ref="A828" location="'Tables'!A19683:J19698" display="General Election X/4 by Image Test: Winsome Sears" xr:uid="{00000000-0004-0000-0000-000038030000}"/>
    <hyperlink ref="A829" location="'Tables'!A19703:J19718" display="General Election X/4 by Image Test: Jason Miyares" xr:uid="{00000000-0004-0000-0000-000039030000}"/>
    <hyperlink ref="A830" location="'Tables'!A19723:J19738" display="General Election X/4 by Image Test: Mark Herring" xr:uid="{00000000-0004-0000-0000-00003A030000}"/>
    <hyperlink ref="A831" location="'Tables'!A19743:L19758" display="General Election X/4 by Gov Ballot  " xr:uid="{00000000-0004-0000-0000-00003B030000}"/>
    <hyperlink ref="A832" location="'Tables'!A19763:I19778" display="General Election X/4 by LG Ballot  " xr:uid="{00000000-0004-0000-0000-00003C030000}"/>
    <hyperlink ref="A833" location="'Tables'!A19783:I19798" display="General Election X/4 by AG Ballot  " xr:uid="{00000000-0004-0000-0000-00003D030000}"/>
    <hyperlink ref="A834" location="'Tables'!A19803:D19818" display="General Election X/4 by Gender  " xr:uid="{00000000-0004-0000-0000-00003E030000}"/>
    <hyperlink ref="A835" location="'Tables'!A19823:H19838" display="General Election X/4 by Age" xr:uid="{00000000-0004-0000-0000-00003F030000}"/>
    <hyperlink ref="A836" location="'Tables'!A19843:J19858" display="General Election X/4 by Partisanship by Response " xr:uid="{00000000-0004-0000-0000-000040030000}"/>
    <hyperlink ref="A837" location="'Tables'!A19863:J19878" display="General Election X/4 by Ideology" xr:uid="{00000000-0004-0000-0000-000041030000}"/>
    <hyperlink ref="A838" location="'Tables'!A19883:E19898" display="General Election X/4 by Community Type " xr:uid="{00000000-0004-0000-0000-000042030000}"/>
    <hyperlink ref="A839" location="'Tables'!A19903:H19918" display="General Election X/4 by Race/Ethnicity " xr:uid="{00000000-0004-0000-0000-000043030000}"/>
    <hyperlink ref="A840" location="'Tables'!A19923:D19938" display="General Election X/4 by K-12 Child Present " xr:uid="{00000000-0004-0000-0000-000044030000}"/>
    <hyperlink ref="A841" location="'Tables'!A19943:G19958" display="General Election X/4 by 2020 Retro Ballot " xr:uid="{00000000-0004-0000-0000-000045030000}"/>
    <hyperlink ref="A842" location="'Tables'!A19963:K19978" display="General Election X/4 by Education Level " xr:uid="{00000000-0004-0000-0000-000046030000}"/>
    <hyperlink ref="A843" location="'Tables'!A19983:N19998" display="General Election X/4 by Religion " xr:uid="{00000000-0004-0000-0000-000047030000}"/>
    <hyperlink ref="A844" location="'Tables'!A20003:G20018" display="General Election X/4 by General Election X/4" xr:uid="{00000000-0004-0000-0000-000048030000}"/>
    <hyperlink ref="A845" location="'Tables'!A20023:F20038" display="General Election X/4 by Cygnal Voter Propensity" xr:uid="{00000000-0004-0000-0000-000049030000}"/>
    <hyperlink ref="A846" location="'Tables'!A20043:F20058" display="General Election X/4 by Key Media Market" xr:uid="{00000000-0004-0000-0000-00004A030000}"/>
    <hyperlink ref="A847" location="'Tables'!A20063:L20078" display="General Election X/4 by Geo - DMA" xr:uid="{00000000-0004-0000-0000-00004B030000}"/>
    <hyperlink ref="A848" location="'Tables'!A20083:M20098" display="General Election X/4 by Geo - CD" xr:uid="{00000000-0004-0000-0000-00004C030000}"/>
    <hyperlink ref="A849" location="'Tables'!A20103:J20118" display="General Election X/4 by Gender + Age" xr:uid="{00000000-0004-0000-0000-00004D030000}"/>
    <hyperlink ref="A850" location="'Tables'!A20123:F20138" display="General Election X/4 by Income from File" xr:uid="{00000000-0004-0000-0000-00004E030000}"/>
    <hyperlink ref="A851" location="'Tables'!A20143:G20158" display="General Election X/4 by Education by Response + Gender" xr:uid="{00000000-0004-0000-0000-00004F030000}"/>
    <hyperlink ref="A852" location="'Tables'!A20163:O20178" display="General Election X/4 by Partisanship + Age" xr:uid="{00000000-0004-0000-0000-000050030000}"/>
    <hyperlink ref="A853" location="'Tables'!A20183:I20198" display="General Election X/4 by Partisanship + Gender" xr:uid="{00000000-0004-0000-0000-000051030000}"/>
    <hyperlink ref="A854" location="'Tables'!A20203:G20216" display="Cygnal Voter Propensity by Likelihood to Vote  " xr:uid="{00000000-0004-0000-0000-000052030000}"/>
    <hyperlink ref="A855" location="'Tables'!A20221:H20234" display="Cygnal Voter Propensity by Vote Method  " xr:uid="{00000000-0004-0000-0000-000053030000}"/>
    <hyperlink ref="A856" location="'Tables'!A20239:I20252" display="Cygnal Voter Propensity by Generic Ballot  " xr:uid="{00000000-0004-0000-0000-000054030000}"/>
    <hyperlink ref="A857" location="'Tables'!A20257:J20270" display="Cygnal Voter Propensity by Image Test: Joe Biden" xr:uid="{00000000-0004-0000-0000-000055030000}"/>
    <hyperlink ref="A858" location="'Tables'!A20275:J20288" display="Cygnal Voter Propensity by Image Test: Donald Trump" xr:uid="{00000000-0004-0000-0000-000056030000}"/>
    <hyperlink ref="A859" location="'Tables'!A20293:J20306" display="Cygnal Voter Propensity by Image Test: Terry McAuliffe" xr:uid="{00000000-0004-0000-0000-000057030000}"/>
    <hyperlink ref="A860" location="'Tables'!A20311:J20324" display="Cygnal Voter Propensity by Image Test: Glenn Youngkin" xr:uid="{00000000-0004-0000-0000-000058030000}"/>
    <hyperlink ref="A861" location="'Tables'!A20329:J20342" display="Cygnal Voter Propensity by Image Test: Hala Ayala" xr:uid="{00000000-0004-0000-0000-000059030000}"/>
    <hyperlink ref="A862" location="'Tables'!A20347:J20360" display="Cygnal Voter Propensity by Image Test: Winsome Sears" xr:uid="{00000000-0004-0000-0000-00005A030000}"/>
    <hyperlink ref="A863" location="'Tables'!A20365:J20378" display="Cygnal Voter Propensity by Image Test: Jason Miyares" xr:uid="{00000000-0004-0000-0000-00005B030000}"/>
    <hyperlink ref="A864" location="'Tables'!A20383:J20396" display="Cygnal Voter Propensity by Image Test: Mark Herring" xr:uid="{00000000-0004-0000-0000-00005C030000}"/>
    <hyperlink ref="A865" location="'Tables'!A20401:L20414" display="Cygnal Voter Propensity by Gov Ballot  " xr:uid="{00000000-0004-0000-0000-00005D030000}"/>
    <hyperlink ref="A866" location="'Tables'!A20419:I20432" display="Cygnal Voter Propensity by LG Ballot  " xr:uid="{00000000-0004-0000-0000-00005E030000}"/>
    <hyperlink ref="A867" location="'Tables'!A20437:I20450" display="Cygnal Voter Propensity by AG Ballot  " xr:uid="{00000000-0004-0000-0000-00005F030000}"/>
    <hyperlink ref="A868" location="'Tables'!A20455:D20468" display="Cygnal Voter Propensity by Gender  " xr:uid="{00000000-0004-0000-0000-000060030000}"/>
    <hyperlink ref="A869" location="'Tables'!A20473:H20486" display="Cygnal Voter Propensity by Age" xr:uid="{00000000-0004-0000-0000-000061030000}"/>
    <hyperlink ref="A870" location="'Tables'!A20491:J20504" display="Cygnal Voter Propensity by Partisanship by Response " xr:uid="{00000000-0004-0000-0000-000062030000}"/>
    <hyperlink ref="A871" location="'Tables'!A20509:J20522" display="Cygnal Voter Propensity by Ideology" xr:uid="{00000000-0004-0000-0000-000063030000}"/>
    <hyperlink ref="A872" location="'Tables'!A20527:E20540" display="Cygnal Voter Propensity by Community Type " xr:uid="{00000000-0004-0000-0000-000064030000}"/>
    <hyperlink ref="A873" location="'Tables'!A20545:H20558" display="Cygnal Voter Propensity by Race/Ethnicity " xr:uid="{00000000-0004-0000-0000-000065030000}"/>
    <hyperlink ref="A874" location="'Tables'!A20563:D20576" display="Cygnal Voter Propensity by K-12 Child Present " xr:uid="{00000000-0004-0000-0000-000066030000}"/>
    <hyperlink ref="A875" location="'Tables'!A20581:G20594" display="Cygnal Voter Propensity by 2020 Retro Ballot " xr:uid="{00000000-0004-0000-0000-000067030000}"/>
    <hyperlink ref="A876" location="'Tables'!A20599:K20612" display="Cygnal Voter Propensity by Education Level " xr:uid="{00000000-0004-0000-0000-000068030000}"/>
    <hyperlink ref="A877" location="'Tables'!A20617:N20630" display="Cygnal Voter Propensity by Religion " xr:uid="{00000000-0004-0000-0000-000069030000}"/>
    <hyperlink ref="A878" location="'Tables'!A20635:G20648" display="Cygnal Voter Propensity by General Election X/4" xr:uid="{00000000-0004-0000-0000-00006A030000}"/>
    <hyperlink ref="A879" location="'Tables'!A20653:F20666" display="Cygnal Voter Propensity by Cygnal Voter Propensity" xr:uid="{00000000-0004-0000-0000-00006B030000}"/>
    <hyperlink ref="A880" location="'Tables'!A20671:F20684" display="Cygnal Voter Propensity by Key Media Market" xr:uid="{00000000-0004-0000-0000-00006C030000}"/>
    <hyperlink ref="A881" location="'Tables'!A20689:L20702" display="Cygnal Voter Propensity by Geo - DMA" xr:uid="{00000000-0004-0000-0000-00006D030000}"/>
    <hyperlink ref="A882" location="'Tables'!A20707:M20720" display="Cygnal Voter Propensity by Geo - CD" xr:uid="{00000000-0004-0000-0000-00006E030000}"/>
    <hyperlink ref="A883" location="'Tables'!A20725:J20738" display="Cygnal Voter Propensity by Gender + Age" xr:uid="{00000000-0004-0000-0000-00006F030000}"/>
    <hyperlink ref="A884" location="'Tables'!A20743:F20756" display="Cygnal Voter Propensity by Income from File" xr:uid="{00000000-0004-0000-0000-000070030000}"/>
    <hyperlink ref="A885" location="'Tables'!A20761:G20774" display="Cygnal Voter Propensity by Education by Response + Gender" xr:uid="{00000000-0004-0000-0000-000071030000}"/>
    <hyperlink ref="A886" location="'Tables'!A20779:O20792" display="Cygnal Voter Propensity by Partisanship + Age" xr:uid="{00000000-0004-0000-0000-000072030000}"/>
    <hyperlink ref="A887" location="'Tables'!A20797:I20810" display="Cygnal Voter Propensity by Partisanship + Gender" xr:uid="{00000000-0004-0000-0000-000073030000}"/>
    <hyperlink ref="A888" location="'Tables'!A20815:G20828" display="Key Media Market by Likelihood to Vote  " xr:uid="{00000000-0004-0000-0000-000074030000}"/>
    <hyperlink ref="A889" location="'Tables'!A20833:H20846" display="Key Media Market by Vote Method  " xr:uid="{00000000-0004-0000-0000-000075030000}"/>
    <hyperlink ref="A890" location="'Tables'!A20851:I20864" display="Key Media Market by Generic Ballot  " xr:uid="{00000000-0004-0000-0000-000076030000}"/>
    <hyperlink ref="A891" location="'Tables'!A20869:J20882" display="Key Media Market by Image Test: Joe Biden" xr:uid="{00000000-0004-0000-0000-000077030000}"/>
    <hyperlink ref="A892" location="'Tables'!A20887:J20900" display="Key Media Market by Image Test: Donald Trump" xr:uid="{00000000-0004-0000-0000-000078030000}"/>
    <hyperlink ref="A893" location="'Tables'!A20905:J20918" display="Key Media Market by Image Test: Terry McAuliffe" xr:uid="{00000000-0004-0000-0000-000079030000}"/>
    <hyperlink ref="A894" location="'Tables'!A20923:J20936" display="Key Media Market by Image Test: Glenn Youngkin" xr:uid="{00000000-0004-0000-0000-00007A030000}"/>
    <hyperlink ref="A895" location="'Tables'!A20941:J20954" display="Key Media Market by Image Test: Hala Ayala" xr:uid="{00000000-0004-0000-0000-00007B030000}"/>
    <hyperlink ref="A896" location="'Tables'!A20959:J20972" display="Key Media Market by Image Test: Winsome Sears" xr:uid="{00000000-0004-0000-0000-00007C030000}"/>
    <hyperlink ref="A897" location="'Tables'!A20977:J20990" display="Key Media Market by Image Test: Jason Miyares" xr:uid="{00000000-0004-0000-0000-00007D030000}"/>
    <hyperlink ref="A898" location="'Tables'!A20995:J21008" display="Key Media Market by Image Test: Mark Herring" xr:uid="{00000000-0004-0000-0000-00007E030000}"/>
    <hyperlink ref="A899" location="'Tables'!A21013:L21026" display="Key Media Market by Gov Ballot  " xr:uid="{00000000-0004-0000-0000-00007F030000}"/>
    <hyperlink ref="A900" location="'Tables'!A21031:I21044" display="Key Media Market by LG Ballot  " xr:uid="{00000000-0004-0000-0000-000080030000}"/>
    <hyperlink ref="A901" location="'Tables'!A21049:I21062" display="Key Media Market by AG Ballot  " xr:uid="{00000000-0004-0000-0000-000081030000}"/>
    <hyperlink ref="A902" location="'Tables'!A21067:D21080" display="Key Media Market by Gender  " xr:uid="{00000000-0004-0000-0000-000082030000}"/>
    <hyperlink ref="A903" location="'Tables'!A21085:H21098" display="Key Media Market by Age" xr:uid="{00000000-0004-0000-0000-000083030000}"/>
    <hyperlink ref="A904" location="'Tables'!A21103:J21116" display="Key Media Market by Partisanship by Response " xr:uid="{00000000-0004-0000-0000-000084030000}"/>
    <hyperlink ref="A905" location="'Tables'!A21121:J21134" display="Key Media Market by Ideology" xr:uid="{00000000-0004-0000-0000-000085030000}"/>
    <hyperlink ref="A906" location="'Tables'!A21139:E21152" display="Key Media Market by Community Type " xr:uid="{00000000-0004-0000-0000-000086030000}"/>
    <hyperlink ref="A907" location="'Tables'!A21157:H21170" display="Key Media Market by Race/Ethnicity " xr:uid="{00000000-0004-0000-0000-000087030000}"/>
    <hyperlink ref="A908" location="'Tables'!A21175:D21188" display="Key Media Market by K-12 Child Present " xr:uid="{00000000-0004-0000-0000-000088030000}"/>
    <hyperlink ref="A909" location="'Tables'!A21193:G21206" display="Key Media Market by 2020 Retro Ballot " xr:uid="{00000000-0004-0000-0000-000089030000}"/>
    <hyperlink ref="A910" location="'Tables'!A21211:K21224" display="Key Media Market by Education Level " xr:uid="{00000000-0004-0000-0000-00008A030000}"/>
    <hyperlink ref="A911" location="'Tables'!A21229:N21242" display="Key Media Market by Religion " xr:uid="{00000000-0004-0000-0000-00008B030000}"/>
    <hyperlink ref="A912" location="'Tables'!A21247:G21260" display="Key Media Market by General Election X/4" xr:uid="{00000000-0004-0000-0000-00008C030000}"/>
    <hyperlink ref="A913" location="'Tables'!A21265:F21278" display="Key Media Market by Cygnal Voter Propensity" xr:uid="{00000000-0004-0000-0000-00008D030000}"/>
    <hyperlink ref="A914" location="'Tables'!A21283:F21296" display="Key Media Market by Key Media Market" xr:uid="{00000000-0004-0000-0000-00008E030000}"/>
    <hyperlink ref="A915" location="'Tables'!A21301:L21314" display="Key Media Market by Geo - DMA" xr:uid="{00000000-0004-0000-0000-00008F030000}"/>
    <hyperlink ref="A916" location="'Tables'!A21319:M21332" display="Key Media Market by Geo - CD" xr:uid="{00000000-0004-0000-0000-000090030000}"/>
    <hyperlink ref="A917" location="'Tables'!A21337:J21350" display="Key Media Market by Gender + Age" xr:uid="{00000000-0004-0000-0000-000091030000}"/>
    <hyperlink ref="A918" location="'Tables'!A21355:F21368" display="Key Media Market by Income from File" xr:uid="{00000000-0004-0000-0000-000092030000}"/>
    <hyperlink ref="A919" location="'Tables'!A21373:G21386" display="Key Media Market by Education by Response + Gender" xr:uid="{00000000-0004-0000-0000-000093030000}"/>
    <hyperlink ref="A920" location="'Tables'!A21391:O21404" display="Key Media Market by Partisanship + Age" xr:uid="{00000000-0004-0000-0000-000094030000}"/>
    <hyperlink ref="A921" location="'Tables'!A21409:I21422" display="Key Media Market by Partisanship + Gender" xr:uid="{00000000-0004-0000-0000-000095030000}"/>
    <hyperlink ref="A922" location="'Tables'!A21427:G21452" display="Geo - DMA by Likelihood to Vote  " xr:uid="{00000000-0004-0000-0000-000096030000}"/>
    <hyperlink ref="A923" location="'Tables'!A21457:H21482" display="Geo - DMA by Vote Method  " xr:uid="{00000000-0004-0000-0000-000097030000}"/>
    <hyperlink ref="A924" location="'Tables'!A21487:I21512" display="Geo - DMA by Generic Ballot  " xr:uid="{00000000-0004-0000-0000-000098030000}"/>
    <hyperlink ref="A925" location="'Tables'!A21517:J21542" display="Geo - DMA by Image Test: Joe Biden" xr:uid="{00000000-0004-0000-0000-000099030000}"/>
    <hyperlink ref="A926" location="'Tables'!A21547:J21572" display="Geo - DMA by Image Test: Donald Trump" xr:uid="{00000000-0004-0000-0000-00009A030000}"/>
    <hyperlink ref="A927" location="'Tables'!A21577:J21602" display="Geo - DMA by Image Test: Terry McAuliffe" xr:uid="{00000000-0004-0000-0000-00009B030000}"/>
    <hyperlink ref="A928" location="'Tables'!A21607:J21632" display="Geo - DMA by Image Test: Glenn Youngkin" xr:uid="{00000000-0004-0000-0000-00009C030000}"/>
    <hyperlink ref="A929" location="'Tables'!A21637:J21662" display="Geo - DMA by Image Test: Hala Ayala" xr:uid="{00000000-0004-0000-0000-00009D030000}"/>
    <hyperlink ref="A930" location="'Tables'!A21667:J21692" display="Geo - DMA by Image Test: Winsome Sears" xr:uid="{00000000-0004-0000-0000-00009E030000}"/>
    <hyperlink ref="A931" location="'Tables'!A21697:J21722" display="Geo - DMA by Image Test: Jason Miyares" xr:uid="{00000000-0004-0000-0000-00009F030000}"/>
    <hyperlink ref="A932" location="'Tables'!A21727:J21752" display="Geo - DMA by Image Test: Mark Herring" xr:uid="{00000000-0004-0000-0000-0000A0030000}"/>
    <hyperlink ref="A933" location="'Tables'!A21757:L21782" display="Geo - DMA by Gov Ballot  " xr:uid="{00000000-0004-0000-0000-0000A1030000}"/>
    <hyperlink ref="A934" location="'Tables'!A21787:I21812" display="Geo - DMA by LG Ballot  " xr:uid="{00000000-0004-0000-0000-0000A2030000}"/>
    <hyperlink ref="A935" location="'Tables'!A21817:I21842" display="Geo - DMA by AG Ballot  " xr:uid="{00000000-0004-0000-0000-0000A3030000}"/>
    <hyperlink ref="A936" location="'Tables'!A21847:D21872" display="Geo - DMA by Gender  " xr:uid="{00000000-0004-0000-0000-0000A4030000}"/>
    <hyperlink ref="A937" location="'Tables'!A21877:H21902" display="Geo - DMA by Age" xr:uid="{00000000-0004-0000-0000-0000A5030000}"/>
    <hyperlink ref="A938" location="'Tables'!A21907:J21932" display="Geo - DMA by Partisanship by Response " xr:uid="{00000000-0004-0000-0000-0000A6030000}"/>
    <hyperlink ref="A939" location="'Tables'!A21937:J21962" display="Geo - DMA by Ideology" xr:uid="{00000000-0004-0000-0000-0000A7030000}"/>
    <hyperlink ref="A940" location="'Tables'!A21967:E21992" display="Geo - DMA by Community Type " xr:uid="{00000000-0004-0000-0000-0000A8030000}"/>
    <hyperlink ref="A941" location="'Tables'!A21997:H22022" display="Geo - DMA by Race/Ethnicity " xr:uid="{00000000-0004-0000-0000-0000A9030000}"/>
    <hyperlink ref="A942" location="'Tables'!A22027:D22052" display="Geo - DMA by K-12 Child Present " xr:uid="{00000000-0004-0000-0000-0000AA030000}"/>
    <hyperlink ref="A943" location="'Tables'!A22057:G22082" display="Geo - DMA by 2020 Retro Ballot " xr:uid="{00000000-0004-0000-0000-0000AB030000}"/>
    <hyperlink ref="A944" location="'Tables'!A22087:K22112" display="Geo - DMA by Education Level " xr:uid="{00000000-0004-0000-0000-0000AC030000}"/>
    <hyperlink ref="A945" location="'Tables'!A22117:N22142" display="Geo - DMA by Religion " xr:uid="{00000000-0004-0000-0000-0000AD030000}"/>
    <hyperlink ref="A946" location="'Tables'!A22147:G22172" display="Geo - DMA by General Election X/4" xr:uid="{00000000-0004-0000-0000-0000AE030000}"/>
    <hyperlink ref="A947" location="'Tables'!A22177:F22202" display="Geo - DMA by Cygnal Voter Propensity" xr:uid="{00000000-0004-0000-0000-0000AF030000}"/>
    <hyperlink ref="A948" location="'Tables'!A22207:F22232" display="Geo - DMA by Key Media Market" xr:uid="{00000000-0004-0000-0000-0000B0030000}"/>
    <hyperlink ref="A949" location="'Tables'!A22237:L22262" display="Geo - DMA by Geo - DMA" xr:uid="{00000000-0004-0000-0000-0000B1030000}"/>
    <hyperlink ref="A950" location="'Tables'!A22267:M22292" display="Geo - DMA by Geo - CD" xr:uid="{00000000-0004-0000-0000-0000B2030000}"/>
    <hyperlink ref="A951" location="'Tables'!A22297:J22322" display="Geo - DMA by Gender + Age" xr:uid="{00000000-0004-0000-0000-0000B3030000}"/>
    <hyperlink ref="A952" location="'Tables'!A22327:F22352" display="Geo - DMA by Income from File" xr:uid="{00000000-0004-0000-0000-0000B4030000}"/>
    <hyperlink ref="A953" location="'Tables'!A22357:G22382" display="Geo - DMA by Education by Response + Gender" xr:uid="{00000000-0004-0000-0000-0000B5030000}"/>
    <hyperlink ref="A954" location="'Tables'!A22387:O22412" display="Geo - DMA by Partisanship + Age" xr:uid="{00000000-0004-0000-0000-0000B6030000}"/>
    <hyperlink ref="A955" location="'Tables'!A22417:I22442" display="Geo - DMA by Partisanship + Gender" xr:uid="{00000000-0004-0000-0000-0000B7030000}"/>
    <hyperlink ref="A956" location="'Tables'!A22447:G22474" display="Geo - CD by Likelihood to Vote  " xr:uid="{00000000-0004-0000-0000-0000B8030000}"/>
    <hyperlink ref="A957" location="'Tables'!A22479:H22506" display="Geo - CD by Vote Method  " xr:uid="{00000000-0004-0000-0000-0000B9030000}"/>
    <hyperlink ref="A958" location="'Tables'!A22511:I22538" display="Geo - CD by Generic Ballot  " xr:uid="{00000000-0004-0000-0000-0000BA030000}"/>
    <hyperlink ref="A959" location="'Tables'!A22543:J22570" display="Geo - CD by Image Test: Joe Biden" xr:uid="{00000000-0004-0000-0000-0000BB030000}"/>
    <hyperlink ref="A960" location="'Tables'!A22575:J22602" display="Geo - CD by Image Test: Donald Trump" xr:uid="{00000000-0004-0000-0000-0000BC030000}"/>
    <hyperlink ref="A961" location="'Tables'!A22607:J22634" display="Geo - CD by Image Test: Terry McAuliffe" xr:uid="{00000000-0004-0000-0000-0000BD030000}"/>
    <hyperlink ref="A962" location="'Tables'!A22639:J22666" display="Geo - CD by Image Test: Glenn Youngkin" xr:uid="{00000000-0004-0000-0000-0000BE030000}"/>
    <hyperlink ref="A963" location="'Tables'!A22671:J22698" display="Geo - CD by Image Test: Hala Ayala" xr:uid="{00000000-0004-0000-0000-0000BF030000}"/>
    <hyperlink ref="A964" location="'Tables'!A22703:J22730" display="Geo - CD by Image Test: Winsome Sears" xr:uid="{00000000-0004-0000-0000-0000C0030000}"/>
    <hyperlink ref="A965" location="'Tables'!A22735:J22762" display="Geo - CD by Image Test: Jason Miyares" xr:uid="{00000000-0004-0000-0000-0000C1030000}"/>
    <hyperlink ref="A966" location="'Tables'!A22767:J22794" display="Geo - CD by Image Test: Mark Herring" xr:uid="{00000000-0004-0000-0000-0000C2030000}"/>
    <hyperlink ref="A967" location="'Tables'!A22799:L22826" display="Geo - CD by Gov Ballot  " xr:uid="{00000000-0004-0000-0000-0000C3030000}"/>
    <hyperlink ref="A968" location="'Tables'!A22831:I22858" display="Geo - CD by LG Ballot  " xr:uid="{00000000-0004-0000-0000-0000C4030000}"/>
    <hyperlink ref="A969" location="'Tables'!A22863:I22890" display="Geo - CD by AG Ballot  " xr:uid="{00000000-0004-0000-0000-0000C5030000}"/>
    <hyperlink ref="A970" location="'Tables'!A22895:D22922" display="Geo - CD by Gender  " xr:uid="{00000000-0004-0000-0000-0000C6030000}"/>
    <hyperlink ref="A971" location="'Tables'!A22927:H22954" display="Geo - CD by Age" xr:uid="{00000000-0004-0000-0000-0000C7030000}"/>
    <hyperlink ref="A972" location="'Tables'!A22959:J22986" display="Geo - CD by Partisanship by Response " xr:uid="{00000000-0004-0000-0000-0000C8030000}"/>
    <hyperlink ref="A973" location="'Tables'!A22991:J23018" display="Geo - CD by Ideology" xr:uid="{00000000-0004-0000-0000-0000C9030000}"/>
    <hyperlink ref="A974" location="'Tables'!A23023:E23050" display="Geo - CD by Community Type " xr:uid="{00000000-0004-0000-0000-0000CA030000}"/>
    <hyperlink ref="A975" location="'Tables'!A23055:H23082" display="Geo - CD by Race/Ethnicity " xr:uid="{00000000-0004-0000-0000-0000CB030000}"/>
    <hyperlink ref="A976" location="'Tables'!A23087:D23114" display="Geo - CD by K-12 Child Present " xr:uid="{00000000-0004-0000-0000-0000CC030000}"/>
    <hyperlink ref="A977" location="'Tables'!A23119:G23146" display="Geo - CD by 2020 Retro Ballot " xr:uid="{00000000-0004-0000-0000-0000CD030000}"/>
    <hyperlink ref="A978" location="'Tables'!A23151:K23178" display="Geo - CD by Education Level " xr:uid="{00000000-0004-0000-0000-0000CE030000}"/>
    <hyperlink ref="A979" location="'Tables'!A23183:N23210" display="Geo - CD by Religion " xr:uid="{00000000-0004-0000-0000-0000CF030000}"/>
    <hyperlink ref="A980" location="'Tables'!A23215:G23242" display="Geo - CD by General Election X/4" xr:uid="{00000000-0004-0000-0000-0000D0030000}"/>
    <hyperlink ref="A981" location="'Tables'!A23247:F23274" display="Geo - CD by Cygnal Voter Propensity" xr:uid="{00000000-0004-0000-0000-0000D1030000}"/>
    <hyperlink ref="A982" location="'Tables'!A23279:F23306" display="Geo - CD by Key Media Market" xr:uid="{00000000-0004-0000-0000-0000D2030000}"/>
    <hyperlink ref="A983" location="'Tables'!A23311:L23338" display="Geo - CD by Geo - DMA" xr:uid="{00000000-0004-0000-0000-0000D3030000}"/>
    <hyperlink ref="A984" location="'Tables'!A23343:M23370" display="Geo - CD by Geo - CD" xr:uid="{00000000-0004-0000-0000-0000D4030000}"/>
    <hyperlink ref="A985" location="'Tables'!A23375:J23402" display="Geo - CD by Gender + Age" xr:uid="{00000000-0004-0000-0000-0000D5030000}"/>
    <hyperlink ref="A986" location="'Tables'!A23407:F23434" display="Geo - CD by Income from File" xr:uid="{00000000-0004-0000-0000-0000D6030000}"/>
    <hyperlink ref="A987" location="'Tables'!A23439:G23466" display="Geo - CD by Education by Response + Gender" xr:uid="{00000000-0004-0000-0000-0000D7030000}"/>
    <hyperlink ref="A988" location="'Tables'!A23471:O23498" display="Geo - CD by Partisanship + Age" xr:uid="{00000000-0004-0000-0000-0000D8030000}"/>
    <hyperlink ref="A989" location="'Tables'!A23503:I23530" display="Geo - CD by Partisanship + Gender" xr:uid="{00000000-0004-0000-0000-0000D9030000}"/>
    <hyperlink ref="A990" location="'Tables'!A23535:G23556" display="Gender + Age by Likelihood to Vote  " xr:uid="{00000000-0004-0000-0000-0000DA030000}"/>
    <hyperlink ref="A991" location="'Tables'!A23561:H23582" display="Gender + Age by Vote Method  " xr:uid="{00000000-0004-0000-0000-0000DB030000}"/>
    <hyperlink ref="A992" location="'Tables'!A23587:I23608" display="Gender + Age by Generic Ballot  " xr:uid="{00000000-0004-0000-0000-0000DC030000}"/>
    <hyperlink ref="A993" location="'Tables'!A23613:J23634" display="Gender + Age by Image Test: Joe Biden" xr:uid="{00000000-0004-0000-0000-0000DD030000}"/>
    <hyperlink ref="A994" location="'Tables'!A23639:J23660" display="Gender + Age by Image Test: Donald Trump" xr:uid="{00000000-0004-0000-0000-0000DE030000}"/>
    <hyperlink ref="A995" location="'Tables'!A23665:J23686" display="Gender + Age by Image Test: Terry McAuliffe" xr:uid="{00000000-0004-0000-0000-0000DF030000}"/>
    <hyperlink ref="A996" location="'Tables'!A23691:J23712" display="Gender + Age by Image Test: Glenn Youngkin" xr:uid="{00000000-0004-0000-0000-0000E0030000}"/>
    <hyperlink ref="A997" location="'Tables'!A23717:J23738" display="Gender + Age by Image Test: Hala Ayala" xr:uid="{00000000-0004-0000-0000-0000E1030000}"/>
    <hyperlink ref="A998" location="'Tables'!A23743:J23764" display="Gender + Age by Image Test: Winsome Sears" xr:uid="{00000000-0004-0000-0000-0000E2030000}"/>
    <hyperlink ref="A999" location="'Tables'!A23769:J23790" display="Gender + Age by Image Test: Jason Miyares" xr:uid="{00000000-0004-0000-0000-0000E3030000}"/>
    <hyperlink ref="A1000" location="'Tables'!A23795:J23816" display="Gender + Age by Image Test: Mark Herring" xr:uid="{00000000-0004-0000-0000-0000E4030000}"/>
    <hyperlink ref="A1001" location="'Tables'!A23821:L23842" display="Gender + Age by Gov Ballot  " xr:uid="{00000000-0004-0000-0000-0000E5030000}"/>
    <hyperlink ref="A1002" location="'Tables'!A23847:I23868" display="Gender + Age by LG Ballot  " xr:uid="{00000000-0004-0000-0000-0000E6030000}"/>
    <hyperlink ref="A1003" location="'Tables'!A23873:I23894" display="Gender + Age by AG Ballot  " xr:uid="{00000000-0004-0000-0000-0000E7030000}"/>
    <hyperlink ref="A1004" location="'Tables'!A23899:D23920" display="Gender + Age by Gender  " xr:uid="{00000000-0004-0000-0000-0000E8030000}"/>
    <hyperlink ref="A1005" location="'Tables'!A23925:H23946" display="Gender + Age by Age" xr:uid="{00000000-0004-0000-0000-0000E9030000}"/>
    <hyperlink ref="A1006" location="'Tables'!A23951:J23972" display="Gender + Age by Partisanship by Response " xr:uid="{00000000-0004-0000-0000-0000EA030000}"/>
    <hyperlink ref="A1007" location="'Tables'!A23977:J23998" display="Gender + Age by Ideology" xr:uid="{00000000-0004-0000-0000-0000EB030000}"/>
    <hyperlink ref="A1008" location="'Tables'!A24003:E24024" display="Gender + Age by Community Type " xr:uid="{00000000-0004-0000-0000-0000EC030000}"/>
    <hyperlink ref="A1009" location="'Tables'!A24029:H24050" display="Gender + Age by Race/Ethnicity " xr:uid="{00000000-0004-0000-0000-0000ED030000}"/>
    <hyperlink ref="A1010" location="'Tables'!A24055:D24076" display="Gender + Age by K-12 Child Present " xr:uid="{00000000-0004-0000-0000-0000EE030000}"/>
    <hyperlink ref="A1011" location="'Tables'!A24081:G24102" display="Gender + Age by 2020 Retro Ballot " xr:uid="{00000000-0004-0000-0000-0000EF030000}"/>
    <hyperlink ref="A1012" location="'Tables'!A24107:K24128" display="Gender + Age by Education Level " xr:uid="{00000000-0004-0000-0000-0000F0030000}"/>
    <hyperlink ref="A1013" location="'Tables'!A24133:N24154" display="Gender + Age by Religion " xr:uid="{00000000-0004-0000-0000-0000F1030000}"/>
    <hyperlink ref="A1014" location="'Tables'!A24159:G24180" display="Gender + Age by General Election X/4" xr:uid="{00000000-0004-0000-0000-0000F2030000}"/>
    <hyperlink ref="A1015" location="'Tables'!A24185:F24206" display="Gender + Age by Cygnal Voter Propensity" xr:uid="{00000000-0004-0000-0000-0000F3030000}"/>
    <hyperlink ref="A1016" location="'Tables'!A24211:F24232" display="Gender + Age by Key Media Market" xr:uid="{00000000-0004-0000-0000-0000F4030000}"/>
    <hyperlink ref="A1017" location="'Tables'!A24237:L24258" display="Gender + Age by Geo - DMA" xr:uid="{00000000-0004-0000-0000-0000F5030000}"/>
    <hyperlink ref="A1018" location="'Tables'!A24263:M24284" display="Gender + Age by Geo - CD" xr:uid="{00000000-0004-0000-0000-0000F6030000}"/>
    <hyperlink ref="A1019" location="'Tables'!A24289:J24310" display="Gender + Age by Gender + Age" xr:uid="{00000000-0004-0000-0000-0000F7030000}"/>
    <hyperlink ref="A1020" location="'Tables'!A24315:F24336" display="Gender + Age by Income from File" xr:uid="{00000000-0004-0000-0000-0000F8030000}"/>
    <hyperlink ref="A1021" location="'Tables'!A24341:G24362" display="Gender + Age by Education by Response + Gender" xr:uid="{00000000-0004-0000-0000-0000F9030000}"/>
    <hyperlink ref="A1022" location="'Tables'!A24367:O24388" display="Gender + Age by Partisanship + Age" xr:uid="{00000000-0004-0000-0000-0000FA030000}"/>
    <hyperlink ref="A1023" location="'Tables'!A24393:I24414" display="Gender + Age by Partisanship + Gender" xr:uid="{00000000-0004-0000-0000-0000FB030000}"/>
    <hyperlink ref="A1024" location="'Tables'!A24419:G24432" display="Income from File by Likelihood to Vote  " xr:uid="{00000000-0004-0000-0000-0000FC030000}"/>
    <hyperlink ref="A1025" location="'Tables'!A24437:H24450" display="Income from File by Vote Method  " xr:uid="{00000000-0004-0000-0000-0000FD030000}"/>
    <hyperlink ref="A1026" location="'Tables'!A24455:I24468" display="Income from File by Generic Ballot  " xr:uid="{00000000-0004-0000-0000-0000FE030000}"/>
    <hyperlink ref="A1027" location="'Tables'!A24473:J24486" display="Income from File by Image Test: Joe Biden" xr:uid="{00000000-0004-0000-0000-0000FF030000}"/>
    <hyperlink ref="A1028" location="'Tables'!A24491:J24504" display="Income from File by Image Test: Donald Trump" xr:uid="{00000000-0004-0000-0000-000000040000}"/>
    <hyperlink ref="A1029" location="'Tables'!A24509:J24522" display="Income from File by Image Test: Terry McAuliffe" xr:uid="{00000000-0004-0000-0000-000001040000}"/>
    <hyperlink ref="A1030" location="'Tables'!A24527:J24540" display="Income from File by Image Test: Glenn Youngkin" xr:uid="{00000000-0004-0000-0000-000002040000}"/>
    <hyperlink ref="A1031" location="'Tables'!A24545:J24558" display="Income from File by Image Test: Hala Ayala" xr:uid="{00000000-0004-0000-0000-000003040000}"/>
    <hyperlink ref="A1032" location="'Tables'!A24563:J24576" display="Income from File by Image Test: Winsome Sears" xr:uid="{00000000-0004-0000-0000-000004040000}"/>
    <hyperlink ref="A1033" location="'Tables'!A24581:J24594" display="Income from File by Image Test: Jason Miyares" xr:uid="{00000000-0004-0000-0000-000005040000}"/>
    <hyperlink ref="A1034" location="'Tables'!A24599:J24612" display="Income from File by Image Test: Mark Herring" xr:uid="{00000000-0004-0000-0000-000006040000}"/>
    <hyperlink ref="A1035" location="'Tables'!A24617:L24630" display="Income from File by Gov Ballot  " xr:uid="{00000000-0004-0000-0000-000007040000}"/>
    <hyperlink ref="A1036" location="'Tables'!A24635:I24648" display="Income from File by LG Ballot  " xr:uid="{00000000-0004-0000-0000-000008040000}"/>
    <hyperlink ref="A1037" location="'Tables'!A24653:I24666" display="Income from File by AG Ballot  " xr:uid="{00000000-0004-0000-0000-000009040000}"/>
    <hyperlink ref="A1038" location="'Tables'!A24671:D24684" display="Income from File by Gender  " xr:uid="{00000000-0004-0000-0000-00000A040000}"/>
    <hyperlink ref="A1039" location="'Tables'!A24689:H24702" display="Income from File by Age" xr:uid="{00000000-0004-0000-0000-00000B040000}"/>
    <hyperlink ref="A1040" location="'Tables'!A24707:J24720" display="Income from File by Partisanship by Response " xr:uid="{00000000-0004-0000-0000-00000C040000}"/>
    <hyperlink ref="A1041" location="'Tables'!A24725:J24738" display="Income from File by Ideology" xr:uid="{00000000-0004-0000-0000-00000D040000}"/>
    <hyperlink ref="A1042" location="'Tables'!A24743:E24756" display="Income from File by Community Type " xr:uid="{00000000-0004-0000-0000-00000E040000}"/>
    <hyperlink ref="A1043" location="'Tables'!A24761:H24774" display="Income from File by Race/Ethnicity " xr:uid="{00000000-0004-0000-0000-00000F040000}"/>
    <hyperlink ref="A1044" location="'Tables'!A24779:D24792" display="Income from File by K-12 Child Present " xr:uid="{00000000-0004-0000-0000-000010040000}"/>
    <hyperlink ref="A1045" location="'Tables'!A24797:G24810" display="Income from File by 2020 Retro Ballot " xr:uid="{00000000-0004-0000-0000-000011040000}"/>
    <hyperlink ref="A1046" location="'Tables'!A24815:K24828" display="Income from File by Education Level " xr:uid="{00000000-0004-0000-0000-000012040000}"/>
    <hyperlink ref="A1047" location="'Tables'!A24833:N24846" display="Income from File by Religion " xr:uid="{00000000-0004-0000-0000-000013040000}"/>
    <hyperlink ref="A1048" location="'Tables'!A24851:G24864" display="Income from File by General Election X/4" xr:uid="{00000000-0004-0000-0000-000014040000}"/>
    <hyperlink ref="A1049" location="'Tables'!A24869:F24882" display="Income from File by Cygnal Voter Propensity" xr:uid="{00000000-0004-0000-0000-000015040000}"/>
    <hyperlink ref="A1050" location="'Tables'!A24887:F24900" display="Income from File by Key Media Market" xr:uid="{00000000-0004-0000-0000-000016040000}"/>
    <hyperlink ref="A1051" location="'Tables'!A24905:L24918" display="Income from File by Geo - DMA" xr:uid="{00000000-0004-0000-0000-000017040000}"/>
    <hyperlink ref="A1052" location="'Tables'!A24923:M24936" display="Income from File by Geo - CD" xr:uid="{00000000-0004-0000-0000-000018040000}"/>
    <hyperlink ref="A1053" location="'Tables'!A24941:J24954" display="Income from File by Gender + Age" xr:uid="{00000000-0004-0000-0000-000019040000}"/>
    <hyperlink ref="A1054" location="'Tables'!A24959:F24972" display="Income from File by Income from File" xr:uid="{00000000-0004-0000-0000-00001A040000}"/>
    <hyperlink ref="A1055" location="'Tables'!A24977:G24990" display="Income from File by Education by Response + Gender" xr:uid="{00000000-0004-0000-0000-00001B040000}"/>
    <hyperlink ref="A1056" location="'Tables'!A24995:O25008" display="Income from File by Partisanship + Age" xr:uid="{00000000-0004-0000-0000-00001C040000}"/>
    <hyperlink ref="A1057" location="'Tables'!A25013:I25026" display="Income from File by Partisanship + Gender" xr:uid="{00000000-0004-0000-0000-00001D040000}"/>
    <hyperlink ref="A1058" location="'Tables'!A25031:G25046" display="Education by Response + Gender by Likelihood to Vote  " xr:uid="{00000000-0004-0000-0000-00001E040000}"/>
    <hyperlink ref="A1059" location="'Tables'!A25051:H25066" display="Education by Response + Gender by Vote Method  " xr:uid="{00000000-0004-0000-0000-00001F040000}"/>
    <hyperlink ref="A1060" location="'Tables'!A25071:I25086" display="Education by Response + Gender by Generic Ballot  " xr:uid="{00000000-0004-0000-0000-000020040000}"/>
    <hyperlink ref="A1061" location="'Tables'!A25091:J25106" display="Education by Response + Gender by Image Test: Joe Biden" xr:uid="{00000000-0004-0000-0000-000021040000}"/>
    <hyperlink ref="A1062" location="'Tables'!A25111:J25126" display="Education by Response + Gender by Image Test: Donald Trump" xr:uid="{00000000-0004-0000-0000-000022040000}"/>
    <hyperlink ref="A1063" location="'Tables'!A25131:J25146" display="Education by Response + Gender by Image Test: Terry McAuliffe" xr:uid="{00000000-0004-0000-0000-000023040000}"/>
    <hyperlink ref="A1064" location="'Tables'!A25151:J25166" display="Education by Response + Gender by Image Test: Glenn Youngkin" xr:uid="{00000000-0004-0000-0000-000024040000}"/>
    <hyperlink ref="A1065" location="'Tables'!A25171:J25186" display="Education by Response + Gender by Image Test: Hala Ayala" xr:uid="{00000000-0004-0000-0000-000025040000}"/>
    <hyperlink ref="A1066" location="'Tables'!A25191:J25206" display="Education by Response + Gender by Image Test: Winsome Sears" xr:uid="{00000000-0004-0000-0000-000026040000}"/>
    <hyperlink ref="A1067" location="'Tables'!A25211:J25226" display="Education by Response + Gender by Image Test: Jason Miyares" xr:uid="{00000000-0004-0000-0000-000027040000}"/>
    <hyperlink ref="A1068" location="'Tables'!A25231:J25246" display="Education by Response + Gender by Image Test: Mark Herring" xr:uid="{00000000-0004-0000-0000-000028040000}"/>
    <hyperlink ref="A1069" location="'Tables'!A25251:L25266" display="Education by Response + Gender by Gov Ballot  " xr:uid="{00000000-0004-0000-0000-000029040000}"/>
    <hyperlink ref="A1070" location="'Tables'!A25271:I25286" display="Education by Response + Gender by LG Ballot  " xr:uid="{00000000-0004-0000-0000-00002A040000}"/>
    <hyperlink ref="A1071" location="'Tables'!A25291:I25306" display="Education by Response + Gender by AG Ballot  " xr:uid="{00000000-0004-0000-0000-00002B040000}"/>
    <hyperlink ref="A1072" location="'Tables'!A25311:D25326" display="Education by Response + Gender by Gender  " xr:uid="{00000000-0004-0000-0000-00002C040000}"/>
    <hyperlink ref="A1073" location="'Tables'!A25331:H25346" display="Education by Response + Gender by Age" xr:uid="{00000000-0004-0000-0000-00002D040000}"/>
    <hyperlink ref="A1074" location="'Tables'!A25351:J25366" display="Education by Response + Gender by Partisanship by Response " xr:uid="{00000000-0004-0000-0000-00002E040000}"/>
    <hyperlink ref="A1075" location="'Tables'!A25371:J25386" display="Education by Response + Gender by Ideology" xr:uid="{00000000-0004-0000-0000-00002F040000}"/>
    <hyperlink ref="A1076" location="'Tables'!A25391:E25406" display="Education by Response + Gender by Community Type " xr:uid="{00000000-0004-0000-0000-000030040000}"/>
    <hyperlink ref="A1077" location="'Tables'!A25411:H25426" display="Education by Response + Gender by Race/Ethnicity " xr:uid="{00000000-0004-0000-0000-000031040000}"/>
    <hyperlink ref="A1078" location="'Tables'!A25431:D25446" display="Education by Response + Gender by K-12 Child Present " xr:uid="{00000000-0004-0000-0000-000032040000}"/>
    <hyperlink ref="A1079" location="'Tables'!A25451:G25466" display="Education by Response + Gender by 2020 Retro Ballot " xr:uid="{00000000-0004-0000-0000-000033040000}"/>
    <hyperlink ref="A1080" location="'Tables'!A25471:K25486" display="Education by Response + Gender by Education Level " xr:uid="{00000000-0004-0000-0000-000034040000}"/>
    <hyperlink ref="A1081" location="'Tables'!A25491:N25506" display="Education by Response + Gender by Religion " xr:uid="{00000000-0004-0000-0000-000035040000}"/>
    <hyperlink ref="A1082" location="'Tables'!A25511:G25526" display="Education by Response + Gender by General Election X/4" xr:uid="{00000000-0004-0000-0000-000036040000}"/>
    <hyperlink ref="A1083" location="'Tables'!A25531:F25546" display="Education by Response + Gender by Cygnal Voter Propensity" xr:uid="{00000000-0004-0000-0000-000037040000}"/>
    <hyperlink ref="A1084" location="'Tables'!A25551:F25566" display="Education by Response + Gender by Key Media Market" xr:uid="{00000000-0004-0000-0000-000038040000}"/>
    <hyperlink ref="A1085" location="'Tables'!A25571:L25586" display="Education by Response + Gender by Geo - DMA" xr:uid="{00000000-0004-0000-0000-000039040000}"/>
    <hyperlink ref="A1086" location="'Tables'!A25591:M25606" display="Education by Response + Gender by Geo - CD" xr:uid="{00000000-0004-0000-0000-00003A040000}"/>
    <hyperlink ref="A1087" location="'Tables'!A25611:J25626" display="Education by Response + Gender by Gender + Age" xr:uid="{00000000-0004-0000-0000-00003B040000}"/>
    <hyperlink ref="A1088" location="'Tables'!A25631:F25646" display="Education by Response + Gender by Income from File" xr:uid="{00000000-0004-0000-0000-00003C040000}"/>
    <hyperlink ref="A1089" location="'Tables'!A25651:G25666" display="Education by Response + Gender by Education by Response + Gender" xr:uid="{00000000-0004-0000-0000-00003D040000}"/>
    <hyperlink ref="A1090" location="'Tables'!A25671:O25686" display="Education by Response + Gender by Partisanship + Age" xr:uid="{00000000-0004-0000-0000-00003E040000}"/>
    <hyperlink ref="A1091" location="'Tables'!A25691:I25706" display="Education by Response + Gender by Partisanship + Gender" xr:uid="{00000000-0004-0000-0000-00003F040000}"/>
    <hyperlink ref="A1092" location="'Tables'!A25711:G25742" display="Partisanship + Age by Likelihood to Vote  " xr:uid="{00000000-0004-0000-0000-000040040000}"/>
    <hyperlink ref="A1093" location="'Tables'!A25747:H25778" display="Partisanship + Age by Vote Method  " xr:uid="{00000000-0004-0000-0000-000041040000}"/>
    <hyperlink ref="A1094" location="'Tables'!A25783:I25814" display="Partisanship + Age by Generic Ballot  " xr:uid="{00000000-0004-0000-0000-000042040000}"/>
    <hyperlink ref="A1095" location="'Tables'!A25819:J25850" display="Partisanship + Age by Image Test: Joe Biden" xr:uid="{00000000-0004-0000-0000-000043040000}"/>
    <hyperlink ref="A1096" location="'Tables'!A25855:J25886" display="Partisanship + Age by Image Test: Donald Trump" xr:uid="{00000000-0004-0000-0000-000044040000}"/>
    <hyperlink ref="A1097" location="'Tables'!A25891:J25922" display="Partisanship + Age by Image Test: Terry McAuliffe" xr:uid="{00000000-0004-0000-0000-000045040000}"/>
    <hyperlink ref="A1098" location="'Tables'!A25927:J25958" display="Partisanship + Age by Image Test: Glenn Youngkin" xr:uid="{00000000-0004-0000-0000-000046040000}"/>
    <hyperlink ref="A1099" location="'Tables'!A25963:J25994" display="Partisanship + Age by Image Test: Hala Ayala" xr:uid="{00000000-0004-0000-0000-000047040000}"/>
    <hyperlink ref="A1100" location="'Tables'!A25999:J26030" display="Partisanship + Age by Image Test: Winsome Sears" xr:uid="{00000000-0004-0000-0000-000048040000}"/>
    <hyperlink ref="A1101" location="'Tables'!A26035:J26066" display="Partisanship + Age by Image Test: Jason Miyares" xr:uid="{00000000-0004-0000-0000-000049040000}"/>
    <hyperlink ref="A1102" location="'Tables'!A26071:J26102" display="Partisanship + Age by Image Test: Mark Herring" xr:uid="{00000000-0004-0000-0000-00004A040000}"/>
    <hyperlink ref="A1103" location="'Tables'!A26107:L26138" display="Partisanship + Age by Gov Ballot  " xr:uid="{00000000-0004-0000-0000-00004B040000}"/>
    <hyperlink ref="A1104" location="'Tables'!A26143:I26174" display="Partisanship + Age by LG Ballot  " xr:uid="{00000000-0004-0000-0000-00004C040000}"/>
    <hyperlink ref="A1105" location="'Tables'!A26179:I26210" display="Partisanship + Age by AG Ballot  " xr:uid="{00000000-0004-0000-0000-00004D040000}"/>
    <hyperlink ref="A1106" location="'Tables'!A26215:D26246" display="Partisanship + Age by Gender  " xr:uid="{00000000-0004-0000-0000-00004E040000}"/>
    <hyperlink ref="A1107" location="'Tables'!A26251:H26282" display="Partisanship + Age by Age" xr:uid="{00000000-0004-0000-0000-00004F040000}"/>
    <hyperlink ref="A1108" location="'Tables'!A26287:J26318" display="Partisanship + Age by Partisanship by Response " xr:uid="{00000000-0004-0000-0000-000050040000}"/>
    <hyperlink ref="A1109" location="'Tables'!A26323:J26354" display="Partisanship + Age by Ideology" xr:uid="{00000000-0004-0000-0000-000051040000}"/>
    <hyperlink ref="A1110" location="'Tables'!A26359:E26390" display="Partisanship + Age by Community Type " xr:uid="{00000000-0004-0000-0000-000052040000}"/>
    <hyperlink ref="A1111" location="'Tables'!A26395:H26426" display="Partisanship + Age by Race/Ethnicity " xr:uid="{00000000-0004-0000-0000-000053040000}"/>
    <hyperlink ref="A1112" location="'Tables'!A26431:D26462" display="Partisanship + Age by K-12 Child Present " xr:uid="{00000000-0004-0000-0000-000054040000}"/>
    <hyperlink ref="A1113" location="'Tables'!A26467:G26498" display="Partisanship + Age by 2020 Retro Ballot " xr:uid="{00000000-0004-0000-0000-000055040000}"/>
    <hyperlink ref="A1114" location="'Tables'!A26503:K26534" display="Partisanship + Age by Education Level " xr:uid="{00000000-0004-0000-0000-000056040000}"/>
    <hyperlink ref="A1115" location="'Tables'!A26539:N26570" display="Partisanship + Age by Religion " xr:uid="{00000000-0004-0000-0000-000057040000}"/>
    <hyperlink ref="A1116" location="'Tables'!A26575:G26606" display="Partisanship + Age by General Election X/4" xr:uid="{00000000-0004-0000-0000-000058040000}"/>
    <hyperlink ref="A1117" location="'Tables'!A26611:F26642" display="Partisanship + Age by Cygnal Voter Propensity" xr:uid="{00000000-0004-0000-0000-000059040000}"/>
    <hyperlink ref="A1118" location="'Tables'!A26647:F26678" display="Partisanship + Age by Key Media Market" xr:uid="{00000000-0004-0000-0000-00005A040000}"/>
    <hyperlink ref="A1119" location="'Tables'!A26683:L26714" display="Partisanship + Age by Geo - DMA" xr:uid="{00000000-0004-0000-0000-00005B040000}"/>
    <hyperlink ref="A1120" location="'Tables'!A26719:M26750" display="Partisanship + Age by Geo - CD" xr:uid="{00000000-0004-0000-0000-00005C040000}"/>
    <hyperlink ref="A1121" location="'Tables'!A26755:J26786" display="Partisanship + Age by Gender + Age" xr:uid="{00000000-0004-0000-0000-00005D040000}"/>
    <hyperlink ref="A1122" location="'Tables'!A26791:F26822" display="Partisanship + Age by Income from File" xr:uid="{00000000-0004-0000-0000-00005E040000}"/>
    <hyperlink ref="A1123" location="'Tables'!A26827:G26858" display="Partisanship + Age by Education by Response + Gender" xr:uid="{00000000-0004-0000-0000-00005F040000}"/>
    <hyperlink ref="A1124" location="'Tables'!A26863:O26894" display="Partisanship + Age by Partisanship + Age" xr:uid="{00000000-0004-0000-0000-000060040000}"/>
    <hyperlink ref="A1125" location="'Tables'!A26899:I26930" display="Partisanship + Age by Partisanship + Gender" xr:uid="{00000000-0004-0000-0000-000061040000}"/>
    <hyperlink ref="A1126" location="'Tables'!A26935:G26954" display="Partisanship + Gender by Likelihood to Vote  " xr:uid="{00000000-0004-0000-0000-000062040000}"/>
    <hyperlink ref="A1127" location="'Tables'!A26959:H26978" display="Partisanship + Gender by Vote Method  " xr:uid="{00000000-0004-0000-0000-000063040000}"/>
    <hyperlink ref="A1128" location="'Tables'!A26983:I27002" display="Partisanship + Gender by Generic Ballot  " xr:uid="{00000000-0004-0000-0000-000064040000}"/>
    <hyperlink ref="A1129" location="'Tables'!A27007:J27026" display="Partisanship + Gender by Image Test: Joe Biden" xr:uid="{00000000-0004-0000-0000-000065040000}"/>
    <hyperlink ref="A1130" location="'Tables'!A27031:J27050" display="Partisanship + Gender by Image Test: Donald Trump" xr:uid="{00000000-0004-0000-0000-000066040000}"/>
    <hyperlink ref="A1131" location="'Tables'!A27055:J27074" display="Partisanship + Gender by Image Test: Terry McAuliffe" xr:uid="{00000000-0004-0000-0000-000067040000}"/>
    <hyperlink ref="A1132" location="'Tables'!A27079:J27098" display="Partisanship + Gender by Image Test: Glenn Youngkin" xr:uid="{00000000-0004-0000-0000-000068040000}"/>
    <hyperlink ref="A1133" location="'Tables'!A27103:J27122" display="Partisanship + Gender by Image Test: Hala Ayala" xr:uid="{00000000-0004-0000-0000-000069040000}"/>
    <hyperlink ref="A1134" location="'Tables'!A27127:J27146" display="Partisanship + Gender by Image Test: Winsome Sears" xr:uid="{00000000-0004-0000-0000-00006A040000}"/>
    <hyperlink ref="A1135" location="'Tables'!A27151:J27170" display="Partisanship + Gender by Image Test: Jason Miyares" xr:uid="{00000000-0004-0000-0000-00006B040000}"/>
    <hyperlink ref="A1136" location="'Tables'!A27175:J27194" display="Partisanship + Gender by Image Test: Mark Herring" xr:uid="{00000000-0004-0000-0000-00006C040000}"/>
    <hyperlink ref="A1137" location="'Tables'!A27199:L27218" display="Partisanship + Gender by Gov Ballot  " xr:uid="{00000000-0004-0000-0000-00006D040000}"/>
    <hyperlink ref="A1138" location="'Tables'!A27223:I27242" display="Partisanship + Gender by LG Ballot  " xr:uid="{00000000-0004-0000-0000-00006E040000}"/>
    <hyperlink ref="A1139" location="'Tables'!A27247:I27266" display="Partisanship + Gender by AG Ballot  " xr:uid="{00000000-0004-0000-0000-00006F040000}"/>
    <hyperlink ref="A1140" location="'Tables'!A27271:D27290" display="Partisanship + Gender by Gender  " xr:uid="{00000000-0004-0000-0000-000070040000}"/>
    <hyperlink ref="A1141" location="'Tables'!A27295:H27314" display="Partisanship + Gender by Age" xr:uid="{00000000-0004-0000-0000-000071040000}"/>
    <hyperlink ref="A1142" location="'Tables'!A27319:J27338" display="Partisanship + Gender by Partisanship by Response " xr:uid="{00000000-0004-0000-0000-000072040000}"/>
    <hyperlink ref="A1143" location="'Tables'!A27343:J27362" display="Partisanship + Gender by Ideology" xr:uid="{00000000-0004-0000-0000-000073040000}"/>
    <hyperlink ref="A1144" location="'Tables'!A27367:E27386" display="Partisanship + Gender by Community Type " xr:uid="{00000000-0004-0000-0000-000074040000}"/>
    <hyperlink ref="A1145" location="'Tables'!A27391:H27410" display="Partisanship + Gender by Race/Ethnicity " xr:uid="{00000000-0004-0000-0000-000075040000}"/>
    <hyperlink ref="A1146" location="'Tables'!A27415:D27434" display="Partisanship + Gender by K-12 Child Present " xr:uid="{00000000-0004-0000-0000-000076040000}"/>
    <hyperlink ref="A1147" location="'Tables'!A27439:G27458" display="Partisanship + Gender by 2020 Retro Ballot " xr:uid="{00000000-0004-0000-0000-000077040000}"/>
    <hyperlink ref="A1148" location="'Tables'!A27463:K27482" display="Partisanship + Gender by Education Level " xr:uid="{00000000-0004-0000-0000-000078040000}"/>
    <hyperlink ref="A1149" location="'Tables'!A27487:N27506" display="Partisanship + Gender by Religion " xr:uid="{00000000-0004-0000-0000-000079040000}"/>
    <hyperlink ref="A1150" location="'Tables'!A27511:G27530" display="Partisanship + Gender by General Election X/4" xr:uid="{00000000-0004-0000-0000-00007A040000}"/>
    <hyperlink ref="A1151" location="'Tables'!A27535:F27554" display="Partisanship + Gender by Cygnal Voter Propensity" xr:uid="{00000000-0004-0000-0000-00007B040000}"/>
    <hyperlink ref="A1152" location="'Tables'!A27559:F27578" display="Partisanship + Gender by Key Media Market" xr:uid="{00000000-0004-0000-0000-00007C040000}"/>
    <hyperlink ref="A1153" location="'Tables'!A27583:L27602" display="Partisanship + Gender by Geo - DMA" xr:uid="{00000000-0004-0000-0000-00007D040000}"/>
    <hyperlink ref="A1154" location="'Tables'!A27607:M27626" display="Partisanship + Gender by Geo - CD" xr:uid="{00000000-0004-0000-0000-00007E040000}"/>
    <hyperlink ref="A1155" location="'Tables'!A27631:J27650" display="Partisanship + Gender by Gender + Age" xr:uid="{00000000-0004-0000-0000-00007F040000}"/>
    <hyperlink ref="A1156" location="'Tables'!A27655:F27674" display="Partisanship + Gender by Income from File" xr:uid="{00000000-0004-0000-0000-000080040000}"/>
    <hyperlink ref="A1157" location="'Tables'!A27679:G27698" display="Partisanship + Gender by Education by Response + Gender" xr:uid="{00000000-0004-0000-0000-000081040000}"/>
    <hyperlink ref="A1158" location="'Tables'!A27703:O27722" display="Partisanship + Gender by Partisanship + Age" xr:uid="{00000000-0004-0000-0000-000082040000}"/>
    <hyperlink ref="A1159" location="'Tables'!A27727:I27746" display="Partisanship + Gender by Partisanship + Gender" xr:uid="{00000000-0004-0000-0000-000083040000}"/>
  </hyperlinks>
  <pageMargins left="0.7" right="0.7" top="0.75" bottom="0.75" header="0.3" footer="0.3"/>
  <pageSetup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27746"/>
  <sheetViews>
    <sheetView showGridLines="0" tabSelected="1" workbookViewId="0">
      <selection activeCell="H6" sqref="H6"/>
    </sheetView>
  </sheetViews>
  <sheetFormatPr defaultColWidth="8.7109375" defaultRowHeight="15" x14ac:dyDescent="0.2"/>
  <cols>
    <col min="1" max="1" width="50.7109375" style="1" customWidth="1"/>
    <col min="2" max="10" width="13" style="1" bestFit="1" customWidth="1"/>
    <col min="11" max="14" width="10.7109375" style="1" bestFit="1" customWidth="1"/>
    <col min="15" max="15" width="10.5703125" style="1" bestFit="1" customWidth="1"/>
    <col min="16" max="16384" width="8.7109375" style="1"/>
  </cols>
  <sheetData>
    <row r="1" spans="1:26" s="15" customFormat="1" ht="99.75" customHeight="1" x14ac:dyDescent="0.25">
      <c r="A1" s="12"/>
      <c r="B1" s="13" t="s">
        <v>1327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9.9499999999999993" customHeight="1" x14ac:dyDescent="0.25">
      <c r="A2" s="2"/>
    </row>
    <row r="3" spans="1:26" ht="9.9499999999999993" customHeight="1" x14ac:dyDescent="0.2"/>
    <row r="4" spans="1:26" ht="9.9499999999999993" customHeight="1" x14ac:dyDescent="0.2"/>
    <row r="5" spans="1:26" ht="9.9499999999999993" customHeight="1" x14ac:dyDescent="0.2"/>
    <row r="6" spans="1:26" x14ac:dyDescent="0.2">
      <c r="A6" s="3" t="s">
        <v>1157</v>
      </c>
    </row>
    <row r="7" spans="1:26" x14ac:dyDescent="0.2">
      <c r="A7" s="1" t="s">
        <v>10</v>
      </c>
    </row>
    <row r="8" spans="1:26" ht="30" x14ac:dyDescent="0.2">
      <c r="A8" s="4" t="s">
        <v>1158</v>
      </c>
      <c r="B8" s="4" t="s">
        <v>1159</v>
      </c>
      <c r="C8" s="4" t="s">
        <v>1160</v>
      </c>
      <c r="D8" s="4" t="s">
        <v>1161</v>
      </c>
      <c r="E8" s="4" t="s">
        <v>1162</v>
      </c>
      <c r="F8" s="4" t="s">
        <v>1163</v>
      </c>
      <c r="G8" s="4" t="s">
        <v>1164</v>
      </c>
    </row>
    <row r="9" spans="1:26" x14ac:dyDescent="0.2">
      <c r="A9" s="1" t="s">
        <v>1159</v>
      </c>
      <c r="B9" s="5">
        <v>1</v>
      </c>
      <c r="C9" s="6">
        <v>0</v>
      </c>
      <c r="D9" s="6">
        <v>0</v>
      </c>
      <c r="G9" s="7">
        <v>0.97637128462589995</v>
      </c>
    </row>
    <row r="10" spans="1:26" x14ac:dyDescent="0.2">
      <c r="B10" s="8">
        <v>796.71896825470003</v>
      </c>
      <c r="C10" s="9">
        <v>0</v>
      </c>
      <c r="D10" s="9">
        <v>0</v>
      </c>
      <c r="E10" s="10">
        <v>0</v>
      </c>
      <c r="F10" s="10">
        <v>0</v>
      </c>
      <c r="G10" s="10">
        <v>796.71896825470003</v>
      </c>
    </row>
    <row r="11" spans="1:26" x14ac:dyDescent="0.2">
      <c r="A11" s="1" t="s">
        <v>1160</v>
      </c>
      <c r="B11" s="6">
        <v>0</v>
      </c>
      <c r="C11" s="5">
        <v>1</v>
      </c>
      <c r="D11" s="7">
        <v>0</v>
      </c>
      <c r="G11" s="7">
        <v>1.5815453412599999E-2</v>
      </c>
    </row>
    <row r="12" spans="1:26" x14ac:dyDescent="0.2">
      <c r="B12" s="9">
        <v>0</v>
      </c>
      <c r="C12" s="8">
        <v>12.90540998468</v>
      </c>
      <c r="D12" s="10">
        <v>0</v>
      </c>
      <c r="E12" s="10">
        <v>0</v>
      </c>
      <c r="F12" s="10">
        <v>0</v>
      </c>
      <c r="G12" s="10">
        <v>12.90540998468</v>
      </c>
    </row>
    <row r="13" spans="1:26" x14ac:dyDescent="0.2">
      <c r="A13" s="1" t="s">
        <v>1161</v>
      </c>
      <c r="B13" s="6">
        <v>0</v>
      </c>
      <c r="C13" s="7">
        <v>0</v>
      </c>
      <c r="D13" s="5">
        <v>1</v>
      </c>
      <c r="G13" s="7">
        <v>7.8132619614939992E-3</v>
      </c>
    </row>
    <row r="14" spans="1:26" x14ac:dyDescent="0.2">
      <c r="B14" s="9">
        <v>0</v>
      </c>
      <c r="C14" s="10">
        <v>0</v>
      </c>
      <c r="D14" s="8">
        <v>6.3756217605790004</v>
      </c>
      <c r="E14" s="10">
        <v>0</v>
      </c>
      <c r="F14" s="10">
        <v>0</v>
      </c>
      <c r="G14" s="10">
        <v>6.3756217605790004</v>
      </c>
    </row>
    <row r="15" spans="1:26" x14ac:dyDescent="0.2">
      <c r="A15" s="1" t="s">
        <v>1162</v>
      </c>
      <c r="B15" s="7">
        <v>0</v>
      </c>
      <c r="C15" s="7">
        <v>0</v>
      </c>
      <c r="D15" s="7">
        <v>0</v>
      </c>
      <c r="G15" s="7">
        <v>0</v>
      </c>
    </row>
    <row r="16" spans="1:26" x14ac:dyDescent="0.2">
      <c r="B16" s="10">
        <v>0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</row>
    <row r="17" spans="1:8" x14ac:dyDescent="0.2">
      <c r="A17" s="1" t="s">
        <v>1163</v>
      </c>
      <c r="B17" s="7">
        <v>0</v>
      </c>
      <c r="C17" s="7">
        <v>0</v>
      </c>
      <c r="D17" s="7">
        <v>0</v>
      </c>
      <c r="G17" s="7">
        <v>0</v>
      </c>
    </row>
    <row r="18" spans="1:8" x14ac:dyDescent="0.2">
      <c r="B18" s="10">
        <v>0</v>
      </c>
      <c r="C18" s="10">
        <v>0</v>
      </c>
      <c r="D18" s="10">
        <v>0</v>
      </c>
      <c r="E18" s="10">
        <v>0</v>
      </c>
      <c r="F18" s="10">
        <v>0</v>
      </c>
      <c r="G18" s="10">
        <v>0</v>
      </c>
    </row>
    <row r="19" spans="1:8" x14ac:dyDescent="0.2">
      <c r="A19" s="1" t="s">
        <v>1164</v>
      </c>
      <c r="B19" s="7">
        <v>1</v>
      </c>
      <c r="C19" s="7">
        <v>1</v>
      </c>
      <c r="D19" s="7">
        <v>1</v>
      </c>
      <c r="G19" s="7">
        <v>1</v>
      </c>
    </row>
    <row r="20" spans="1:8" x14ac:dyDescent="0.2">
      <c r="B20" s="10">
        <v>796.71896825470003</v>
      </c>
      <c r="C20" s="10">
        <v>12.90540998468</v>
      </c>
      <c r="D20" s="10">
        <v>6.3756217605790004</v>
      </c>
      <c r="E20" s="10">
        <v>0</v>
      </c>
      <c r="F20" s="10">
        <v>0</v>
      </c>
      <c r="G20" s="10">
        <v>816</v>
      </c>
    </row>
    <row r="21" spans="1:8" x14ac:dyDescent="0.2">
      <c r="A21" s="1" t="s">
        <v>10</v>
      </c>
    </row>
    <row r="22" spans="1:8" x14ac:dyDescent="0.2">
      <c r="A22" s="1" t="s">
        <v>9</v>
      </c>
    </row>
    <row r="24" spans="1:8" x14ac:dyDescent="0.2">
      <c r="A24" s="4"/>
      <c r="B24" s="4"/>
      <c r="C24" s="4"/>
      <c r="D24" s="4"/>
      <c r="E24" s="4"/>
      <c r="F24" s="4"/>
      <c r="G24" s="4"/>
      <c r="H24" s="4"/>
    </row>
    <row r="25" spans="1:8" x14ac:dyDescent="0.2">
      <c r="B25" s="7"/>
      <c r="C25" s="7"/>
      <c r="D25" s="7"/>
      <c r="E25" s="7"/>
      <c r="F25" s="7"/>
      <c r="G25" s="6"/>
      <c r="H25" s="7"/>
    </row>
    <row r="26" spans="1:8" x14ac:dyDescent="0.2">
      <c r="A26" s="3" t="s">
        <v>1157</v>
      </c>
    </row>
    <row r="27" spans="1:8" x14ac:dyDescent="0.2">
      <c r="A27" s="1" t="s">
        <v>11</v>
      </c>
    </row>
    <row r="28" spans="1:8" ht="60.75" x14ac:dyDescent="0.25">
      <c r="A28" s="4" t="s">
        <v>1158</v>
      </c>
      <c r="B28" s="4" t="s">
        <v>1165</v>
      </c>
      <c r="C28" s="4" t="s">
        <v>1166</v>
      </c>
      <c r="D28" s="4" t="s">
        <v>1167</v>
      </c>
      <c r="E28" s="4" t="s">
        <v>1168</v>
      </c>
      <c r="F28" s="4" t="s">
        <v>1169</v>
      </c>
      <c r="G28" s="4" t="s">
        <v>1163</v>
      </c>
      <c r="H28" s="4" t="s">
        <v>1164</v>
      </c>
    </row>
    <row r="29" spans="1:8" x14ac:dyDescent="0.2">
      <c r="A29" s="1" t="s">
        <v>1159</v>
      </c>
      <c r="B29" s="7">
        <v>0.97550979671969995</v>
      </c>
      <c r="C29" s="7">
        <v>0.97554850590160003</v>
      </c>
      <c r="D29" s="7">
        <v>0.98840153299569999</v>
      </c>
      <c r="E29" s="7">
        <v>0.98085058977210005</v>
      </c>
      <c r="F29" s="7">
        <v>1</v>
      </c>
      <c r="G29" s="6">
        <v>0.75882041990589999</v>
      </c>
      <c r="H29" s="7">
        <v>0.97637128462589995</v>
      </c>
    </row>
    <row r="30" spans="1:8" x14ac:dyDescent="0.2">
      <c r="B30" s="10">
        <v>415.0865860975</v>
      </c>
      <c r="C30" s="10">
        <v>44.831486854950001</v>
      </c>
      <c r="D30" s="10">
        <v>57.269123596980002</v>
      </c>
      <c r="E30" s="10">
        <v>137.7444864011</v>
      </c>
      <c r="F30" s="10">
        <v>128.02118428439999</v>
      </c>
      <c r="G30" s="9">
        <v>13.766101019800001</v>
      </c>
      <c r="H30" s="10">
        <v>796.71896825470003</v>
      </c>
    </row>
    <row r="31" spans="1:8" x14ac:dyDescent="0.2">
      <c r="A31" s="1" t="s">
        <v>1160</v>
      </c>
      <c r="B31" s="7">
        <v>1.9789285622750001E-2</v>
      </c>
      <c r="C31" s="7">
        <v>2.4451494098379999E-2</v>
      </c>
      <c r="D31" s="7">
        <v>1.159846700429E-2</v>
      </c>
      <c r="E31" s="7">
        <v>1.91494102279E-2</v>
      </c>
      <c r="F31" s="7">
        <v>0</v>
      </c>
      <c r="G31" s="7">
        <v>0</v>
      </c>
      <c r="H31" s="7">
        <v>1.5815453412599999E-2</v>
      </c>
    </row>
    <row r="32" spans="1:8" x14ac:dyDescent="0.2">
      <c r="B32" s="10">
        <v>8.4204864349639994</v>
      </c>
      <c r="C32" s="10">
        <v>1.1236723029389999</v>
      </c>
      <c r="D32" s="10">
        <v>0.67202854126610001</v>
      </c>
      <c r="E32" s="10">
        <v>2.689222705508</v>
      </c>
      <c r="F32" s="10">
        <v>0</v>
      </c>
      <c r="G32" s="10">
        <v>0</v>
      </c>
      <c r="H32" s="10">
        <v>12.90540998468</v>
      </c>
    </row>
    <row r="33" spans="1:10" x14ac:dyDescent="0.2">
      <c r="A33" s="1" t="s">
        <v>1161</v>
      </c>
      <c r="B33" s="7">
        <v>4.7009176575240003E-3</v>
      </c>
      <c r="C33" s="7">
        <v>0</v>
      </c>
      <c r="D33" s="7">
        <v>0</v>
      </c>
      <c r="E33" s="7">
        <v>0</v>
      </c>
      <c r="F33" s="7">
        <v>0</v>
      </c>
      <c r="G33" s="5">
        <v>0.24117958009410001</v>
      </c>
      <c r="H33" s="7">
        <v>7.8132619614939992E-3</v>
      </c>
    </row>
    <row r="34" spans="1:10" x14ac:dyDescent="0.2">
      <c r="B34" s="10">
        <v>2.0002750034379999</v>
      </c>
      <c r="C34" s="10">
        <v>0</v>
      </c>
      <c r="D34" s="10">
        <v>0</v>
      </c>
      <c r="E34" s="10">
        <v>0</v>
      </c>
      <c r="F34" s="10">
        <v>0</v>
      </c>
      <c r="G34" s="8">
        <v>4.3753467571420002</v>
      </c>
      <c r="H34" s="10">
        <v>6.3756217605790004</v>
      </c>
    </row>
    <row r="35" spans="1:10" x14ac:dyDescent="0.2">
      <c r="A35" s="1" t="s">
        <v>1162</v>
      </c>
      <c r="B35" s="7">
        <v>0</v>
      </c>
      <c r="C35" s="7">
        <v>0</v>
      </c>
      <c r="D35" s="7">
        <v>0</v>
      </c>
      <c r="E35" s="7">
        <v>0</v>
      </c>
      <c r="F35" s="7">
        <v>0</v>
      </c>
      <c r="G35" s="7">
        <v>0</v>
      </c>
      <c r="H35" s="7">
        <v>0</v>
      </c>
    </row>
    <row r="36" spans="1:10" x14ac:dyDescent="0.2">
      <c r="B36" s="10">
        <v>0</v>
      </c>
      <c r="C36" s="10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</row>
    <row r="37" spans="1:10" x14ac:dyDescent="0.2">
      <c r="A37" s="1" t="s">
        <v>1163</v>
      </c>
      <c r="B37" s="7">
        <v>0</v>
      </c>
      <c r="C37" s="7">
        <v>0</v>
      </c>
      <c r="D37" s="7">
        <v>0</v>
      </c>
      <c r="E37" s="7">
        <v>0</v>
      </c>
      <c r="F37" s="7">
        <v>0</v>
      </c>
      <c r="G37" s="7">
        <v>0</v>
      </c>
      <c r="H37" s="7">
        <v>0</v>
      </c>
    </row>
    <row r="38" spans="1:10" x14ac:dyDescent="0.2">
      <c r="B38" s="10">
        <v>0</v>
      </c>
      <c r="C38" s="10">
        <v>0</v>
      </c>
      <c r="D38" s="10">
        <v>0</v>
      </c>
      <c r="E38" s="10">
        <v>0</v>
      </c>
      <c r="F38" s="10">
        <v>0</v>
      </c>
      <c r="G38" s="10">
        <v>0</v>
      </c>
      <c r="H38" s="10">
        <v>0</v>
      </c>
    </row>
    <row r="39" spans="1:10" x14ac:dyDescent="0.2">
      <c r="A39" s="1" t="s">
        <v>1164</v>
      </c>
      <c r="B39" s="7">
        <v>1</v>
      </c>
      <c r="C39" s="7">
        <v>1</v>
      </c>
      <c r="D39" s="7">
        <v>1</v>
      </c>
      <c r="E39" s="7">
        <v>1</v>
      </c>
      <c r="F39" s="7">
        <v>1</v>
      </c>
      <c r="G39" s="7">
        <v>1</v>
      </c>
      <c r="H39" s="7">
        <v>1</v>
      </c>
    </row>
    <row r="40" spans="1:10" x14ac:dyDescent="0.2">
      <c r="B40" s="10">
        <v>425.50734753590001</v>
      </c>
      <c r="C40" s="10">
        <v>45.955159157890002</v>
      </c>
      <c r="D40" s="10">
        <v>57.94115213824</v>
      </c>
      <c r="E40" s="10">
        <v>140.43370910659999</v>
      </c>
      <c r="F40" s="10">
        <v>128.02118428439999</v>
      </c>
      <c r="G40" s="10">
        <v>18.141447776940002</v>
      </c>
      <c r="H40" s="10">
        <v>816</v>
      </c>
      <c r="J40" s="4"/>
    </row>
    <row r="41" spans="1:10" x14ac:dyDescent="0.2">
      <c r="A41" s="1" t="s">
        <v>11</v>
      </c>
      <c r="J41" s="7"/>
    </row>
    <row r="42" spans="1:10" x14ac:dyDescent="0.2">
      <c r="A42" s="1" t="s">
        <v>9</v>
      </c>
      <c r="J42" s="10"/>
    </row>
    <row r="43" spans="1:10" x14ac:dyDescent="0.2">
      <c r="B43" s="7"/>
      <c r="C43" s="7"/>
      <c r="D43" s="7"/>
      <c r="E43" s="7"/>
      <c r="F43" s="7"/>
      <c r="G43" s="7"/>
      <c r="H43" s="7"/>
      <c r="I43" s="7"/>
      <c r="J43" s="7"/>
    </row>
    <row r="44" spans="1:10" x14ac:dyDescent="0.2">
      <c r="B44" s="10"/>
      <c r="C44" s="10"/>
      <c r="D44" s="10"/>
      <c r="E44" s="10"/>
      <c r="F44" s="10"/>
      <c r="G44" s="10"/>
      <c r="H44" s="10"/>
      <c r="I44" s="10"/>
      <c r="J44" s="10"/>
    </row>
    <row r="45" spans="1:10" x14ac:dyDescent="0.2">
      <c r="B45" s="7"/>
      <c r="C45" s="7"/>
      <c r="D45" s="7"/>
      <c r="E45" s="7"/>
      <c r="F45" s="7"/>
      <c r="G45" s="7"/>
      <c r="H45" s="7"/>
      <c r="I45" s="5"/>
      <c r="J45" s="7"/>
    </row>
    <row r="46" spans="1:10" x14ac:dyDescent="0.2">
      <c r="A46" s="3" t="s">
        <v>1157</v>
      </c>
      <c r="J46" s="10"/>
    </row>
    <row r="47" spans="1:10" x14ac:dyDescent="0.2">
      <c r="A47" s="1" t="s">
        <v>12</v>
      </c>
      <c r="J47" s="7"/>
    </row>
    <row r="48" spans="1:10" ht="60" x14ac:dyDescent="0.2">
      <c r="A48" s="4" t="s">
        <v>1158</v>
      </c>
      <c r="B48" s="4" t="s">
        <v>1170</v>
      </c>
      <c r="C48" s="4" t="s">
        <v>1171</v>
      </c>
      <c r="D48" s="4" t="s">
        <v>1172</v>
      </c>
      <c r="E48" s="4" t="s">
        <v>1173</v>
      </c>
      <c r="F48" s="4" t="s">
        <v>1174</v>
      </c>
      <c r="G48" s="4" t="s">
        <v>1175</v>
      </c>
      <c r="H48" s="4" t="s">
        <v>1163</v>
      </c>
      <c r="I48" s="4" t="s">
        <v>1164</v>
      </c>
      <c r="J48" s="10"/>
    </row>
    <row r="49" spans="1:10" x14ac:dyDescent="0.2">
      <c r="A49" s="1" t="s">
        <v>1159</v>
      </c>
      <c r="B49" s="7">
        <v>0.97658925165370003</v>
      </c>
      <c r="C49" s="7">
        <v>0.98015794626490005</v>
      </c>
      <c r="D49" s="7">
        <v>0.98933328202780002</v>
      </c>
      <c r="E49" s="6">
        <v>0.81188458676219999</v>
      </c>
      <c r="F49" s="6">
        <v>0.88933797288460004</v>
      </c>
      <c r="G49" s="7">
        <v>0.98807374135110004</v>
      </c>
      <c r="H49" s="7">
        <v>0.91994219640230002</v>
      </c>
      <c r="I49" s="7">
        <v>0.97637128462589995</v>
      </c>
    </row>
    <row r="50" spans="1:10" x14ac:dyDescent="0.2">
      <c r="B50" s="10">
        <v>387.82006004179999</v>
      </c>
      <c r="C50" s="10">
        <v>383.34392907170002</v>
      </c>
      <c r="D50" s="10">
        <v>364.66496258630002</v>
      </c>
      <c r="E50" s="9">
        <v>23.155097455509999</v>
      </c>
      <c r="F50" s="9">
        <v>27.885561475799999</v>
      </c>
      <c r="G50" s="10">
        <v>355.45836759589997</v>
      </c>
      <c r="H50" s="10">
        <v>25.55497914124</v>
      </c>
      <c r="I50" s="10">
        <v>796.71896825470003</v>
      </c>
    </row>
    <row r="51" spans="1:10" x14ac:dyDescent="0.2">
      <c r="A51" s="1" t="s">
        <v>1160</v>
      </c>
      <c r="B51" s="7">
        <v>1.8533981295600001E-2</v>
      </c>
      <c r="C51" s="7">
        <v>1.263801384405E-2</v>
      </c>
      <c r="D51" s="7">
        <v>5.4126108657480002E-3</v>
      </c>
      <c r="E51" s="5">
        <v>0.18811541323780001</v>
      </c>
      <c r="F51" s="5">
        <v>0.11066202711540001</v>
      </c>
      <c r="G51" s="6">
        <v>4.0943204944110002E-3</v>
      </c>
      <c r="H51" s="7">
        <v>2.16881425456E-2</v>
      </c>
      <c r="I51" s="7">
        <v>1.5815453412599999E-2</v>
      </c>
    </row>
    <row r="52" spans="1:10" x14ac:dyDescent="0.2">
      <c r="B52" s="10">
        <v>7.360156510735</v>
      </c>
      <c r="C52" s="10">
        <v>4.9427808049730002</v>
      </c>
      <c r="D52" s="10">
        <v>1.9950703920590001</v>
      </c>
      <c r="E52" s="8">
        <v>5.3650861186760004</v>
      </c>
      <c r="F52" s="8">
        <v>3.4698538173900002</v>
      </c>
      <c r="G52" s="9">
        <v>1.472926987583</v>
      </c>
      <c r="H52" s="10">
        <v>0.6024726689705</v>
      </c>
      <c r="I52" s="10">
        <v>12.90540998468</v>
      </c>
    </row>
    <row r="53" spans="1:10" x14ac:dyDescent="0.2">
      <c r="A53" s="1" t="s">
        <v>1161</v>
      </c>
      <c r="B53" s="7">
        <v>4.8767670507429998E-3</v>
      </c>
      <c r="C53" s="7">
        <v>7.2040398910979998E-3</v>
      </c>
      <c r="D53" s="7">
        <v>5.2541071064320004E-3</v>
      </c>
      <c r="E53" s="7">
        <v>0</v>
      </c>
      <c r="F53" s="7">
        <v>0</v>
      </c>
      <c r="G53" s="7">
        <v>7.8319381545340003E-3</v>
      </c>
      <c r="H53" s="5">
        <v>5.8369661052059998E-2</v>
      </c>
      <c r="I53" s="7">
        <v>7.8132619614939992E-3</v>
      </c>
    </row>
    <row r="54" spans="1:10" x14ac:dyDescent="0.2">
      <c r="B54" s="10">
        <v>1.936646432701</v>
      </c>
      <c r="C54" s="10">
        <v>2.8175305496090002</v>
      </c>
      <c r="D54" s="10">
        <v>1.936646432701</v>
      </c>
      <c r="E54" s="10">
        <v>0</v>
      </c>
      <c r="F54" s="10">
        <v>0</v>
      </c>
      <c r="G54" s="10">
        <v>2.8175305496090002</v>
      </c>
      <c r="H54" s="8">
        <v>1.6214447782700001</v>
      </c>
      <c r="I54" s="10">
        <v>6.3756217605790004</v>
      </c>
    </row>
    <row r="55" spans="1:10" x14ac:dyDescent="0.2">
      <c r="A55" s="1" t="s">
        <v>1162</v>
      </c>
      <c r="B55" s="7">
        <v>0</v>
      </c>
      <c r="C55" s="7">
        <v>0</v>
      </c>
      <c r="D55" s="7">
        <v>0</v>
      </c>
      <c r="E55" s="7">
        <v>0</v>
      </c>
      <c r="F55" s="7">
        <v>0</v>
      </c>
      <c r="G55" s="7">
        <v>0</v>
      </c>
      <c r="H55" s="7">
        <v>0</v>
      </c>
      <c r="I55" s="7">
        <v>0</v>
      </c>
    </row>
    <row r="56" spans="1:10" x14ac:dyDescent="0.2"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4"/>
    </row>
    <row r="57" spans="1:10" x14ac:dyDescent="0.2">
      <c r="A57" s="1" t="s">
        <v>1163</v>
      </c>
      <c r="B57" s="7">
        <v>0</v>
      </c>
      <c r="C57" s="7">
        <v>0</v>
      </c>
      <c r="D57" s="7">
        <v>0</v>
      </c>
      <c r="E57" s="7">
        <v>0</v>
      </c>
      <c r="F57" s="7">
        <v>0</v>
      </c>
      <c r="G57" s="7">
        <v>0</v>
      </c>
      <c r="H57" s="7">
        <v>0</v>
      </c>
      <c r="I57" s="7">
        <v>0</v>
      </c>
      <c r="J57" s="7"/>
    </row>
    <row r="58" spans="1:10" x14ac:dyDescent="0.2">
      <c r="B58" s="10">
        <v>0</v>
      </c>
      <c r="C58" s="10">
        <v>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/>
    </row>
    <row r="59" spans="1:10" x14ac:dyDescent="0.2">
      <c r="A59" s="1" t="s">
        <v>1164</v>
      </c>
      <c r="B59" s="7">
        <v>1</v>
      </c>
      <c r="C59" s="7">
        <v>1</v>
      </c>
      <c r="D59" s="7">
        <v>1</v>
      </c>
      <c r="E59" s="7">
        <v>1</v>
      </c>
      <c r="F59" s="7">
        <v>1</v>
      </c>
      <c r="G59" s="7">
        <v>1</v>
      </c>
      <c r="H59" s="7">
        <v>1</v>
      </c>
      <c r="I59" s="7">
        <v>1</v>
      </c>
      <c r="J59" s="7"/>
    </row>
    <row r="60" spans="1:10" x14ac:dyDescent="0.2">
      <c r="B60" s="10">
        <v>397.11686298519999</v>
      </c>
      <c r="C60" s="10">
        <v>391.10424042630001</v>
      </c>
      <c r="D60" s="10">
        <v>368.59667941100003</v>
      </c>
      <c r="E60" s="10">
        <v>28.52018357419</v>
      </c>
      <c r="F60" s="10">
        <v>31.355415293189999</v>
      </c>
      <c r="G60" s="10">
        <v>359.74882513310001</v>
      </c>
      <c r="H60" s="10">
        <v>27.778896588479999</v>
      </c>
      <c r="I60" s="10">
        <v>816</v>
      </c>
      <c r="J60" s="10"/>
    </row>
    <row r="61" spans="1:10" x14ac:dyDescent="0.2">
      <c r="A61" s="1" t="s">
        <v>12</v>
      </c>
      <c r="J61" s="7"/>
    </row>
    <row r="62" spans="1:10" x14ac:dyDescent="0.2">
      <c r="A62" s="1" t="s">
        <v>9</v>
      </c>
      <c r="J62" s="10"/>
    </row>
    <row r="63" spans="1:10" x14ac:dyDescent="0.2">
      <c r="B63" s="7"/>
      <c r="C63" s="7"/>
      <c r="D63" s="7"/>
      <c r="E63" s="7"/>
      <c r="F63" s="7"/>
      <c r="G63" s="7"/>
      <c r="H63" s="7"/>
      <c r="I63" s="7"/>
      <c r="J63" s="7"/>
    </row>
    <row r="64" spans="1:10" x14ac:dyDescent="0.2">
      <c r="B64" s="10"/>
      <c r="C64" s="10"/>
      <c r="D64" s="10"/>
      <c r="E64" s="10"/>
      <c r="F64" s="10"/>
      <c r="G64" s="10"/>
      <c r="H64" s="10"/>
      <c r="I64" s="10"/>
      <c r="J64" s="10"/>
    </row>
    <row r="66" spans="1:10" x14ac:dyDescent="0.2">
      <c r="A66" s="3" t="s">
        <v>1157</v>
      </c>
    </row>
    <row r="67" spans="1:10" x14ac:dyDescent="0.2">
      <c r="A67" s="1" t="s">
        <v>13</v>
      </c>
    </row>
    <row r="68" spans="1:10" ht="45" x14ac:dyDescent="0.2">
      <c r="A68" s="4" t="s">
        <v>1158</v>
      </c>
      <c r="B68" s="4" t="s">
        <v>1176</v>
      </c>
      <c r="C68" s="4" t="s">
        <v>1177</v>
      </c>
      <c r="D68" s="4" t="s">
        <v>1178</v>
      </c>
      <c r="E68" s="4" t="s">
        <v>1179</v>
      </c>
      <c r="F68" s="4" t="s">
        <v>1180</v>
      </c>
      <c r="G68" s="4" t="s">
        <v>1181</v>
      </c>
      <c r="H68" s="4" t="s">
        <v>1182</v>
      </c>
      <c r="I68" s="4" t="s">
        <v>1183</v>
      </c>
      <c r="J68" s="4" t="s">
        <v>1164</v>
      </c>
    </row>
    <row r="69" spans="1:10" x14ac:dyDescent="0.2">
      <c r="A69" s="1" t="s">
        <v>1159</v>
      </c>
      <c r="B69" s="7">
        <v>0.98391124696249999</v>
      </c>
      <c r="C69" s="7">
        <v>0.97139297404659997</v>
      </c>
      <c r="D69" s="7">
        <v>0.99389419991130001</v>
      </c>
      <c r="E69" s="7">
        <v>0.95534186435580004</v>
      </c>
      <c r="F69" s="7">
        <v>0.94891960945989995</v>
      </c>
      <c r="G69" s="7">
        <v>0.97318238752719999</v>
      </c>
      <c r="H69" s="7">
        <v>0.91161856076430003</v>
      </c>
      <c r="I69" s="7">
        <v>1</v>
      </c>
      <c r="J69" s="7">
        <v>0.97637128462589995</v>
      </c>
    </row>
    <row r="70" spans="1:10" x14ac:dyDescent="0.2">
      <c r="B70" s="10">
        <v>383.47633567579999</v>
      </c>
      <c r="C70" s="10">
        <v>397.34814423590001</v>
      </c>
      <c r="D70" s="10">
        <v>287.060185993</v>
      </c>
      <c r="E70" s="10">
        <v>96.416149682829996</v>
      </c>
      <c r="F70" s="10">
        <v>28.626999577589999</v>
      </c>
      <c r="G70" s="10">
        <v>368.72114465829998</v>
      </c>
      <c r="H70" s="10">
        <v>13.49964627796</v>
      </c>
      <c r="I70" s="10">
        <v>2.3948420651190001</v>
      </c>
      <c r="J70" s="10">
        <v>796.71896825470003</v>
      </c>
    </row>
    <row r="71" spans="1:10" x14ac:dyDescent="0.2">
      <c r="A71" s="1" t="s">
        <v>1160</v>
      </c>
      <c r="B71" s="7">
        <v>1.221767763052E-2</v>
      </c>
      <c r="C71" s="7">
        <v>1.9908596494260002E-2</v>
      </c>
      <c r="D71" s="7">
        <v>6.1058000886539997E-3</v>
      </c>
      <c r="E71" s="7">
        <v>2.9708751547670002E-2</v>
      </c>
      <c r="F71" s="7">
        <v>2.5969635747289999E-2</v>
      </c>
      <c r="G71" s="7">
        <v>1.9425993842390001E-2</v>
      </c>
      <c r="H71" s="7">
        <v>0</v>
      </c>
      <c r="I71" s="7">
        <v>0</v>
      </c>
      <c r="J71" s="7">
        <v>1.5815453412599999E-2</v>
      </c>
    </row>
    <row r="72" spans="1:10" x14ac:dyDescent="0.2">
      <c r="B72" s="10">
        <v>4.7618016997819996</v>
      </c>
      <c r="C72" s="10">
        <v>8.1436082848960005</v>
      </c>
      <c r="D72" s="10">
        <v>1.763499685622</v>
      </c>
      <c r="E72" s="10">
        <v>2.9983020141610002</v>
      </c>
      <c r="F72" s="10">
        <v>0.78345177416120004</v>
      </c>
      <c r="G72" s="10">
        <v>7.360156510735</v>
      </c>
      <c r="H72" s="10">
        <v>0</v>
      </c>
      <c r="I72" s="10">
        <v>0</v>
      </c>
      <c r="J72" s="10">
        <v>12.90540998468</v>
      </c>
    </row>
    <row r="73" spans="1:10" x14ac:dyDescent="0.2">
      <c r="A73" s="1" t="s">
        <v>1161</v>
      </c>
      <c r="B73" s="7">
        <v>3.87107540695E-3</v>
      </c>
      <c r="C73" s="7">
        <v>8.6984294591349997E-3</v>
      </c>
      <c r="D73" s="7">
        <v>0</v>
      </c>
      <c r="E73" s="7">
        <v>1.494938409654E-2</v>
      </c>
      <c r="F73" s="7">
        <v>2.5110754792810001E-2</v>
      </c>
      <c r="G73" s="7">
        <v>7.3916186303730003E-3</v>
      </c>
      <c r="H73" s="5">
        <v>8.8381439235720005E-2</v>
      </c>
      <c r="I73" s="7">
        <v>0</v>
      </c>
      <c r="J73" s="7">
        <v>7.8132619614939992E-3</v>
      </c>
    </row>
    <row r="74" spans="1:10" x14ac:dyDescent="0.2">
      <c r="B74" s="10">
        <v>1.5087395502030001</v>
      </c>
      <c r="C74" s="10">
        <v>3.5580912109709999</v>
      </c>
      <c r="D74" s="10">
        <v>0</v>
      </c>
      <c r="E74" s="10">
        <v>1.5087395502030001</v>
      </c>
      <c r="F74" s="10">
        <v>0.75754106004400001</v>
      </c>
      <c r="G74" s="10">
        <v>2.8005501509270001</v>
      </c>
      <c r="H74" s="8">
        <v>1.3087909994060001</v>
      </c>
      <c r="I74" s="10">
        <v>0</v>
      </c>
      <c r="J74" s="10">
        <v>6.3756217605790004</v>
      </c>
    </row>
    <row r="75" spans="1:10" x14ac:dyDescent="0.2">
      <c r="A75" s="1" t="s">
        <v>1162</v>
      </c>
      <c r="B75" s="7">
        <v>0</v>
      </c>
      <c r="C75" s="7">
        <v>0</v>
      </c>
      <c r="D75" s="7">
        <v>0</v>
      </c>
      <c r="E75" s="7">
        <v>0</v>
      </c>
      <c r="F75" s="7">
        <v>0</v>
      </c>
      <c r="G75" s="7">
        <v>0</v>
      </c>
      <c r="H75" s="7">
        <v>0</v>
      </c>
      <c r="I75" s="7">
        <v>0</v>
      </c>
      <c r="J75" s="7">
        <v>0</v>
      </c>
    </row>
    <row r="76" spans="1:10" x14ac:dyDescent="0.2"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</row>
    <row r="77" spans="1:10" x14ac:dyDescent="0.2">
      <c r="A77" s="1" t="s">
        <v>1163</v>
      </c>
      <c r="B77" s="7">
        <v>0</v>
      </c>
      <c r="C77" s="7">
        <v>0</v>
      </c>
      <c r="D77" s="7">
        <v>0</v>
      </c>
      <c r="E77" s="7">
        <v>0</v>
      </c>
      <c r="F77" s="7">
        <v>0</v>
      </c>
      <c r="G77" s="7">
        <v>0</v>
      </c>
      <c r="H77" s="7">
        <v>0</v>
      </c>
      <c r="I77" s="7">
        <v>0</v>
      </c>
      <c r="J77" s="7">
        <v>0</v>
      </c>
    </row>
    <row r="78" spans="1:10" x14ac:dyDescent="0.2">
      <c r="B78" s="10">
        <v>0</v>
      </c>
      <c r="C78" s="10">
        <v>0</v>
      </c>
      <c r="D78" s="10">
        <v>0</v>
      </c>
      <c r="E78" s="10">
        <v>0</v>
      </c>
      <c r="F78" s="10">
        <v>0</v>
      </c>
      <c r="G78" s="10">
        <v>0</v>
      </c>
      <c r="H78" s="10">
        <v>0</v>
      </c>
      <c r="I78" s="10">
        <v>0</v>
      </c>
      <c r="J78" s="10">
        <v>0</v>
      </c>
    </row>
    <row r="79" spans="1:10" x14ac:dyDescent="0.2">
      <c r="A79" s="1" t="s">
        <v>1164</v>
      </c>
      <c r="B79" s="7">
        <v>1</v>
      </c>
      <c r="C79" s="7">
        <v>1</v>
      </c>
      <c r="D79" s="7">
        <v>1</v>
      </c>
      <c r="E79" s="7">
        <v>1</v>
      </c>
      <c r="F79" s="7">
        <v>1</v>
      </c>
      <c r="G79" s="7">
        <v>1</v>
      </c>
      <c r="H79" s="7">
        <v>1</v>
      </c>
      <c r="I79" s="7">
        <v>1</v>
      </c>
      <c r="J79" s="7">
        <v>1</v>
      </c>
    </row>
    <row r="80" spans="1:10" x14ac:dyDescent="0.2">
      <c r="B80" s="10">
        <v>389.7468769258</v>
      </c>
      <c r="C80" s="10">
        <v>409.04984373169998</v>
      </c>
      <c r="D80" s="10">
        <v>288.82368567859999</v>
      </c>
      <c r="E80" s="10">
        <v>100.92319124719999</v>
      </c>
      <c r="F80" s="10">
        <v>30.167992411789999</v>
      </c>
      <c r="G80" s="10">
        <v>378.88185131990002</v>
      </c>
      <c r="H80" s="10">
        <v>14.80843727737</v>
      </c>
      <c r="I80" s="10">
        <v>2.3948420651190001</v>
      </c>
      <c r="J80" s="10">
        <v>816</v>
      </c>
    </row>
    <row r="81" spans="1:10" x14ac:dyDescent="0.2">
      <c r="A81" s="1" t="s">
        <v>13</v>
      </c>
    </row>
    <row r="82" spans="1:10" x14ac:dyDescent="0.2">
      <c r="A82" s="1" t="s">
        <v>9</v>
      </c>
    </row>
    <row r="86" spans="1:10" x14ac:dyDescent="0.2">
      <c r="A86" s="3" t="s">
        <v>1157</v>
      </c>
    </row>
    <row r="87" spans="1:10" x14ac:dyDescent="0.2">
      <c r="A87" s="1" t="s">
        <v>14</v>
      </c>
    </row>
    <row r="88" spans="1:10" ht="45" x14ac:dyDescent="0.2">
      <c r="A88" s="4" t="s">
        <v>1158</v>
      </c>
      <c r="B88" s="4" t="s">
        <v>1176</v>
      </c>
      <c r="C88" s="4" t="s">
        <v>1177</v>
      </c>
      <c r="D88" s="4" t="s">
        <v>1178</v>
      </c>
      <c r="E88" s="4" t="s">
        <v>1179</v>
      </c>
      <c r="F88" s="4" t="s">
        <v>1180</v>
      </c>
      <c r="G88" s="4" t="s">
        <v>1181</v>
      </c>
      <c r="H88" s="4" t="s">
        <v>1182</v>
      </c>
      <c r="I88" s="4" t="s">
        <v>1183</v>
      </c>
      <c r="J88" s="4" t="s">
        <v>1164</v>
      </c>
    </row>
    <row r="89" spans="1:10" x14ac:dyDescent="0.2">
      <c r="A89" s="1" t="s">
        <v>1159</v>
      </c>
      <c r="B89" s="7">
        <v>0.97761839932429995</v>
      </c>
      <c r="C89" s="7">
        <v>0.97560806827619995</v>
      </c>
      <c r="D89" s="7">
        <v>0.9774559277357</v>
      </c>
      <c r="E89" s="7">
        <v>0.97802344358219995</v>
      </c>
      <c r="F89" s="7">
        <v>0.97381283266249996</v>
      </c>
      <c r="G89" s="7">
        <v>0.97585189509790005</v>
      </c>
      <c r="H89" s="7">
        <v>0.96936050074449998</v>
      </c>
      <c r="I89" s="7">
        <v>1</v>
      </c>
      <c r="J89" s="7">
        <v>0.97637128462589995</v>
      </c>
    </row>
    <row r="90" spans="1:10" x14ac:dyDescent="0.2">
      <c r="B90" s="10">
        <v>324.25054883590002</v>
      </c>
      <c r="C90" s="10">
        <v>442.9593374474</v>
      </c>
      <c r="D90" s="10">
        <v>231.3838404295</v>
      </c>
      <c r="E90" s="10">
        <v>92.866708406480001</v>
      </c>
      <c r="F90" s="10">
        <v>52.870683457239998</v>
      </c>
      <c r="G90" s="10">
        <v>390.08865399019999</v>
      </c>
      <c r="H90" s="10">
        <v>24.76810610099</v>
      </c>
      <c r="I90" s="10">
        <v>4.7409758704260003</v>
      </c>
      <c r="J90" s="10">
        <v>796.71896825470003</v>
      </c>
    </row>
    <row r="91" spans="1:10" x14ac:dyDescent="0.2">
      <c r="A91" s="1" t="s">
        <v>1160</v>
      </c>
      <c r="B91" s="7">
        <v>1.654259379541E-2</v>
      </c>
      <c r="C91" s="7">
        <v>1.4615187497749999E-2</v>
      </c>
      <c r="D91" s="7">
        <v>1.436291954398E-2</v>
      </c>
      <c r="E91" s="7">
        <v>2.1976556417800001E-2</v>
      </c>
      <c r="F91" s="7">
        <v>2.6187167337449999E-2</v>
      </c>
      <c r="G91" s="7">
        <v>1.304349459959E-2</v>
      </c>
      <c r="H91" s="7">
        <v>3.063949925547E-2</v>
      </c>
      <c r="I91" s="7">
        <v>0</v>
      </c>
      <c r="J91" s="7">
        <v>1.5815453412599999E-2</v>
      </c>
    </row>
    <row r="92" spans="1:10" x14ac:dyDescent="0.2">
      <c r="B92" s="10">
        <v>5.4867473045099997</v>
      </c>
      <c r="C92" s="10">
        <v>6.6357935949740003</v>
      </c>
      <c r="D92" s="10">
        <v>3.3999972679720001</v>
      </c>
      <c r="E92" s="10">
        <v>2.0867500365380001</v>
      </c>
      <c r="F92" s="10">
        <v>1.421765444551</v>
      </c>
      <c r="G92" s="10">
        <v>5.2140281504230002</v>
      </c>
      <c r="H92" s="10">
        <v>0.78286908519370002</v>
      </c>
      <c r="I92" s="10">
        <v>0</v>
      </c>
      <c r="J92" s="10">
        <v>12.90540998468</v>
      </c>
    </row>
    <row r="93" spans="1:10" x14ac:dyDescent="0.2">
      <c r="A93" s="1" t="s">
        <v>1161</v>
      </c>
      <c r="B93" s="7">
        <v>5.8390068803000003E-3</v>
      </c>
      <c r="C93" s="7">
        <v>9.7767442260350002E-3</v>
      </c>
      <c r="D93" s="7">
        <v>8.1811527203379999E-3</v>
      </c>
      <c r="E93" s="7">
        <v>0</v>
      </c>
      <c r="F93" s="7">
        <v>0</v>
      </c>
      <c r="G93" s="7">
        <v>1.1104610302540001E-2</v>
      </c>
      <c r="H93" s="7">
        <v>0</v>
      </c>
      <c r="I93" s="7">
        <v>0</v>
      </c>
      <c r="J93" s="7">
        <v>7.8132619614939992E-3</v>
      </c>
    </row>
    <row r="94" spans="1:10" x14ac:dyDescent="0.2">
      <c r="B94" s="10">
        <v>1.936646432701</v>
      </c>
      <c r="C94" s="10">
        <v>4.4389753278789996</v>
      </c>
      <c r="D94" s="10">
        <v>1.936646432701</v>
      </c>
      <c r="E94" s="10">
        <v>0</v>
      </c>
      <c r="F94" s="10">
        <v>0</v>
      </c>
      <c r="G94" s="10">
        <v>4.4389753278789996</v>
      </c>
      <c r="H94" s="10">
        <v>0</v>
      </c>
      <c r="I94" s="10">
        <v>0</v>
      </c>
      <c r="J94" s="10">
        <v>6.3756217605790004</v>
      </c>
    </row>
    <row r="95" spans="1:10" x14ac:dyDescent="0.2">
      <c r="A95" s="1" t="s">
        <v>1162</v>
      </c>
      <c r="B95" s="7">
        <v>0</v>
      </c>
      <c r="C95" s="7">
        <v>0</v>
      </c>
      <c r="D95" s="7">
        <v>0</v>
      </c>
      <c r="E95" s="7">
        <v>0</v>
      </c>
      <c r="F95" s="7">
        <v>0</v>
      </c>
      <c r="G95" s="7">
        <v>0</v>
      </c>
      <c r="H95" s="7">
        <v>0</v>
      </c>
      <c r="I95" s="7">
        <v>0</v>
      </c>
      <c r="J95" s="7">
        <v>0</v>
      </c>
    </row>
    <row r="96" spans="1:10" x14ac:dyDescent="0.2">
      <c r="B96" s="10">
        <v>0</v>
      </c>
      <c r="C96" s="10">
        <v>0</v>
      </c>
      <c r="D96" s="10">
        <v>0</v>
      </c>
      <c r="E96" s="10">
        <v>0</v>
      </c>
      <c r="F96" s="10">
        <v>0</v>
      </c>
      <c r="G96" s="10">
        <v>0</v>
      </c>
      <c r="H96" s="10">
        <v>0</v>
      </c>
      <c r="I96" s="10">
        <v>0</v>
      </c>
      <c r="J96" s="10">
        <v>0</v>
      </c>
    </row>
    <row r="97" spans="1:10" x14ac:dyDescent="0.2">
      <c r="A97" s="1" t="s">
        <v>1163</v>
      </c>
      <c r="B97" s="7">
        <v>0</v>
      </c>
      <c r="C97" s="7">
        <v>0</v>
      </c>
      <c r="D97" s="7">
        <v>0</v>
      </c>
      <c r="E97" s="7">
        <v>0</v>
      </c>
      <c r="F97" s="7">
        <v>0</v>
      </c>
      <c r="G97" s="7">
        <v>0</v>
      </c>
      <c r="H97" s="7">
        <v>0</v>
      </c>
      <c r="I97" s="7">
        <v>0</v>
      </c>
      <c r="J97" s="7">
        <v>0</v>
      </c>
    </row>
    <row r="98" spans="1:10" x14ac:dyDescent="0.2">
      <c r="B98" s="10">
        <v>0</v>
      </c>
      <c r="C98" s="10">
        <v>0</v>
      </c>
      <c r="D98" s="10">
        <v>0</v>
      </c>
      <c r="E98" s="10">
        <v>0</v>
      </c>
      <c r="F98" s="10">
        <v>0</v>
      </c>
      <c r="G98" s="10">
        <v>0</v>
      </c>
      <c r="H98" s="10">
        <v>0</v>
      </c>
      <c r="I98" s="10">
        <v>0</v>
      </c>
      <c r="J98" s="10">
        <v>0</v>
      </c>
    </row>
    <row r="99" spans="1:10" x14ac:dyDescent="0.2">
      <c r="A99" s="1" t="s">
        <v>1164</v>
      </c>
      <c r="B99" s="7">
        <v>1</v>
      </c>
      <c r="C99" s="7">
        <v>1</v>
      </c>
      <c r="D99" s="7">
        <v>1</v>
      </c>
      <c r="E99" s="7">
        <v>1</v>
      </c>
      <c r="F99" s="7">
        <v>1</v>
      </c>
      <c r="G99" s="7">
        <v>1</v>
      </c>
      <c r="H99" s="7">
        <v>1</v>
      </c>
      <c r="I99" s="7">
        <v>1</v>
      </c>
      <c r="J99" s="7">
        <v>1</v>
      </c>
    </row>
    <row r="100" spans="1:10" x14ac:dyDescent="0.2">
      <c r="B100" s="10">
        <v>331.67394257310002</v>
      </c>
      <c r="C100" s="10">
        <v>454.03410637019999</v>
      </c>
      <c r="D100" s="10">
        <v>236.7204841301</v>
      </c>
      <c r="E100" s="10">
        <v>94.953458443010007</v>
      </c>
      <c r="F100" s="10">
        <v>54.292448901790003</v>
      </c>
      <c r="G100" s="10">
        <v>399.74165746850002</v>
      </c>
      <c r="H100" s="10">
        <v>25.550975186180001</v>
      </c>
      <c r="I100" s="10">
        <v>4.7409758704260003</v>
      </c>
      <c r="J100" s="10">
        <v>816</v>
      </c>
    </row>
    <row r="101" spans="1:10" x14ac:dyDescent="0.2">
      <c r="A101" s="1" t="s">
        <v>14</v>
      </c>
    </row>
    <row r="102" spans="1:10" x14ac:dyDescent="0.2">
      <c r="A102" s="1" t="s">
        <v>9</v>
      </c>
    </row>
    <row r="104" spans="1:10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</row>
    <row r="105" spans="1:10" x14ac:dyDescent="0.2">
      <c r="B105" s="7"/>
      <c r="C105" s="7"/>
      <c r="D105" s="7"/>
      <c r="E105" s="7"/>
      <c r="F105" s="7"/>
      <c r="G105" s="7"/>
      <c r="H105" s="7"/>
      <c r="I105" s="7"/>
      <c r="J105" s="7"/>
    </row>
    <row r="106" spans="1:10" x14ac:dyDescent="0.2">
      <c r="A106" s="3" t="s">
        <v>1157</v>
      </c>
    </row>
    <row r="107" spans="1:10" x14ac:dyDescent="0.2">
      <c r="A107" s="1" t="s">
        <v>15</v>
      </c>
    </row>
    <row r="108" spans="1:10" ht="45" x14ac:dyDescent="0.2">
      <c r="A108" s="4" t="s">
        <v>1158</v>
      </c>
      <c r="B108" s="4" t="s">
        <v>1176</v>
      </c>
      <c r="C108" s="4" t="s">
        <v>1177</v>
      </c>
      <c r="D108" s="4" t="s">
        <v>1178</v>
      </c>
      <c r="E108" s="4" t="s">
        <v>1179</v>
      </c>
      <c r="F108" s="4" t="s">
        <v>1180</v>
      </c>
      <c r="G108" s="4" t="s">
        <v>1181</v>
      </c>
      <c r="H108" s="4" t="s">
        <v>1182</v>
      </c>
      <c r="I108" s="4" t="s">
        <v>1183</v>
      </c>
      <c r="J108" s="4" t="s">
        <v>1164</v>
      </c>
    </row>
    <row r="109" spans="1:10" x14ac:dyDescent="0.2">
      <c r="A109" s="1" t="s">
        <v>1159</v>
      </c>
      <c r="B109" s="7">
        <v>0.98411064375220003</v>
      </c>
      <c r="C109" s="7">
        <v>0.98351962618519995</v>
      </c>
      <c r="D109" s="7">
        <v>0.99248044670680002</v>
      </c>
      <c r="E109" s="7">
        <v>0.96223531473830004</v>
      </c>
      <c r="F109" s="7">
        <v>0.98643383722459999</v>
      </c>
      <c r="G109" s="7">
        <v>0.98314799954639998</v>
      </c>
      <c r="H109" s="6">
        <v>0.8573631611186</v>
      </c>
      <c r="I109" s="6">
        <v>0.75734914625490002</v>
      </c>
      <c r="J109" s="7">
        <v>0.97637128462589995</v>
      </c>
    </row>
    <row r="110" spans="1:10" x14ac:dyDescent="0.2">
      <c r="B110" s="10">
        <v>378.4808289408</v>
      </c>
      <c r="C110" s="10">
        <v>386.1914236737</v>
      </c>
      <c r="D110" s="10">
        <v>276.07115132630003</v>
      </c>
      <c r="E110" s="10">
        <v>102.4096776145</v>
      </c>
      <c r="F110" s="10">
        <v>43.807481637629998</v>
      </c>
      <c r="G110" s="10">
        <v>342.3839420361</v>
      </c>
      <c r="H110" s="9">
        <v>23.169263117610001</v>
      </c>
      <c r="I110" s="9">
        <v>8.8774525226279994</v>
      </c>
      <c r="J110" s="10">
        <v>796.71896825470003</v>
      </c>
    </row>
    <row r="111" spans="1:10" x14ac:dyDescent="0.2">
      <c r="A111" s="1" t="s">
        <v>1160</v>
      </c>
      <c r="B111" s="7">
        <v>1.0405447196580001E-2</v>
      </c>
      <c r="C111" s="7">
        <v>1.1386242762079999E-2</v>
      </c>
      <c r="D111" s="6">
        <v>2.8144275693179998E-3</v>
      </c>
      <c r="E111" s="7">
        <v>3.0245346988639999E-2</v>
      </c>
      <c r="F111" s="7">
        <v>1.3566162775379999E-2</v>
      </c>
      <c r="G111" s="7">
        <v>1.1108254539389999E-2</v>
      </c>
      <c r="H111" s="5">
        <v>8.6806935983739994E-2</v>
      </c>
      <c r="I111" s="5">
        <v>0.17802385927620001</v>
      </c>
      <c r="J111" s="7">
        <v>1.5815453412599999E-2</v>
      </c>
    </row>
    <row r="112" spans="1:10" x14ac:dyDescent="0.2">
      <c r="B112" s="10">
        <v>4.0018490862430003</v>
      </c>
      <c r="C112" s="10">
        <v>4.4709522672539999</v>
      </c>
      <c r="D112" s="9">
        <v>0.78286908519370002</v>
      </c>
      <c r="E112" s="10">
        <v>3.2189800010490002</v>
      </c>
      <c r="F112" s="10">
        <v>0.6024726689705</v>
      </c>
      <c r="G112" s="10">
        <v>3.8684795982829998</v>
      </c>
      <c r="H112" s="8">
        <v>2.345858594644</v>
      </c>
      <c r="I112" s="8">
        <v>2.0867500365380001</v>
      </c>
      <c r="J112" s="10">
        <v>12.90540998468</v>
      </c>
    </row>
    <row r="113" spans="1:10" x14ac:dyDescent="0.2">
      <c r="A113" s="1" t="s">
        <v>1161</v>
      </c>
      <c r="B113" s="7">
        <v>5.4839090512069999E-3</v>
      </c>
      <c r="C113" s="7">
        <v>5.0941310527659999E-3</v>
      </c>
      <c r="D113" s="7">
        <v>4.705125723914E-3</v>
      </c>
      <c r="E113" s="7">
        <v>7.5193382730909999E-3</v>
      </c>
      <c r="F113" s="7">
        <v>0</v>
      </c>
      <c r="G113" s="7">
        <v>5.7437459142429996E-3</v>
      </c>
      <c r="H113" s="5">
        <v>5.5829902897660003E-2</v>
      </c>
      <c r="I113" s="5">
        <v>6.462699446886E-2</v>
      </c>
      <c r="J113" s="7">
        <v>7.8132619614939992E-3</v>
      </c>
    </row>
    <row r="114" spans="1:10" x14ac:dyDescent="0.2">
      <c r="B114" s="10">
        <v>2.109066146895</v>
      </c>
      <c r="C114" s="10">
        <v>2.0002750034379999</v>
      </c>
      <c r="D114" s="10">
        <v>1.3087909994060001</v>
      </c>
      <c r="E114" s="10">
        <v>0.80027514748939999</v>
      </c>
      <c r="F114" s="10">
        <v>0</v>
      </c>
      <c r="G114" s="10">
        <v>2.0002750034379999</v>
      </c>
      <c r="H114" s="8">
        <v>1.5087395502030001</v>
      </c>
      <c r="I114" s="8">
        <v>0.75754106004400001</v>
      </c>
      <c r="J114" s="10">
        <v>6.3756217605790004</v>
      </c>
    </row>
    <row r="115" spans="1:10" x14ac:dyDescent="0.2">
      <c r="A115" s="1" t="s">
        <v>1162</v>
      </c>
      <c r="B115" s="7">
        <v>0</v>
      </c>
      <c r="C115" s="7">
        <v>0</v>
      </c>
      <c r="D115" s="7">
        <v>0</v>
      </c>
      <c r="E115" s="7">
        <v>0</v>
      </c>
      <c r="F115" s="7">
        <v>0</v>
      </c>
      <c r="G115" s="7">
        <v>0</v>
      </c>
      <c r="H115" s="7">
        <v>0</v>
      </c>
      <c r="I115" s="7">
        <v>0</v>
      </c>
      <c r="J115" s="7">
        <v>0</v>
      </c>
    </row>
    <row r="116" spans="1:10" x14ac:dyDescent="0.2">
      <c r="B116" s="10">
        <v>0</v>
      </c>
      <c r="C116" s="10">
        <v>0</v>
      </c>
      <c r="D116" s="10">
        <v>0</v>
      </c>
      <c r="E116" s="10">
        <v>0</v>
      </c>
      <c r="F116" s="10">
        <v>0</v>
      </c>
      <c r="G116" s="10">
        <v>0</v>
      </c>
      <c r="H116" s="10">
        <v>0</v>
      </c>
      <c r="I116" s="10">
        <v>0</v>
      </c>
      <c r="J116" s="10">
        <v>0</v>
      </c>
    </row>
    <row r="117" spans="1:10" x14ac:dyDescent="0.2">
      <c r="A117" s="1" t="s">
        <v>1163</v>
      </c>
      <c r="B117" s="7">
        <v>0</v>
      </c>
      <c r="C117" s="7">
        <v>0</v>
      </c>
      <c r="D117" s="7">
        <v>0</v>
      </c>
      <c r="E117" s="7">
        <v>0</v>
      </c>
      <c r="F117" s="7">
        <v>0</v>
      </c>
      <c r="G117" s="7">
        <v>0</v>
      </c>
      <c r="H117" s="7">
        <v>0</v>
      </c>
      <c r="I117" s="7">
        <v>0</v>
      </c>
      <c r="J117" s="7">
        <v>0</v>
      </c>
    </row>
    <row r="118" spans="1:10" x14ac:dyDescent="0.2">
      <c r="B118" s="10">
        <v>0</v>
      </c>
      <c r="C118" s="10">
        <v>0</v>
      </c>
      <c r="D118" s="10">
        <v>0</v>
      </c>
      <c r="E118" s="10">
        <v>0</v>
      </c>
      <c r="F118" s="10">
        <v>0</v>
      </c>
      <c r="G118" s="10">
        <v>0</v>
      </c>
      <c r="H118" s="10">
        <v>0</v>
      </c>
      <c r="I118" s="10">
        <v>0</v>
      </c>
      <c r="J118" s="10">
        <v>0</v>
      </c>
    </row>
    <row r="119" spans="1:10" x14ac:dyDescent="0.2">
      <c r="A119" s="1" t="s">
        <v>1164</v>
      </c>
      <c r="B119" s="7">
        <v>1</v>
      </c>
      <c r="C119" s="7">
        <v>1</v>
      </c>
      <c r="D119" s="7">
        <v>1</v>
      </c>
      <c r="E119" s="7">
        <v>1</v>
      </c>
      <c r="F119" s="7">
        <v>1</v>
      </c>
      <c r="G119" s="7">
        <v>1</v>
      </c>
      <c r="H119" s="7">
        <v>1</v>
      </c>
      <c r="I119" s="7">
        <v>1</v>
      </c>
      <c r="J119" s="7">
        <v>1</v>
      </c>
    </row>
    <row r="120" spans="1:10" x14ac:dyDescent="0.2">
      <c r="B120" s="10">
        <v>384.5917441739</v>
      </c>
      <c r="C120" s="10">
        <v>392.66265094440001</v>
      </c>
      <c r="D120" s="10">
        <v>278.16281141090002</v>
      </c>
      <c r="E120" s="10">
        <v>106.42893276300001</v>
      </c>
      <c r="F120" s="10">
        <v>44.4099543066</v>
      </c>
      <c r="G120" s="10">
        <v>348.2526966378</v>
      </c>
      <c r="H120" s="10">
        <v>27.023861262459999</v>
      </c>
      <c r="I120" s="10">
        <v>11.721743619210001</v>
      </c>
      <c r="J120" s="10">
        <v>816</v>
      </c>
    </row>
    <row r="121" spans="1:10" x14ac:dyDescent="0.2">
      <c r="A121" s="1" t="s">
        <v>15</v>
      </c>
    </row>
    <row r="122" spans="1:10" x14ac:dyDescent="0.2">
      <c r="A122" s="1" t="s">
        <v>9</v>
      </c>
    </row>
    <row r="123" spans="1:10" x14ac:dyDescent="0.2">
      <c r="B123" s="7"/>
      <c r="C123" s="7"/>
      <c r="D123" s="7"/>
      <c r="E123" s="7"/>
      <c r="F123" s="7"/>
      <c r="G123" s="7"/>
      <c r="H123" s="7"/>
      <c r="I123" s="7"/>
      <c r="J123" s="7"/>
    </row>
    <row r="124" spans="1:10" x14ac:dyDescent="0.2">
      <c r="B124" s="10"/>
      <c r="C124" s="10"/>
      <c r="D124" s="10"/>
      <c r="E124" s="10"/>
      <c r="F124" s="10"/>
      <c r="G124" s="10"/>
      <c r="H124" s="10"/>
      <c r="I124" s="10"/>
      <c r="J124" s="10"/>
    </row>
    <row r="125" spans="1:10" x14ac:dyDescent="0.2">
      <c r="B125" s="7"/>
      <c r="C125" s="7"/>
      <c r="D125" s="7"/>
      <c r="E125" s="7"/>
      <c r="F125" s="7"/>
      <c r="G125" s="7"/>
      <c r="H125" s="7"/>
      <c r="I125" s="7"/>
      <c r="J125" s="7"/>
    </row>
    <row r="126" spans="1:10" x14ac:dyDescent="0.2">
      <c r="A126" s="3" t="s">
        <v>1157</v>
      </c>
    </row>
    <row r="127" spans="1:10" x14ac:dyDescent="0.2">
      <c r="A127" s="1" t="s">
        <v>16</v>
      </c>
    </row>
    <row r="128" spans="1:10" ht="45" x14ac:dyDescent="0.2">
      <c r="A128" s="4" t="s">
        <v>1158</v>
      </c>
      <c r="B128" s="4" t="s">
        <v>1176</v>
      </c>
      <c r="C128" s="4" t="s">
        <v>1177</v>
      </c>
      <c r="D128" s="4" t="s">
        <v>1178</v>
      </c>
      <c r="E128" s="4" t="s">
        <v>1179</v>
      </c>
      <c r="F128" s="4" t="s">
        <v>1180</v>
      </c>
      <c r="G128" s="4" t="s">
        <v>1181</v>
      </c>
      <c r="H128" s="4" t="s">
        <v>1182</v>
      </c>
      <c r="I128" s="4" t="s">
        <v>1183</v>
      </c>
      <c r="J128" s="4" t="s">
        <v>1164</v>
      </c>
    </row>
    <row r="129" spans="1:10" x14ac:dyDescent="0.2">
      <c r="A129" s="1" t="s">
        <v>1159</v>
      </c>
      <c r="B129" s="7">
        <v>0.98275478243110004</v>
      </c>
      <c r="C129" s="7">
        <v>0.9886358314714</v>
      </c>
      <c r="D129" s="7">
        <v>0.98406705059069999</v>
      </c>
      <c r="E129" s="7">
        <v>0.97723793625019995</v>
      </c>
      <c r="F129" s="7">
        <v>0.95459603700880002</v>
      </c>
      <c r="G129" s="5">
        <v>0.99583768599889999</v>
      </c>
      <c r="H129" s="6">
        <v>0.8098128471246</v>
      </c>
      <c r="I129" s="6">
        <v>0.86600152259730001</v>
      </c>
      <c r="J129" s="7">
        <v>0.97637128462589995</v>
      </c>
    </row>
    <row r="130" spans="1:10" x14ac:dyDescent="0.2">
      <c r="B130" s="10">
        <v>380.04860501309997</v>
      </c>
      <c r="C130" s="10">
        <v>376.63519364379999</v>
      </c>
      <c r="D130" s="10">
        <v>307.42923083720001</v>
      </c>
      <c r="E130" s="10">
        <v>72.61937417595</v>
      </c>
      <c r="F130" s="10">
        <v>63.505670024360001</v>
      </c>
      <c r="G130" s="8">
        <v>313.1295236194</v>
      </c>
      <c r="H130" s="9">
        <v>26.05963374541</v>
      </c>
      <c r="I130" s="9">
        <v>13.975535852389999</v>
      </c>
      <c r="J130" s="10">
        <v>796.71896825470003</v>
      </c>
    </row>
    <row r="131" spans="1:10" x14ac:dyDescent="0.2">
      <c r="A131" s="1" t="s">
        <v>1160</v>
      </c>
      <c r="B131" s="7">
        <v>1.000337003163E-2</v>
      </c>
      <c r="C131" s="7">
        <v>7.9287017964629995E-3</v>
      </c>
      <c r="D131" s="7">
        <v>9.7338318502409992E-3</v>
      </c>
      <c r="E131" s="7">
        <v>1.113652309622E-2</v>
      </c>
      <c r="F131" s="7">
        <v>4.5403962991189997E-2</v>
      </c>
      <c r="G131" s="6">
        <v>0</v>
      </c>
      <c r="H131" s="5">
        <v>0.1433025081158</v>
      </c>
      <c r="I131" s="7">
        <v>8.7057042143470001E-2</v>
      </c>
      <c r="J131" s="7">
        <v>1.5815453412599999E-2</v>
      </c>
    </row>
    <row r="132" spans="1:10" x14ac:dyDescent="0.2">
      <c r="B132" s="10">
        <v>3.8684795982829998</v>
      </c>
      <c r="C132" s="10">
        <v>3.0205542237029999</v>
      </c>
      <c r="D132" s="10">
        <v>3.0409151866449999</v>
      </c>
      <c r="E132" s="10">
        <v>0.82756441163820005</v>
      </c>
      <c r="F132" s="10">
        <v>3.0205542237029999</v>
      </c>
      <c r="G132" s="9">
        <v>0</v>
      </c>
      <c r="H132" s="8">
        <v>4.6114492867779999</v>
      </c>
      <c r="I132" s="10">
        <v>1.404926875913</v>
      </c>
      <c r="J132" s="10">
        <v>12.90540998468</v>
      </c>
    </row>
    <row r="133" spans="1:10" x14ac:dyDescent="0.2">
      <c r="A133" s="1" t="s">
        <v>1161</v>
      </c>
      <c r="B133" s="7">
        <v>7.2418475372810001E-3</v>
      </c>
      <c r="C133" s="7">
        <v>3.4354667321480001E-3</v>
      </c>
      <c r="D133" s="7">
        <v>6.1991175591049998E-3</v>
      </c>
      <c r="E133" s="7">
        <v>1.1625540653550001E-2</v>
      </c>
      <c r="F133" s="7">
        <v>0</v>
      </c>
      <c r="G133" s="7">
        <v>4.162314001053E-3</v>
      </c>
      <c r="H133" s="7">
        <v>4.6884644759620002E-2</v>
      </c>
      <c r="I133" s="7">
        <v>4.6941435259240001E-2</v>
      </c>
      <c r="J133" s="7">
        <v>7.8132619614939992E-3</v>
      </c>
    </row>
    <row r="134" spans="1:10" x14ac:dyDescent="0.2">
      <c r="B134" s="10">
        <v>2.8005501509270001</v>
      </c>
      <c r="C134" s="10">
        <v>1.3087909994060001</v>
      </c>
      <c r="D134" s="10">
        <v>1.936646432701</v>
      </c>
      <c r="E134" s="10">
        <v>0.86390371822599998</v>
      </c>
      <c r="F134" s="10">
        <v>0</v>
      </c>
      <c r="G134" s="10">
        <v>1.3087909994060001</v>
      </c>
      <c r="H134" s="10">
        <v>1.5087395502030001</v>
      </c>
      <c r="I134" s="10">
        <v>0.75754106004400001</v>
      </c>
      <c r="J134" s="10">
        <v>6.3756217605790004</v>
      </c>
    </row>
    <row r="135" spans="1:10" x14ac:dyDescent="0.2">
      <c r="A135" s="1" t="s">
        <v>1162</v>
      </c>
      <c r="B135" s="7">
        <v>0</v>
      </c>
      <c r="C135" s="7">
        <v>0</v>
      </c>
      <c r="D135" s="7">
        <v>0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</row>
    <row r="136" spans="1:10" x14ac:dyDescent="0.2">
      <c r="B136" s="10">
        <v>0</v>
      </c>
      <c r="C136" s="10">
        <v>0</v>
      </c>
      <c r="D136" s="10">
        <v>0</v>
      </c>
      <c r="E136" s="10">
        <v>0</v>
      </c>
      <c r="F136" s="10">
        <v>0</v>
      </c>
      <c r="G136" s="10">
        <v>0</v>
      </c>
      <c r="H136" s="10">
        <v>0</v>
      </c>
      <c r="I136" s="10">
        <v>0</v>
      </c>
      <c r="J136" s="10">
        <v>0</v>
      </c>
    </row>
    <row r="137" spans="1:10" x14ac:dyDescent="0.2">
      <c r="A137" s="1" t="s">
        <v>1163</v>
      </c>
      <c r="B137" s="7">
        <v>0</v>
      </c>
      <c r="C137" s="7">
        <v>0</v>
      </c>
      <c r="D137" s="7">
        <v>0</v>
      </c>
      <c r="E137" s="7">
        <v>0</v>
      </c>
      <c r="F137" s="7">
        <v>0</v>
      </c>
      <c r="G137" s="7">
        <v>0</v>
      </c>
      <c r="H137" s="7">
        <v>0</v>
      </c>
      <c r="I137" s="7">
        <v>0</v>
      </c>
      <c r="J137" s="7">
        <v>0</v>
      </c>
    </row>
    <row r="138" spans="1:10" x14ac:dyDescent="0.2">
      <c r="B138" s="10">
        <v>0</v>
      </c>
      <c r="C138" s="10">
        <v>0</v>
      </c>
      <c r="D138" s="10">
        <v>0</v>
      </c>
      <c r="E138" s="10">
        <v>0</v>
      </c>
      <c r="F138" s="10">
        <v>0</v>
      </c>
      <c r="G138" s="10">
        <v>0</v>
      </c>
      <c r="H138" s="10">
        <v>0</v>
      </c>
      <c r="I138" s="10">
        <v>0</v>
      </c>
      <c r="J138" s="10">
        <v>0</v>
      </c>
    </row>
    <row r="139" spans="1:10" x14ac:dyDescent="0.2">
      <c r="A139" s="1" t="s">
        <v>1164</v>
      </c>
      <c r="B139" s="7">
        <v>1</v>
      </c>
      <c r="C139" s="7">
        <v>1</v>
      </c>
      <c r="D139" s="7">
        <v>1</v>
      </c>
      <c r="E139" s="7">
        <v>1</v>
      </c>
      <c r="F139" s="7">
        <v>1</v>
      </c>
      <c r="G139" s="7">
        <v>1</v>
      </c>
      <c r="H139" s="7">
        <v>1</v>
      </c>
      <c r="I139" s="7">
        <v>1</v>
      </c>
      <c r="J139" s="7">
        <v>1</v>
      </c>
    </row>
    <row r="140" spans="1:10" x14ac:dyDescent="0.2">
      <c r="B140" s="10">
        <v>386.71763476230001</v>
      </c>
      <c r="C140" s="10">
        <v>380.9645388669</v>
      </c>
      <c r="D140" s="10">
        <v>312.4067924565</v>
      </c>
      <c r="E140" s="10">
        <v>74.310842305809999</v>
      </c>
      <c r="F140" s="10">
        <v>66.526224248069994</v>
      </c>
      <c r="G140" s="10">
        <v>314.43831461880001</v>
      </c>
      <c r="H140" s="10">
        <v>32.179822582390003</v>
      </c>
      <c r="I140" s="10">
        <v>16.138003788350002</v>
      </c>
      <c r="J140" s="10">
        <v>816</v>
      </c>
    </row>
    <row r="141" spans="1:10" x14ac:dyDescent="0.2">
      <c r="A141" s="1" t="s">
        <v>16</v>
      </c>
    </row>
    <row r="142" spans="1:10" x14ac:dyDescent="0.2">
      <c r="A142" s="1" t="s">
        <v>9</v>
      </c>
    </row>
    <row r="143" spans="1:10" x14ac:dyDescent="0.2">
      <c r="B143" s="7"/>
      <c r="C143" s="7"/>
      <c r="D143" s="7"/>
    </row>
    <row r="144" spans="1:10" x14ac:dyDescent="0.2">
      <c r="B144" s="10"/>
      <c r="C144" s="10"/>
      <c r="D144" s="10"/>
    </row>
    <row r="146" spans="1:10" x14ac:dyDescent="0.2">
      <c r="A146" s="3" t="s">
        <v>1157</v>
      </c>
    </row>
    <row r="147" spans="1:10" x14ac:dyDescent="0.2">
      <c r="A147" s="1" t="s">
        <v>17</v>
      </c>
    </row>
    <row r="148" spans="1:10" ht="45" x14ac:dyDescent="0.2">
      <c r="A148" s="4" t="s">
        <v>1158</v>
      </c>
      <c r="B148" s="4" t="s">
        <v>1176</v>
      </c>
      <c r="C148" s="4" t="s">
        <v>1177</v>
      </c>
      <c r="D148" s="4" t="s">
        <v>1178</v>
      </c>
      <c r="E148" s="4" t="s">
        <v>1179</v>
      </c>
      <c r="F148" s="4" t="s">
        <v>1180</v>
      </c>
      <c r="G148" s="4" t="s">
        <v>1181</v>
      </c>
      <c r="H148" s="4" t="s">
        <v>1182</v>
      </c>
      <c r="I148" s="4" t="s">
        <v>1183</v>
      </c>
      <c r="J148" s="4" t="s">
        <v>1164</v>
      </c>
    </row>
    <row r="149" spans="1:10" x14ac:dyDescent="0.2">
      <c r="A149" s="1" t="s">
        <v>1159</v>
      </c>
      <c r="B149" s="7">
        <v>0.99016313631310005</v>
      </c>
      <c r="C149" s="7">
        <v>0.98783889542089998</v>
      </c>
      <c r="D149" s="7">
        <v>1</v>
      </c>
      <c r="E149" s="7">
        <v>0.97249136026079996</v>
      </c>
      <c r="F149" s="7">
        <v>0.98648606857279997</v>
      </c>
      <c r="G149" s="7">
        <v>0.98820351543009999</v>
      </c>
      <c r="H149" s="7">
        <v>0.94401327449420003</v>
      </c>
      <c r="I149" s="7">
        <v>0.95585022194619995</v>
      </c>
      <c r="J149" s="7">
        <v>0.97637128462589995</v>
      </c>
    </row>
    <row r="150" spans="1:10" x14ac:dyDescent="0.2">
      <c r="B150" s="10">
        <v>330.30079276110001</v>
      </c>
      <c r="C150" s="10">
        <v>207.43621109899999</v>
      </c>
      <c r="D150" s="10">
        <v>214.29594145900001</v>
      </c>
      <c r="E150" s="10">
        <v>116.0048513022</v>
      </c>
      <c r="F150" s="10">
        <v>43.979126121489998</v>
      </c>
      <c r="G150" s="10">
        <v>163.45708497749999</v>
      </c>
      <c r="H150" s="10">
        <v>113.1105629743</v>
      </c>
      <c r="I150" s="10">
        <v>145.8714014203</v>
      </c>
      <c r="J150" s="10">
        <v>796.71896825470003</v>
      </c>
    </row>
    <row r="151" spans="1:10" x14ac:dyDescent="0.2">
      <c r="A151" s="1" t="s">
        <v>1160</v>
      </c>
      <c r="B151" s="7">
        <v>7.2470860240720003E-3</v>
      </c>
      <c r="C151" s="7">
        <v>1.216110457911E-2</v>
      </c>
      <c r="D151" s="7">
        <v>0</v>
      </c>
      <c r="E151" s="7">
        <v>2.0266365880449999E-2</v>
      </c>
      <c r="F151" s="7">
        <v>1.351393142723E-2</v>
      </c>
      <c r="G151" s="7">
        <v>1.179648456992E-2</v>
      </c>
      <c r="H151" s="7">
        <v>3.5579562865350002E-2</v>
      </c>
      <c r="I151" s="7">
        <v>2.4055585682240001E-2</v>
      </c>
      <c r="J151" s="7">
        <v>1.5815453412599999E-2</v>
      </c>
    </row>
    <row r="152" spans="1:10" x14ac:dyDescent="0.2">
      <c r="B152" s="10">
        <v>2.4174988657649998</v>
      </c>
      <c r="C152" s="10">
        <v>2.553709383548</v>
      </c>
      <c r="D152" s="10">
        <v>0</v>
      </c>
      <c r="E152" s="10">
        <v>2.4174988657649998</v>
      </c>
      <c r="F152" s="10">
        <v>0.6024726689705</v>
      </c>
      <c r="G152" s="10">
        <v>1.951236714577</v>
      </c>
      <c r="H152" s="10">
        <v>4.2631014783500003</v>
      </c>
      <c r="I152" s="10">
        <v>3.6711002570160001</v>
      </c>
      <c r="J152" s="10">
        <v>12.90540998468</v>
      </c>
    </row>
    <row r="153" spans="1:10" x14ac:dyDescent="0.2">
      <c r="A153" s="1" t="s">
        <v>1161</v>
      </c>
      <c r="B153" s="7">
        <v>2.58977766284E-3</v>
      </c>
      <c r="C153" s="7">
        <v>0</v>
      </c>
      <c r="D153" s="7">
        <v>0</v>
      </c>
      <c r="E153" s="7">
        <v>7.2422738587330001E-3</v>
      </c>
      <c r="F153" s="7">
        <v>0</v>
      </c>
      <c r="G153" s="7">
        <v>0</v>
      </c>
      <c r="H153" s="7">
        <v>2.0407162640469999E-2</v>
      </c>
      <c r="I153" s="7">
        <v>2.009419237151E-2</v>
      </c>
      <c r="J153" s="7">
        <v>7.8132619614939992E-3</v>
      </c>
    </row>
    <row r="154" spans="1:10" x14ac:dyDescent="0.2">
      <c r="B154" s="10">
        <v>0.86390371822599998</v>
      </c>
      <c r="C154" s="10">
        <v>0</v>
      </c>
      <c r="D154" s="10">
        <v>0</v>
      </c>
      <c r="E154" s="10">
        <v>0.86390371822599998</v>
      </c>
      <c r="F154" s="10">
        <v>0</v>
      </c>
      <c r="G154" s="10">
        <v>0</v>
      </c>
      <c r="H154" s="10">
        <v>2.445162284617</v>
      </c>
      <c r="I154" s="10">
        <v>3.0665557577359999</v>
      </c>
      <c r="J154" s="10">
        <v>6.3756217605790004</v>
      </c>
    </row>
    <row r="155" spans="1:10" x14ac:dyDescent="0.2">
      <c r="A155" s="1" t="s">
        <v>1162</v>
      </c>
      <c r="B155" s="7">
        <v>0</v>
      </c>
      <c r="C155" s="7">
        <v>0</v>
      </c>
      <c r="D155" s="7">
        <v>0</v>
      </c>
      <c r="E155" s="7">
        <v>0</v>
      </c>
      <c r="F155" s="7">
        <v>0</v>
      </c>
      <c r="G155" s="7">
        <v>0</v>
      </c>
      <c r="H155" s="7">
        <v>0</v>
      </c>
      <c r="I155" s="7">
        <v>0</v>
      </c>
      <c r="J155" s="7">
        <v>0</v>
      </c>
    </row>
    <row r="156" spans="1:10" x14ac:dyDescent="0.2">
      <c r="B156" s="10">
        <v>0</v>
      </c>
      <c r="C156" s="10">
        <v>0</v>
      </c>
      <c r="D156" s="10">
        <v>0</v>
      </c>
      <c r="E156" s="10">
        <v>0</v>
      </c>
      <c r="F156" s="10">
        <v>0</v>
      </c>
      <c r="G156" s="10">
        <v>0</v>
      </c>
      <c r="H156" s="10">
        <v>0</v>
      </c>
      <c r="I156" s="10">
        <v>0</v>
      </c>
      <c r="J156" s="10">
        <v>0</v>
      </c>
    </row>
    <row r="157" spans="1:10" x14ac:dyDescent="0.2">
      <c r="A157" s="1" t="s">
        <v>1163</v>
      </c>
      <c r="B157" s="7">
        <v>0</v>
      </c>
      <c r="C157" s="7">
        <v>0</v>
      </c>
      <c r="D157" s="7">
        <v>0</v>
      </c>
      <c r="E157" s="7">
        <v>0</v>
      </c>
      <c r="F157" s="7">
        <v>0</v>
      </c>
      <c r="G157" s="7">
        <v>0</v>
      </c>
      <c r="H157" s="7">
        <v>0</v>
      </c>
      <c r="I157" s="7">
        <v>0</v>
      </c>
      <c r="J157" s="7">
        <v>0</v>
      </c>
    </row>
    <row r="158" spans="1:10" x14ac:dyDescent="0.2">
      <c r="B158" s="10">
        <v>0</v>
      </c>
      <c r="C158" s="10">
        <v>0</v>
      </c>
      <c r="D158" s="10">
        <v>0</v>
      </c>
      <c r="E158" s="10">
        <v>0</v>
      </c>
      <c r="F158" s="10">
        <v>0</v>
      </c>
      <c r="G158" s="10">
        <v>0</v>
      </c>
      <c r="H158" s="10">
        <v>0</v>
      </c>
      <c r="I158" s="10">
        <v>0</v>
      </c>
      <c r="J158" s="10">
        <v>0</v>
      </c>
    </row>
    <row r="159" spans="1:10" x14ac:dyDescent="0.2">
      <c r="A159" s="1" t="s">
        <v>1164</v>
      </c>
      <c r="B159" s="7">
        <v>1</v>
      </c>
      <c r="C159" s="7">
        <v>1</v>
      </c>
      <c r="D159" s="7">
        <v>1</v>
      </c>
      <c r="E159" s="7">
        <v>1</v>
      </c>
      <c r="F159" s="7">
        <v>1</v>
      </c>
      <c r="G159" s="7">
        <v>1</v>
      </c>
      <c r="H159" s="7">
        <v>1</v>
      </c>
      <c r="I159" s="7">
        <v>1</v>
      </c>
      <c r="J159" s="7">
        <v>1</v>
      </c>
    </row>
    <row r="160" spans="1:10" x14ac:dyDescent="0.2">
      <c r="B160" s="10">
        <v>333.58219534509999</v>
      </c>
      <c r="C160" s="10">
        <v>209.9899204825</v>
      </c>
      <c r="D160" s="10">
        <v>214.29594145900001</v>
      </c>
      <c r="E160" s="10">
        <v>119.2862538862</v>
      </c>
      <c r="F160" s="10">
        <v>44.581598790459999</v>
      </c>
      <c r="G160" s="10">
        <v>165.4083216921</v>
      </c>
      <c r="H160" s="10">
        <v>119.8188267372</v>
      </c>
      <c r="I160" s="10">
        <v>152.6090574351</v>
      </c>
      <c r="J160" s="10">
        <v>816</v>
      </c>
    </row>
    <row r="161" spans="1:10" x14ac:dyDescent="0.2">
      <c r="A161" s="1" t="s">
        <v>17</v>
      </c>
    </row>
    <row r="162" spans="1:10" x14ac:dyDescent="0.2">
      <c r="A162" s="1" t="s">
        <v>9</v>
      </c>
    </row>
    <row r="166" spans="1:10" x14ac:dyDescent="0.2">
      <c r="A166" s="3" t="s">
        <v>1157</v>
      </c>
    </row>
    <row r="167" spans="1:10" x14ac:dyDescent="0.2">
      <c r="A167" s="1" t="s">
        <v>18</v>
      </c>
    </row>
    <row r="168" spans="1:10" ht="45" x14ac:dyDescent="0.2">
      <c r="A168" s="4" t="s">
        <v>1158</v>
      </c>
      <c r="B168" s="4" t="s">
        <v>1176</v>
      </c>
      <c r="C168" s="4" t="s">
        <v>1177</v>
      </c>
      <c r="D168" s="4" t="s">
        <v>1178</v>
      </c>
      <c r="E168" s="4" t="s">
        <v>1179</v>
      </c>
      <c r="F168" s="4" t="s">
        <v>1180</v>
      </c>
      <c r="G168" s="4" t="s">
        <v>1181</v>
      </c>
      <c r="H168" s="4" t="s">
        <v>1182</v>
      </c>
      <c r="I168" s="4" t="s">
        <v>1183</v>
      </c>
      <c r="J168" s="4" t="s">
        <v>1164</v>
      </c>
    </row>
    <row r="169" spans="1:10" x14ac:dyDescent="0.2">
      <c r="A169" s="1" t="s">
        <v>1159</v>
      </c>
      <c r="B169" s="7">
        <v>0.98027916468169995</v>
      </c>
      <c r="C169" s="7">
        <v>0.99253116966029997</v>
      </c>
      <c r="D169" s="7">
        <v>0.97493067680720003</v>
      </c>
      <c r="E169" s="7">
        <v>0.99161124225569997</v>
      </c>
      <c r="F169" s="7">
        <v>0.98786792665650003</v>
      </c>
      <c r="G169" s="7">
        <v>0.99411001392849996</v>
      </c>
      <c r="H169" s="7">
        <v>0.97578330213959996</v>
      </c>
      <c r="I169" s="7">
        <v>0.95737989213450003</v>
      </c>
      <c r="J169" s="7">
        <v>0.97637128462589995</v>
      </c>
    </row>
    <row r="170" spans="1:10" x14ac:dyDescent="0.2">
      <c r="B170" s="10">
        <v>244.91737176780001</v>
      </c>
      <c r="C170" s="10">
        <v>194.86642547119999</v>
      </c>
      <c r="D170" s="10">
        <v>165.47878539460001</v>
      </c>
      <c r="E170" s="10">
        <v>79.43858637324</v>
      </c>
      <c r="F170" s="10">
        <v>49.057025086510002</v>
      </c>
      <c r="G170" s="10">
        <v>145.80940038470001</v>
      </c>
      <c r="H170" s="10">
        <v>152.40447795119999</v>
      </c>
      <c r="I170" s="10">
        <v>204.5306930646</v>
      </c>
      <c r="J170" s="10">
        <v>796.71896825470003</v>
      </c>
    </row>
    <row r="171" spans="1:10" x14ac:dyDescent="0.2">
      <c r="A171" s="1" t="s">
        <v>1160</v>
      </c>
      <c r="B171" s="7">
        <v>1.517252138614E-2</v>
      </c>
      <c r="C171" s="7">
        <v>3.0686297107150001E-3</v>
      </c>
      <c r="D171" s="7">
        <v>1.8374306526190001E-2</v>
      </c>
      <c r="E171" s="7">
        <v>8.3887577443179998E-3</v>
      </c>
      <c r="F171" s="7">
        <v>1.213207334349E-2</v>
      </c>
      <c r="G171" s="7">
        <v>0</v>
      </c>
      <c r="H171" s="7">
        <v>1.5837046419860001E-2</v>
      </c>
      <c r="I171" s="7">
        <v>2.8265984400810001E-2</v>
      </c>
      <c r="J171" s="7">
        <v>1.5815453412599999E-2</v>
      </c>
    </row>
    <row r="172" spans="1:10" x14ac:dyDescent="0.2">
      <c r="B172" s="10">
        <v>3.7907712362639998</v>
      </c>
      <c r="C172" s="10">
        <v>0.6024726689705</v>
      </c>
      <c r="D172" s="10">
        <v>3.1187426949980002</v>
      </c>
      <c r="E172" s="10">
        <v>0.67202854126610001</v>
      </c>
      <c r="F172" s="10">
        <v>0.6024726689705</v>
      </c>
      <c r="G172" s="10">
        <v>0</v>
      </c>
      <c r="H172" s="10">
        <v>2.4735377072090001</v>
      </c>
      <c r="I172" s="10">
        <v>6.0386283722340002</v>
      </c>
      <c r="J172" s="10">
        <v>12.90540998468</v>
      </c>
    </row>
    <row r="173" spans="1:10" x14ac:dyDescent="0.2">
      <c r="A173" s="1" t="s">
        <v>1161</v>
      </c>
      <c r="B173" s="7">
        <v>4.5483139321429999E-3</v>
      </c>
      <c r="C173" s="7">
        <v>4.4002006289769998E-3</v>
      </c>
      <c r="D173" s="7">
        <v>6.6950166666609997E-3</v>
      </c>
      <c r="E173" s="7">
        <v>0</v>
      </c>
      <c r="F173" s="7">
        <v>0</v>
      </c>
      <c r="G173" s="7">
        <v>5.8899860714939998E-3</v>
      </c>
      <c r="H173" s="7">
        <v>8.3796514405539996E-3</v>
      </c>
      <c r="I173" s="7">
        <v>1.4354123464679999E-2</v>
      </c>
      <c r="J173" s="7">
        <v>7.8132619614939992E-3</v>
      </c>
    </row>
    <row r="174" spans="1:10" x14ac:dyDescent="0.2">
      <c r="B174" s="10">
        <v>1.136371285212</v>
      </c>
      <c r="C174" s="10">
        <v>0.86390371822599998</v>
      </c>
      <c r="D174" s="10">
        <v>1.136371285212</v>
      </c>
      <c r="E174" s="10">
        <v>0</v>
      </c>
      <c r="F174" s="10">
        <v>0</v>
      </c>
      <c r="G174" s="10">
        <v>0.86390371822599998</v>
      </c>
      <c r="H174" s="10">
        <v>1.3087909994060001</v>
      </c>
      <c r="I174" s="10">
        <v>3.0665557577359999</v>
      </c>
      <c r="J174" s="10">
        <v>6.3756217605790004</v>
      </c>
    </row>
    <row r="175" spans="1:10" x14ac:dyDescent="0.2">
      <c r="A175" s="1" t="s">
        <v>1162</v>
      </c>
      <c r="B175" s="7">
        <v>0</v>
      </c>
      <c r="C175" s="7">
        <v>0</v>
      </c>
      <c r="D175" s="7">
        <v>0</v>
      </c>
      <c r="E175" s="7">
        <v>0</v>
      </c>
      <c r="F175" s="7">
        <v>0</v>
      </c>
      <c r="G175" s="7">
        <v>0</v>
      </c>
      <c r="H175" s="7">
        <v>0</v>
      </c>
      <c r="I175" s="7">
        <v>0</v>
      </c>
      <c r="J175" s="7">
        <v>0</v>
      </c>
    </row>
    <row r="176" spans="1:10" x14ac:dyDescent="0.2">
      <c r="B176" s="10">
        <v>0</v>
      </c>
      <c r="C176" s="10">
        <v>0</v>
      </c>
      <c r="D176" s="10">
        <v>0</v>
      </c>
      <c r="E176" s="10">
        <v>0</v>
      </c>
      <c r="F176" s="10">
        <v>0</v>
      </c>
      <c r="G176" s="10">
        <v>0</v>
      </c>
      <c r="H176" s="10">
        <v>0</v>
      </c>
      <c r="I176" s="10">
        <v>0</v>
      </c>
      <c r="J176" s="10">
        <v>0</v>
      </c>
    </row>
    <row r="177" spans="1:10" x14ac:dyDescent="0.2">
      <c r="A177" s="1" t="s">
        <v>1163</v>
      </c>
      <c r="B177" s="7">
        <v>0</v>
      </c>
      <c r="C177" s="7">
        <v>0</v>
      </c>
      <c r="D177" s="7">
        <v>0</v>
      </c>
      <c r="E177" s="7">
        <v>0</v>
      </c>
      <c r="F177" s="7">
        <v>0</v>
      </c>
      <c r="G177" s="7">
        <v>0</v>
      </c>
      <c r="H177" s="7">
        <v>0</v>
      </c>
      <c r="I177" s="7">
        <v>0</v>
      </c>
      <c r="J177" s="7">
        <v>0</v>
      </c>
    </row>
    <row r="178" spans="1:10" x14ac:dyDescent="0.2">
      <c r="B178" s="10">
        <v>0</v>
      </c>
      <c r="C178" s="10">
        <v>0</v>
      </c>
      <c r="D178" s="10">
        <v>0</v>
      </c>
      <c r="E178" s="10">
        <v>0</v>
      </c>
      <c r="F178" s="10">
        <v>0</v>
      </c>
      <c r="G178" s="10">
        <v>0</v>
      </c>
      <c r="H178" s="10">
        <v>0</v>
      </c>
      <c r="I178" s="10">
        <v>0</v>
      </c>
      <c r="J178" s="10">
        <v>0</v>
      </c>
    </row>
    <row r="179" spans="1:10" x14ac:dyDescent="0.2">
      <c r="A179" s="1" t="s">
        <v>1164</v>
      </c>
      <c r="B179" s="7">
        <v>1</v>
      </c>
      <c r="C179" s="7">
        <v>1</v>
      </c>
      <c r="D179" s="7">
        <v>1</v>
      </c>
      <c r="E179" s="7">
        <v>1</v>
      </c>
      <c r="F179" s="7">
        <v>1</v>
      </c>
      <c r="G179" s="7">
        <v>1</v>
      </c>
      <c r="H179" s="7">
        <v>1</v>
      </c>
      <c r="I179" s="7">
        <v>1</v>
      </c>
      <c r="J179" s="7">
        <v>1</v>
      </c>
    </row>
    <row r="180" spans="1:10" x14ac:dyDescent="0.2">
      <c r="B180" s="10">
        <v>249.84451428930001</v>
      </c>
      <c r="C180" s="10">
        <v>196.33280185839999</v>
      </c>
      <c r="D180" s="10">
        <v>169.73389937479999</v>
      </c>
      <c r="E180" s="10">
        <v>80.110614914509995</v>
      </c>
      <c r="F180" s="10">
        <v>49.659497755479997</v>
      </c>
      <c r="G180" s="10">
        <v>146.6733041029</v>
      </c>
      <c r="H180" s="10">
        <v>156.18680665779999</v>
      </c>
      <c r="I180" s="10">
        <v>213.63587719450001</v>
      </c>
      <c r="J180" s="10">
        <v>816</v>
      </c>
    </row>
    <row r="181" spans="1:10" x14ac:dyDescent="0.2">
      <c r="A181" s="1" t="s">
        <v>18</v>
      </c>
    </row>
    <row r="182" spans="1:10" x14ac:dyDescent="0.2">
      <c r="A182" s="1" t="s">
        <v>9</v>
      </c>
    </row>
    <row r="184" spans="1:10" x14ac:dyDescent="0.2">
      <c r="A184" s="4"/>
      <c r="B184" s="4"/>
      <c r="C184" s="4"/>
      <c r="D184" s="4"/>
      <c r="E184" s="4"/>
      <c r="F184" s="4"/>
    </row>
    <row r="185" spans="1:10" x14ac:dyDescent="0.2">
      <c r="B185" s="7"/>
      <c r="C185" s="7"/>
      <c r="D185" s="7"/>
      <c r="E185" s="7"/>
      <c r="F185" s="7"/>
    </row>
    <row r="186" spans="1:10" x14ac:dyDescent="0.2">
      <c r="A186" s="3" t="s">
        <v>1157</v>
      </c>
    </row>
    <row r="187" spans="1:10" x14ac:dyDescent="0.2">
      <c r="A187" s="1" t="s">
        <v>19</v>
      </c>
    </row>
    <row r="188" spans="1:10" ht="45" x14ac:dyDescent="0.2">
      <c r="A188" s="4" t="s">
        <v>1158</v>
      </c>
      <c r="B188" s="4" t="s">
        <v>1176</v>
      </c>
      <c r="C188" s="4" t="s">
        <v>1177</v>
      </c>
      <c r="D188" s="4" t="s">
        <v>1178</v>
      </c>
      <c r="E188" s="4" t="s">
        <v>1179</v>
      </c>
      <c r="F188" s="4" t="s">
        <v>1180</v>
      </c>
      <c r="G188" s="4" t="s">
        <v>1181</v>
      </c>
      <c r="H188" s="4" t="s">
        <v>1182</v>
      </c>
      <c r="I188" s="4" t="s">
        <v>1183</v>
      </c>
      <c r="J188" s="4" t="s">
        <v>1164</v>
      </c>
    </row>
    <row r="189" spans="1:10" x14ac:dyDescent="0.2">
      <c r="A189" s="1" t="s">
        <v>1159</v>
      </c>
      <c r="B189" s="7">
        <v>0.97929403339730003</v>
      </c>
      <c r="C189" s="7">
        <v>0.99194328364890005</v>
      </c>
      <c r="D189" s="7">
        <v>0.97780374477230003</v>
      </c>
      <c r="E189" s="7">
        <v>0.98212868676109999</v>
      </c>
      <c r="F189" s="7">
        <v>0.98627361591079998</v>
      </c>
      <c r="G189" s="7">
        <v>0.99390247694940004</v>
      </c>
      <c r="H189" s="7">
        <v>0.97679442008490003</v>
      </c>
      <c r="I189" s="7">
        <v>0.96020589106709997</v>
      </c>
      <c r="J189" s="7">
        <v>0.97637128462589995</v>
      </c>
    </row>
    <row r="190" spans="1:10" x14ac:dyDescent="0.2">
      <c r="B190" s="10">
        <v>220.30454932090001</v>
      </c>
      <c r="C190" s="10">
        <v>189.1040496585</v>
      </c>
      <c r="D190" s="10">
        <v>144.1722662848</v>
      </c>
      <c r="E190" s="10">
        <v>76.132283036090001</v>
      </c>
      <c r="F190" s="10">
        <v>48.286862372750001</v>
      </c>
      <c r="G190" s="10">
        <v>140.81718728569999</v>
      </c>
      <c r="H190" s="10">
        <v>167.60821548210001</v>
      </c>
      <c r="I190" s="10">
        <v>219.70215379320001</v>
      </c>
      <c r="J190" s="10">
        <v>796.71896825470003</v>
      </c>
    </row>
    <row r="191" spans="1:10" x14ac:dyDescent="0.2">
      <c r="A191" s="1" t="s">
        <v>1160</v>
      </c>
      <c r="B191" s="7">
        <v>9.8367728279720006E-3</v>
      </c>
      <c r="C191" s="7">
        <v>3.5251185743149999E-3</v>
      </c>
      <c r="D191" s="7">
        <v>5.6126993186160004E-3</v>
      </c>
      <c r="E191" s="7">
        <v>1.7871313238930001E-2</v>
      </c>
      <c r="F191" s="7">
        <v>1.372638408918E-2</v>
      </c>
      <c r="G191" s="7">
        <v>0</v>
      </c>
      <c r="H191" s="7">
        <v>2.320557991513E-2</v>
      </c>
      <c r="I191" s="7">
        <v>2.6391760102819999E-2</v>
      </c>
      <c r="J191" s="7">
        <v>1.5815453412599999E-2</v>
      </c>
    </row>
    <row r="192" spans="1:10" x14ac:dyDescent="0.2">
      <c r="B192" s="10">
        <v>2.2129061658019999</v>
      </c>
      <c r="C192" s="10">
        <v>0.67202854126610001</v>
      </c>
      <c r="D192" s="10">
        <v>0.82756441163820005</v>
      </c>
      <c r="E192" s="10">
        <v>1.3853417541640001</v>
      </c>
      <c r="F192" s="10">
        <v>0.67202854126610001</v>
      </c>
      <c r="G192" s="10">
        <v>0</v>
      </c>
      <c r="H192" s="10">
        <v>3.9818469053749999</v>
      </c>
      <c r="I192" s="10">
        <v>6.0386283722340002</v>
      </c>
      <c r="J192" s="10">
        <v>12.90540998468</v>
      </c>
    </row>
    <row r="193" spans="1:10" x14ac:dyDescent="0.2">
      <c r="A193" s="1" t="s">
        <v>1161</v>
      </c>
      <c r="B193" s="7">
        <v>1.0869193774690001E-2</v>
      </c>
      <c r="C193" s="7">
        <v>4.5315977767860002E-3</v>
      </c>
      <c r="D193" s="7">
        <v>1.6583555909090001E-2</v>
      </c>
      <c r="E193" s="7">
        <v>0</v>
      </c>
      <c r="F193" s="7">
        <v>0</v>
      </c>
      <c r="G193" s="7">
        <v>6.0975230505659998E-3</v>
      </c>
      <c r="H193" s="7">
        <v>0</v>
      </c>
      <c r="I193" s="7">
        <v>1.340234883011E-2</v>
      </c>
      <c r="J193" s="7">
        <v>7.8132619614939992E-3</v>
      </c>
    </row>
    <row r="194" spans="1:10" x14ac:dyDescent="0.2">
      <c r="B194" s="10">
        <v>2.445162284617</v>
      </c>
      <c r="C194" s="10">
        <v>0.86390371822599998</v>
      </c>
      <c r="D194" s="10">
        <v>2.445162284617</v>
      </c>
      <c r="E194" s="10">
        <v>0</v>
      </c>
      <c r="F194" s="10">
        <v>0</v>
      </c>
      <c r="G194" s="10">
        <v>0.86390371822599998</v>
      </c>
      <c r="H194" s="10">
        <v>0</v>
      </c>
      <c r="I194" s="10">
        <v>3.0665557577359999</v>
      </c>
      <c r="J194" s="10">
        <v>6.3756217605790004</v>
      </c>
    </row>
    <row r="195" spans="1:10" x14ac:dyDescent="0.2">
      <c r="A195" s="1" t="s">
        <v>1162</v>
      </c>
      <c r="B195" s="7">
        <v>0</v>
      </c>
      <c r="C195" s="7">
        <v>0</v>
      </c>
      <c r="D195" s="7">
        <v>0</v>
      </c>
      <c r="E195" s="7">
        <v>0</v>
      </c>
      <c r="F195" s="7">
        <v>0</v>
      </c>
      <c r="G195" s="7">
        <v>0</v>
      </c>
      <c r="H195" s="7">
        <v>0</v>
      </c>
      <c r="I195" s="7">
        <v>0</v>
      </c>
      <c r="J195" s="7">
        <v>0</v>
      </c>
    </row>
    <row r="196" spans="1:10" x14ac:dyDescent="0.2">
      <c r="B196" s="10">
        <v>0</v>
      </c>
      <c r="C196" s="10">
        <v>0</v>
      </c>
      <c r="D196" s="10">
        <v>0</v>
      </c>
      <c r="E196" s="10">
        <v>0</v>
      </c>
      <c r="F196" s="10">
        <v>0</v>
      </c>
      <c r="G196" s="10">
        <v>0</v>
      </c>
      <c r="H196" s="10">
        <v>0</v>
      </c>
      <c r="I196" s="10">
        <v>0</v>
      </c>
      <c r="J196" s="10">
        <v>0</v>
      </c>
    </row>
    <row r="197" spans="1:10" x14ac:dyDescent="0.2">
      <c r="A197" s="1" t="s">
        <v>1163</v>
      </c>
      <c r="B197" s="7">
        <v>0</v>
      </c>
      <c r="C197" s="7">
        <v>0</v>
      </c>
      <c r="D197" s="7">
        <v>0</v>
      </c>
      <c r="E197" s="7">
        <v>0</v>
      </c>
      <c r="F197" s="7">
        <v>0</v>
      </c>
      <c r="G197" s="7">
        <v>0</v>
      </c>
      <c r="H197" s="7">
        <v>0</v>
      </c>
      <c r="I197" s="7">
        <v>0</v>
      </c>
      <c r="J197" s="7">
        <v>0</v>
      </c>
    </row>
    <row r="198" spans="1:10" x14ac:dyDescent="0.2">
      <c r="B198" s="10">
        <v>0</v>
      </c>
      <c r="C198" s="10">
        <v>0</v>
      </c>
      <c r="D198" s="10">
        <v>0</v>
      </c>
      <c r="E198" s="10">
        <v>0</v>
      </c>
      <c r="F198" s="10">
        <v>0</v>
      </c>
      <c r="G198" s="10">
        <v>0</v>
      </c>
      <c r="H198" s="10">
        <v>0</v>
      </c>
      <c r="I198" s="10">
        <v>0</v>
      </c>
      <c r="J198" s="10">
        <v>0</v>
      </c>
    </row>
    <row r="199" spans="1:10" x14ac:dyDescent="0.2">
      <c r="A199" s="1" t="s">
        <v>1164</v>
      </c>
      <c r="B199" s="7">
        <v>1</v>
      </c>
      <c r="C199" s="7">
        <v>1</v>
      </c>
      <c r="D199" s="7">
        <v>1</v>
      </c>
      <c r="E199" s="7">
        <v>1</v>
      </c>
      <c r="F199" s="7">
        <v>1</v>
      </c>
      <c r="G199" s="7">
        <v>1</v>
      </c>
      <c r="H199" s="7">
        <v>1</v>
      </c>
      <c r="I199" s="7">
        <v>1</v>
      </c>
      <c r="J199" s="7">
        <v>1</v>
      </c>
    </row>
    <row r="200" spans="1:10" x14ac:dyDescent="0.2">
      <c r="B200" s="10">
        <v>224.96261777129999</v>
      </c>
      <c r="C200" s="10">
        <v>190.63998191799999</v>
      </c>
      <c r="D200" s="10">
        <v>147.4449929811</v>
      </c>
      <c r="E200" s="10">
        <v>77.517624790260001</v>
      </c>
      <c r="F200" s="10">
        <v>48.958890914020003</v>
      </c>
      <c r="G200" s="10">
        <v>141.681091004</v>
      </c>
      <c r="H200" s="10">
        <v>171.59006238750001</v>
      </c>
      <c r="I200" s="10">
        <v>228.80733792320001</v>
      </c>
      <c r="J200" s="10">
        <v>816</v>
      </c>
    </row>
    <row r="201" spans="1:10" x14ac:dyDescent="0.2">
      <c r="A201" s="1" t="s">
        <v>19</v>
      </c>
    </row>
    <row r="202" spans="1:10" x14ac:dyDescent="0.2">
      <c r="A202" s="1" t="s">
        <v>9</v>
      </c>
    </row>
    <row r="203" spans="1:10" x14ac:dyDescent="0.2">
      <c r="B203" s="6"/>
      <c r="C203" s="7"/>
      <c r="D203" s="7"/>
      <c r="E203" s="7"/>
    </row>
    <row r="204" spans="1:10" x14ac:dyDescent="0.2">
      <c r="B204" s="9"/>
      <c r="C204" s="10"/>
      <c r="D204" s="10"/>
      <c r="E204" s="10"/>
    </row>
    <row r="205" spans="1:10" x14ac:dyDescent="0.2">
      <c r="B205" s="7"/>
      <c r="C205" s="7"/>
      <c r="D205" s="7"/>
      <c r="E205" s="7"/>
    </row>
    <row r="206" spans="1:10" x14ac:dyDescent="0.2">
      <c r="A206" s="3" t="s">
        <v>1157</v>
      </c>
    </row>
    <row r="207" spans="1:10" x14ac:dyDescent="0.2">
      <c r="A207" s="1" t="s">
        <v>20</v>
      </c>
    </row>
    <row r="208" spans="1:10" ht="45" x14ac:dyDescent="0.2">
      <c r="A208" s="4" t="s">
        <v>1158</v>
      </c>
      <c r="B208" s="4" t="s">
        <v>1176</v>
      </c>
      <c r="C208" s="4" t="s">
        <v>1177</v>
      </c>
      <c r="D208" s="4" t="s">
        <v>1178</v>
      </c>
      <c r="E208" s="4" t="s">
        <v>1179</v>
      </c>
      <c r="F208" s="4" t="s">
        <v>1180</v>
      </c>
      <c r="G208" s="4" t="s">
        <v>1181</v>
      </c>
      <c r="H208" s="4" t="s">
        <v>1182</v>
      </c>
      <c r="I208" s="4" t="s">
        <v>1183</v>
      </c>
      <c r="J208" s="4" t="s">
        <v>1164</v>
      </c>
    </row>
    <row r="209" spans="1:10" x14ac:dyDescent="0.2">
      <c r="A209" s="1" t="s">
        <v>1159</v>
      </c>
      <c r="B209" s="7">
        <v>0.99244191665750003</v>
      </c>
      <c r="C209" s="7">
        <v>0.9888698483567</v>
      </c>
      <c r="D209" s="7">
        <v>0.99484519693359996</v>
      </c>
      <c r="E209" s="7">
        <v>0.98755028135489997</v>
      </c>
      <c r="F209" s="7">
        <v>0.9710295796631</v>
      </c>
      <c r="G209" s="7">
        <v>0.99399912160089998</v>
      </c>
      <c r="H209" s="7">
        <v>0.95382550859369997</v>
      </c>
      <c r="I209" s="6">
        <v>0.92502256456849996</v>
      </c>
      <c r="J209" s="7">
        <v>0.97637128462589995</v>
      </c>
    </row>
    <row r="210" spans="1:10" x14ac:dyDescent="0.2">
      <c r="B210" s="10">
        <v>335.21105600890002</v>
      </c>
      <c r="C210" s="10">
        <v>241.0990522493</v>
      </c>
      <c r="D210" s="10">
        <v>225.3214530306</v>
      </c>
      <c r="E210" s="10">
        <v>109.8896029783</v>
      </c>
      <c r="F210" s="10">
        <v>52.867932705889999</v>
      </c>
      <c r="G210" s="10">
        <v>188.23111954340001</v>
      </c>
      <c r="H210" s="10">
        <v>117.95601407300001</v>
      </c>
      <c r="I210" s="9">
        <v>102.45284592359999</v>
      </c>
      <c r="J210" s="10">
        <v>796.71896825470003</v>
      </c>
    </row>
    <row r="211" spans="1:10" x14ac:dyDescent="0.2">
      <c r="A211" s="1" t="s">
        <v>1160</v>
      </c>
      <c r="B211" s="7">
        <v>7.5580833425109998E-3</v>
      </c>
      <c r="C211" s="7">
        <v>6.4693149871380001E-3</v>
      </c>
      <c r="D211" s="7">
        <v>5.1548030664220002E-3</v>
      </c>
      <c r="E211" s="7">
        <v>1.244971864506E-2</v>
      </c>
      <c r="F211" s="7">
        <v>2.8970420336889999E-2</v>
      </c>
      <c r="G211" s="7">
        <v>0</v>
      </c>
      <c r="H211" s="7">
        <v>2.8605470781489999E-2</v>
      </c>
      <c r="I211" s="7">
        <v>4.7290227273959998E-2</v>
      </c>
      <c r="J211" s="7">
        <v>1.5815453412599999E-2</v>
      </c>
    </row>
    <row r="212" spans="1:10" x14ac:dyDescent="0.2">
      <c r="B212" s="10">
        <v>2.5528477345849998</v>
      </c>
      <c r="C212" s="10">
        <v>1.577301314923</v>
      </c>
      <c r="D212" s="10">
        <v>1.167505980421</v>
      </c>
      <c r="E212" s="10">
        <v>1.3853417541640001</v>
      </c>
      <c r="F212" s="10">
        <v>1.577301314923</v>
      </c>
      <c r="G212" s="10">
        <v>0</v>
      </c>
      <c r="H212" s="10">
        <v>3.537531009252</v>
      </c>
      <c r="I212" s="10">
        <v>5.2377299259179999</v>
      </c>
      <c r="J212" s="10">
        <v>12.90540998468</v>
      </c>
    </row>
    <row r="213" spans="1:10" x14ac:dyDescent="0.2">
      <c r="A213" s="1" t="s">
        <v>1161</v>
      </c>
      <c r="B213" s="7">
        <v>0</v>
      </c>
      <c r="C213" s="7">
        <v>4.6608366561399998E-3</v>
      </c>
      <c r="D213" s="7">
        <v>0</v>
      </c>
      <c r="E213" s="7">
        <v>0</v>
      </c>
      <c r="F213" s="7">
        <v>0</v>
      </c>
      <c r="G213" s="7">
        <v>6.0008783991330004E-3</v>
      </c>
      <c r="H213" s="7">
        <v>1.7569020624770001E-2</v>
      </c>
      <c r="I213" s="7">
        <v>2.76872081575E-2</v>
      </c>
      <c r="J213" s="7">
        <v>7.8132619614939992E-3</v>
      </c>
    </row>
    <row r="214" spans="1:10" x14ac:dyDescent="0.2">
      <c r="B214" s="10">
        <v>0</v>
      </c>
      <c r="C214" s="10">
        <v>1.136371285212</v>
      </c>
      <c r="D214" s="10">
        <v>0</v>
      </c>
      <c r="E214" s="10">
        <v>0</v>
      </c>
      <c r="F214" s="10">
        <v>0</v>
      </c>
      <c r="G214" s="10">
        <v>1.136371285212</v>
      </c>
      <c r="H214" s="10">
        <v>2.1726947176309999</v>
      </c>
      <c r="I214" s="10">
        <v>3.0665557577359999</v>
      </c>
      <c r="J214" s="10">
        <v>6.3756217605790004</v>
      </c>
    </row>
    <row r="215" spans="1:10" x14ac:dyDescent="0.2">
      <c r="A215" s="1" t="s">
        <v>1162</v>
      </c>
      <c r="B215" s="7">
        <v>0</v>
      </c>
      <c r="C215" s="7">
        <v>0</v>
      </c>
      <c r="D215" s="7">
        <v>0</v>
      </c>
      <c r="E215" s="7">
        <v>0</v>
      </c>
      <c r="F215" s="7">
        <v>0</v>
      </c>
      <c r="G215" s="7">
        <v>0</v>
      </c>
      <c r="H215" s="7">
        <v>0</v>
      </c>
      <c r="I215" s="7">
        <v>0</v>
      </c>
      <c r="J215" s="7">
        <v>0</v>
      </c>
    </row>
    <row r="216" spans="1:10" x14ac:dyDescent="0.2">
      <c r="B216" s="10">
        <v>0</v>
      </c>
      <c r="C216" s="10">
        <v>0</v>
      </c>
      <c r="D216" s="10">
        <v>0</v>
      </c>
      <c r="E216" s="10">
        <v>0</v>
      </c>
      <c r="F216" s="10">
        <v>0</v>
      </c>
      <c r="G216" s="10">
        <v>0</v>
      </c>
      <c r="H216" s="10">
        <v>0</v>
      </c>
      <c r="I216" s="10">
        <v>0</v>
      </c>
      <c r="J216" s="10">
        <v>0</v>
      </c>
    </row>
    <row r="217" spans="1:10" x14ac:dyDescent="0.2">
      <c r="A217" s="1" t="s">
        <v>1163</v>
      </c>
      <c r="B217" s="7">
        <v>0</v>
      </c>
      <c r="C217" s="7">
        <v>0</v>
      </c>
      <c r="D217" s="7">
        <v>0</v>
      </c>
      <c r="E217" s="7">
        <v>0</v>
      </c>
      <c r="F217" s="7">
        <v>0</v>
      </c>
      <c r="G217" s="7">
        <v>0</v>
      </c>
      <c r="H217" s="7">
        <v>0</v>
      </c>
      <c r="I217" s="7">
        <v>0</v>
      </c>
      <c r="J217" s="7">
        <v>0</v>
      </c>
    </row>
    <row r="218" spans="1:10" x14ac:dyDescent="0.2">
      <c r="B218" s="10">
        <v>0</v>
      </c>
      <c r="C218" s="10">
        <v>0</v>
      </c>
      <c r="D218" s="10">
        <v>0</v>
      </c>
      <c r="E218" s="10">
        <v>0</v>
      </c>
      <c r="F218" s="10">
        <v>0</v>
      </c>
      <c r="G218" s="10">
        <v>0</v>
      </c>
      <c r="H218" s="10">
        <v>0</v>
      </c>
      <c r="I218" s="10">
        <v>0</v>
      </c>
      <c r="J218" s="10">
        <v>0</v>
      </c>
    </row>
    <row r="219" spans="1:10" x14ac:dyDescent="0.2">
      <c r="A219" s="1" t="s">
        <v>1164</v>
      </c>
      <c r="B219" s="7">
        <v>1</v>
      </c>
      <c r="C219" s="7">
        <v>1</v>
      </c>
      <c r="D219" s="7">
        <v>1</v>
      </c>
      <c r="E219" s="7">
        <v>1</v>
      </c>
      <c r="F219" s="7">
        <v>1</v>
      </c>
      <c r="G219" s="7">
        <v>1</v>
      </c>
      <c r="H219" s="7">
        <v>1</v>
      </c>
      <c r="I219" s="7">
        <v>1</v>
      </c>
      <c r="J219" s="7">
        <v>1</v>
      </c>
    </row>
    <row r="220" spans="1:10" x14ac:dyDescent="0.2">
      <c r="B220" s="10">
        <v>337.76390374350001</v>
      </c>
      <c r="C220" s="10">
        <v>243.81272484940001</v>
      </c>
      <c r="D220" s="10">
        <v>226.48895901099999</v>
      </c>
      <c r="E220" s="10">
        <v>111.2749447325</v>
      </c>
      <c r="F220" s="10">
        <v>54.445234020820003</v>
      </c>
      <c r="G220" s="10">
        <v>189.36749082860001</v>
      </c>
      <c r="H220" s="10">
        <v>123.6662397999</v>
      </c>
      <c r="I220" s="10">
        <v>110.75713160719999</v>
      </c>
      <c r="J220" s="10">
        <v>816</v>
      </c>
    </row>
    <row r="221" spans="1:10" x14ac:dyDescent="0.2">
      <c r="A221" s="1" t="s">
        <v>20</v>
      </c>
    </row>
    <row r="222" spans="1:10" x14ac:dyDescent="0.2">
      <c r="A222" s="1" t="s">
        <v>9</v>
      </c>
    </row>
    <row r="223" spans="1:10" x14ac:dyDescent="0.2">
      <c r="B223" s="7"/>
      <c r="C223" s="7"/>
      <c r="D223" s="7"/>
    </row>
    <row r="224" spans="1:10" x14ac:dyDescent="0.2">
      <c r="B224" s="10"/>
      <c r="C224" s="10"/>
      <c r="D224" s="10"/>
    </row>
    <row r="226" spans="1:12" x14ac:dyDescent="0.2">
      <c r="A226" s="3" t="s">
        <v>1157</v>
      </c>
    </row>
    <row r="227" spans="1:12" x14ac:dyDescent="0.2">
      <c r="A227" s="1" t="s">
        <v>21</v>
      </c>
    </row>
    <row r="228" spans="1:12" ht="75" x14ac:dyDescent="0.2">
      <c r="A228" s="4" t="s">
        <v>1158</v>
      </c>
      <c r="B228" s="4" t="s">
        <v>1184</v>
      </c>
      <c r="C228" s="4" t="s">
        <v>1185</v>
      </c>
      <c r="D228" s="4" t="s">
        <v>1186</v>
      </c>
      <c r="E228" s="4" t="s">
        <v>1187</v>
      </c>
      <c r="F228" s="4" t="s">
        <v>1188</v>
      </c>
      <c r="G228" s="4" t="s">
        <v>1189</v>
      </c>
      <c r="H228" s="4" t="s">
        <v>1190</v>
      </c>
      <c r="I228" s="4" t="s">
        <v>1191</v>
      </c>
      <c r="J228" s="4" t="s">
        <v>1192</v>
      </c>
      <c r="K228" s="4" t="s">
        <v>1193</v>
      </c>
      <c r="L228" s="4" t="s">
        <v>1164</v>
      </c>
    </row>
    <row r="229" spans="1:12" x14ac:dyDescent="0.2">
      <c r="A229" s="1" t="s">
        <v>1159</v>
      </c>
      <c r="B229" s="7">
        <v>0.98029483861620004</v>
      </c>
      <c r="C229" s="7">
        <v>0.97996887478420003</v>
      </c>
      <c r="D229" s="7">
        <v>1</v>
      </c>
      <c r="E229" s="7">
        <v>0.98755208013100004</v>
      </c>
      <c r="F229" s="6">
        <v>0.89269744731019995</v>
      </c>
      <c r="G229" s="7">
        <v>0.98402208978899997</v>
      </c>
      <c r="H229" s="7">
        <v>0.93193608394409999</v>
      </c>
      <c r="I229" s="7">
        <v>1</v>
      </c>
      <c r="J229" s="7">
        <v>1</v>
      </c>
      <c r="K229" s="6">
        <v>0.82774876846180001</v>
      </c>
      <c r="L229" s="7">
        <v>0.97637128462589995</v>
      </c>
    </row>
    <row r="230" spans="1:12" x14ac:dyDescent="0.2">
      <c r="B230" s="10">
        <v>386.06094204390001</v>
      </c>
      <c r="C230" s="10">
        <v>386.08879064450002</v>
      </c>
      <c r="D230" s="10">
        <v>7.1309194938639999</v>
      </c>
      <c r="E230" s="10">
        <v>359.16315988439999</v>
      </c>
      <c r="F230" s="9">
        <v>26.897782159510001</v>
      </c>
      <c r="G230" s="10">
        <v>357.5168575276</v>
      </c>
      <c r="H230" s="10">
        <v>28.571933116869999</v>
      </c>
      <c r="I230" s="10">
        <v>3.4349474994240001</v>
      </c>
      <c r="J230" s="10">
        <v>3.6959719944399998</v>
      </c>
      <c r="K230" s="9">
        <v>17.438316072439999</v>
      </c>
      <c r="L230" s="10">
        <v>796.71896825470003</v>
      </c>
    </row>
    <row r="231" spans="1:12" x14ac:dyDescent="0.2">
      <c r="A231" s="1" t="s">
        <v>1160</v>
      </c>
      <c r="B231" s="7">
        <v>1.255082289825E-2</v>
      </c>
      <c r="C231" s="7">
        <v>1.5115537735699999E-2</v>
      </c>
      <c r="D231" s="7">
        <v>0</v>
      </c>
      <c r="E231" s="7">
        <v>8.8492788660640004E-3</v>
      </c>
      <c r="F231" s="7">
        <v>5.722972746077E-2</v>
      </c>
      <c r="G231" s="7">
        <v>1.064752416133E-2</v>
      </c>
      <c r="H231" s="7">
        <v>6.8063916055890003E-2</v>
      </c>
      <c r="I231" s="7">
        <v>0</v>
      </c>
      <c r="J231" s="7">
        <v>0</v>
      </c>
      <c r="K231" s="5">
        <v>9.5285719916190004E-2</v>
      </c>
      <c r="L231" s="7">
        <v>1.5815453412599999E-2</v>
      </c>
    </row>
    <row r="232" spans="1:12" x14ac:dyDescent="0.2">
      <c r="B232" s="10">
        <v>4.9427808049730002</v>
      </c>
      <c r="C232" s="10">
        <v>5.9552296348210003</v>
      </c>
      <c r="D232" s="10">
        <v>0</v>
      </c>
      <c r="E232" s="10">
        <v>3.2183973120810001</v>
      </c>
      <c r="F232" s="10">
        <v>1.7243834928920001</v>
      </c>
      <c r="G232" s="10">
        <v>3.8684795982829998</v>
      </c>
      <c r="H232" s="10">
        <v>2.0867500365380001</v>
      </c>
      <c r="I232" s="10">
        <v>0</v>
      </c>
      <c r="J232" s="10">
        <v>0</v>
      </c>
      <c r="K232" s="8">
        <v>2.0073995448840001</v>
      </c>
      <c r="L232" s="10">
        <v>12.90540998468</v>
      </c>
    </row>
    <row r="233" spans="1:12" x14ac:dyDescent="0.2">
      <c r="A233" s="1" t="s">
        <v>1161</v>
      </c>
      <c r="B233" s="7">
        <v>7.1543384855300004E-3</v>
      </c>
      <c r="C233" s="7">
        <v>4.9155874801250004E-3</v>
      </c>
      <c r="D233" s="7">
        <v>0</v>
      </c>
      <c r="E233" s="7">
        <v>3.5986410029789999E-3</v>
      </c>
      <c r="F233" s="7">
        <v>5.0072825229039997E-2</v>
      </c>
      <c r="G233" s="7">
        <v>5.3303860496739996E-3</v>
      </c>
      <c r="H233" s="7">
        <v>0</v>
      </c>
      <c r="I233" s="7">
        <v>0</v>
      </c>
      <c r="J233" s="7">
        <v>0</v>
      </c>
      <c r="K233" s="5">
        <v>7.6965511622020005E-2</v>
      </c>
      <c r="L233" s="7">
        <v>7.8132619614939992E-3</v>
      </c>
    </row>
    <row r="234" spans="1:12" x14ac:dyDescent="0.2">
      <c r="B234" s="10">
        <v>2.8175305496090002</v>
      </c>
      <c r="C234" s="10">
        <v>1.936646432701</v>
      </c>
      <c r="D234" s="10">
        <v>0</v>
      </c>
      <c r="E234" s="10">
        <v>1.3087909994060001</v>
      </c>
      <c r="F234" s="10">
        <v>1.5087395502030001</v>
      </c>
      <c r="G234" s="10">
        <v>1.936646432701</v>
      </c>
      <c r="H234" s="10">
        <v>0</v>
      </c>
      <c r="I234" s="10">
        <v>0</v>
      </c>
      <c r="J234" s="10">
        <v>0</v>
      </c>
      <c r="K234" s="8">
        <v>1.6214447782700001</v>
      </c>
      <c r="L234" s="10">
        <v>6.3756217605790004</v>
      </c>
    </row>
    <row r="235" spans="1:12" x14ac:dyDescent="0.2">
      <c r="A235" s="1" t="s">
        <v>1162</v>
      </c>
      <c r="B235" s="7">
        <v>0</v>
      </c>
      <c r="C235" s="7">
        <v>0</v>
      </c>
      <c r="D235" s="7">
        <v>0</v>
      </c>
      <c r="E235" s="7">
        <v>0</v>
      </c>
      <c r="F235" s="7">
        <v>0</v>
      </c>
      <c r="G235" s="7">
        <v>0</v>
      </c>
      <c r="H235" s="7">
        <v>0</v>
      </c>
      <c r="I235" s="7">
        <v>0</v>
      </c>
      <c r="J235" s="7">
        <v>0</v>
      </c>
      <c r="K235" s="7">
        <v>0</v>
      </c>
      <c r="L235" s="7">
        <v>0</v>
      </c>
    </row>
    <row r="236" spans="1:12" x14ac:dyDescent="0.2">
      <c r="B236" s="10">
        <v>0</v>
      </c>
      <c r="C236" s="10">
        <v>0</v>
      </c>
      <c r="D236" s="10">
        <v>0</v>
      </c>
      <c r="E236" s="10">
        <v>0</v>
      </c>
      <c r="F236" s="10">
        <v>0</v>
      </c>
      <c r="G236" s="10">
        <v>0</v>
      </c>
      <c r="H236" s="10">
        <v>0</v>
      </c>
      <c r="I236" s="10">
        <v>0</v>
      </c>
      <c r="J236" s="10">
        <v>0</v>
      </c>
      <c r="K236" s="10">
        <v>0</v>
      </c>
      <c r="L236" s="10">
        <v>0</v>
      </c>
    </row>
    <row r="237" spans="1:12" x14ac:dyDescent="0.2">
      <c r="A237" s="1" t="s">
        <v>1163</v>
      </c>
      <c r="B237" s="7">
        <v>0</v>
      </c>
      <c r="C237" s="7">
        <v>0</v>
      </c>
      <c r="D237" s="7">
        <v>0</v>
      </c>
      <c r="E237" s="7">
        <v>0</v>
      </c>
      <c r="F237" s="7">
        <v>0</v>
      </c>
      <c r="G237" s="7">
        <v>0</v>
      </c>
      <c r="H237" s="7">
        <v>0</v>
      </c>
      <c r="I237" s="7">
        <v>0</v>
      </c>
      <c r="J237" s="7">
        <v>0</v>
      </c>
      <c r="K237" s="7">
        <v>0</v>
      </c>
      <c r="L237" s="7">
        <v>0</v>
      </c>
    </row>
    <row r="238" spans="1:12" x14ac:dyDescent="0.2">
      <c r="B238" s="10">
        <v>0</v>
      </c>
      <c r="C238" s="10">
        <v>0</v>
      </c>
      <c r="D238" s="10">
        <v>0</v>
      </c>
      <c r="E238" s="10">
        <v>0</v>
      </c>
      <c r="F238" s="10">
        <v>0</v>
      </c>
      <c r="G238" s="10">
        <v>0</v>
      </c>
      <c r="H238" s="10">
        <v>0</v>
      </c>
      <c r="I238" s="10">
        <v>0</v>
      </c>
      <c r="J238" s="10">
        <v>0</v>
      </c>
      <c r="K238" s="10">
        <v>0</v>
      </c>
      <c r="L238" s="10">
        <v>0</v>
      </c>
    </row>
    <row r="239" spans="1:12" x14ac:dyDescent="0.2">
      <c r="A239" s="1" t="s">
        <v>1164</v>
      </c>
      <c r="B239" s="7">
        <v>1</v>
      </c>
      <c r="C239" s="7">
        <v>1</v>
      </c>
      <c r="D239" s="7">
        <v>1</v>
      </c>
      <c r="E239" s="7">
        <v>1</v>
      </c>
      <c r="F239" s="7">
        <v>1</v>
      </c>
      <c r="G239" s="7">
        <v>1</v>
      </c>
      <c r="H239" s="7">
        <v>1</v>
      </c>
      <c r="I239" s="7">
        <v>1</v>
      </c>
      <c r="J239" s="7">
        <v>1</v>
      </c>
      <c r="K239" s="7">
        <v>1</v>
      </c>
      <c r="L239" s="7">
        <v>1</v>
      </c>
    </row>
    <row r="240" spans="1:12" x14ac:dyDescent="0.2">
      <c r="B240" s="10">
        <v>393.82125339850001</v>
      </c>
      <c r="C240" s="10">
        <v>393.98066671200002</v>
      </c>
      <c r="D240" s="10">
        <v>7.1309194938639999</v>
      </c>
      <c r="E240" s="10">
        <v>363.69034819590001</v>
      </c>
      <c r="F240" s="10">
        <v>30.130905202609998</v>
      </c>
      <c r="G240" s="10">
        <v>363.32198355859998</v>
      </c>
      <c r="H240" s="10">
        <v>30.658683153409999</v>
      </c>
      <c r="I240" s="10">
        <v>3.4349474994240001</v>
      </c>
      <c r="J240" s="10">
        <v>3.6959719944399998</v>
      </c>
      <c r="K240" s="10">
        <v>21.067160395590001</v>
      </c>
      <c r="L240" s="10">
        <v>816</v>
      </c>
    </row>
    <row r="241" spans="1:9" x14ac:dyDescent="0.2">
      <c r="A241" s="1" t="s">
        <v>21</v>
      </c>
    </row>
    <row r="242" spans="1:9" x14ac:dyDescent="0.2">
      <c r="A242" s="1" t="s">
        <v>9</v>
      </c>
    </row>
    <row r="246" spans="1:9" x14ac:dyDescent="0.2">
      <c r="A246" s="3" t="s">
        <v>1157</v>
      </c>
    </row>
    <row r="247" spans="1:9" x14ac:dyDescent="0.2">
      <c r="A247" s="1" t="s">
        <v>22</v>
      </c>
    </row>
    <row r="248" spans="1:9" ht="60" x14ac:dyDescent="0.2">
      <c r="A248" s="4" t="s">
        <v>1158</v>
      </c>
      <c r="B248" s="4" t="s">
        <v>1194</v>
      </c>
      <c r="C248" s="4" t="s">
        <v>1195</v>
      </c>
      <c r="D248" s="4" t="s">
        <v>1196</v>
      </c>
      <c r="E248" s="4" t="s">
        <v>1197</v>
      </c>
      <c r="F248" s="4" t="s">
        <v>1198</v>
      </c>
      <c r="G248" s="4" t="s">
        <v>1199</v>
      </c>
      <c r="H248" s="4" t="s">
        <v>1193</v>
      </c>
      <c r="I248" s="4" t="s">
        <v>1164</v>
      </c>
    </row>
    <row r="249" spans="1:9" x14ac:dyDescent="0.2">
      <c r="A249" s="1" t="s">
        <v>1159</v>
      </c>
      <c r="B249" s="7">
        <v>0.98167436111270001</v>
      </c>
      <c r="C249" s="7">
        <v>0.98517614021150002</v>
      </c>
      <c r="D249" s="7">
        <v>0.98967864545579998</v>
      </c>
      <c r="E249" s="6">
        <v>0.92292443305979999</v>
      </c>
      <c r="F249" s="7">
        <v>0.95244590013810004</v>
      </c>
      <c r="G249" s="5">
        <v>0.99354171248599998</v>
      </c>
      <c r="H249" s="6">
        <v>0.86844720275309994</v>
      </c>
      <c r="I249" s="7">
        <v>0.97637128462589995</v>
      </c>
    </row>
    <row r="250" spans="1:9" x14ac:dyDescent="0.2">
      <c r="B250" s="10">
        <v>377.11399169999999</v>
      </c>
      <c r="C250" s="10">
        <v>376.15960239890001</v>
      </c>
      <c r="D250" s="10">
        <v>334.6016358114</v>
      </c>
      <c r="E250" s="9">
        <v>42.51235588862</v>
      </c>
      <c r="F250" s="10">
        <v>74.028111469959995</v>
      </c>
      <c r="G250" s="8">
        <v>302.13149092899999</v>
      </c>
      <c r="H250" s="9">
        <v>43.44537415576</v>
      </c>
      <c r="I250" s="10">
        <v>796.71896825470003</v>
      </c>
    </row>
    <row r="251" spans="1:9" x14ac:dyDescent="0.2">
      <c r="A251" s="1" t="s">
        <v>1160</v>
      </c>
      <c r="B251" s="7">
        <v>8.7424101755370007E-3</v>
      </c>
      <c r="C251" s="7">
        <v>1.1847660671270001E-2</v>
      </c>
      <c r="D251" s="6">
        <v>1.987713822184E-3</v>
      </c>
      <c r="E251" s="5">
        <v>5.8320599526730001E-2</v>
      </c>
      <c r="F251" s="7">
        <v>4.755409986188E-2</v>
      </c>
      <c r="G251" s="6">
        <v>2.7213970983409998E-3</v>
      </c>
      <c r="H251" s="5">
        <v>0.10041297732069999</v>
      </c>
      <c r="I251" s="7">
        <v>1.5815453412599999E-2</v>
      </c>
    </row>
    <row r="252" spans="1:9" x14ac:dyDescent="0.2">
      <c r="B252" s="10">
        <v>3.3584305844950002</v>
      </c>
      <c r="C252" s="10">
        <v>4.5236695709110002</v>
      </c>
      <c r="D252" s="9">
        <v>0.67202854126610001</v>
      </c>
      <c r="E252" s="8">
        <v>2.6864020432290001</v>
      </c>
      <c r="F252" s="10">
        <v>3.6961051592729999</v>
      </c>
      <c r="G252" s="9">
        <v>0.82756441163820005</v>
      </c>
      <c r="H252" s="8">
        <v>5.0233098292709997</v>
      </c>
      <c r="I252" s="10">
        <v>12.90540998468</v>
      </c>
    </row>
    <row r="253" spans="1:9" x14ac:dyDescent="0.2">
      <c r="A253" s="1" t="s">
        <v>1161</v>
      </c>
      <c r="B253" s="7">
        <v>9.5832287117300005E-3</v>
      </c>
      <c r="C253" s="7">
        <v>2.9761991172690002E-3</v>
      </c>
      <c r="D253" s="7">
        <v>8.3336407220629995E-3</v>
      </c>
      <c r="E253" s="7">
        <v>1.875496741349E-2</v>
      </c>
      <c r="F253" s="7">
        <v>0</v>
      </c>
      <c r="G253" s="7">
        <v>3.7368904156839999E-3</v>
      </c>
      <c r="H253" s="7">
        <v>3.113981992618E-2</v>
      </c>
      <c r="I253" s="7">
        <v>7.8132619614939992E-3</v>
      </c>
    </row>
    <row r="254" spans="1:9" x14ac:dyDescent="0.2">
      <c r="B254" s="10">
        <v>3.6814342678349998</v>
      </c>
      <c r="C254" s="10">
        <v>1.136371285212</v>
      </c>
      <c r="D254" s="10">
        <v>2.8175305496090002</v>
      </c>
      <c r="E254" s="10">
        <v>0.86390371822599998</v>
      </c>
      <c r="F254" s="10">
        <v>0</v>
      </c>
      <c r="G254" s="10">
        <v>1.136371285212</v>
      </c>
      <c r="H254" s="10">
        <v>1.557816207533</v>
      </c>
      <c r="I254" s="10">
        <v>6.3756217605790004</v>
      </c>
    </row>
    <row r="255" spans="1:9" x14ac:dyDescent="0.2">
      <c r="A255" s="1" t="s">
        <v>1162</v>
      </c>
      <c r="B255" s="7">
        <v>0</v>
      </c>
      <c r="C255" s="7">
        <v>0</v>
      </c>
      <c r="D255" s="7">
        <v>0</v>
      </c>
      <c r="E255" s="7">
        <v>0</v>
      </c>
      <c r="F255" s="7">
        <v>0</v>
      </c>
      <c r="G255" s="7">
        <v>0</v>
      </c>
      <c r="H255" s="7">
        <v>0</v>
      </c>
      <c r="I255" s="7">
        <v>0</v>
      </c>
    </row>
    <row r="256" spans="1:9" x14ac:dyDescent="0.2">
      <c r="B256" s="10">
        <v>0</v>
      </c>
      <c r="C256" s="10">
        <v>0</v>
      </c>
      <c r="D256" s="10">
        <v>0</v>
      </c>
      <c r="E256" s="10">
        <v>0</v>
      </c>
      <c r="F256" s="10">
        <v>0</v>
      </c>
      <c r="G256" s="10">
        <v>0</v>
      </c>
      <c r="H256" s="10">
        <v>0</v>
      </c>
      <c r="I256" s="10">
        <v>0</v>
      </c>
    </row>
    <row r="257" spans="1:9" x14ac:dyDescent="0.2">
      <c r="A257" s="1" t="s">
        <v>1163</v>
      </c>
      <c r="B257" s="7">
        <v>0</v>
      </c>
      <c r="C257" s="7">
        <v>0</v>
      </c>
      <c r="D257" s="7">
        <v>0</v>
      </c>
      <c r="E257" s="7">
        <v>0</v>
      </c>
      <c r="F257" s="7">
        <v>0</v>
      </c>
      <c r="G257" s="7">
        <v>0</v>
      </c>
      <c r="H257" s="7">
        <v>0</v>
      </c>
      <c r="I257" s="7">
        <v>0</v>
      </c>
    </row>
    <row r="258" spans="1:9" x14ac:dyDescent="0.2">
      <c r="B258" s="10">
        <v>0</v>
      </c>
      <c r="C258" s="10">
        <v>0</v>
      </c>
      <c r="D258" s="10">
        <v>0</v>
      </c>
      <c r="E258" s="10">
        <v>0</v>
      </c>
      <c r="F258" s="10">
        <v>0</v>
      </c>
      <c r="G258" s="10">
        <v>0</v>
      </c>
      <c r="H258" s="10">
        <v>0</v>
      </c>
      <c r="I258" s="10">
        <v>0</v>
      </c>
    </row>
    <row r="259" spans="1:9" x14ac:dyDescent="0.2">
      <c r="A259" s="1" t="s">
        <v>1164</v>
      </c>
      <c r="B259" s="7">
        <v>1</v>
      </c>
      <c r="C259" s="7">
        <v>1</v>
      </c>
      <c r="D259" s="7">
        <v>1</v>
      </c>
      <c r="E259" s="7">
        <v>1</v>
      </c>
      <c r="F259" s="7">
        <v>1</v>
      </c>
      <c r="G259" s="7">
        <v>1</v>
      </c>
      <c r="H259" s="7">
        <v>1</v>
      </c>
      <c r="I259" s="7">
        <v>1</v>
      </c>
    </row>
    <row r="260" spans="1:9" x14ac:dyDescent="0.2">
      <c r="B260" s="10">
        <v>384.15385655239999</v>
      </c>
      <c r="C260" s="10">
        <v>381.8196432551</v>
      </c>
      <c r="D260" s="10">
        <v>338.0911949023</v>
      </c>
      <c r="E260" s="10">
        <v>46.062661650080003</v>
      </c>
      <c r="F260" s="10">
        <v>77.72421662923</v>
      </c>
      <c r="G260" s="10">
        <v>304.09542662579997</v>
      </c>
      <c r="H260" s="10">
        <v>50.02650019256</v>
      </c>
      <c r="I260" s="10">
        <v>816</v>
      </c>
    </row>
    <row r="261" spans="1:9" x14ac:dyDescent="0.2">
      <c r="A261" s="1" t="s">
        <v>22</v>
      </c>
    </row>
    <row r="262" spans="1:9" x14ac:dyDescent="0.2">
      <c r="A262" s="1" t="s">
        <v>9</v>
      </c>
    </row>
    <row r="264" spans="1:9" x14ac:dyDescent="0.2">
      <c r="A264" s="4"/>
      <c r="B264" s="4"/>
      <c r="C264" s="4"/>
      <c r="D264" s="4"/>
      <c r="E264" s="4"/>
    </row>
    <row r="265" spans="1:9" x14ac:dyDescent="0.2">
      <c r="B265" s="7"/>
      <c r="C265" s="7"/>
      <c r="D265" s="7"/>
      <c r="E265" s="7"/>
    </row>
    <row r="266" spans="1:9" x14ac:dyDescent="0.2">
      <c r="A266" s="3" t="s">
        <v>1157</v>
      </c>
    </row>
    <row r="267" spans="1:9" x14ac:dyDescent="0.2">
      <c r="A267" s="1" t="s">
        <v>23</v>
      </c>
    </row>
    <row r="268" spans="1:9" ht="60" x14ac:dyDescent="0.2">
      <c r="A268" s="4" t="s">
        <v>1158</v>
      </c>
      <c r="B268" s="4" t="s">
        <v>1200</v>
      </c>
      <c r="C268" s="4" t="s">
        <v>1201</v>
      </c>
      <c r="D268" s="4" t="s">
        <v>1202</v>
      </c>
      <c r="E268" s="4" t="s">
        <v>1203</v>
      </c>
      <c r="F268" s="4" t="s">
        <v>1204</v>
      </c>
      <c r="G268" s="4" t="s">
        <v>1205</v>
      </c>
      <c r="H268" s="4" t="s">
        <v>1193</v>
      </c>
      <c r="I268" s="4" t="s">
        <v>1164</v>
      </c>
    </row>
    <row r="269" spans="1:9" x14ac:dyDescent="0.2">
      <c r="A269" s="1" t="s">
        <v>1159</v>
      </c>
      <c r="B269" s="7">
        <v>0.98188332434280001</v>
      </c>
      <c r="C269" s="7">
        <v>0.98313731893260004</v>
      </c>
      <c r="D269" s="5">
        <v>0.99312666992450005</v>
      </c>
      <c r="E269" s="6">
        <v>0.91394801549969995</v>
      </c>
      <c r="F269" s="7">
        <v>0.93975722760220004</v>
      </c>
      <c r="G269" s="5">
        <v>0.99358855995869999</v>
      </c>
      <c r="H269" s="6">
        <v>0.87671227725830003</v>
      </c>
      <c r="I269" s="7">
        <v>0.97637128462589995</v>
      </c>
    </row>
    <row r="270" spans="1:9" x14ac:dyDescent="0.2">
      <c r="B270" s="10">
        <v>381.54493875819998</v>
      </c>
      <c r="C270" s="10">
        <v>373.70639319719999</v>
      </c>
      <c r="D270" s="8">
        <v>331.11426744070002</v>
      </c>
      <c r="E270" s="9">
        <v>50.430671317449999</v>
      </c>
      <c r="F270" s="10">
        <v>69.352920603919998</v>
      </c>
      <c r="G270" s="8">
        <v>304.35347259330001</v>
      </c>
      <c r="H270" s="9">
        <v>41.467636299360002</v>
      </c>
      <c r="I270" s="10">
        <v>796.71896825470003</v>
      </c>
    </row>
    <row r="271" spans="1:9" x14ac:dyDescent="0.2">
      <c r="A271" s="1" t="s">
        <v>1160</v>
      </c>
      <c r="B271" s="7">
        <v>8.6427223949340007E-3</v>
      </c>
      <c r="C271" s="7">
        <v>1.387314425725E-2</v>
      </c>
      <c r="D271" s="6">
        <v>2.3480962435560001E-3</v>
      </c>
      <c r="E271" s="7">
        <v>4.6676541469510002E-2</v>
      </c>
      <c r="F271" s="5">
        <v>6.0242772397829998E-2</v>
      </c>
      <c r="G271" s="6">
        <v>2.7016564819399998E-3</v>
      </c>
      <c r="H271" s="5">
        <v>9.03522405985E-2</v>
      </c>
      <c r="I271" s="7">
        <v>1.5815453412599999E-2</v>
      </c>
    </row>
    <row r="272" spans="1:9" x14ac:dyDescent="0.2">
      <c r="B272" s="10">
        <v>3.3584305844950002</v>
      </c>
      <c r="C272" s="10">
        <v>5.2734064741970004</v>
      </c>
      <c r="D272" s="9">
        <v>0.78286908519370002</v>
      </c>
      <c r="E272" s="10">
        <v>2.5755614993020002</v>
      </c>
      <c r="F272" s="8">
        <v>4.4458420625580004</v>
      </c>
      <c r="G272" s="9">
        <v>0.82756441163820005</v>
      </c>
      <c r="H272" s="8">
        <v>4.2735729259859996</v>
      </c>
      <c r="I272" s="10">
        <v>12.90540998468</v>
      </c>
    </row>
    <row r="273" spans="1:9" x14ac:dyDescent="0.2">
      <c r="A273" s="1" t="s">
        <v>1161</v>
      </c>
      <c r="B273" s="7">
        <v>9.4739532622710003E-3</v>
      </c>
      <c r="C273" s="7">
        <v>2.9895368101589999E-3</v>
      </c>
      <c r="D273" s="7">
        <v>4.5252338319870002E-3</v>
      </c>
      <c r="E273" s="5">
        <v>3.9375443030810003E-2</v>
      </c>
      <c r="F273" s="7">
        <v>0</v>
      </c>
      <c r="G273" s="7">
        <v>3.7097835593309998E-3</v>
      </c>
      <c r="H273" s="7">
        <v>3.293548214316E-2</v>
      </c>
      <c r="I273" s="7">
        <v>7.8132619614939992E-3</v>
      </c>
    </row>
    <row r="274" spans="1:9" x14ac:dyDescent="0.2">
      <c r="B274" s="10">
        <v>3.6814342678349998</v>
      </c>
      <c r="C274" s="10">
        <v>1.136371285212</v>
      </c>
      <c r="D274" s="10">
        <v>1.5087395502030001</v>
      </c>
      <c r="E274" s="8">
        <v>2.1726947176309999</v>
      </c>
      <c r="F274" s="10">
        <v>0</v>
      </c>
      <c r="G274" s="10">
        <v>1.136371285212</v>
      </c>
      <c r="H274" s="10">
        <v>1.557816207533</v>
      </c>
      <c r="I274" s="10">
        <v>6.3756217605790004</v>
      </c>
    </row>
    <row r="275" spans="1:9" x14ac:dyDescent="0.2">
      <c r="A275" s="1" t="s">
        <v>1162</v>
      </c>
      <c r="B275" s="7">
        <v>0</v>
      </c>
      <c r="C275" s="7">
        <v>0</v>
      </c>
      <c r="D275" s="7">
        <v>0</v>
      </c>
      <c r="E275" s="7">
        <v>0</v>
      </c>
      <c r="F275" s="7">
        <v>0</v>
      </c>
      <c r="G275" s="7">
        <v>0</v>
      </c>
      <c r="H275" s="7">
        <v>0</v>
      </c>
      <c r="I275" s="7">
        <v>0</v>
      </c>
    </row>
    <row r="276" spans="1:9" x14ac:dyDescent="0.2">
      <c r="B276" s="10">
        <v>0</v>
      </c>
      <c r="C276" s="10">
        <v>0</v>
      </c>
      <c r="D276" s="10">
        <v>0</v>
      </c>
      <c r="E276" s="10">
        <v>0</v>
      </c>
      <c r="F276" s="10">
        <v>0</v>
      </c>
      <c r="G276" s="10">
        <v>0</v>
      </c>
      <c r="H276" s="10">
        <v>0</v>
      </c>
      <c r="I276" s="10">
        <v>0</v>
      </c>
    </row>
    <row r="277" spans="1:9" x14ac:dyDescent="0.2">
      <c r="A277" s="1" t="s">
        <v>1163</v>
      </c>
      <c r="B277" s="7">
        <v>0</v>
      </c>
      <c r="C277" s="7">
        <v>0</v>
      </c>
      <c r="D277" s="7">
        <v>0</v>
      </c>
      <c r="E277" s="7">
        <v>0</v>
      </c>
      <c r="F277" s="7">
        <v>0</v>
      </c>
      <c r="G277" s="7">
        <v>0</v>
      </c>
      <c r="H277" s="7">
        <v>0</v>
      </c>
      <c r="I277" s="7">
        <v>0</v>
      </c>
    </row>
    <row r="278" spans="1:9" x14ac:dyDescent="0.2">
      <c r="B278" s="10">
        <v>0</v>
      </c>
      <c r="C278" s="10">
        <v>0</v>
      </c>
      <c r="D278" s="10">
        <v>0</v>
      </c>
      <c r="E278" s="10">
        <v>0</v>
      </c>
      <c r="F278" s="10">
        <v>0</v>
      </c>
      <c r="G278" s="10">
        <v>0</v>
      </c>
      <c r="H278" s="10">
        <v>0</v>
      </c>
      <c r="I278" s="10">
        <v>0</v>
      </c>
    </row>
    <row r="279" spans="1:9" x14ac:dyDescent="0.2">
      <c r="A279" s="1" t="s">
        <v>1164</v>
      </c>
      <c r="B279" s="7">
        <v>1</v>
      </c>
      <c r="C279" s="7">
        <v>1</v>
      </c>
      <c r="D279" s="7">
        <v>1</v>
      </c>
      <c r="E279" s="7">
        <v>1</v>
      </c>
      <c r="F279" s="7">
        <v>1</v>
      </c>
      <c r="G279" s="7">
        <v>1</v>
      </c>
      <c r="H279" s="7">
        <v>1</v>
      </c>
      <c r="I279" s="7">
        <v>1</v>
      </c>
    </row>
    <row r="280" spans="1:9" x14ac:dyDescent="0.2">
      <c r="B280" s="10">
        <v>388.58480361049999</v>
      </c>
      <c r="C280" s="10">
        <v>380.1161709566</v>
      </c>
      <c r="D280" s="10">
        <v>333.40587607610001</v>
      </c>
      <c r="E280" s="10">
        <v>55.178927534380001</v>
      </c>
      <c r="F280" s="10">
        <v>73.798762666480002</v>
      </c>
      <c r="G280" s="10">
        <v>306.31740829009999</v>
      </c>
      <c r="H280" s="10">
        <v>47.299025432880001</v>
      </c>
      <c r="I280" s="10">
        <v>816</v>
      </c>
    </row>
    <row r="281" spans="1:9" x14ac:dyDescent="0.2">
      <c r="A281" s="1" t="s">
        <v>23</v>
      </c>
    </row>
    <row r="282" spans="1:9" x14ac:dyDescent="0.2">
      <c r="A282" s="1" t="s">
        <v>9</v>
      </c>
    </row>
    <row r="283" spans="1:9" x14ac:dyDescent="0.2">
      <c r="B283" s="7"/>
      <c r="C283" s="7"/>
      <c r="D283" s="7"/>
      <c r="E283" s="7"/>
      <c r="F283" s="7"/>
      <c r="G283" s="7"/>
      <c r="H283" s="7"/>
    </row>
    <row r="284" spans="1:9" x14ac:dyDescent="0.2">
      <c r="B284" s="10"/>
      <c r="C284" s="10"/>
      <c r="D284" s="10"/>
      <c r="E284" s="10"/>
      <c r="F284" s="10"/>
      <c r="G284" s="10"/>
      <c r="H284" s="10"/>
    </row>
    <row r="285" spans="1:9" x14ac:dyDescent="0.2">
      <c r="B285" s="7"/>
      <c r="C285" s="7"/>
      <c r="D285" s="7"/>
      <c r="E285" s="7"/>
      <c r="F285" s="7"/>
      <c r="G285" s="7"/>
      <c r="H285" s="7"/>
    </row>
    <row r="286" spans="1:9" x14ac:dyDescent="0.2">
      <c r="A286" s="3" t="s">
        <v>1157</v>
      </c>
    </row>
    <row r="287" spans="1:9" x14ac:dyDescent="0.2">
      <c r="A287" s="1" t="s">
        <v>24</v>
      </c>
    </row>
    <row r="288" spans="1:9" ht="30" x14ac:dyDescent="0.2">
      <c r="A288" s="4" t="s">
        <v>1158</v>
      </c>
      <c r="B288" s="4" t="s">
        <v>1206</v>
      </c>
      <c r="C288" s="4" t="s">
        <v>1207</v>
      </c>
      <c r="D288" s="4" t="s">
        <v>1164</v>
      </c>
    </row>
    <row r="289" spans="1:10" x14ac:dyDescent="0.2">
      <c r="A289" s="1" t="s">
        <v>1159</v>
      </c>
      <c r="B289" s="7">
        <v>0.96869454003480004</v>
      </c>
      <c r="C289" s="7">
        <v>0.98564473785130002</v>
      </c>
      <c r="D289" s="7">
        <v>0.97637128462589995</v>
      </c>
    </row>
    <row r="290" spans="1:10" x14ac:dyDescent="0.2">
      <c r="B290" s="10">
        <v>432.45779080810001</v>
      </c>
      <c r="C290" s="10">
        <v>364.2611774467</v>
      </c>
      <c r="D290" s="10">
        <v>796.71896825470003</v>
      </c>
    </row>
    <row r="291" spans="1:10" x14ac:dyDescent="0.2">
      <c r="A291" s="1" t="s">
        <v>1160</v>
      </c>
      <c r="B291" s="7">
        <v>2.075194675546E-2</v>
      </c>
      <c r="C291" s="7">
        <v>9.8522043335919993E-3</v>
      </c>
      <c r="D291" s="7">
        <v>1.5815453412599999E-2</v>
      </c>
    </row>
    <row r="292" spans="1:10" x14ac:dyDescent="0.2">
      <c r="B292" s="10">
        <v>9.2643662970479994</v>
      </c>
      <c r="C292" s="10">
        <v>3.6410436876299999</v>
      </c>
      <c r="D292" s="10">
        <v>12.90540998468</v>
      </c>
    </row>
    <row r="293" spans="1:10" x14ac:dyDescent="0.2">
      <c r="A293" s="1" t="s">
        <v>1161</v>
      </c>
      <c r="B293" s="7">
        <v>1.0553513209720001E-2</v>
      </c>
      <c r="C293" s="7">
        <v>4.5030578150920004E-3</v>
      </c>
      <c r="D293" s="7">
        <v>7.8132619614939992E-3</v>
      </c>
    </row>
    <row r="294" spans="1:10" x14ac:dyDescent="0.2">
      <c r="B294" s="10">
        <v>4.7114428948639997</v>
      </c>
      <c r="C294" s="10">
        <v>1.6641788657150001</v>
      </c>
      <c r="D294" s="10">
        <v>6.3756217605790004</v>
      </c>
    </row>
    <row r="295" spans="1:10" x14ac:dyDescent="0.2">
      <c r="A295" s="1" t="s">
        <v>1162</v>
      </c>
      <c r="B295" s="7">
        <v>0</v>
      </c>
      <c r="C295" s="7">
        <v>0</v>
      </c>
      <c r="D295" s="7">
        <v>0</v>
      </c>
    </row>
    <row r="296" spans="1:10" x14ac:dyDescent="0.2">
      <c r="B296" s="10">
        <v>0</v>
      </c>
      <c r="C296" s="10">
        <v>0</v>
      </c>
      <c r="D296" s="10">
        <v>0</v>
      </c>
      <c r="E296" s="4"/>
      <c r="F296" s="4"/>
      <c r="G296" s="4"/>
      <c r="H296" s="4"/>
      <c r="I296" s="4"/>
      <c r="J296" s="4"/>
    </row>
    <row r="297" spans="1:10" x14ac:dyDescent="0.2">
      <c r="A297" s="1" t="s">
        <v>1163</v>
      </c>
      <c r="B297" s="7">
        <v>0</v>
      </c>
      <c r="C297" s="7">
        <v>0</v>
      </c>
      <c r="D297" s="7">
        <v>0</v>
      </c>
      <c r="E297" s="6"/>
      <c r="F297" s="7"/>
      <c r="G297" s="7"/>
      <c r="H297" s="7"/>
      <c r="I297" s="7"/>
      <c r="J297" s="7"/>
    </row>
    <row r="298" spans="1:10" x14ac:dyDescent="0.2">
      <c r="B298" s="10">
        <v>0</v>
      </c>
      <c r="C298" s="10">
        <v>0</v>
      </c>
      <c r="D298" s="10">
        <v>0</v>
      </c>
      <c r="E298" s="9"/>
      <c r="F298" s="10"/>
      <c r="G298" s="10"/>
      <c r="H298" s="10"/>
      <c r="I298" s="10"/>
      <c r="J298" s="10"/>
    </row>
    <row r="299" spans="1:10" x14ac:dyDescent="0.2">
      <c r="A299" s="1" t="s">
        <v>1164</v>
      </c>
      <c r="B299" s="7">
        <v>1</v>
      </c>
      <c r="C299" s="7">
        <v>1</v>
      </c>
      <c r="D299" s="7">
        <v>1</v>
      </c>
      <c r="E299" s="5"/>
      <c r="F299" s="7"/>
      <c r="G299" s="7"/>
      <c r="H299" s="7"/>
      <c r="I299" s="7"/>
      <c r="J299" s="7"/>
    </row>
    <row r="300" spans="1:10" x14ac:dyDescent="0.2">
      <c r="B300" s="10">
        <v>446.43360000000001</v>
      </c>
      <c r="C300" s="10">
        <v>369.56639999999999</v>
      </c>
      <c r="D300" s="10">
        <v>816</v>
      </c>
      <c r="E300" s="8"/>
      <c r="F300" s="10"/>
      <c r="G300" s="10"/>
      <c r="H300" s="10"/>
      <c r="I300" s="10"/>
      <c r="J300" s="10"/>
    </row>
    <row r="301" spans="1:10" x14ac:dyDescent="0.2">
      <c r="A301" s="1" t="s">
        <v>24</v>
      </c>
      <c r="E301" s="7"/>
      <c r="F301" s="7"/>
      <c r="G301" s="7"/>
      <c r="H301" s="7"/>
      <c r="I301" s="7"/>
      <c r="J301" s="7"/>
    </row>
    <row r="302" spans="1:10" x14ac:dyDescent="0.2">
      <c r="A302" s="1" t="s">
        <v>9</v>
      </c>
      <c r="E302" s="10"/>
      <c r="F302" s="10"/>
      <c r="G302" s="10"/>
      <c r="H302" s="10"/>
      <c r="I302" s="10"/>
      <c r="J302" s="10"/>
    </row>
    <row r="303" spans="1:10" x14ac:dyDescent="0.2">
      <c r="B303" s="7"/>
      <c r="C303" s="7"/>
      <c r="D303" s="7"/>
      <c r="E303" s="7"/>
      <c r="F303" s="7"/>
      <c r="G303" s="7"/>
      <c r="H303" s="7"/>
      <c r="I303" s="7"/>
      <c r="J303" s="7"/>
    </row>
    <row r="304" spans="1:10" x14ac:dyDescent="0.2">
      <c r="B304" s="10"/>
      <c r="C304" s="10"/>
      <c r="D304" s="10"/>
      <c r="E304" s="10"/>
      <c r="F304" s="10"/>
      <c r="G304" s="10"/>
      <c r="H304" s="10"/>
      <c r="I304" s="10"/>
      <c r="J304" s="10"/>
    </row>
    <row r="306" spans="1:8" x14ac:dyDescent="0.2">
      <c r="A306" s="3" t="s">
        <v>1157</v>
      </c>
    </row>
    <row r="307" spans="1:8" x14ac:dyDescent="0.2">
      <c r="A307" s="1" t="s">
        <v>25</v>
      </c>
    </row>
    <row r="308" spans="1:8" ht="30" x14ac:dyDescent="0.2">
      <c r="A308" s="4" t="s">
        <v>1158</v>
      </c>
      <c r="B308" s="4" t="s">
        <v>1208</v>
      </c>
      <c r="C308" s="4" t="s">
        <v>1209</v>
      </c>
      <c r="D308" s="4" t="s">
        <v>1210</v>
      </c>
      <c r="E308" s="4" t="s">
        <v>1211</v>
      </c>
      <c r="F308" s="4" t="s">
        <v>1212</v>
      </c>
      <c r="G308" s="4" t="s">
        <v>1213</v>
      </c>
      <c r="H308" s="4" t="s">
        <v>1164</v>
      </c>
    </row>
    <row r="309" spans="1:8" x14ac:dyDescent="0.2">
      <c r="A309" s="1" t="s">
        <v>1159</v>
      </c>
      <c r="B309" s="7">
        <v>0.98196895162109998</v>
      </c>
      <c r="C309" s="7">
        <v>0.97188306514330003</v>
      </c>
      <c r="D309" s="7">
        <v>0.97452831698810005</v>
      </c>
      <c r="E309" s="7">
        <v>0.98744205494320003</v>
      </c>
      <c r="F309" s="7">
        <v>0.97782065523700001</v>
      </c>
      <c r="G309" s="7">
        <v>0.96320059089800003</v>
      </c>
      <c r="H309" s="7">
        <v>0.97637128462589995</v>
      </c>
    </row>
    <row r="310" spans="1:8" x14ac:dyDescent="0.2">
      <c r="B310" s="10">
        <v>356.5725657127</v>
      </c>
      <c r="C310" s="10">
        <v>440.14640254210002</v>
      </c>
      <c r="D310" s="10">
        <v>149.97756911650001</v>
      </c>
      <c r="E310" s="10">
        <v>206.59499659619999</v>
      </c>
      <c r="F310" s="10">
        <v>262.98838538029997</v>
      </c>
      <c r="G310" s="10">
        <v>177.1580171617</v>
      </c>
      <c r="H310" s="10">
        <v>796.71896825470003</v>
      </c>
    </row>
    <row r="311" spans="1:8" x14ac:dyDescent="0.2">
      <c r="A311" s="1" t="s">
        <v>1160</v>
      </c>
      <c r="B311" s="7">
        <v>9.2931148695219994E-3</v>
      </c>
      <c r="C311" s="7">
        <v>2.1045076208389999E-2</v>
      </c>
      <c r="D311" s="7">
        <v>1.0468104673490001E-2</v>
      </c>
      <c r="E311" s="7">
        <v>8.4288282976470001E-3</v>
      </c>
      <c r="F311" s="7">
        <v>2.2179344763039999E-2</v>
      </c>
      <c r="G311" s="7">
        <v>1.938644747897E-2</v>
      </c>
      <c r="H311" s="7">
        <v>1.5815453412599999E-2</v>
      </c>
    </row>
    <row r="312" spans="1:8" x14ac:dyDescent="0.2">
      <c r="B312" s="10">
        <v>3.374515871421</v>
      </c>
      <c r="C312" s="10">
        <v>9.5308941132570002</v>
      </c>
      <c r="D312" s="10">
        <v>1.611016185799</v>
      </c>
      <c r="E312" s="10">
        <v>1.763499685622</v>
      </c>
      <c r="F312" s="10">
        <v>5.9652146196610003</v>
      </c>
      <c r="G312" s="10">
        <v>3.5656794935959999</v>
      </c>
      <c r="H312" s="10">
        <v>12.90540998468</v>
      </c>
    </row>
    <row r="313" spans="1:8" x14ac:dyDescent="0.2">
      <c r="A313" s="1" t="s">
        <v>1161</v>
      </c>
      <c r="B313" s="7">
        <v>8.7379335093589992E-3</v>
      </c>
      <c r="C313" s="7">
        <v>7.0718586483420002E-3</v>
      </c>
      <c r="D313" s="7">
        <v>1.5003578338400001E-2</v>
      </c>
      <c r="E313" s="7">
        <v>4.1291167591329999E-3</v>
      </c>
      <c r="F313" s="7">
        <v>0</v>
      </c>
      <c r="G313" s="7">
        <v>1.7412961623020001E-2</v>
      </c>
      <c r="H313" s="7">
        <v>7.8132619614939992E-3</v>
      </c>
    </row>
    <row r="314" spans="1:8" x14ac:dyDescent="0.2">
      <c r="B314" s="10">
        <v>3.1729184159180002</v>
      </c>
      <c r="C314" s="10">
        <v>3.2027033446609998</v>
      </c>
      <c r="D314" s="10">
        <v>2.3090146976920001</v>
      </c>
      <c r="E314" s="10">
        <v>0.86390371822599998</v>
      </c>
      <c r="F314" s="10">
        <v>0</v>
      </c>
      <c r="G314" s="10">
        <v>3.2027033446609998</v>
      </c>
      <c r="H314" s="10">
        <v>6.3756217605790004</v>
      </c>
    </row>
    <row r="315" spans="1:8" x14ac:dyDescent="0.2">
      <c r="A315" s="1" t="s">
        <v>1162</v>
      </c>
      <c r="B315" s="7">
        <v>0</v>
      </c>
      <c r="C315" s="7">
        <v>0</v>
      </c>
      <c r="D315" s="7">
        <v>0</v>
      </c>
      <c r="E315" s="7">
        <v>0</v>
      </c>
      <c r="F315" s="7">
        <v>0</v>
      </c>
      <c r="G315" s="7">
        <v>0</v>
      </c>
      <c r="H315" s="7">
        <v>0</v>
      </c>
    </row>
    <row r="316" spans="1:8" x14ac:dyDescent="0.2">
      <c r="B316" s="10">
        <v>0</v>
      </c>
      <c r="C316" s="10">
        <v>0</v>
      </c>
      <c r="D316" s="10">
        <v>0</v>
      </c>
      <c r="E316" s="10">
        <v>0</v>
      </c>
      <c r="F316" s="10">
        <v>0</v>
      </c>
      <c r="G316" s="10">
        <v>0</v>
      </c>
      <c r="H316" s="10">
        <v>0</v>
      </c>
    </row>
    <row r="317" spans="1:8" x14ac:dyDescent="0.2">
      <c r="A317" s="1" t="s">
        <v>1163</v>
      </c>
      <c r="B317" s="7">
        <v>0</v>
      </c>
      <c r="C317" s="7">
        <v>0</v>
      </c>
      <c r="D317" s="7">
        <v>0</v>
      </c>
      <c r="E317" s="7">
        <v>0</v>
      </c>
      <c r="F317" s="7">
        <v>0</v>
      </c>
      <c r="G317" s="7">
        <v>0</v>
      </c>
      <c r="H317" s="7">
        <v>0</v>
      </c>
    </row>
    <row r="318" spans="1:8" x14ac:dyDescent="0.2">
      <c r="B318" s="10">
        <v>0</v>
      </c>
      <c r="C318" s="10">
        <v>0</v>
      </c>
      <c r="D318" s="10">
        <v>0</v>
      </c>
      <c r="E318" s="10">
        <v>0</v>
      </c>
      <c r="F318" s="10">
        <v>0</v>
      </c>
      <c r="G318" s="10">
        <v>0</v>
      </c>
      <c r="H318" s="10">
        <v>0</v>
      </c>
    </row>
    <row r="319" spans="1:8" x14ac:dyDescent="0.2">
      <c r="A319" s="1" t="s">
        <v>1164</v>
      </c>
      <c r="B319" s="7">
        <v>1</v>
      </c>
      <c r="C319" s="7">
        <v>1</v>
      </c>
      <c r="D319" s="7">
        <v>1</v>
      </c>
      <c r="E319" s="7">
        <v>1</v>
      </c>
      <c r="F319" s="7">
        <v>1</v>
      </c>
      <c r="G319" s="7">
        <v>1</v>
      </c>
      <c r="H319" s="7">
        <v>1</v>
      </c>
    </row>
    <row r="320" spans="1:8" x14ac:dyDescent="0.2">
      <c r="B320" s="10">
        <v>363.12</v>
      </c>
      <c r="C320" s="10">
        <v>452.88</v>
      </c>
      <c r="D320" s="10">
        <v>153.89760000000001</v>
      </c>
      <c r="E320" s="10">
        <v>209.22239999999999</v>
      </c>
      <c r="F320" s="10">
        <v>268.95359999999999</v>
      </c>
      <c r="G320" s="10">
        <v>183.9264</v>
      </c>
      <c r="H320" s="10">
        <v>816</v>
      </c>
    </row>
    <row r="321" spans="1:10" x14ac:dyDescent="0.2">
      <c r="A321" s="1" t="s">
        <v>25</v>
      </c>
    </row>
    <row r="322" spans="1:10" x14ac:dyDescent="0.2">
      <c r="A322" s="1" t="s">
        <v>9</v>
      </c>
    </row>
    <row r="326" spans="1:10" x14ac:dyDescent="0.2">
      <c r="A326" s="3" t="s">
        <v>1157</v>
      </c>
    </row>
    <row r="327" spans="1:10" x14ac:dyDescent="0.2">
      <c r="A327" s="1" t="s">
        <v>26</v>
      </c>
    </row>
    <row r="328" spans="1:10" ht="30" x14ac:dyDescent="0.2">
      <c r="A328" s="4" t="s">
        <v>1158</v>
      </c>
      <c r="B328" s="4" t="s">
        <v>1214</v>
      </c>
      <c r="C328" s="4" t="s">
        <v>1215</v>
      </c>
      <c r="D328" s="4" t="s">
        <v>1216</v>
      </c>
      <c r="E328" s="4" t="s">
        <v>1217</v>
      </c>
      <c r="F328" s="4" t="s">
        <v>1218</v>
      </c>
      <c r="G328" s="4" t="s">
        <v>1219</v>
      </c>
      <c r="H328" s="4" t="s">
        <v>1220</v>
      </c>
      <c r="I328" s="4" t="s">
        <v>1163</v>
      </c>
      <c r="J328" s="4" t="s">
        <v>1164</v>
      </c>
    </row>
    <row r="329" spans="1:10" x14ac:dyDescent="0.2">
      <c r="A329" s="1" t="s">
        <v>1159</v>
      </c>
      <c r="B329" s="7">
        <v>0.97681477109720005</v>
      </c>
      <c r="C329" s="7">
        <v>0.97534559205519999</v>
      </c>
      <c r="D329" s="7">
        <v>0.97592231317449996</v>
      </c>
      <c r="E329" s="7">
        <v>0.99549244528580005</v>
      </c>
      <c r="F329" s="7">
        <v>0.94782272109330001</v>
      </c>
      <c r="G329" s="7">
        <v>0.96531457967480006</v>
      </c>
      <c r="H329" s="7">
        <v>0.98250511425300002</v>
      </c>
      <c r="I329" s="7">
        <v>1</v>
      </c>
      <c r="J329" s="7">
        <v>0.97637128462589995</v>
      </c>
    </row>
    <row r="330" spans="1:10" x14ac:dyDescent="0.2">
      <c r="B330" s="10">
        <v>285.1505774968</v>
      </c>
      <c r="C330" s="10">
        <v>154.86128761419999</v>
      </c>
      <c r="D330" s="10">
        <v>348.50844019729999</v>
      </c>
      <c r="E330" s="10">
        <v>176.7405864113</v>
      </c>
      <c r="F330" s="10">
        <v>108.4099910855</v>
      </c>
      <c r="G330" s="10">
        <v>132.00435750310001</v>
      </c>
      <c r="H330" s="10">
        <v>216.50408269420001</v>
      </c>
      <c r="I330" s="10">
        <v>8.1986629463629992</v>
      </c>
      <c r="J330" s="10">
        <v>796.71896825470003</v>
      </c>
    </row>
    <row r="331" spans="1:10" x14ac:dyDescent="0.2">
      <c r="A331" s="1" t="s">
        <v>1160</v>
      </c>
      <c r="B331" s="7">
        <v>1.6551032828389999E-2</v>
      </c>
      <c r="C331" s="7">
        <v>2.4654407944799998E-2</v>
      </c>
      <c r="D331" s="7">
        <v>1.164729900574E-2</v>
      </c>
      <c r="E331" s="7">
        <v>0</v>
      </c>
      <c r="F331" s="7">
        <v>4.224204588127E-2</v>
      </c>
      <c r="G331" s="7">
        <v>1.179517165086E-2</v>
      </c>
      <c r="H331" s="7">
        <v>1.1555534237360001E-2</v>
      </c>
      <c r="I331" s="7">
        <v>0</v>
      </c>
      <c r="J331" s="7">
        <v>1.5815453412599999E-2</v>
      </c>
    </row>
    <row r="332" spans="1:10" x14ac:dyDescent="0.2">
      <c r="B332" s="10">
        <v>4.8315573318820002</v>
      </c>
      <c r="C332" s="10">
        <v>3.9145236219839998</v>
      </c>
      <c r="D332" s="10">
        <v>4.1593290308119997</v>
      </c>
      <c r="E332" s="10">
        <v>0</v>
      </c>
      <c r="F332" s="10">
        <v>4.8315573318820002</v>
      </c>
      <c r="G332" s="10">
        <v>1.6129602599970001</v>
      </c>
      <c r="H332" s="10">
        <v>2.546368770815</v>
      </c>
      <c r="I332" s="10">
        <v>0</v>
      </c>
      <c r="J332" s="10">
        <v>12.90540998468</v>
      </c>
    </row>
    <row r="333" spans="1:10" x14ac:dyDescent="0.2">
      <c r="A333" s="1" t="s">
        <v>1161</v>
      </c>
      <c r="B333" s="7">
        <v>6.6341960744439998E-3</v>
      </c>
      <c r="C333" s="7">
        <v>0</v>
      </c>
      <c r="D333" s="7">
        <v>1.243038781975E-2</v>
      </c>
      <c r="E333" s="7">
        <v>4.5075547142379999E-3</v>
      </c>
      <c r="F333" s="7">
        <v>9.9352330254499997E-3</v>
      </c>
      <c r="G333" s="7">
        <v>2.2890248674350001E-2</v>
      </c>
      <c r="H333" s="7">
        <v>5.9393515096930003E-3</v>
      </c>
      <c r="I333" s="7">
        <v>0</v>
      </c>
      <c r="J333" s="7">
        <v>7.8132619614939992E-3</v>
      </c>
    </row>
    <row r="334" spans="1:10" x14ac:dyDescent="0.2">
      <c r="B334" s="10">
        <v>1.936646432701</v>
      </c>
      <c r="C334" s="10">
        <v>0</v>
      </c>
      <c r="D334" s="10">
        <v>4.4389753278789996</v>
      </c>
      <c r="E334" s="10">
        <v>0.80027514748939999</v>
      </c>
      <c r="F334" s="10">
        <v>1.136371285212</v>
      </c>
      <c r="G334" s="10">
        <v>3.1301843284730002</v>
      </c>
      <c r="H334" s="10">
        <v>1.3087909994060001</v>
      </c>
      <c r="I334" s="10">
        <v>0</v>
      </c>
      <c r="J334" s="10">
        <v>6.3756217605790004</v>
      </c>
    </row>
    <row r="335" spans="1:10" x14ac:dyDescent="0.2">
      <c r="A335" s="1" t="s">
        <v>1162</v>
      </c>
      <c r="B335" s="7">
        <v>0</v>
      </c>
      <c r="C335" s="7">
        <v>0</v>
      </c>
      <c r="D335" s="7">
        <v>0</v>
      </c>
      <c r="E335" s="7">
        <v>0</v>
      </c>
      <c r="F335" s="7">
        <v>0</v>
      </c>
      <c r="G335" s="7">
        <v>0</v>
      </c>
      <c r="H335" s="7">
        <v>0</v>
      </c>
      <c r="I335" s="7">
        <v>0</v>
      </c>
      <c r="J335" s="7">
        <v>0</v>
      </c>
    </row>
    <row r="336" spans="1:10" x14ac:dyDescent="0.2">
      <c r="B336" s="10">
        <v>0</v>
      </c>
      <c r="C336" s="10">
        <v>0</v>
      </c>
      <c r="D336" s="10">
        <v>0</v>
      </c>
      <c r="E336" s="10">
        <v>0</v>
      </c>
      <c r="F336" s="10">
        <v>0</v>
      </c>
      <c r="G336" s="10">
        <v>0</v>
      </c>
      <c r="H336" s="10">
        <v>0</v>
      </c>
      <c r="I336" s="10">
        <v>0</v>
      </c>
      <c r="J336" s="10">
        <v>0</v>
      </c>
    </row>
    <row r="337" spans="1:10" x14ac:dyDescent="0.2">
      <c r="A337" s="1" t="s">
        <v>1163</v>
      </c>
      <c r="B337" s="7">
        <v>0</v>
      </c>
      <c r="C337" s="7">
        <v>0</v>
      </c>
      <c r="D337" s="7">
        <v>0</v>
      </c>
      <c r="E337" s="7">
        <v>0</v>
      </c>
      <c r="F337" s="7">
        <v>0</v>
      </c>
      <c r="G337" s="7">
        <v>0</v>
      </c>
      <c r="H337" s="7">
        <v>0</v>
      </c>
      <c r="I337" s="7">
        <v>0</v>
      </c>
      <c r="J337" s="7">
        <v>0</v>
      </c>
    </row>
    <row r="338" spans="1:10" x14ac:dyDescent="0.2">
      <c r="B338" s="10">
        <v>0</v>
      </c>
      <c r="C338" s="10">
        <v>0</v>
      </c>
      <c r="D338" s="10">
        <v>0</v>
      </c>
      <c r="E338" s="10">
        <v>0</v>
      </c>
      <c r="F338" s="10">
        <v>0</v>
      </c>
      <c r="G338" s="10">
        <v>0</v>
      </c>
      <c r="H338" s="10">
        <v>0</v>
      </c>
      <c r="I338" s="10">
        <v>0</v>
      </c>
      <c r="J338" s="10">
        <v>0</v>
      </c>
    </row>
    <row r="339" spans="1:10" x14ac:dyDescent="0.2">
      <c r="A339" s="1" t="s">
        <v>1164</v>
      </c>
      <c r="B339" s="7">
        <v>1</v>
      </c>
      <c r="C339" s="7">
        <v>1</v>
      </c>
      <c r="D339" s="7">
        <v>1</v>
      </c>
      <c r="E339" s="7">
        <v>1</v>
      </c>
      <c r="F339" s="7">
        <v>1</v>
      </c>
      <c r="G339" s="7">
        <v>1</v>
      </c>
      <c r="H339" s="7">
        <v>1</v>
      </c>
      <c r="I339" s="7">
        <v>1</v>
      </c>
      <c r="J339" s="7">
        <v>1</v>
      </c>
    </row>
    <row r="340" spans="1:10" x14ac:dyDescent="0.2">
      <c r="B340" s="10">
        <v>291.9187812614</v>
      </c>
      <c r="C340" s="10">
        <v>158.77581123620001</v>
      </c>
      <c r="D340" s="10">
        <v>357.10674455600002</v>
      </c>
      <c r="E340" s="10">
        <v>177.5408615588</v>
      </c>
      <c r="F340" s="10">
        <v>114.3779197026</v>
      </c>
      <c r="G340" s="10">
        <v>136.74750209160001</v>
      </c>
      <c r="H340" s="10">
        <v>220.35924246440001</v>
      </c>
      <c r="I340" s="10">
        <v>8.1986629463629992</v>
      </c>
      <c r="J340" s="10">
        <v>816</v>
      </c>
    </row>
    <row r="341" spans="1:10" x14ac:dyDescent="0.2">
      <c r="A341" s="1" t="s">
        <v>26</v>
      </c>
    </row>
    <row r="342" spans="1:10" x14ac:dyDescent="0.2">
      <c r="A342" s="1" t="s">
        <v>9</v>
      </c>
    </row>
    <row r="344" spans="1:10" x14ac:dyDescent="0.2">
      <c r="A344" s="4"/>
      <c r="B344" s="4"/>
      <c r="C344" s="4"/>
      <c r="D344" s="4"/>
      <c r="E344" s="4"/>
      <c r="F344" s="4"/>
      <c r="G344" s="4"/>
      <c r="H344" s="4"/>
    </row>
    <row r="345" spans="1:10" x14ac:dyDescent="0.2">
      <c r="B345" s="7"/>
      <c r="C345" s="7"/>
      <c r="D345" s="7"/>
      <c r="E345" s="7"/>
      <c r="F345" s="7"/>
      <c r="G345" s="7"/>
      <c r="H345" s="7"/>
    </row>
    <row r="346" spans="1:10" x14ac:dyDescent="0.2">
      <c r="A346" s="3" t="s">
        <v>1157</v>
      </c>
    </row>
    <row r="347" spans="1:10" x14ac:dyDescent="0.2">
      <c r="A347" s="1" t="s">
        <v>27</v>
      </c>
    </row>
    <row r="348" spans="1:10" ht="45" x14ac:dyDescent="0.2">
      <c r="A348" s="4" t="s">
        <v>1158</v>
      </c>
      <c r="B348" s="4" t="s">
        <v>1221</v>
      </c>
      <c r="C348" s="4" t="s">
        <v>1222</v>
      </c>
      <c r="D348" s="4" t="s">
        <v>1223</v>
      </c>
      <c r="E348" s="4" t="s">
        <v>1224</v>
      </c>
      <c r="F348" s="4" t="s">
        <v>1225</v>
      </c>
      <c r="G348" s="4" t="s">
        <v>1226</v>
      </c>
      <c r="H348" s="4" t="s">
        <v>1227</v>
      </c>
      <c r="I348" s="4" t="s">
        <v>1163</v>
      </c>
      <c r="J348" s="4" t="s">
        <v>1164</v>
      </c>
    </row>
    <row r="349" spans="1:10" x14ac:dyDescent="0.2">
      <c r="A349" s="1" t="s">
        <v>1159</v>
      </c>
      <c r="B349" s="7">
        <v>0.98113419185259998</v>
      </c>
      <c r="C349" s="7">
        <v>0.96492588773559995</v>
      </c>
      <c r="D349" s="7">
        <v>0.98782471149600004</v>
      </c>
      <c r="E349" s="7">
        <v>0.97908998761419996</v>
      </c>
      <c r="F349" s="7">
        <v>0.98356284648939996</v>
      </c>
      <c r="G349" s="7">
        <v>0.99422599353020003</v>
      </c>
      <c r="H349" s="7">
        <v>0.97919898610839995</v>
      </c>
      <c r="I349" s="6">
        <v>0.87257168254200002</v>
      </c>
      <c r="J349" s="7">
        <v>0.97637128462589995</v>
      </c>
    </row>
    <row r="350" spans="1:10" x14ac:dyDescent="0.2">
      <c r="B350" s="10">
        <v>335.97484251909998</v>
      </c>
      <c r="C350" s="10">
        <v>182.67094667789999</v>
      </c>
      <c r="D350" s="10">
        <v>257.48079216039997</v>
      </c>
      <c r="E350" s="10">
        <v>182.04616010199999</v>
      </c>
      <c r="F350" s="10">
        <v>153.92868241709999</v>
      </c>
      <c r="G350" s="10">
        <v>148.75555423450001</v>
      </c>
      <c r="H350" s="10">
        <v>108.7252379259</v>
      </c>
      <c r="I350" s="9">
        <v>20.59238689735</v>
      </c>
      <c r="J350" s="10">
        <v>796.71896825470003</v>
      </c>
    </row>
    <row r="351" spans="1:10" x14ac:dyDescent="0.2">
      <c r="A351" s="1" t="s">
        <v>1160</v>
      </c>
      <c r="B351" s="7">
        <v>1.321029531672E-2</v>
      </c>
      <c r="C351" s="7">
        <v>3.5074112264430003E-2</v>
      </c>
      <c r="D351" s="7">
        <v>3.0726458079919998E-3</v>
      </c>
      <c r="E351" s="7">
        <v>1.049424129373E-2</v>
      </c>
      <c r="F351" s="7">
        <v>1.643715351063E-2</v>
      </c>
      <c r="G351" s="7">
        <v>0</v>
      </c>
      <c r="H351" s="7">
        <v>7.2130350006080002E-3</v>
      </c>
      <c r="I351" s="7">
        <v>3.9870578241489998E-2</v>
      </c>
      <c r="J351" s="7">
        <v>1.5815453412599999E-2</v>
      </c>
    </row>
    <row r="352" spans="1:10" x14ac:dyDescent="0.2">
      <c r="B352" s="10">
        <v>4.5236695709110002</v>
      </c>
      <c r="C352" s="10">
        <v>6.6399102487199997</v>
      </c>
      <c r="D352" s="10">
        <v>0.80089844631649998</v>
      </c>
      <c r="E352" s="10">
        <v>1.951236714577</v>
      </c>
      <c r="F352" s="10">
        <v>2.5724328563340002</v>
      </c>
      <c r="G352" s="10">
        <v>0</v>
      </c>
      <c r="H352" s="10">
        <v>0.80089844631649998</v>
      </c>
      <c r="I352" s="10">
        <v>0.94093171873040005</v>
      </c>
      <c r="J352" s="10">
        <v>12.90540998468</v>
      </c>
    </row>
    <row r="353" spans="1:10" x14ac:dyDescent="0.2">
      <c r="A353" s="1" t="s">
        <v>1161</v>
      </c>
      <c r="B353" s="7">
        <v>5.6555128306790001E-3</v>
      </c>
      <c r="C353" s="7">
        <v>0</v>
      </c>
      <c r="D353" s="7">
        <v>9.1026426959990008E-3</v>
      </c>
      <c r="E353" s="7">
        <v>1.0415771092030001E-2</v>
      </c>
      <c r="F353" s="7">
        <v>0</v>
      </c>
      <c r="G353" s="7">
        <v>5.7740064697929996E-3</v>
      </c>
      <c r="H353" s="7">
        <v>1.3587978891039999E-2</v>
      </c>
      <c r="I353" s="5">
        <v>8.7557739216549996E-2</v>
      </c>
      <c r="J353" s="7">
        <v>7.8132619614939992E-3</v>
      </c>
    </row>
    <row r="354" spans="1:10" x14ac:dyDescent="0.2">
      <c r="B354" s="10">
        <v>1.936646432701</v>
      </c>
      <c r="C354" s="10">
        <v>0</v>
      </c>
      <c r="D354" s="10">
        <v>2.372643268429</v>
      </c>
      <c r="E354" s="10">
        <v>1.936646432701</v>
      </c>
      <c r="F354" s="10">
        <v>0</v>
      </c>
      <c r="G354" s="10">
        <v>0.86390371822599998</v>
      </c>
      <c r="H354" s="10">
        <v>1.5087395502030001</v>
      </c>
      <c r="I354" s="8">
        <v>2.0663320594500001</v>
      </c>
      <c r="J354" s="10">
        <v>6.3756217605790004</v>
      </c>
    </row>
    <row r="355" spans="1:10" x14ac:dyDescent="0.2">
      <c r="A355" s="1" t="s">
        <v>1162</v>
      </c>
      <c r="B355" s="7">
        <v>0</v>
      </c>
      <c r="C355" s="7">
        <v>0</v>
      </c>
      <c r="D355" s="7">
        <v>0</v>
      </c>
      <c r="E355" s="7">
        <v>0</v>
      </c>
      <c r="F355" s="7">
        <v>0</v>
      </c>
      <c r="G355" s="7">
        <v>0</v>
      </c>
      <c r="H355" s="7">
        <v>0</v>
      </c>
      <c r="I355" s="7">
        <v>0</v>
      </c>
      <c r="J355" s="7">
        <v>0</v>
      </c>
    </row>
    <row r="356" spans="1:10" x14ac:dyDescent="0.2">
      <c r="B356" s="10">
        <v>0</v>
      </c>
      <c r="C356" s="10">
        <v>0</v>
      </c>
      <c r="D356" s="10">
        <v>0</v>
      </c>
      <c r="E356" s="10">
        <v>0</v>
      </c>
      <c r="F356" s="10">
        <v>0</v>
      </c>
      <c r="G356" s="10">
        <v>0</v>
      </c>
      <c r="H356" s="10">
        <v>0</v>
      </c>
      <c r="I356" s="10">
        <v>0</v>
      </c>
      <c r="J356" s="10">
        <v>0</v>
      </c>
    </row>
    <row r="357" spans="1:10" x14ac:dyDescent="0.2">
      <c r="A357" s="1" t="s">
        <v>1163</v>
      </c>
      <c r="B357" s="7">
        <v>0</v>
      </c>
      <c r="C357" s="7">
        <v>0</v>
      </c>
      <c r="D357" s="7">
        <v>0</v>
      </c>
      <c r="E357" s="7">
        <v>0</v>
      </c>
      <c r="F357" s="7">
        <v>0</v>
      </c>
      <c r="G357" s="7">
        <v>0</v>
      </c>
      <c r="H357" s="7">
        <v>0</v>
      </c>
      <c r="I357" s="7">
        <v>0</v>
      </c>
      <c r="J357" s="7">
        <v>0</v>
      </c>
    </row>
    <row r="358" spans="1:10" x14ac:dyDescent="0.2">
      <c r="B358" s="10">
        <v>0</v>
      </c>
      <c r="C358" s="10">
        <v>0</v>
      </c>
      <c r="D358" s="10">
        <v>0</v>
      </c>
      <c r="E358" s="10">
        <v>0</v>
      </c>
      <c r="F358" s="10">
        <v>0</v>
      </c>
      <c r="G358" s="10">
        <v>0</v>
      </c>
      <c r="H358" s="10">
        <v>0</v>
      </c>
      <c r="I358" s="10">
        <v>0</v>
      </c>
      <c r="J358" s="10">
        <v>0</v>
      </c>
    </row>
    <row r="359" spans="1:10" x14ac:dyDescent="0.2">
      <c r="A359" s="1" t="s">
        <v>1164</v>
      </c>
      <c r="B359" s="7">
        <v>1</v>
      </c>
      <c r="C359" s="7">
        <v>1</v>
      </c>
      <c r="D359" s="7">
        <v>1</v>
      </c>
      <c r="E359" s="7">
        <v>1</v>
      </c>
      <c r="F359" s="7">
        <v>1</v>
      </c>
      <c r="G359" s="7">
        <v>1</v>
      </c>
      <c r="H359" s="7">
        <v>1</v>
      </c>
      <c r="I359" s="7">
        <v>1</v>
      </c>
      <c r="J359" s="7">
        <v>1</v>
      </c>
    </row>
    <row r="360" spans="1:10" x14ac:dyDescent="0.2">
      <c r="B360" s="10">
        <v>342.43515852270002</v>
      </c>
      <c r="C360" s="10">
        <v>189.3108569266</v>
      </c>
      <c r="D360" s="10">
        <v>260.65433387510001</v>
      </c>
      <c r="E360" s="10">
        <v>185.9340432493</v>
      </c>
      <c r="F360" s="10">
        <v>156.50111527339999</v>
      </c>
      <c r="G360" s="10">
        <v>149.6194579527</v>
      </c>
      <c r="H360" s="10">
        <v>111.0348759224</v>
      </c>
      <c r="I360" s="10">
        <v>23.59965067553</v>
      </c>
      <c r="J360" s="10">
        <v>816</v>
      </c>
    </row>
    <row r="361" spans="1:10" x14ac:dyDescent="0.2">
      <c r="A361" s="1" t="s">
        <v>27</v>
      </c>
    </row>
    <row r="362" spans="1:10" x14ac:dyDescent="0.2">
      <c r="A362" s="1" t="s">
        <v>9</v>
      </c>
    </row>
    <row r="363" spans="1:10" x14ac:dyDescent="0.2">
      <c r="B363" s="7"/>
      <c r="C363" s="7"/>
      <c r="D363" s="7"/>
      <c r="E363" s="7"/>
    </row>
    <row r="364" spans="1:10" x14ac:dyDescent="0.2">
      <c r="B364" s="10"/>
      <c r="C364" s="10"/>
      <c r="D364" s="10"/>
      <c r="E364" s="10"/>
    </row>
    <row r="365" spans="1:10" x14ac:dyDescent="0.2">
      <c r="B365" s="7"/>
      <c r="C365" s="7"/>
      <c r="D365" s="7"/>
      <c r="E365" s="7"/>
    </row>
    <row r="366" spans="1:10" x14ac:dyDescent="0.2">
      <c r="A366" s="3" t="s">
        <v>1157</v>
      </c>
    </row>
    <row r="367" spans="1:10" x14ac:dyDescent="0.2">
      <c r="A367" s="1" t="s">
        <v>28</v>
      </c>
    </row>
    <row r="368" spans="1:10" ht="30" x14ac:dyDescent="0.2">
      <c r="A368" s="4" t="s">
        <v>1158</v>
      </c>
      <c r="B368" s="4" t="s">
        <v>1228</v>
      </c>
      <c r="C368" s="4" t="s">
        <v>1229</v>
      </c>
      <c r="D368" s="4" t="s">
        <v>1230</v>
      </c>
      <c r="E368" s="4" t="s">
        <v>1164</v>
      </c>
    </row>
    <row r="369" spans="1:8" x14ac:dyDescent="0.2">
      <c r="A369" s="1" t="s">
        <v>1159</v>
      </c>
      <c r="B369" s="7">
        <v>0.97544724110390002</v>
      </c>
      <c r="C369" s="7">
        <v>0.97906197915750004</v>
      </c>
      <c r="D369" s="7">
        <v>0.96698756933759999</v>
      </c>
      <c r="E369" s="7">
        <v>0.97637128462589995</v>
      </c>
    </row>
    <row r="370" spans="1:8" x14ac:dyDescent="0.2">
      <c r="B370" s="10">
        <v>245.81453011229999</v>
      </c>
      <c r="C370" s="10">
        <v>448.01946110649999</v>
      </c>
      <c r="D370" s="10">
        <v>102.884977036</v>
      </c>
      <c r="E370" s="10">
        <v>796.71896825470003</v>
      </c>
    </row>
    <row r="371" spans="1:8" x14ac:dyDescent="0.2">
      <c r="A371" s="1" t="s">
        <v>1160</v>
      </c>
      <c r="B371" s="7">
        <v>1.405636527101E-2</v>
      </c>
      <c r="C371" s="7">
        <v>1.7394659288989998E-2</v>
      </c>
      <c r="D371" s="7">
        <v>1.318989868827E-2</v>
      </c>
      <c r="E371" s="7">
        <v>1.5815453412599999E-2</v>
      </c>
    </row>
    <row r="372" spans="1:8" x14ac:dyDescent="0.2">
      <c r="B372" s="10">
        <v>3.5422303519649998</v>
      </c>
      <c r="C372" s="10">
        <v>7.9598085174259996</v>
      </c>
      <c r="D372" s="10">
        <v>1.4033711152870001</v>
      </c>
      <c r="E372" s="10">
        <v>12.90540998468</v>
      </c>
    </row>
    <row r="373" spans="1:8" x14ac:dyDescent="0.2">
      <c r="A373" s="1" t="s">
        <v>1161</v>
      </c>
      <c r="B373" s="7">
        <v>1.0496393625070001E-2</v>
      </c>
      <c r="C373" s="7">
        <v>3.5433615535069999E-3</v>
      </c>
      <c r="D373" s="7">
        <v>1.9822531974169999E-2</v>
      </c>
      <c r="E373" s="7">
        <v>7.8132619614939992E-3</v>
      </c>
    </row>
    <row r="374" spans="1:8" x14ac:dyDescent="0.2">
      <c r="B374" s="10">
        <v>2.6451108354150001</v>
      </c>
      <c r="C374" s="10">
        <v>1.6214447782700001</v>
      </c>
      <c r="D374" s="10">
        <v>2.109066146895</v>
      </c>
      <c r="E374" s="10">
        <v>6.3756217605790004</v>
      </c>
    </row>
    <row r="375" spans="1:8" x14ac:dyDescent="0.2">
      <c r="A375" s="1" t="s">
        <v>1162</v>
      </c>
      <c r="B375" s="7">
        <v>0</v>
      </c>
      <c r="C375" s="7">
        <v>0</v>
      </c>
      <c r="D375" s="7">
        <v>0</v>
      </c>
      <c r="E375" s="7">
        <v>0</v>
      </c>
    </row>
    <row r="376" spans="1:8" x14ac:dyDescent="0.2">
      <c r="B376" s="10">
        <v>0</v>
      </c>
      <c r="C376" s="10">
        <v>0</v>
      </c>
      <c r="D376" s="10">
        <v>0</v>
      </c>
      <c r="E376" s="10">
        <v>0</v>
      </c>
    </row>
    <row r="377" spans="1:8" x14ac:dyDescent="0.2">
      <c r="A377" s="1" t="s">
        <v>1163</v>
      </c>
      <c r="B377" s="7">
        <v>0</v>
      </c>
      <c r="C377" s="7">
        <v>0</v>
      </c>
      <c r="D377" s="7">
        <v>0</v>
      </c>
      <c r="E377" s="7">
        <v>0</v>
      </c>
    </row>
    <row r="378" spans="1:8" x14ac:dyDescent="0.2">
      <c r="B378" s="10">
        <v>0</v>
      </c>
      <c r="C378" s="10">
        <v>0</v>
      </c>
      <c r="D378" s="10">
        <v>0</v>
      </c>
      <c r="E378" s="10">
        <v>0</v>
      </c>
    </row>
    <row r="379" spans="1:8" x14ac:dyDescent="0.2">
      <c r="A379" s="1" t="s">
        <v>1164</v>
      </c>
      <c r="B379" s="7">
        <v>1</v>
      </c>
      <c r="C379" s="7">
        <v>1</v>
      </c>
      <c r="D379" s="7">
        <v>1</v>
      </c>
      <c r="E379" s="7">
        <v>1</v>
      </c>
    </row>
    <row r="380" spans="1:8" x14ac:dyDescent="0.2">
      <c r="B380" s="10">
        <v>252.00187129970001</v>
      </c>
      <c r="C380" s="10">
        <v>457.60071440220003</v>
      </c>
      <c r="D380" s="10">
        <v>106.3974142982</v>
      </c>
      <c r="E380" s="10">
        <v>816</v>
      </c>
    </row>
    <row r="381" spans="1:8" x14ac:dyDescent="0.2">
      <c r="A381" s="1" t="s">
        <v>28</v>
      </c>
    </row>
    <row r="382" spans="1:8" x14ac:dyDescent="0.2">
      <c r="A382" s="1" t="s">
        <v>9</v>
      </c>
      <c r="F382" s="4"/>
      <c r="G382" s="4"/>
      <c r="H382" s="4"/>
    </row>
    <row r="383" spans="1:8" x14ac:dyDescent="0.2">
      <c r="B383" s="5"/>
      <c r="C383" s="6"/>
      <c r="D383" s="6"/>
      <c r="E383" s="6"/>
      <c r="F383" s="6"/>
      <c r="G383" s="6"/>
      <c r="H383" s="7"/>
    </row>
    <row r="384" spans="1:8" x14ac:dyDescent="0.2">
      <c r="B384" s="8"/>
      <c r="C384" s="9"/>
      <c r="D384" s="9"/>
      <c r="E384" s="9"/>
      <c r="F384" s="9"/>
      <c r="G384" s="9"/>
      <c r="H384" s="10"/>
    </row>
    <row r="385" spans="1:8" x14ac:dyDescent="0.2">
      <c r="B385" s="6"/>
      <c r="C385" s="5"/>
      <c r="D385" s="6"/>
      <c r="E385" s="6"/>
      <c r="F385" s="6"/>
      <c r="G385" s="7"/>
      <c r="H385" s="7"/>
    </row>
    <row r="386" spans="1:8" x14ac:dyDescent="0.2">
      <c r="A386" s="3" t="s">
        <v>1157</v>
      </c>
    </row>
    <row r="387" spans="1:8" x14ac:dyDescent="0.2">
      <c r="A387" s="1" t="s">
        <v>29</v>
      </c>
    </row>
    <row r="388" spans="1:8" ht="45" x14ac:dyDescent="0.2">
      <c r="A388" s="4" t="s">
        <v>1158</v>
      </c>
      <c r="B388" s="4" t="s">
        <v>1231</v>
      </c>
      <c r="C388" s="4" t="s">
        <v>1232</v>
      </c>
      <c r="D388" s="4" t="s">
        <v>1233</v>
      </c>
      <c r="E388" s="4" t="s">
        <v>1234</v>
      </c>
      <c r="F388" s="4" t="s">
        <v>1235</v>
      </c>
      <c r="G388" s="4" t="s">
        <v>1163</v>
      </c>
      <c r="H388" s="4" t="s">
        <v>1164</v>
      </c>
    </row>
    <row r="389" spans="1:8" x14ac:dyDescent="0.2">
      <c r="A389" s="1" t="s">
        <v>1159</v>
      </c>
      <c r="B389" s="7">
        <v>0.9785985823608</v>
      </c>
      <c r="C389" s="7">
        <v>1</v>
      </c>
      <c r="D389" s="7">
        <v>0.97099710895159996</v>
      </c>
      <c r="E389" s="7">
        <v>0.93653279545099999</v>
      </c>
      <c r="F389" s="7">
        <v>0.9643167548521</v>
      </c>
      <c r="G389" s="7">
        <v>1</v>
      </c>
      <c r="H389" s="7">
        <v>0.97637128462589995</v>
      </c>
    </row>
    <row r="390" spans="1:8" x14ac:dyDescent="0.2">
      <c r="B390" s="10">
        <v>586.89252333139996</v>
      </c>
      <c r="C390" s="10">
        <v>13.604839973780001</v>
      </c>
      <c r="D390" s="10">
        <v>109.73726145960001</v>
      </c>
      <c r="E390" s="10">
        <v>22.987399208879999</v>
      </c>
      <c r="F390" s="10">
        <v>43.52092970052</v>
      </c>
      <c r="G390" s="10">
        <v>19.976014580579999</v>
      </c>
      <c r="H390" s="10">
        <v>796.71896825470003</v>
      </c>
    </row>
    <row r="391" spans="1:8" x14ac:dyDescent="0.2">
      <c r="A391" s="1" t="s">
        <v>1160</v>
      </c>
      <c r="B391" s="7">
        <v>1.4808587476040001E-2</v>
      </c>
      <c r="C391" s="7">
        <v>0</v>
      </c>
      <c r="D391" s="7">
        <v>2.135874172613E-2</v>
      </c>
      <c r="E391" s="7">
        <v>0</v>
      </c>
      <c r="F391" s="7">
        <v>3.5683245147940003E-2</v>
      </c>
      <c r="G391" s="7">
        <v>0</v>
      </c>
      <c r="H391" s="7">
        <v>1.5815453412599999E-2</v>
      </c>
    </row>
    <row r="392" spans="1:8" x14ac:dyDescent="0.2">
      <c r="B392" s="10">
        <v>8.8811177815329998</v>
      </c>
      <c r="C392" s="10">
        <v>0</v>
      </c>
      <c r="D392" s="10">
        <v>2.4138587063129999</v>
      </c>
      <c r="E392" s="10">
        <v>0</v>
      </c>
      <c r="F392" s="10">
        <v>1.610433496832</v>
      </c>
      <c r="G392" s="10">
        <v>0</v>
      </c>
      <c r="H392" s="10">
        <v>12.90540998468</v>
      </c>
    </row>
    <row r="393" spans="1:8" x14ac:dyDescent="0.2">
      <c r="A393" s="1" t="s">
        <v>1161</v>
      </c>
      <c r="B393" s="7">
        <v>6.5928301631539999E-3</v>
      </c>
      <c r="C393" s="7">
        <v>0</v>
      </c>
      <c r="D393" s="7">
        <v>7.6441493222350002E-3</v>
      </c>
      <c r="E393" s="5">
        <v>6.3467204549019995E-2</v>
      </c>
      <c r="F393" s="7">
        <v>0</v>
      </c>
      <c r="G393" s="7">
        <v>0</v>
      </c>
      <c r="H393" s="7">
        <v>7.8132619614939992E-3</v>
      </c>
    </row>
    <row r="394" spans="1:8" x14ac:dyDescent="0.2">
      <c r="B394" s="10">
        <v>3.9539018348199999</v>
      </c>
      <c r="C394" s="10">
        <v>0</v>
      </c>
      <c r="D394" s="10">
        <v>0.86390371822599998</v>
      </c>
      <c r="E394" s="8">
        <v>1.557816207533</v>
      </c>
      <c r="F394" s="10">
        <v>0</v>
      </c>
      <c r="G394" s="10">
        <v>0</v>
      </c>
      <c r="H394" s="10">
        <v>6.3756217605790004</v>
      </c>
    </row>
    <row r="395" spans="1:8" x14ac:dyDescent="0.2">
      <c r="A395" s="1" t="s">
        <v>1162</v>
      </c>
      <c r="B395" s="7">
        <v>0</v>
      </c>
      <c r="C395" s="7">
        <v>0</v>
      </c>
      <c r="D395" s="7">
        <v>0</v>
      </c>
      <c r="E395" s="7">
        <v>0</v>
      </c>
      <c r="F395" s="7">
        <v>0</v>
      </c>
      <c r="G395" s="7">
        <v>0</v>
      </c>
      <c r="H395" s="7">
        <v>0</v>
      </c>
    </row>
    <row r="396" spans="1:8" x14ac:dyDescent="0.2">
      <c r="B396" s="10">
        <v>0</v>
      </c>
      <c r="C396" s="10">
        <v>0</v>
      </c>
      <c r="D396" s="10">
        <v>0</v>
      </c>
      <c r="E396" s="10">
        <v>0</v>
      </c>
      <c r="F396" s="10">
        <v>0</v>
      </c>
      <c r="G396" s="10">
        <v>0</v>
      </c>
      <c r="H396" s="10">
        <v>0</v>
      </c>
    </row>
    <row r="397" spans="1:8" x14ac:dyDescent="0.2">
      <c r="A397" s="1" t="s">
        <v>1163</v>
      </c>
      <c r="B397" s="7">
        <v>0</v>
      </c>
      <c r="C397" s="7">
        <v>0</v>
      </c>
      <c r="D397" s="7">
        <v>0</v>
      </c>
      <c r="E397" s="7">
        <v>0</v>
      </c>
      <c r="F397" s="7">
        <v>0</v>
      </c>
      <c r="G397" s="7">
        <v>0</v>
      </c>
      <c r="H397" s="7">
        <v>0</v>
      </c>
    </row>
    <row r="398" spans="1:8" x14ac:dyDescent="0.2">
      <c r="B398" s="10">
        <v>0</v>
      </c>
      <c r="C398" s="10">
        <v>0</v>
      </c>
      <c r="D398" s="10">
        <v>0</v>
      </c>
      <c r="E398" s="10">
        <v>0</v>
      </c>
      <c r="F398" s="10">
        <v>0</v>
      </c>
      <c r="G398" s="10">
        <v>0</v>
      </c>
      <c r="H398" s="10">
        <v>0</v>
      </c>
    </row>
    <row r="399" spans="1:8" x14ac:dyDescent="0.2">
      <c r="A399" s="1" t="s">
        <v>1164</v>
      </c>
      <c r="B399" s="7">
        <v>1</v>
      </c>
      <c r="C399" s="7">
        <v>1</v>
      </c>
      <c r="D399" s="7">
        <v>1</v>
      </c>
      <c r="E399" s="7">
        <v>1</v>
      </c>
      <c r="F399" s="7">
        <v>1</v>
      </c>
      <c r="G399" s="7">
        <v>1</v>
      </c>
      <c r="H399" s="7">
        <v>1</v>
      </c>
    </row>
    <row r="400" spans="1:8" x14ac:dyDescent="0.2">
      <c r="B400" s="10">
        <v>599.72754294779998</v>
      </c>
      <c r="C400" s="10">
        <v>13.604839973780001</v>
      </c>
      <c r="D400" s="10">
        <v>113.0150238841</v>
      </c>
      <c r="E400" s="10">
        <v>24.54521541642</v>
      </c>
      <c r="F400" s="10">
        <v>45.131363197349998</v>
      </c>
      <c r="G400" s="10">
        <v>19.976014580579999</v>
      </c>
      <c r="H400" s="10">
        <v>816</v>
      </c>
    </row>
    <row r="401" spans="1:10" x14ac:dyDescent="0.2">
      <c r="A401" s="1" t="s">
        <v>29</v>
      </c>
    </row>
    <row r="402" spans="1:10" x14ac:dyDescent="0.2">
      <c r="A402" s="1" t="s">
        <v>9</v>
      </c>
    </row>
    <row r="404" spans="1:10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</row>
    <row r="405" spans="1:10" x14ac:dyDescent="0.2">
      <c r="B405" s="7"/>
      <c r="C405" s="7"/>
      <c r="D405" s="7"/>
      <c r="E405" s="7"/>
      <c r="F405" s="7"/>
      <c r="G405" s="7"/>
      <c r="H405" s="7"/>
      <c r="I405" s="7"/>
      <c r="J405" s="7"/>
    </row>
    <row r="406" spans="1:10" x14ac:dyDescent="0.2">
      <c r="A406" s="3" t="s">
        <v>1157</v>
      </c>
      <c r="E406" s="10"/>
      <c r="F406" s="10"/>
      <c r="G406" s="10"/>
      <c r="H406" s="10"/>
      <c r="I406" s="10"/>
      <c r="J406" s="10"/>
    </row>
    <row r="407" spans="1:10" x14ac:dyDescent="0.2">
      <c r="A407" s="1" t="s">
        <v>30</v>
      </c>
      <c r="E407" s="7"/>
      <c r="F407" s="7"/>
      <c r="G407" s="7"/>
      <c r="H407" s="7"/>
      <c r="I407" s="7"/>
      <c r="J407" s="7"/>
    </row>
    <row r="408" spans="1:10" ht="30" x14ac:dyDescent="0.2">
      <c r="A408" s="4" t="s">
        <v>1158</v>
      </c>
      <c r="B408" s="4" t="s">
        <v>1236</v>
      </c>
      <c r="C408" s="4" t="s">
        <v>1237</v>
      </c>
      <c r="D408" s="4" t="s">
        <v>1164</v>
      </c>
      <c r="E408" s="10"/>
      <c r="F408" s="10"/>
      <c r="G408" s="10"/>
      <c r="H408" s="10"/>
      <c r="I408" s="10"/>
      <c r="J408" s="10"/>
    </row>
    <row r="409" spans="1:10" x14ac:dyDescent="0.2">
      <c r="A409" s="1" t="s">
        <v>1159</v>
      </c>
      <c r="B409" s="7">
        <v>0.9928369060601</v>
      </c>
      <c r="C409" s="7">
        <v>0.97042589493010001</v>
      </c>
      <c r="D409" s="7">
        <v>0.97637128462589995</v>
      </c>
      <c r="E409" s="7"/>
      <c r="F409" s="7"/>
      <c r="G409" s="7"/>
      <c r="H409" s="7"/>
      <c r="I409" s="7"/>
      <c r="J409" s="7"/>
    </row>
    <row r="410" spans="1:10" x14ac:dyDescent="0.2">
      <c r="B410" s="10">
        <v>214.92500529099999</v>
      </c>
      <c r="C410" s="10">
        <v>581.79396296369998</v>
      </c>
      <c r="D410" s="10">
        <v>796.71896825470003</v>
      </c>
      <c r="E410" s="10"/>
      <c r="F410" s="10"/>
      <c r="G410" s="10"/>
      <c r="H410" s="10"/>
      <c r="I410" s="10"/>
      <c r="J410" s="10"/>
    </row>
    <row r="411" spans="1:10" x14ac:dyDescent="0.2">
      <c r="A411" s="1" t="s">
        <v>1160</v>
      </c>
      <c r="B411" s="7">
        <v>7.1630939398669999E-3</v>
      </c>
      <c r="C411" s="7">
        <v>1.8939638494770001E-2</v>
      </c>
      <c r="D411" s="7">
        <v>1.5815453412599999E-2</v>
      </c>
      <c r="E411" s="7"/>
      <c r="F411" s="7"/>
      <c r="G411" s="7"/>
      <c r="H411" s="7"/>
      <c r="I411" s="7"/>
      <c r="J411" s="7"/>
    </row>
    <row r="412" spans="1:10" x14ac:dyDescent="0.2">
      <c r="B412" s="10">
        <v>1.550635349602</v>
      </c>
      <c r="C412" s="10">
        <v>11.35477463508</v>
      </c>
      <c r="D412" s="10">
        <v>12.90540998468</v>
      </c>
      <c r="E412" s="10"/>
      <c r="F412" s="10"/>
      <c r="G412" s="10"/>
      <c r="H412" s="10"/>
      <c r="I412" s="10"/>
      <c r="J412" s="10"/>
    </row>
    <row r="413" spans="1:10" x14ac:dyDescent="0.2">
      <c r="A413" s="1" t="s">
        <v>1161</v>
      </c>
      <c r="B413" s="7">
        <v>0</v>
      </c>
      <c r="C413" s="7">
        <v>1.0634466575120001E-2</v>
      </c>
      <c r="D413" s="7">
        <v>7.8132619614939992E-3</v>
      </c>
      <c r="E413" s="7"/>
      <c r="F413" s="7"/>
      <c r="G413" s="7"/>
      <c r="H413" s="7"/>
      <c r="I413" s="7"/>
      <c r="J413" s="7"/>
    </row>
    <row r="414" spans="1:10" x14ac:dyDescent="0.2">
      <c r="B414" s="10">
        <v>0</v>
      </c>
      <c r="C414" s="10">
        <v>6.3756217605790004</v>
      </c>
      <c r="D414" s="10">
        <v>6.3756217605790004</v>
      </c>
      <c r="E414" s="10"/>
      <c r="F414" s="10"/>
      <c r="G414" s="10"/>
      <c r="H414" s="10"/>
      <c r="I414" s="10"/>
      <c r="J414" s="10"/>
    </row>
    <row r="415" spans="1:10" x14ac:dyDescent="0.2">
      <c r="A415" s="1" t="s">
        <v>1162</v>
      </c>
      <c r="B415" s="7">
        <v>0</v>
      </c>
      <c r="C415" s="7">
        <v>0</v>
      </c>
      <c r="D415" s="7">
        <v>0</v>
      </c>
      <c r="E415" s="7"/>
      <c r="F415" s="7"/>
      <c r="G415" s="7"/>
      <c r="H415" s="7"/>
      <c r="I415" s="7"/>
      <c r="J415" s="7"/>
    </row>
    <row r="416" spans="1:10" x14ac:dyDescent="0.2">
      <c r="B416" s="10">
        <v>0</v>
      </c>
      <c r="C416" s="10">
        <v>0</v>
      </c>
      <c r="D416" s="10">
        <v>0</v>
      </c>
      <c r="E416" s="10"/>
      <c r="F416" s="10"/>
      <c r="G416" s="10"/>
      <c r="H416" s="10"/>
      <c r="I416" s="10"/>
      <c r="J416" s="10"/>
    </row>
    <row r="417" spans="1:10" x14ac:dyDescent="0.2">
      <c r="A417" s="1" t="s">
        <v>1163</v>
      </c>
      <c r="B417" s="7">
        <v>0</v>
      </c>
      <c r="C417" s="7">
        <v>0</v>
      </c>
      <c r="D417" s="7">
        <v>0</v>
      </c>
      <c r="H417" s="7"/>
      <c r="I417" s="7"/>
      <c r="J417" s="7"/>
    </row>
    <row r="418" spans="1:10" x14ac:dyDescent="0.2">
      <c r="B418" s="10">
        <v>0</v>
      </c>
      <c r="C418" s="10">
        <v>0</v>
      </c>
      <c r="D418" s="10">
        <v>0</v>
      </c>
      <c r="H418" s="10"/>
      <c r="I418" s="10"/>
      <c r="J418" s="10"/>
    </row>
    <row r="419" spans="1:10" x14ac:dyDescent="0.2">
      <c r="A419" s="1" t="s">
        <v>1164</v>
      </c>
      <c r="B419" s="7">
        <v>1</v>
      </c>
      <c r="C419" s="7">
        <v>1</v>
      </c>
      <c r="D419" s="7">
        <v>1</v>
      </c>
    </row>
    <row r="420" spans="1:10" x14ac:dyDescent="0.2">
      <c r="B420" s="10">
        <v>216.47564064060001</v>
      </c>
      <c r="C420" s="10">
        <v>599.52435935940002</v>
      </c>
      <c r="D420" s="10">
        <v>816</v>
      </c>
    </row>
    <row r="421" spans="1:10" x14ac:dyDescent="0.2">
      <c r="A421" s="1" t="s">
        <v>30</v>
      </c>
    </row>
    <row r="422" spans="1:10" x14ac:dyDescent="0.2">
      <c r="A422" s="1" t="s">
        <v>9</v>
      </c>
    </row>
    <row r="424" spans="1:10" x14ac:dyDescent="0.2">
      <c r="A424" s="3"/>
    </row>
    <row r="426" spans="1:10" x14ac:dyDescent="0.2">
      <c r="A426" s="3" t="s">
        <v>1157</v>
      </c>
      <c r="H426" s="4"/>
      <c r="I426" s="4"/>
      <c r="J426" s="4"/>
    </row>
    <row r="427" spans="1:10" x14ac:dyDescent="0.2">
      <c r="A427" s="1" t="s">
        <v>31</v>
      </c>
      <c r="H427" s="7"/>
      <c r="I427" s="7"/>
      <c r="J427" s="7"/>
    </row>
    <row r="428" spans="1:10" ht="45" x14ac:dyDescent="0.2">
      <c r="A428" s="4" t="s">
        <v>1158</v>
      </c>
      <c r="B428" s="4" t="s">
        <v>1238</v>
      </c>
      <c r="C428" s="4" t="s">
        <v>1239</v>
      </c>
      <c r="D428" s="4" t="s">
        <v>1240</v>
      </c>
      <c r="E428" s="4" t="s">
        <v>1241</v>
      </c>
      <c r="F428" s="4" t="s">
        <v>1163</v>
      </c>
      <c r="G428" s="4" t="s">
        <v>1164</v>
      </c>
      <c r="H428" s="10"/>
      <c r="I428" s="10"/>
      <c r="J428" s="10"/>
    </row>
    <row r="429" spans="1:10" x14ac:dyDescent="0.2">
      <c r="A429" s="1" t="s">
        <v>1159</v>
      </c>
      <c r="B429" s="7">
        <v>0.97850158357520001</v>
      </c>
      <c r="C429" s="7">
        <v>0.97787237696710005</v>
      </c>
      <c r="D429" s="7">
        <v>1</v>
      </c>
      <c r="E429" s="7">
        <v>0.91988477692390003</v>
      </c>
      <c r="F429" s="7">
        <v>0.8201268223771</v>
      </c>
      <c r="G429" s="7">
        <v>0.97637128462589995</v>
      </c>
      <c r="H429" s="7"/>
      <c r="I429" s="7"/>
      <c r="J429" s="7"/>
    </row>
    <row r="430" spans="1:10" x14ac:dyDescent="0.2">
      <c r="B430" s="10">
        <v>328.16594709309999</v>
      </c>
      <c r="C430" s="10">
        <v>407.74931225820001</v>
      </c>
      <c r="D430" s="10">
        <v>42.59112598235</v>
      </c>
      <c r="E430" s="10">
        <v>8.6981033350800008</v>
      </c>
      <c r="F430" s="10">
        <v>9.5144795859919995</v>
      </c>
      <c r="G430" s="10">
        <v>796.71896825470003</v>
      </c>
      <c r="H430" s="10"/>
      <c r="I430" s="10"/>
      <c r="J430" s="10"/>
    </row>
    <row r="431" spans="1:10" x14ac:dyDescent="0.2">
      <c r="A431" s="1" t="s">
        <v>1160</v>
      </c>
      <c r="B431" s="7">
        <v>1.5723863586529999E-2</v>
      </c>
      <c r="C431" s="7">
        <v>1.329873535634E-2</v>
      </c>
      <c r="D431" s="7">
        <v>0</v>
      </c>
      <c r="E431" s="7">
        <v>0</v>
      </c>
      <c r="F431" s="5">
        <v>0.1798731776229</v>
      </c>
      <c r="G431" s="7">
        <v>1.5815453412599999E-2</v>
      </c>
      <c r="H431" s="7"/>
      <c r="I431" s="7"/>
      <c r="J431" s="7"/>
    </row>
    <row r="432" spans="1:10" x14ac:dyDescent="0.2">
      <c r="B432" s="10">
        <v>5.2734064741970004</v>
      </c>
      <c r="C432" s="10">
        <v>5.5452534739440003</v>
      </c>
      <c r="D432" s="10">
        <v>0</v>
      </c>
      <c r="E432" s="10">
        <v>0</v>
      </c>
      <c r="F432" s="8">
        <v>2.0867500365380001</v>
      </c>
      <c r="G432" s="10">
        <v>12.90540998468</v>
      </c>
      <c r="H432" s="10"/>
      <c r="I432" s="10"/>
      <c r="J432" s="10"/>
    </row>
    <row r="433" spans="1:11" x14ac:dyDescent="0.2">
      <c r="A433" s="1" t="s">
        <v>1161</v>
      </c>
      <c r="B433" s="7">
        <v>5.77455283831E-3</v>
      </c>
      <c r="C433" s="7">
        <v>8.828887676592E-3</v>
      </c>
      <c r="D433" s="7">
        <v>0</v>
      </c>
      <c r="E433" s="5">
        <v>8.0115223076139996E-2</v>
      </c>
      <c r="F433" s="7">
        <v>0</v>
      </c>
      <c r="G433" s="7">
        <v>7.8132619614939992E-3</v>
      </c>
    </row>
    <row r="434" spans="1:11" x14ac:dyDescent="0.2">
      <c r="B434" s="10">
        <v>1.936646432701</v>
      </c>
      <c r="C434" s="10">
        <v>3.6814342678349998</v>
      </c>
      <c r="D434" s="10">
        <v>0</v>
      </c>
      <c r="E434" s="8">
        <v>0.75754106004400001</v>
      </c>
      <c r="F434" s="10">
        <v>0</v>
      </c>
      <c r="G434" s="10">
        <v>6.3756217605790004</v>
      </c>
    </row>
    <row r="435" spans="1:11" x14ac:dyDescent="0.2">
      <c r="A435" s="1" t="s">
        <v>1162</v>
      </c>
      <c r="B435" s="7">
        <v>0</v>
      </c>
      <c r="C435" s="7">
        <v>0</v>
      </c>
      <c r="D435" s="7">
        <v>0</v>
      </c>
      <c r="E435" s="7">
        <v>0</v>
      </c>
      <c r="F435" s="7">
        <v>0</v>
      </c>
      <c r="G435" s="7">
        <v>0</v>
      </c>
    </row>
    <row r="436" spans="1:11" x14ac:dyDescent="0.2">
      <c r="B436" s="10">
        <v>0</v>
      </c>
      <c r="C436" s="10">
        <v>0</v>
      </c>
      <c r="D436" s="10">
        <v>0</v>
      </c>
      <c r="E436" s="10">
        <v>0</v>
      </c>
      <c r="F436" s="10">
        <v>0</v>
      </c>
      <c r="G436" s="10">
        <v>0</v>
      </c>
    </row>
    <row r="437" spans="1:11" x14ac:dyDescent="0.2">
      <c r="A437" s="1" t="s">
        <v>1163</v>
      </c>
      <c r="B437" s="7">
        <v>0</v>
      </c>
      <c r="C437" s="7">
        <v>0</v>
      </c>
      <c r="D437" s="7">
        <v>0</v>
      </c>
      <c r="E437" s="7">
        <v>0</v>
      </c>
      <c r="F437" s="7">
        <v>0</v>
      </c>
      <c r="G437" s="7">
        <v>0</v>
      </c>
    </row>
    <row r="438" spans="1:11" x14ac:dyDescent="0.2">
      <c r="B438" s="10">
        <v>0</v>
      </c>
      <c r="C438" s="10">
        <v>0</v>
      </c>
      <c r="D438" s="10">
        <v>0</v>
      </c>
      <c r="E438" s="10">
        <v>0</v>
      </c>
      <c r="F438" s="10">
        <v>0</v>
      </c>
      <c r="G438" s="10">
        <v>0</v>
      </c>
    </row>
    <row r="439" spans="1:11" x14ac:dyDescent="0.2">
      <c r="A439" s="1" t="s">
        <v>1164</v>
      </c>
      <c r="B439" s="7">
        <v>1</v>
      </c>
      <c r="C439" s="7">
        <v>1</v>
      </c>
      <c r="D439" s="7">
        <v>1</v>
      </c>
      <c r="E439" s="7">
        <v>1</v>
      </c>
      <c r="F439" s="7">
        <v>1</v>
      </c>
      <c r="G439" s="7">
        <v>1</v>
      </c>
    </row>
    <row r="440" spans="1:11" x14ac:dyDescent="0.2">
      <c r="B440" s="10">
        <v>335.37599999999998</v>
      </c>
      <c r="C440" s="10">
        <v>416.976</v>
      </c>
      <c r="D440" s="10">
        <v>42.59112598235</v>
      </c>
      <c r="E440" s="10">
        <v>9.4556443951240006</v>
      </c>
      <c r="F440" s="10">
        <v>11.601229622529999</v>
      </c>
      <c r="G440" s="10">
        <v>816</v>
      </c>
    </row>
    <row r="441" spans="1:11" x14ac:dyDescent="0.2">
      <c r="A441" s="1" t="s">
        <v>31</v>
      </c>
    </row>
    <row r="442" spans="1:11" x14ac:dyDescent="0.2">
      <c r="A442" s="1" t="s">
        <v>9</v>
      </c>
    </row>
    <row r="446" spans="1:11" x14ac:dyDescent="0.2">
      <c r="A446" s="3" t="s">
        <v>1157</v>
      </c>
    </row>
    <row r="447" spans="1:11" x14ac:dyDescent="0.2">
      <c r="A447" s="1" t="s">
        <v>32</v>
      </c>
    </row>
    <row r="448" spans="1:11" ht="75" x14ac:dyDescent="0.2">
      <c r="A448" s="4" t="s">
        <v>1158</v>
      </c>
      <c r="B448" s="4" t="s">
        <v>1242</v>
      </c>
      <c r="C448" s="4" t="s">
        <v>1243</v>
      </c>
      <c r="D448" s="4" t="s">
        <v>1244</v>
      </c>
      <c r="E448" s="4" t="s">
        <v>1245</v>
      </c>
      <c r="F448" s="4" t="s">
        <v>1246</v>
      </c>
      <c r="G448" s="4" t="s">
        <v>1247</v>
      </c>
      <c r="H448" s="4" t="s">
        <v>1248</v>
      </c>
      <c r="I448" s="4" t="s">
        <v>1249</v>
      </c>
      <c r="J448" s="4" t="s">
        <v>1163</v>
      </c>
      <c r="K448" s="4" t="s">
        <v>1164</v>
      </c>
    </row>
    <row r="449" spans="1:11" x14ac:dyDescent="0.2">
      <c r="A449" s="1" t="s">
        <v>1159</v>
      </c>
      <c r="B449" s="7">
        <v>0.96360397323449998</v>
      </c>
      <c r="C449" s="7">
        <v>0.98546867200220001</v>
      </c>
      <c r="D449" s="7">
        <v>0.94001674607389996</v>
      </c>
      <c r="E449" s="7">
        <v>0.95762644378960005</v>
      </c>
      <c r="F449" s="7">
        <v>0.97178832910390001</v>
      </c>
      <c r="G449" s="7">
        <v>0.96615509496420005</v>
      </c>
      <c r="H449" s="7">
        <v>0.98704614975549998</v>
      </c>
      <c r="I449" s="7">
        <v>0.98400195203170004</v>
      </c>
      <c r="J449" s="7">
        <v>0.87455772581040003</v>
      </c>
      <c r="K449" s="7">
        <v>0.97637128462589995</v>
      </c>
    </row>
    <row r="450" spans="1:11" x14ac:dyDescent="0.2">
      <c r="B450" s="10">
        <v>281.66829204319998</v>
      </c>
      <c r="C450" s="10">
        <v>506.91106473129997</v>
      </c>
      <c r="D450" s="10">
        <v>12.55113556143</v>
      </c>
      <c r="E450" s="10">
        <v>62.486618438100002</v>
      </c>
      <c r="F450" s="10">
        <v>27.566536249030001</v>
      </c>
      <c r="G450" s="10">
        <v>179.06400179459999</v>
      </c>
      <c r="H450" s="10">
        <v>244.62495315690001</v>
      </c>
      <c r="I450" s="10">
        <v>262.28611157440002</v>
      </c>
      <c r="J450" s="10">
        <v>8.1396114802839996</v>
      </c>
      <c r="K450" s="10">
        <v>796.71896825470003</v>
      </c>
    </row>
    <row r="451" spans="1:11" x14ac:dyDescent="0.2">
      <c r="A451" s="1" t="s">
        <v>1160</v>
      </c>
      <c r="B451" s="7">
        <v>1.458464566975E-2</v>
      </c>
      <c r="C451" s="7">
        <v>1.453132799784E-2</v>
      </c>
      <c r="D451" s="7">
        <v>5.9983253926079998E-2</v>
      </c>
      <c r="E451" s="7">
        <v>3.0764008926749999E-2</v>
      </c>
      <c r="F451" s="7">
        <v>0</v>
      </c>
      <c r="G451" s="7">
        <v>7.8500242391969996E-3</v>
      </c>
      <c r="H451" s="7">
        <v>1.295385024453E-2</v>
      </c>
      <c r="I451" s="7">
        <v>1.599804796831E-2</v>
      </c>
      <c r="J451" s="7">
        <v>0.12544227418959999</v>
      </c>
      <c r="K451" s="7">
        <v>1.5815453412599999E-2</v>
      </c>
    </row>
    <row r="452" spans="1:11" x14ac:dyDescent="0.2">
      <c r="B452" s="10">
        <v>4.2631956176600001</v>
      </c>
      <c r="C452" s="10">
        <v>7.4747083865970003</v>
      </c>
      <c r="D452" s="10">
        <v>0.80089844631649998</v>
      </c>
      <c r="E452" s="10">
        <v>2.0073995448840001</v>
      </c>
      <c r="F452" s="10">
        <v>0</v>
      </c>
      <c r="G452" s="10">
        <v>1.45489762646</v>
      </c>
      <c r="H452" s="10">
        <v>3.2104223394770002</v>
      </c>
      <c r="I452" s="10">
        <v>4.2642860471199997</v>
      </c>
      <c r="J452" s="10">
        <v>1.167505980421</v>
      </c>
      <c r="K452" s="10">
        <v>12.90540998468</v>
      </c>
    </row>
    <row r="453" spans="1:11" x14ac:dyDescent="0.2">
      <c r="A453" s="1" t="s">
        <v>1161</v>
      </c>
      <c r="B453" s="5">
        <v>2.1811381095719999E-2</v>
      </c>
      <c r="C453" s="6">
        <v>0</v>
      </c>
      <c r="D453" s="7">
        <v>0</v>
      </c>
      <c r="E453" s="7">
        <v>1.1609547283679999E-2</v>
      </c>
      <c r="F453" s="7">
        <v>2.8211670896070001E-2</v>
      </c>
      <c r="G453" s="5">
        <v>2.5994880796650001E-2</v>
      </c>
      <c r="H453" s="7">
        <v>0</v>
      </c>
      <c r="I453" s="7">
        <v>0</v>
      </c>
      <c r="J453" s="7">
        <v>0</v>
      </c>
      <c r="K453" s="7">
        <v>7.8132619614939992E-3</v>
      </c>
    </row>
    <row r="454" spans="1:11" x14ac:dyDescent="0.2">
      <c r="B454" s="8">
        <v>6.3756217605790004</v>
      </c>
      <c r="C454" s="9">
        <v>0</v>
      </c>
      <c r="D454" s="10">
        <v>0</v>
      </c>
      <c r="E454" s="10">
        <v>0.75754106004400001</v>
      </c>
      <c r="F454" s="10">
        <v>0.80027514748939999</v>
      </c>
      <c r="G454" s="8">
        <v>4.817805553046</v>
      </c>
      <c r="H454" s="10">
        <v>0</v>
      </c>
      <c r="I454" s="10">
        <v>0</v>
      </c>
      <c r="J454" s="10">
        <v>0</v>
      </c>
      <c r="K454" s="10">
        <v>6.3756217605790004</v>
      </c>
    </row>
    <row r="455" spans="1:11" x14ac:dyDescent="0.2">
      <c r="A455" s="1" t="s">
        <v>1162</v>
      </c>
      <c r="B455" s="7">
        <v>0</v>
      </c>
      <c r="C455" s="7">
        <v>0</v>
      </c>
      <c r="D455" s="7">
        <v>0</v>
      </c>
      <c r="E455" s="7">
        <v>0</v>
      </c>
      <c r="F455" s="7">
        <v>0</v>
      </c>
      <c r="G455" s="7">
        <v>0</v>
      </c>
      <c r="H455" s="7">
        <v>0</v>
      </c>
      <c r="I455" s="7">
        <v>0</v>
      </c>
      <c r="J455" s="7">
        <v>0</v>
      </c>
      <c r="K455" s="7">
        <v>0</v>
      </c>
    </row>
    <row r="456" spans="1:11" x14ac:dyDescent="0.2">
      <c r="B456" s="10">
        <v>0</v>
      </c>
      <c r="C456" s="10">
        <v>0</v>
      </c>
      <c r="D456" s="10">
        <v>0</v>
      </c>
      <c r="E456" s="10">
        <v>0</v>
      </c>
      <c r="F456" s="10">
        <v>0</v>
      </c>
      <c r="G456" s="10">
        <v>0</v>
      </c>
      <c r="H456" s="10">
        <v>0</v>
      </c>
      <c r="I456" s="10">
        <v>0</v>
      </c>
      <c r="J456" s="10">
        <v>0</v>
      </c>
      <c r="K456" s="10">
        <v>0</v>
      </c>
    </row>
    <row r="457" spans="1:11" x14ac:dyDescent="0.2">
      <c r="A457" s="1" t="s">
        <v>1163</v>
      </c>
      <c r="B457" s="7">
        <v>0</v>
      </c>
      <c r="C457" s="7">
        <v>0</v>
      </c>
      <c r="D457" s="7">
        <v>0</v>
      </c>
      <c r="E457" s="7">
        <v>0</v>
      </c>
      <c r="F457" s="7">
        <v>0</v>
      </c>
      <c r="G457" s="7">
        <v>0</v>
      </c>
      <c r="H457" s="7">
        <v>0</v>
      </c>
      <c r="I457" s="7">
        <v>0</v>
      </c>
      <c r="J457" s="7">
        <v>0</v>
      </c>
      <c r="K457" s="7">
        <v>0</v>
      </c>
    </row>
    <row r="458" spans="1:11" x14ac:dyDescent="0.2">
      <c r="B458" s="10">
        <v>0</v>
      </c>
      <c r="C458" s="10">
        <v>0</v>
      </c>
      <c r="D458" s="10">
        <v>0</v>
      </c>
      <c r="E458" s="10">
        <v>0</v>
      </c>
      <c r="F458" s="10">
        <v>0</v>
      </c>
      <c r="G458" s="10">
        <v>0</v>
      </c>
      <c r="H458" s="10">
        <v>0</v>
      </c>
      <c r="I458" s="10">
        <v>0</v>
      </c>
      <c r="J458" s="10">
        <v>0</v>
      </c>
      <c r="K458" s="10">
        <v>0</v>
      </c>
    </row>
    <row r="459" spans="1:11" x14ac:dyDescent="0.2">
      <c r="A459" s="1" t="s">
        <v>1164</v>
      </c>
      <c r="B459" s="7">
        <v>1</v>
      </c>
      <c r="C459" s="7">
        <v>1</v>
      </c>
      <c r="D459" s="7">
        <v>1</v>
      </c>
      <c r="E459" s="7">
        <v>1</v>
      </c>
      <c r="F459" s="7">
        <v>1</v>
      </c>
      <c r="G459" s="7">
        <v>1</v>
      </c>
      <c r="H459" s="7">
        <v>1</v>
      </c>
      <c r="I459" s="7">
        <v>1</v>
      </c>
      <c r="J459" s="7">
        <v>1</v>
      </c>
      <c r="K459" s="7">
        <v>1</v>
      </c>
    </row>
    <row r="460" spans="1:11" x14ac:dyDescent="0.2">
      <c r="B460" s="10">
        <v>292.30710942140001</v>
      </c>
      <c r="C460" s="10">
        <v>514.38577311790004</v>
      </c>
      <c r="D460" s="10">
        <v>13.352034007749999</v>
      </c>
      <c r="E460" s="10">
        <v>65.251559043019995</v>
      </c>
      <c r="F460" s="10">
        <v>28.366811396519999</v>
      </c>
      <c r="G460" s="10">
        <v>185.3367049741</v>
      </c>
      <c r="H460" s="10">
        <v>247.83537549639999</v>
      </c>
      <c r="I460" s="10">
        <v>266.5503976215</v>
      </c>
      <c r="J460" s="10">
        <v>9.3071174607039993</v>
      </c>
      <c r="K460" s="10">
        <v>816</v>
      </c>
    </row>
    <row r="461" spans="1:11" x14ac:dyDescent="0.2">
      <c r="A461" s="1" t="s">
        <v>32</v>
      </c>
    </row>
    <row r="462" spans="1:11" x14ac:dyDescent="0.2">
      <c r="A462" s="1" t="s">
        <v>9</v>
      </c>
    </row>
    <row r="466" spans="1:14" x14ac:dyDescent="0.2">
      <c r="A466" s="3" t="s">
        <v>1157</v>
      </c>
    </row>
    <row r="467" spans="1:14" x14ac:dyDescent="0.2">
      <c r="A467" s="1" t="s">
        <v>33</v>
      </c>
    </row>
    <row r="468" spans="1:14" ht="150" x14ac:dyDescent="0.2">
      <c r="A468" s="4" t="s">
        <v>1158</v>
      </c>
      <c r="B468" s="4" t="s">
        <v>1250</v>
      </c>
      <c r="C468" s="4" t="s">
        <v>1251</v>
      </c>
      <c r="D468" s="4" t="s">
        <v>1252</v>
      </c>
      <c r="E468" s="4" t="s">
        <v>1253</v>
      </c>
      <c r="F468" s="4" t="s">
        <v>1254</v>
      </c>
      <c r="G468" s="4" t="s">
        <v>1255</v>
      </c>
      <c r="H468" s="4" t="s">
        <v>1256</v>
      </c>
      <c r="I468" s="4" t="s">
        <v>1257</v>
      </c>
      <c r="J468" s="4" t="s">
        <v>1258</v>
      </c>
      <c r="K468" s="4" t="s">
        <v>1259</v>
      </c>
      <c r="L468" s="4" t="s">
        <v>1260</v>
      </c>
      <c r="M468" s="4" t="s">
        <v>1163</v>
      </c>
      <c r="N468" s="4" t="s">
        <v>1164</v>
      </c>
    </row>
    <row r="469" spans="1:14" x14ac:dyDescent="0.2">
      <c r="A469" s="1" t="s">
        <v>1159</v>
      </c>
      <c r="B469" s="7">
        <v>0.98021410279239995</v>
      </c>
      <c r="C469" s="7">
        <v>1</v>
      </c>
      <c r="D469" s="7">
        <v>0.9746517069099</v>
      </c>
      <c r="E469" s="7">
        <v>0.96808641407480001</v>
      </c>
      <c r="F469" s="7">
        <v>1</v>
      </c>
      <c r="G469" s="7">
        <v>1</v>
      </c>
      <c r="H469" s="7">
        <v>1</v>
      </c>
      <c r="I469" s="7">
        <v>0.91613639361959998</v>
      </c>
      <c r="J469" s="6">
        <v>0.74898927428460005</v>
      </c>
      <c r="K469" s="7">
        <v>1</v>
      </c>
      <c r="L469" s="7">
        <v>0.98348602933509999</v>
      </c>
      <c r="M469" s="7">
        <v>0.98368537589189997</v>
      </c>
      <c r="N469" s="7">
        <v>0.97637128462589995</v>
      </c>
    </row>
    <row r="470" spans="1:14" x14ac:dyDescent="0.2">
      <c r="B470" s="10">
        <v>124.89500307660001</v>
      </c>
      <c r="C470" s="10">
        <v>13.052931615009999</v>
      </c>
      <c r="D470" s="10">
        <v>234.10711583930001</v>
      </c>
      <c r="E470" s="10">
        <v>134.9965305394</v>
      </c>
      <c r="F470" s="10">
        <v>4.8708347511010004</v>
      </c>
      <c r="G470" s="10">
        <v>4.1592972357100004</v>
      </c>
      <c r="H470" s="10">
        <v>19.295376419149999</v>
      </c>
      <c r="I470" s="10">
        <v>8.5521585743949995</v>
      </c>
      <c r="J470" s="9">
        <v>4.1921521808050004</v>
      </c>
      <c r="K470" s="10">
        <v>7.6931852596360004</v>
      </c>
      <c r="L470" s="10">
        <v>184.17118650399999</v>
      </c>
      <c r="M470" s="10">
        <v>56.733196259620001</v>
      </c>
      <c r="N470" s="10">
        <v>796.71896825470003</v>
      </c>
    </row>
    <row r="471" spans="1:14" x14ac:dyDescent="0.2">
      <c r="A471" s="1" t="s">
        <v>1160</v>
      </c>
      <c r="B471" s="7">
        <v>1.384048376264E-2</v>
      </c>
      <c r="C471" s="7">
        <v>0</v>
      </c>
      <c r="D471" s="7">
        <v>1.5168416302419999E-2</v>
      </c>
      <c r="E471" s="7">
        <v>2.571836409735E-2</v>
      </c>
      <c r="F471" s="7">
        <v>0</v>
      </c>
      <c r="G471" s="7">
        <v>0</v>
      </c>
      <c r="H471" s="7">
        <v>0</v>
      </c>
      <c r="I471" s="7">
        <v>8.3863606380370007E-2</v>
      </c>
      <c r="J471" s="5">
        <v>0.25101072571540001</v>
      </c>
      <c r="K471" s="7">
        <v>0</v>
      </c>
      <c r="L471" s="7">
        <v>4.1836830677560001E-3</v>
      </c>
      <c r="M471" s="7">
        <v>1.6314624108119999E-2</v>
      </c>
      <c r="N471" s="7">
        <v>1.5815453412599999E-2</v>
      </c>
    </row>
    <row r="472" spans="1:14" x14ac:dyDescent="0.2">
      <c r="B472" s="10">
        <v>1.763499685622</v>
      </c>
      <c r="C472" s="10">
        <v>0</v>
      </c>
      <c r="D472" s="10">
        <v>3.643387855616</v>
      </c>
      <c r="E472" s="10">
        <v>3.586342989442</v>
      </c>
      <c r="F472" s="10">
        <v>0</v>
      </c>
      <c r="G472" s="10">
        <v>0</v>
      </c>
      <c r="H472" s="10">
        <v>0</v>
      </c>
      <c r="I472" s="10">
        <v>0.78286908519370002</v>
      </c>
      <c r="J472" s="8">
        <v>1.404926875913</v>
      </c>
      <c r="K472" s="10">
        <v>0</v>
      </c>
      <c r="L472" s="10">
        <v>0.78345177416120004</v>
      </c>
      <c r="M472" s="10">
        <v>0.94093171873040005</v>
      </c>
      <c r="N472" s="10">
        <v>12.90540998468</v>
      </c>
    </row>
    <row r="473" spans="1:14" x14ac:dyDescent="0.2">
      <c r="A473" s="1" t="s">
        <v>1161</v>
      </c>
      <c r="B473" s="7">
        <v>5.9454134449570002E-3</v>
      </c>
      <c r="C473" s="7">
        <v>0</v>
      </c>
      <c r="D473" s="7">
        <v>1.017987678772E-2</v>
      </c>
      <c r="E473" s="7">
        <v>6.1952218278600001E-3</v>
      </c>
      <c r="F473" s="7">
        <v>0</v>
      </c>
      <c r="G473" s="7">
        <v>0</v>
      </c>
      <c r="H473" s="7">
        <v>0</v>
      </c>
      <c r="I473" s="7">
        <v>0</v>
      </c>
      <c r="J473" s="7">
        <v>0</v>
      </c>
      <c r="K473" s="7">
        <v>0</v>
      </c>
      <c r="L473" s="7">
        <v>1.2330287597189999E-2</v>
      </c>
      <c r="M473" s="7">
        <v>0</v>
      </c>
      <c r="N473" s="7">
        <v>7.8132619614939992E-3</v>
      </c>
    </row>
    <row r="474" spans="1:14" x14ac:dyDescent="0.2">
      <c r="B474" s="10">
        <v>0.75754106004400001</v>
      </c>
      <c r="C474" s="10">
        <v>0</v>
      </c>
      <c r="D474" s="10">
        <v>2.445162284617</v>
      </c>
      <c r="E474" s="10">
        <v>0.86390371822599998</v>
      </c>
      <c r="F474" s="10">
        <v>0</v>
      </c>
      <c r="G474" s="10">
        <v>0</v>
      </c>
      <c r="H474" s="10">
        <v>0</v>
      </c>
      <c r="I474" s="10">
        <v>0</v>
      </c>
      <c r="J474" s="10">
        <v>0</v>
      </c>
      <c r="K474" s="10">
        <v>0</v>
      </c>
      <c r="L474" s="10">
        <v>2.3090146976920001</v>
      </c>
      <c r="M474" s="10">
        <v>0</v>
      </c>
      <c r="N474" s="10">
        <v>6.3756217605790004</v>
      </c>
    </row>
    <row r="475" spans="1:14" x14ac:dyDescent="0.2">
      <c r="A475" s="1" t="s">
        <v>1162</v>
      </c>
      <c r="B475" s="7">
        <v>0</v>
      </c>
      <c r="C475" s="7">
        <v>0</v>
      </c>
      <c r="D475" s="7">
        <v>0</v>
      </c>
      <c r="E475" s="7">
        <v>0</v>
      </c>
      <c r="F475" s="7">
        <v>0</v>
      </c>
      <c r="G475" s="7">
        <v>0</v>
      </c>
      <c r="H475" s="7">
        <v>0</v>
      </c>
      <c r="I475" s="7">
        <v>0</v>
      </c>
      <c r="J475" s="7">
        <v>0</v>
      </c>
      <c r="K475" s="7">
        <v>0</v>
      </c>
      <c r="L475" s="7">
        <v>0</v>
      </c>
      <c r="M475" s="7">
        <v>0</v>
      </c>
      <c r="N475" s="7">
        <v>0</v>
      </c>
    </row>
    <row r="476" spans="1:14" x14ac:dyDescent="0.2">
      <c r="B476" s="10">
        <v>0</v>
      </c>
      <c r="C476" s="10">
        <v>0</v>
      </c>
      <c r="D476" s="10">
        <v>0</v>
      </c>
      <c r="E476" s="10">
        <v>0</v>
      </c>
      <c r="F476" s="10">
        <v>0</v>
      </c>
      <c r="G476" s="10">
        <v>0</v>
      </c>
      <c r="H476" s="10">
        <v>0</v>
      </c>
      <c r="I476" s="10">
        <v>0</v>
      </c>
      <c r="J476" s="10">
        <v>0</v>
      </c>
      <c r="K476" s="10">
        <v>0</v>
      </c>
      <c r="L476" s="10">
        <v>0</v>
      </c>
      <c r="M476" s="10">
        <v>0</v>
      </c>
      <c r="N476" s="10">
        <v>0</v>
      </c>
    </row>
    <row r="477" spans="1:14" x14ac:dyDescent="0.2">
      <c r="A477" s="1" t="s">
        <v>1163</v>
      </c>
      <c r="B477" s="7">
        <v>0</v>
      </c>
      <c r="C477" s="7">
        <v>0</v>
      </c>
      <c r="D477" s="7">
        <v>0</v>
      </c>
      <c r="E477" s="7">
        <v>0</v>
      </c>
      <c r="F477" s="7">
        <v>0</v>
      </c>
      <c r="G477" s="7">
        <v>0</v>
      </c>
      <c r="H477" s="7">
        <v>0</v>
      </c>
      <c r="I477" s="7">
        <v>0</v>
      </c>
      <c r="J477" s="7">
        <v>0</v>
      </c>
      <c r="K477" s="7">
        <v>0</v>
      </c>
      <c r="L477" s="7">
        <v>0</v>
      </c>
      <c r="M477" s="7">
        <v>0</v>
      </c>
      <c r="N477" s="7">
        <v>0</v>
      </c>
    </row>
    <row r="478" spans="1:14" x14ac:dyDescent="0.2">
      <c r="B478" s="10">
        <v>0</v>
      </c>
      <c r="C478" s="10">
        <v>0</v>
      </c>
      <c r="D478" s="10">
        <v>0</v>
      </c>
      <c r="E478" s="10">
        <v>0</v>
      </c>
      <c r="F478" s="10">
        <v>0</v>
      </c>
      <c r="G478" s="10">
        <v>0</v>
      </c>
      <c r="H478" s="10">
        <v>0</v>
      </c>
      <c r="I478" s="10">
        <v>0</v>
      </c>
      <c r="J478" s="10">
        <v>0</v>
      </c>
      <c r="K478" s="10">
        <v>0</v>
      </c>
      <c r="L478" s="10">
        <v>0</v>
      </c>
      <c r="M478" s="10">
        <v>0</v>
      </c>
      <c r="N478" s="10">
        <v>0</v>
      </c>
    </row>
    <row r="479" spans="1:14" x14ac:dyDescent="0.2">
      <c r="A479" s="1" t="s">
        <v>1164</v>
      </c>
      <c r="B479" s="7">
        <v>1</v>
      </c>
      <c r="C479" s="7">
        <v>1</v>
      </c>
      <c r="D479" s="7">
        <v>1</v>
      </c>
      <c r="E479" s="7">
        <v>1</v>
      </c>
      <c r="F479" s="7">
        <v>1</v>
      </c>
      <c r="G479" s="7">
        <v>1</v>
      </c>
      <c r="H479" s="7">
        <v>1</v>
      </c>
      <c r="I479" s="7">
        <v>1</v>
      </c>
      <c r="J479" s="7">
        <v>1</v>
      </c>
      <c r="K479" s="7">
        <v>1</v>
      </c>
      <c r="L479" s="7">
        <v>1</v>
      </c>
      <c r="M479" s="7">
        <v>1</v>
      </c>
      <c r="N479" s="7">
        <v>1</v>
      </c>
    </row>
    <row r="480" spans="1:14" x14ac:dyDescent="0.2">
      <c r="B480" s="10">
        <v>127.4160438222</v>
      </c>
      <c r="C480" s="10">
        <v>13.052931615009999</v>
      </c>
      <c r="D480" s="10">
        <v>240.19566597959999</v>
      </c>
      <c r="E480" s="10">
        <v>139.44677724709999</v>
      </c>
      <c r="F480" s="10">
        <v>4.8708347511010004</v>
      </c>
      <c r="G480" s="10">
        <v>4.1592972357100004</v>
      </c>
      <c r="H480" s="10">
        <v>19.295376419149999</v>
      </c>
      <c r="I480" s="10">
        <v>9.3350276595890005</v>
      </c>
      <c r="J480" s="10">
        <v>5.5970790567190001</v>
      </c>
      <c r="K480" s="10">
        <v>7.6931852596360004</v>
      </c>
      <c r="L480" s="10">
        <v>187.2636529758</v>
      </c>
      <c r="M480" s="10">
        <v>57.67412797835</v>
      </c>
      <c r="N480" s="10">
        <v>816</v>
      </c>
    </row>
    <row r="481" spans="1:10" x14ac:dyDescent="0.2">
      <c r="A481" s="1" t="s">
        <v>33</v>
      </c>
    </row>
    <row r="482" spans="1:10" x14ac:dyDescent="0.2">
      <c r="A482" s="1" t="s">
        <v>9</v>
      </c>
    </row>
    <row r="483" spans="1:10" x14ac:dyDescent="0.2">
      <c r="B483" s="7"/>
      <c r="C483" s="7"/>
      <c r="D483" s="7"/>
      <c r="E483" s="7"/>
    </row>
    <row r="484" spans="1:10" x14ac:dyDescent="0.2">
      <c r="B484" s="10"/>
      <c r="C484" s="10"/>
      <c r="D484" s="10"/>
      <c r="E484" s="10"/>
    </row>
    <row r="486" spans="1:10" x14ac:dyDescent="0.2">
      <c r="A486" s="3" t="s">
        <v>1157</v>
      </c>
    </row>
    <row r="487" spans="1:10" x14ac:dyDescent="0.2">
      <c r="A487" s="1" t="s">
        <v>34</v>
      </c>
    </row>
    <row r="488" spans="1:10" ht="30" x14ac:dyDescent="0.2">
      <c r="A488" s="4" t="s">
        <v>1158</v>
      </c>
      <c r="B488" s="4" t="s">
        <v>1261</v>
      </c>
      <c r="C488" s="4" t="s">
        <v>1262</v>
      </c>
      <c r="D488" s="4" t="s">
        <v>1263</v>
      </c>
      <c r="E488" s="4" t="s">
        <v>1264</v>
      </c>
      <c r="F488" s="4" t="s">
        <v>1265</v>
      </c>
      <c r="G488" s="4" t="s">
        <v>1164</v>
      </c>
    </row>
    <row r="489" spans="1:10" x14ac:dyDescent="0.2">
      <c r="A489" s="1" t="s">
        <v>1159</v>
      </c>
      <c r="B489" s="7">
        <v>0.95977718597749995</v>
      </c>
      <c r="C489" s="7">
        <v>0.97512869869829999</v>
      </c>
      <c r="D489" s="7">
        <v>0.95132864647159998</v>
      </c>
      <c r="E489" s="7">
        <v>0.9884251575063</v>
      </c>
      <c r="F489" s="7">
        <v>0.98131453677619995</v>
      </c>
      <c r="G489" s="7">
        <v>0.97637128462589995</v>
      </c>
    </row>
    <row r="490" spans="1:10" x14ac:dyDescent="0.2">
      <c r="B490" s="10">
        <v>52.619455997049997</v>
      </c>
      <c r="C490" s="10">
        <v>89.812602923029999</v>
      </c>
      <c r="D490" s="10">
        <v>112.92196826519999</v>
      </c>
      <c r="E490" s="10">
        <v>177.38976145660001</v>
      </c>
      <c r="F490" s="10">
        <v>363.97517961289998</v>
      </c>
      <c r="G490" s="10">
        <v>796.71896825470003</v>
      </c>
    </row>
    <row r="491" spans="1:10" x14ac:dyDescent="0.2">
      <c r="A491" s="1" t="s">
        <v>1160</v>
      </c>
      <c r="B491" s="7">
        <v>2.5625821056450001E-2</v>
      </c>
      <c r="C491" s="7">
        <v>1.6646397401249999E-2</v>
      </c>
      <c r="D491" s="7">
        <v>2.8682652093310002E-2</v>
      </c>
      <c r="E491" s="7">
        <v>5.2429214327370001E-3</v>
      </c>
      <c r="F491" s="7">
        <v>1.515682801666E-2</v>
      </c>
      <c r="G491" s="7">
        <v>1.5815453412599999E-2</v>
      </c>
    </row>
    <row r="492" spans="1:10" x14ac:dyDescent="0.2">
      <c r="B492" s="10">
        <v>1.404926875913</v>
      </c>
      <c r="C492" s="10">
        <v>1.533188677446</v>
      </c>
      <c r="D492" s="10">
        <v>3.4046084299619999</v>
      </c>
      <c r="E492" s="10">
        <v>0.94093171873040005</v>
      </c>
      <c r="F492" s="10">
        <v>5.621754282625</v>
      </c>
      <c r="G492" s="10">
        <v>12.90540998468</v>
      </c>
      <c r="H492" s="4"/>
      <c r="I492" s="4"/>
      <c r="J492" s="4"/>
    </row>
    <row r="493" spans="1:10" x14ac:dyDescent="0.2">
      <c r="A493" s="1" t="s">
        <v>1161</v>
      </c>
      <c r="B493" s="7">
        <v>1.459699296603E-2</v>
      </c>
      <c r="C493" s="7">
        <v>8.2249039004499997E-3</v>
      </c>
      <c r="D493" s="7">
        <v>1.9988701435080001E-2</v>
      </c>
      <c r="E493" s="7">
        <v>6.3319210609890002E-3</v>
      </c>
      <c r="F493" s="7">
        <v>3.528635207171E-3</v>
      </c>
      <c r="G493" s="7">
        <v>7.8132619614939992E-3</v>
      </c>
      <c r="H493" s="7"/>
      <c r="I493" s="7"/>
      <c r="J493" s="7"/>
    </row>
    <row r="494" spans="1:10" x14ac:dyDescent="0.2">
      <c r="B494" s="10">
        <v>0.80027514748939999</v>
      </c>
      <c r="C494" s="10">
        <v>0.75754106004400001</v>
      </c>
      <c r="D494" s="10">
        <v>2.372643268429</v>
      </c>
      <c r="E494" s="10">
        <v>1.136371285212</v>
      </c>
      <c r="F494" s="10">
        <v>1.3087909994060001</v>
      </c>
      <c r="G494" s="10">
        <v>6.3756217605790004</v>
      </c>
      <c r="H494" s="10"/>
      <c r="I494" s="10"/>
      <c r="J494" s="10"/>
    </row>
    <row r="495" spans="1:10" x14ac:dyDescent="0.2">
      <c r="A495" s="1" t="s">
        <v>1162</v>
      </c>
      <c r="B495" s="7">
        <v>0</v>
      </c>
      <c r="C495" s="7">
        <v>0</v>
      </c>
      <c r="D495" s="7">
        <v>0</v>
      </c>
      <c r="E495" s="7">
        <v>0</v>
      </c>
      <c r="F495" s="7">
        <v>0</v>
      </c>
      <c r="G495" s="7">
        <v>0</v>
      </c>
      <c r="H495" s="7"/>
      <c r="I495" s="7"/>
      <c r="J495" s="7"/>
    </row>
    <row r="496" spans="1:10" x14ac:dyDescent="0.2">
      <c r="B496" s="10">
        <v>0</v>
      </c>
      <c r="C496" s="10">
        <v>0</v>
      </c>
      <c r="D496" s="10">
        <v>0</v>
      </c>
      <c r="E496" s="10">
        <v>0</v>
      </c>
      <c r="F496" s="10">
        <v>0</v>
      </c>
      <c r="G496" s="10">
        <v>0</v>
      </c>
      <c r="H496" s="10"/>
      <c r="I496" s="10"/>
      <c r="J496" s="10"/>
    </row>
    <row r="497" spans="1:10" x14ac:dyDescent="0.2">
      <c r="A497" s="1" t="s">
        <v>1163</v>
      </c>
      <c r="B497" s="7">
        <v>0</v>
      </c>
      <c r="C497" s="7">
        <v>0</v>
      </c>
      <c r="D497" s="7">
        <v>0</v>
      </c>
      <c r="E497" s="7">
        <v>0</v>
      </c>
      <c r="F497" s="7">
        <v>0</v>
      </c>
      <c r="G497" s="7">
        <v>0</v>
      </c>
      <c r="H497" s="7"/>
      <c r="I497" s="7"/>
      <c r="J497" s="7"/>
    </row>
    <row r="498" spans="1:10" x14ac:dyDescent="0.2">
      <c r="B498" s="10">
        <v>0</v>
      </c>
      <c r="C498" s="10">
        <v>0</v>
      </c>
      <c r="D498" s="10">
        <v>0</v>
      </c>
      <c r="E498" s="10">
        <v>0</v>
      </c>
      <c r="F498" s="10">
        <v>0</v>
      </c>
      <c r="G498" s="10">
        <v>0</v>
      </c>
      <c r="H498" s="10"/>
      <c r="I498" s="10"/>
      <c r="J498" s="10"/>
    </row>
    <row r="499" spans="1:10" x14ac:dyDescent="0.2">
      <c r="A499" s="1" t="s">
        <v>1164</v>
      </c>
      <c r="B499" s="7">
        <v>1</v>
      </c>
      <c r="C499" s="7">
        <v>1</v>
      </c>
      <c r="D499" s="7">
        <v>1</v>
      </c>
      <c r="E499" s="7">
        <v>1</v>
      </c>
      <c r="F499" s="7">
        <v>1</v>
      </c>
      <c r="G499" s="7">
        <v>1</v>
      </c>
      <c r="H499" s="7"/>
      <c r="I499" s="7"/>
      <c r="J499" s="7"/>
    </row>
    <row r="500" spans="1:10" x14ac:dyDescent="0.2">
      <c r="B500" s="10">
        <v>54.824658020450002</v>
      </c>
      <c r="C500" s="10">
        <v>92.103332660519996</v>
      </c>
      <c r="D500" s="10">
        <v>118.6992199636</v>
      </c>
      <c r="E500" s="10">
        <v>179.46706446050001</v>
      </c>
      <c r="F500" s="10">
        <v>370.9057248949</v>
      </c>
      <c r="G500" s="10">
        <v>816</v>
      </c>
      <c r="H500" s="10"/>
      <c r="I500" s="10"/>
      <c r="J500" s="10"/>
    </row>
    <row r="501" spans="1:10" x14ac:dyDescent="0.2">
      <c r="A501" s="1" t="s">
        <v>34</v>
      </c>
      <c r="H501" s="7"/>
      <c r="I501" s="7"/>
      <c r="J501" s="7"/>
    </row>
    <row r="502" spans="1:10" x14ac:dyDescent="0.2">
      <c r="A502" s="1" t="s">
        <v>9</v>
      </c>
      <c r="H502" s="10"/>
      <c r="I502" s="10"/>
      <c r="J502" s="10"/>
    </row>
    <row r="503" spans="1:10" x14ac:dyDescent="0.2">
      <c r="B503" s="7"/>
      <c r="C503" s="7"/>
      <c r="D503" s="7"/>
      <c r="E503" s="7"/>
      <c r="F503" s="7"/>
      <c r="G503" s="7"/>
      <c r="H503" s="7"/>
      <c r="I503" s="7"/>
      <c r="J503" s="7"/>
    </row>
    <row r="504" spans="1:10" x14ac:dyDescent="0.2">
      <c r="B504" s="10"/>
      <c r="C504" s="10"/>
      <c r="D504" s="10"/>
      <c r="E504" s="10"/>
      <c r="F504" s="10"/>
      <c r="G504" s="10"/>
      <c r="H504" s="10"/>
      <c r="I504" s="10"/>
      <c r="J504" s="10"/>
    </row>
    <row r="505" spans="1:10" x14ac:dyDescent="0.2">
      <c r="B505" s="7"/>
      <c r="C505" s="7"/>
      <c r="D505" s="7"/>
      <c r="E505" s="7"/>
      <c r="F505" s="7"/>
      <c r="G505" s="7"/>
      <c r="H505" s="7"/>
      <c r="I505" s="7"/>
      <c r="J505" s="7"/>
    </row>
    <row r="506" spans="1:10" x14ac:dyDescent="0.2">
      <c r="A506" s="3" t="s">
        <v>1157</v>
      </c>
      <c r="H506" s="10"/>
      <c r="I506" s="10"/>
      <c r="J506" s="10"/>
    </row>
    <row r="507" spans="1:10" x14ac:dyDescent="0.2">
      <c r="A507" s="1" t="s">
        <v>35</v>
      </c>
    </row>
    <row r="508" spans="1:10" ht="30" x14ac:dyDescent="0.2">
      <c r="A508" s="4" t="s">
        <v>1158</v>
      </c>
      <c r="B508" s="4" t="s">
        <v>1266</v>
      </c>
      <c r="C508" s="4" t="s">
        <v>1267</v>
      </c>
      <c r="D508" s="4" t="s">
        <v>1268</v>
      </c>
      <c r="E508" s="4" t="s">
        <v>1222</v>
      </c>
      <c r="F508" s="4" t="s">
        <v>1164</v>
      </c>
    </row>
    <row r="509" spans="1:10" x14ac:dyDescent="0.2">
      <c r="A509" s="1" t="s">
        <v>1159</v>
      </c>
      <c r="B509" s="7">
        <v>0.98059213836009995</v>
      </c>
      <c r="C509" s="7">
        <v>0.99315402756280002</v>
      </c>
      <c r="D509" s="7">
        <v>0.96830980609759998</v>
      </c>
      <c r="E509" s="7">
        <v>0.94027073460800004</v>
      </c>
      <c r="F509" s="7">
        <v>0.97637128462589995</v>
      </c>
    </row>
    <row r="510" spans="1:10" x14ac:dyDescent="0.2">
      <c r="B510" s="10">
        <v>455.12614303710001</v>
      </c>
      <c r="C510" s="10">
        <v>139.6457999969</v>
      </c>
      <c r="D510" s="10">
        <v>114.2284072419</v>
      </c>
      <c r="E510" s="10">
        <v>87.718617978750004</v>
      </c>
      <c r="F510" s="10">
        <v>796.71896825470003</v>
      </c>
    </row>
    <row r="511" spans="1:10" x14ac:dyDescent="0.2">
      <c r="A511" s="1" t="s">
        <v>1160</v>
      </c>
      <c r="B511" s="7">
        <v>1.4139636665369999E-2</v>
      </c>
      <c r="C511" s="7">
        <v>6.8459724372210004E-3</v>
      </c>
      <c r="D511" s="7">
        <v>2.4906292317819999E-2</v>
      </c>
      <c r="E511" s="7">
        <v>2.6176289002110002E-2</v>
      </c>
      <c r="F511" s="7">
        <v>1.5815453412599999E-2</v>
      </c>
    </row>
    <row r="512" spans="1:10" x14ac:dyDescent="0.2">
      <c r="B512" s="10">
        <v>6.562686001356</v>
      </c>
      <c r="C512" s="10">
        <v>0.9626012393051</v>
      </c>
      <c r="D512" s="10">
        <v>2.9381155533599999</v>
      </c>
      <c r="E512" s="10">
        <v>2.4420071906569998</v>
      </c>
      <c r="F512" s="10">
        <v>12.90540998468</v>
      </c>
    </row>
    <row r="513" spans="1:10" x14ac:dyDescent="0.2">
      <c r="A513" s="1" t="s">
        <v>1161</v>
      </c>
      <c r="B513" s="7">
        <v>5.2682249745310003E-3</v>
      </c>
      <c r="C513" s="7">
        <v>0</v>
      </c>
      <c r="D513" s="7">
        <v>6.7839015845590003E-3</v>
      </c>
      <c r="E513" s="7">
        <v>3.3552976389859997E-2</v>
      </c>
      <c r="F513" s="7">
        <v>7.8132619614939992E-3</v>
      </c>
    </row>
    <row r="514" spans="1:10" x14ac:dyDescent="0.2">
      <c r="B514" s="10">
        <v>2.445162284617</v>
      </c>
      <c r="C514" s="10">
        <v>0</v>
      </c>
      <c r="D514" s="10">
        <v>0.80027514748939999</v>
      </c>
      <c r="E514" s="10">
        <v>3.1301843284730002</v>
      </c>
      <c r="F514" s="10">
        <v>6.3756217605790004</v>
      </c>
      <c r="G514" s="4"/>
      <c r="H514" s="4"/>
      <c r="I514" s="4"/>
      <c r="J514" s="4"/>
    </row>
    <row r="515" spans="1:10" x14ac:dyDescent="0.2">
      <c r="A515" s="1" t="s">
        <v>1162</v>
      </c>
      <c r="B515" s="7">
        <v>0</v>
      </c>
      <c r="C515" s="7">
        <v>0</v>
      </c>
      <c r="D515" s="7">
        <v>0</v>
      </c>
      <c r="E515" s="7">
        <v>0</v>
      </c>
      <c r="F515" s="7">
        <v>0</v>
      </c>
      <c r="G515" s="7"/>
      <c r="H515" s="7"/>
      <c r="I515" s="7"/>
      <c r="J515" s="7"/>
    </row>
    <row r="516" spans="1:10" x14ac:dyDescent="0.2">
      <c r="B516" s="10">
        <v>0</v>
      </c>
      <c r="C516" s="10">
        <v>0</v>
      </c>
      <c r="D516" s="10">
        <v>0</v>
      </c>
      <c r="E516" s="10">
        <v>0</v>
      </c>
      <c r="F516" s="10">
        <v>0</v>
      </c>
      <c r="G516" s="10"/>
      <c r="H516" s="10"/>
      <c r="I516" s="10"/>
      <c r="J516" s="10"/>
    </row>
    <row r="517" spans="1:10" x14ac:dyDescent="0.2">
      <c r="A517" s="1" t="s">
        <v>1163</v>
      </c>
      <c r="B517" s="7">
        <v>0</v>
      </c>
      <c r="C517" s="7">
        <v>0</v>
      </c>
      <c r="D517" s="7">
        <v>0</v>
      </c>
      <c r="E517" s="7">
        <v>0</v>
      </c>
      <c r="F517" s="7">
        <v>0</v>
      </c>
      <c r="G517" s="7"/>
      <c r="H517" s="7"/>
      <c r="I517" s="7"/>
      <c r="J517" s="7"/>
    </row>
    <row r="518" spans="1:10" x14ac:dyDescent="0.2">
      <c r="B518" s="10">
        <v>0</v>
      </c>
      <c r="C518" s="10">
        <v>0</v>
      </c>
      <c r="D518" s="10">
        <v>0</v>
      </c>
      <c r="E518" s="10">
        <v>0</v>
      </c>
      <c r="F518" s="10">
        <v>0</v>
      </c>
      <c r="G518" s="10"/>
      <c r="H518" s="10"/>
      <c r="I518" s="10"/>
      <c r="J518" s="10"/>
    </row>
    <row r="519" spans="1:10" x14ac:dyDescent="0.2">
      <c r="A519" s="1" t="s">
        <v>1164</v>
      </c>
      <c r="B519" s="7">
        <v>1</v>
      </c>
      <c r="C519" s="7">
        <v>1</v>
      </c>
      <c r="D519" s="7">
        <v>1</v>
      </c>
      <c r="E519" s="7">
        <v>1</v>
      </c>
      <c r="F519" s="7">
        <v>1</v>
      </c>
      <c r="G519" s="7"/>
      <c r="H519" s="7"/>
      <c r="I519" s="7"/>
      <c r="J519" s="7"/>
    </row>
    <row r="520" spans="1:10" x14ac:dyDescent="0.2">
      <c r="B520" s="10">
        <v>464.13399132310002</v>
      </c>
      <c r="C520" s="10">
        <v>140.60840123630001</v>
      </c>
      <c r="D520" s="10">
        <v>117.9667979428</v>
      </c>
      <c r="E520" s="10">
        <v>93.290809497880005</v>
      </c>
      <c r="F520" s="10">
        <v>816</v>
      </c>
      <c r="G520" s="10"/>
      <c r="H520" s="10"/>
      <c r="I520" s="10"/>
      <c r="J520" s="10"/>
    </row>
    <row r="521" spans="1:10" x14ac:dyDescent="0.2">
      <c r="A521" s="1" t="s">
        <v>35</v>
      </c>
      <c r="G521" s="7"/>
      <c r="H521" s="7"/>
      <c r="I521" s="7"/>
      <c r="J521" s="7"/>
    </row>
    <row r="522" spans="1:10" x14ac:dyDescent="0.2">
      <c r="A522" s="1" t="s">
        <v>9</v>
      </c>
      <c r="G522" s="10"/>
      <c r="H522" s="10"/>
      <c r="I522" s="10"/>
      <c r="J522" s="10"/>
    </row>
    <row r="523" spans="1:10" x14ac:dyDescent="0.2">
      <c r="B523" s="7"/>
      <c r="C523" s="7"/>
      <c r="D523" s="7"/>
      <c r="E523" s="7"/>
      <c r="F523" s="7"/>
      <c r="G523" s="7"/>
      <c r="H523" s="7"/>
      <c r="I523" s="7"/>
      <c r="J523" s="7"/>
    </row>
    <row r="524" spans="1:10" x14ac:dyDescent="0.2">
      <c r="B524" s="10"/>
      <c r="C524" s="10"/>
      <c r="D524" s="10"/>
      <c r="E524" s="10"/>
      <c r="F524" s="10"/>
      <c r="G524" s="10"/>
      <c r="H524" s="10"/>
      <c r="I524" s="10"/>
      <c r="J524" s="10"/>
    </row>
    <row r="525" spans="1:10" x14ac:dyDescent="0.2">
      <c r="B525" s="7"/>
      <c r="C525" s="7"/>
      <c r="D525" s="7"/>
      <c r="E525" s="7"/>
      <c r="F525" s="7"/>
      <c r="G525" s="7"/>
      <c r="H525" s="7"/>
      <c r="I525" s="7"/>
      <c r="J525" s="7"/>
    </row>
    <row r="526" spans="1:10" x14ac:dyDescent="0.2">
      <c r="A526" s="3" t="s">
        <v>1157</v>
      </c>
      <c r="G526" s="10"/>
      <c r="H526" s="10"/>
      <c r="I526" s="10"/>
      <c r="J526" s="10"/>
    </row>
    <row r="527" spans="1:10" x14ac:dyDescent="0.2">
      <c r="A527" s="1" t="s">
        <v>36</v>
      </c>
      <c r="G527" s="7"/>
      <c r="H527" s="7"/>
      <c r="I527" s="7"/>
      <c r="J527" s="7"/>
    </row>
    <row r="528" spans="1:10" ht="30" x14ac:dyDescent="0.2">
      <c r="A528" s="4" t="s">
        <v>1158</v>
      </c>
      <c r="B528" s="4" t="s">
        <v>1269</v>
      </c>
      <c r="C528" s="4" t="s">
        <v>1270</v>
      </c>
      <c r="D528" s="4" t="s">
        <v>1271</v>
      </c>
      <c r="E528" s="4" t="s">
        <v>1272</v>
      </c>
      <c r="F528" s="4" t="s">
        <v>1164</v>
      </c>
      <c r="G528" s="10"/>
      <c r="H528" s="10"/>
      <c r="I528" s="10"/>
      <c r="J528" s="10"/>
    </row>
    <row r="529" spans="1:6" x14ac:dyDescent="0.2">
      <c r="A529" s="1" t="s">
        <v>1159</v>
      </c>
      <c r="B529" s="7">
        <v>0.98696759481959995</v>
      </c>
      <c r="C529" s="7">
        <v>0.97555586448489995</v>
      </c>
      <c r="D529" s="7">
        <v>0.97061369985570001</v>
      </c>
      <c r="E529" s="7">
        <v>0.96483860752539996</v>
      </c>
      <c r="F529" s="7">
        <v>0.97637128462589995</v>
      </c>
    </row>
    <row r="530" spans="1:6" x14ac:dyDescent="0.2">
      <c r="B530" s="10">
        <v>299.51545078689998</v>
      </c>
      <c r="C530" s="10">
        <v>161.04164033040001</v>
      </c>
      <c r="D530" s="10">
        <v>155.63208308969999</v>
      </c>
      <c r="E530" s="10">
        <v>180.52979404780001</v>
      </c>
      <c r="F530" s="10">
        <v>796.71896825470003</v>
      </c>
    </row>
    <row r="531" spans="1:6" x14ac:dyDescent="0.2">
      <c r="A531" s="1" t="s">
        <v>1160</v>
      </c>
      <c r="B531" s="7">
        <v>7.6893971695279999E-3</v>
      </c>
      <c r="C531" s="7">
        <v>1.045661759805E-2</v>
      </c>
      <c r="D531" s="7">
        <v>2.1223905546450001E-2</v>
      </c>
      <c r="E531" s="7">
        <v>2.908807424896E-2</v>
      </c>
      <c r="F531" s="7">
        <v>1.5815453412599999E-2</v>
      </c>
    </row>
    <row r="532" spans="1:6" x14ac:dyDescent="0.2">
      <c r="B532" s="10">
        <v>2.333504434795</v>
      </c>
      <c r="C532" s="10">
        <v>1.7261449719099999</v>
      </c>
      <c r="D532" s="10">
        <v>3.4031259109400001</v>
      </c>
      <c r="E532" s="10">
        <v>5.4426346670330004</v>
      </c>
      <c r="F532" s="10">
        <v>12.90540998468</v>
      </c>
    </row>
    <row r="533" spans="1:6" x14ac:dyDescent="0.2">
      <c r="A533" s="1" t="s">
        <v>1161</v>
      </c>
      <c r="B533" s="7">
        <v>5.343008010896E-3</v>
      </c>
      <c r="C533" s="7">
        <v>1.3987517917069999E-2</v>
      </c>
      <c r="D533" s="7">
        <v>8.1623945978989993E-3</v>
      </c>
      <c r="E533" s="7">
        <v>6.0733182256070004E-3</v>
      </c>
      <c r="F533" s="7">
        <v>7.8132619614939992E-3</v>
      </c>
    </row>
    <row r="534" spans="1:6" x14ac:dyDescent="0.2">
      <c r="B534" s="10">
        <v>1.6214447782700001</v>
      </c>
      <c r="C534" s="10">
        <v>2.3090146976920001</v>
      </c>
      <c r="D534" s="10">
        <v>1.3087909994060001</v>
      </c>
      <c r="E534" s="10">
        <v>1.136371285212</v>
      </c>
      <c r="F534" s="10">
        <v>6.3756217605790004</v>
      </c>
    </row>
    <row r="535" spans="1:6" x14ac:dyDescent="0.2">
      <c r="A535" s="1" t="s">
        <v>1162</v>
      </c>
      <c r="B535" s="7">
        <v>0</v>
      </c>
      <c r="C535" s="7">
        <v>0</v>
      </c>
      <c r="D535" s="7">
        <v>0</v>
      </c>
      <c r="E535" s="7">
        <v>0</v>
      </c>
      <c r="F535" s="7">
        <v>0</v>
      </c>
    </row>
    <row r="536" spans="1:6" x14ac:dyDescent="0.2">
      <c r="B536" s="10">
        <v>0</v>
      </c>
      <c r="C536" s="10">
        <v>0</v>
      </c>
      <c r="D536" s="10">
        <v>0</v>
      </c>
      <c r="E536" s="10">
        <v>0</v>
      </c>
      <c r="F536" s="10">
        <v>0</v>
      </c>
    </row>
    <row r="537" spans="1:6" x14ac:dyDescent="0.2">
      <c r="A537" s="1" t="s">
        <v>1163</v>
      </c>
      <c r="B537" s="7">
        <v>0</v>
      </c>
      <c r="C537" s="7">
        <v>0</v>
      </c>
      <c r="D537" s="7">
        <v>0</v>
      </c>
      <c r="E537" s="7">
        <v>0</v>
      </c>
      <c r="F537" s="7">
        <v>0</v>
      </c>
    </row>
    <row r="538" spans="1:6" x14ac:dyDescent="0.2">
      <c r="B538" s="10">
        <v>0</v>
      </c>
      <c r="C538" s="10">
        <v>0</v>
      </c>
      <c r="D538" s="10">
        <v>0</v>
      </c>
      <c r="E538" s="10">
        <v>0</v>
      </c>
      <c r="F538" s="10">
        <v>0</v>
      </c>
    </row>
    <row r="539" spans="1:6" x14ac:dyDescent="0.2">
      <c r="A539" s="1" t="s">
        <v>1164</v>
      </c>
      <c r="B539" s="7">
        <v>1</v>
      </c>
      <c r="C539" s="7">
        <v>1</v>
      </c>
      <c r="D539" s="7">
        <v>1</v>
      </c>
      <c r="E539" s="7">
        <v>1</v>
      </c>
      <c r="F539" s="7">
        <v>1</v>
      </c>
    </row>
    <row r="540" spans="1:6" x14ac:dyDescent="0.2">
      <c r="B540" s="10">
        <v>303.47039999999998</v>
      </c>
      <c r="C540" s="10">
        <v>165.07679999999999</v>
      </c>
      <c r="D540" s="10">
        <v>160.34399999999999</v>
      </c>
      <c r="E540" s="10">
        <v>187.1088</v>
      </c>
      <c r="F540" s="10">
        <v>816</v>
      </c>
    </row>
    <row r="541" spans="1:6" x14ac:dyDescent="0.2">
      <c r="A541" s="1" t="s">
        <v>36</v>
      </c>
    </row>
    <row r="542" spans="1:6" x14ac:dyDescent="0.2">
      <c r="A542" s="1" t="s">
        <v>9</v>
      </c>
    </row>
    <row r="543" spans="1:6" x14ac:dyDescent="0.2">
      <c r="B543" s="7"/>
      <c r="C543" s="7"/>
      <c r="D543" s="7"/>
    </row>
    <row r="544" spans="1:6" x14ac:dyDescent="0.2">
      <c r="B544" s="10"/>
      <c r="C544" s="10"/>
      <c r="D544" s="10"/>
    </row>
    <row r="545" spans="1:12" x14ac:dyDescent="0.2">
      <c r="B545" s="7"/>
      <c r="C545" s="7"/>
      <c r="D545" s="7"/>
    </row>
    <row r="546" spans="1:12" x14ac:dyDescent="0.2">
      <c r="A546" s="3" t="s">
        <v>1157</v>
      </c>
    </row>
    <row r="547" spans="1:12" x14ac:dyDescent="0.2">
      <c r="A547" s="1" t="s">
        <v>37</v>
      </c>
    </row>
    <row r="548" spans="1:12" ht="30" x14ac:dyDescent="0.2">
      <c r="A548" s="4" t="s">
        <v>1158</v>
      </c>
      <c r="B548" s="4" t="s">
        <v>1269</v>
      </c>
      <c r="C548" s="4" t="s">
        <v>1273</v>
      </c>
      <c r="D548" s="4" t="s">
        <v>1274</v>
      </c>
      <c r="E548" s="4" t="s">
        <v>1275</v>
      </c>
      <c r="F548" s="4" t="s">
        <v>1276</v>
      </c>
      <c r="G548" s="4" t="s">
        <v>1277</v>
      </c>
      <c r="H548" s="4" t="s">
        <v>1278</v>
      </c>
      <c r="I548" s="4" t="s">
        <v>1279</v>
      </c>
      <c r="J548" s="4" t="s">
        <v>1280</v>
      </c>
      <c r="K548" s="4" t="s">
        <v>1281</v>
      </c>
      <c r="L548" s="4" t="s">
        <v>1164</v>
      </c>
    </row>
    <row r="549" spans="1:12" x14ac:dyDescent="0.2">
      <c r="A549" s="1" t="s">
        <v>1159</v>
      </c>
      <c r="B549" s="7">
        <v>0.98696759481959995</v>
      </c>
      <c r="C549" s="7">
        <v>0.97061369985570001</v>
      </c>
      <c r="D549" s="7">
        <v>0.97555586448489995</v>
      </c>
      <c r="E549" s="7">
        <v>1</v>
      </c>
      <c r="F549" s="7">
        <v>1</v>
      </c>
      <c r="G549" s="7">
        <v>1</v>
      </c>
      <c r="H549" s="7">
        <v>0.94415925770719999</v>
      </c>
      <c r="I549" s="7">
        <v>1</v>
      </c>
      <c r="J549" s="7">
        <v>0.98990271960489995</v>
      </c>
      <c r="K549" s="6">
        <v>0.77958251577009996</v>
      </c>
      <c r="L549" s="7">
        <v>0.97637128462589995</v>
      </c>
    </row>
    <row r="550" spans="1:12" x14ac:dyDescent="0.2">
      <c r="B550" s="10">
        <v>299.51545078689998</v>
      </c>
      <c r="C550" s="10">
        <v>155.63208308969999</v>
      </c>
      <c r="D550" s="10">
        <v>161.04164033040001</v>
      </c>
      <c r="E550" s="10">
        <v>2.257115482139</v>
      </c>
      <c r="F550" s="10">
        <v>27.46928314134</v>
      </c>
      <c r="G550" s="10">
        <v>3.8794989993760001</v>
      </c>
      <c r="H550" s="10">
        <v>19.740274476700002</v>
      </c>
      <c r="I550" s="10">
        <v>0.65721250292559996</v>
      </c>
      <c r="J550" s="10">
        <v>111.4059411739</v>
      </c>
      <c r="K550" s="9">
        <v>15.120468271349999</v>
      </c>
      <c r="L550" s="10">
        <v>796.71896825470003</v>
      </c>
    </row>
    <row r="551" spans="1:12" x14ac:dyDescent="0.2">
      <c r="A551" s="1" t="s">
        <v>1160</v>
      </c>
      <c r="B551" s="7">
        <v>7.6893971695279999E-3</v>
      </c>
      <c r="C551" s="7">
        <v>2.1223905546450001E-2</v>
      </c>
      <c r="D551" s="7">
        <v>1.045661759805E-2</v>
      </c>
      <c r="E551" s="7">
        <v>0</v>
      </c>
      <c r="F551" s="7">
        <v>0</v>
      </c>
      <c r="G551" s="7">
        <v>0</v>
      </c>
      <c r="H551" s="7">
        <v>5.5840742292820003E-2</v>
      </c>
      <c r="I551" s="7">
        <v>0</v>
      </c>
      <c r="J551" s="7">
        <v>0</v>
      </c>
      <c r="K551" s="5">
        <v>0.22041748422990001</v>
      </c>
      <c r="L551" s="7">
        <v>1.5815453412599999E-2</v>
      </c>
    </row>
    <row r="552" spans="1:12" x14ac:dyDescent="0.2">
      <c r="B552" s="10">
        <v>2.333504434795</v>
      </c>
      <c r="C552" s="10">
        <v>3.4031259109400001</v>
      </c>
      <c r="D552" s="10">
        <v>1.7261449719099999</v>
      </c>
      <c r="E552" s="10">
        <v>0</v>
      </c>
      <c r="F552" s="10">
        <v>0</v>
      </c>
      <c r="G552" s="10">
        <v>0</v>
      </c>
      <c r="H552" s="10">
        <v>1.167505980421</v>
      </c>
      <c r="I552" s="10">
        <v>0</v>
      </c>
      <c r="J552" s="10">
        <v>0</v>
      </c>
      <c r="K552" s="8">
        <v>4.2751286866129998</v>
      </c>
      <c r="L552" s="10">
        <v>12.90540998468</v>
      </c>
    </row>
    <row r="553" spans="1:12" x14ac:dyDescent="0.2">
      <c r="A553" s="1" t="s">
        <v>1161</v>
      </c>
      <c r="B553" s="7">
        <v>5.343008010896E-3</v>
      </c>
      <c r="C553" s="7">
        <v>8.1623945978989993E-3</v>
      </c>
      <c r="D553" s="7">
        <v>1.3987517917069999E-2</v>
      </c>
      <c r="E553" s="7">
        <v>0</v>
      </c>
      <c r="F553" s="7">
        <v>0</v>
      </c>
      <c r="G553" s="7">
        <v>0</v>
      </c>
      <c r="H553" s="7">
        <v>0</v>
      </c>
      <c r="I553" s="7">
        <v>0</v>
      </c>
      <c r="J553" s="7">
        <v>1.0097280395090001E-2</v>
      </c>
      <c r="K553" s="7">
        <v>0</v>
      </c>
      <c r="L553" s="7">
        <v>7.8132619614939992E-3</v>
      </c>
    </row>
    <row r="554" spans="1:12" x14ac:dyDescent="0.2">
      <c r="B554" s="10">
        <v>1.6214447782700001</v>
      </c>
      <c r="C554" s="10">
        <v>1.3087909994060001</v>
      </c>
      <c r="D554" s="10">
        <v>2.3090146976920001</v>
      </c>
      <c r="E554" s="10">
        <v>0</v>
      </c>
      <c r="F554" s="10">
        <v>0</v>
      </c>
      <c r="G554" s="10">
        <v>0</v>
      </c>
      <c r="H554" s="10">
        <v>0</v>
      </c>
      <c r="I554" s="10">
        <v>0</v>
      </c>
      <c r="J554" s="10">
        <v>1.136371285212</v>
      </c>
      <c r="K554" s="10">
        <v>0</v>
      </c>
      <c r="L554" s="10">
        <v>6.3756217605790004</v>
      </c>
    </row>
    <row r="555" spans="1:12" x14ac:dyDescent="0.2">
      <c r="A555" s="1" t="s">
        <v>1162</v>
      </c>
      <c r="B555" s="7">
        <v>0</v>
      </c>
      <c r="C555" s="7">
        <v>0</v>
      </c>
      <c r="D555" s="7">
        <v>0</v>
      </c>
      <c r="E555" s="7">
        <v>0</v>
      </c>
      <c r="F555" s="7">
        <v>0</v>
      </c>
      <c r="G555" s="7">
        <v>0</v>
      </c>
      <c r="H555" s="7">
        <v>0</v>
      </c>
      <c r="I555" s="7">
        <v>0</v>
      </c>
      <c r="J555" s="7">
        <v>0</v>
      </c>
      <c r="K555" s="7">
        <v>0</v>
      </c>
      <c r="L555" s="7">
        <v>0</v>
      </c>
    </row>
    <row r="556" spans="1:12" x14ac:dyDescent="0.2">
      <c r="B556" s="10">
        <v>0</v>
      </c>
      <c r="C556" s="10">
        <v>0</v>
      </c>
      <c r="D556" s="10">
        <v>0</v>
      </c>
      <c r="E556" s="10">
        <v>0</v>
      </c>
      <c r="F556" s="10">
        <v>0</v>
      </c>
      <c r="G556" s="10">
        <v>0</v>
      </c>
      <c r="H556" s="10">
        <v>0</v>
      </c>
      <c r="I556" s="10">
        <v>0</v>
      </c>
      <c r="J556" s="10">
        <v>0</v>
      </c>
      <c r="K556" s="10">
        <v>0</v>
      </c>
      <c r="L556" s="10">
        <v>0</v>
      </c>
    </row>
    <row r="557" spans="1:12" x14ac:dyDescent="0.2">
      <c r="A557" s="1" t="s">
        <v>1163</v>
      </c>
      <c r="B557" s="7">
        <v>0</v>
      </c>
      <c r="C557" s="7">
        <v>0</v>
      </c>
      <c r="D557" s="7">
        <v>0</v>
      </c>
      <c r="E557" s="7">
        <v>0</v>
      </c>
      <c r="F557" s="7">
        <v>0</v>
      </c>
      <c r="G557" s="7">
        <v>0</v>
      </c>
      <c r="H557" s="7">
        <v>0</v>
      </c>
      <c r="I557" s="7">
        <v>0</v>
      </c>
      <c r="J557" s="7">
        <v>0</v>
      </c>
      <c r="K557" s="7">
        <v>0</v>
      </c>
      <c r="L557" s="7">
        <v>0</v>
      </c>
    </row>
    <row r="558" spans="1:12" x14ac:dyDescent="0.2">
      <c r="B558" s="10">
        <v>0</v>
      </c>
      <c r="C558" s="10">
        <v>0</v>
      </c>
      <c r="D558" s="10">
        <v>0</v>
      </c>
      <c r="E558" s="10">
        <v>0</v>
      </c>
      <c r="F558" s="10">
        <v>0</v>
      </c>
      <c r="G558" s="10">
        <v>0</v>
      </c>
      <c r="H558" s="10">
        <v>0</v>
      </c>
      <c r="I558" s="10">
        <v>0</v>
      </c>
      <c r="J558" s="10">
        <v>0</v>
      </c>
      <c r="K558" s="10">
        <v>0</v>
      </c>
      <c r="L558" s="10">
        <v>0</v>
      </c>
    </row>
    <row r="559" spans="1:12" x14ac:dyDescent="0.2">
      <c r="A559" s="1" t="s">
        <v>1164</v>
      </c>
      <c r="B559" s="7">
        <v>1</v>
      </c>
      <c r="C559" s="7">
        <v>1</v>
      </c>
      <c r="D559" s="7">
        <v>1</v>
      </c>
      <c r="E559" s="7">
        <v>1</v>
      </c>
      <c r="F559" s="7">
        <v>1</v>
      </c>
      <c r="G559" s="7">
        <v>1</v>
      </c>
      <c r="H559" s="7">
        <v>1</v>
      </c>
      <c r="I559" s="7">
        <v>1</v>
      </c>
      <c r="J559" s="7">
        <v>1</v>
      </c>
      <c r="K559" s="7">
        <v>1</v>
      </c>
      <c r="L559" s="7">
        <v>1</v>
      </c>
    </row>
    <row r="560" spans="1:12" x14ac:dyDescent="0.2">
      <c r="B560" s="10">
        <v>303.47039999999998</v>
      </c>
      <c r="C560" s="10">
        <v>160.34399999999999</v>
      </c>
      <c r="D560" s="10">
        <v>165.07679999999999</v>
      </c>
      <c r="E560" s="10">
        <v>2.257115482139</v>
      </c>
      <c r="F560" s="10">
        <v>27.46928314134</v>
      </c>
      <c r="G560" s="10">
        <v>3.8794989993760001</v>
      </c>
      <c r="H560" s="10">
        <v>20.907780457120001</v>
      </c>
      <c r="I560" s="10">
        <v>0.65721250292559996</v>
      </c>
      <c r="J560" s="10">
        <v>112.5423124591</v>
      </c>
      <c r="K560" s="10">
        <v>19.395596957959999</v>
      </c>
      <c r="L560" s="10">
        <v>816</v>
      </c>
    </row>
    <row r="561" spans="1:13" x14ac:dyDescent="0.2">
      <c r="A561" s="1" t="s">
        <v>37</v>
      </c>
    </row>
    <row r="562" spans="1:13" x14ac:dyDescent="0.2">
      <c r="A562" s="1" t="s">
        <v>9</v>
      </c>
    </row>
    <row r="563" spans="1:13" x14ac:dyDescent="0.2">
      <c r="B563" s="7"/>
      <c r="C563" s="7"/>
      <c r="D563" s="7"/>
      <c r="E563" s="7"/>
      <c r="F563" s="7"/>
      <c r="G563" s="5"/>
      <c r="H563" s="7"/>
    </row>
    <row r="564" spans="1:13" x14ac:dyDescent="0.2">
      <c r="B564" s="10"/>
      <c r="C564" s="10"/>
      <c r="D564" s="10"/>
      <c r="E564" s="10"/>
      <c r="F564" s="10"/>
      <c r="G564" s="8"/>
      <c r="H564" s="10"/>
    </row>
    <row r="565" spans="1:13" x14ac:dyDescent="0.2">
      <c r="B565" s="7"/>
      <c r="C565" s="7"/>
      <c r="D565" s="7"/>
      <c r="E565" s="7"/>
      <c r="F565" s="7"/>
      <c r="G565" s="7"/>
      <c r="H565" s="7"/>
    </row>
    <row r="566" spans="1:13" x14ac:dyDescent="0.2">
      <c r="A566" s="3" t="s">
        <v>1157</v>
      </c>
    </row>
    <row r="567" spans="1:13" x14ac:dyDescent="0.2">
      <c r="A567" s="1" t="s">
        <v>38</v>
      </c>
    </row>
    <row r="568" spans="1:13" ht="30" x14ac:dyDescent="0.2">
      <c r="A568" s="4" t="s">
        <v>1158</v>
      </c>
      <c r="B568" s="4" t="s">
        <v>1282</v>
      </c>
      <c r="C568" s="4" t="s">
        <v>1283</v>
      </c>
      <c r="D568" s="4" t="s">
        <v>1284</v>
      </c>
      <c r="E568" s="4" t="s">
        <v>1285</v>
      </c>
      <c r="F568" s="4" t="s">
        <v>1286</v>
      </c>
      <c r="G568" s="4" t="s">
        <v>1287</v>
      </c>
      <c r="H568" s="4" t="s">
        <v>1288</v>
      </c>
      <c r="I568" s="4" t="s">
        <v>1289</v>
      </c>
      <c r="J568" s="4" t="s">
        <v>1290</v>
      </c>
      <c r="K568" s="4" t="s">
        <v>1291</v>
      </c>
      <c r="L568" s="4" t="s">
        <v>1292</v>
      </c>
      <c r="M568" s="4" t="s">
        <v>1164</v>
      </c>
    </row>
    <row r="569" spans="1:13" x14ac:dyDescent="0.2">
      <c r="A569" s="1" t="s">
        <v>1159</v>
      </c>
      <c r="B569" s="7">
        <v>1</v>
      </c>
      <c r="C569" s="7">
        <v>0.96309827089660005</v>
      </c>
      <c r="D569" s="7">
        <v>0.96457756080089996</v>
      </c>
      <c r="E569" s="7">
        <v>0.95865132972599998</v>
      </c>
      <c r="F569" s="7">
        <v>0.9824496001552</v>
      </c>
      <c r="G569" s="7">
        <v>0.98070695072610004</v>
      </c>
      <c r="H569" s="7">
        <v>0.98221253551389998</v>
      </c>
      <c r="I569" s="7">
        <v>0.97132289437240005</v>
      </c>
      <c r="J569" s="7">
        <v>0.94351766255059999</v>
      </c>
      <c r="K569" s="7">
        <v>1</v>
      </c>
      <c r="L569" s="7">
        <v>0.97723193109619999</v>
      </c>
      <c r="M569" s="7">
        <v>0.97637128462589995</v>
      </c>
    </row>
    <row r="570" spans="1:13" x14ac:dyDescent="0.2">
      <c r="B570" s="10">
        <v>91.208835812130005</v>
      </c>
      <c r="C570" s="10">
        <v>55.75674236375</v>
      </c>
      <c r="D570" s="10">
        <v>70.134324029010003</v>
      </c>
      <c r="E570" s="10">
        <v>53.533523463590001</v>
      </c>
      <c r="F570" s="10">
        <v>63.612654108100003</v>
      </c>
      <c r="G570" s="10">
        <v>59.346825572290001</v>
      </c>
      <c r="H570" s="10">
        <v>95.31663328674</v>
      </c>
      <c r="I570" s="10">
        <v>82.905128350170003</v>
      </c>
      <c r="J570" s="10">
        <v>71.414527224650001</v>
      </c>
      <c r="K570" s="10">
        <v>88.795655231439994</v>
      </c>
      <c r="L570" s="10">
        <v>64.694118812880006</v>
      </c>
      <c r="M570" s="10">
        <v>796.71896825470003</v>
      </c>
    </row>
    <row r="571" spans="1:13" x14ac:dyDescent="0.2">
      <c r="A571" s="1" t="s">
        <v>1160</v>
      </c>
      <c r="B571" s="7">
        <v>0</v>
      </c>
      <c r="C571" s="7">
        <v>1.429469908239E-2</v>
      </c>
      <c r="D571" s="7">
        <v>3.5422439199119998E-2</v>
      </c>
      <c r="E571" s="7">
        <v>0</v>
      </c>
      <c r="F571" s="7">
        <v>0</v>
      </c>
      <c r="G571" s="7">
        <v>1.9293049273850001E-2</v>
      </c>
      <c r="H571" s="7">
        <v>1.7787464486109999E-2</v>
      </c>
      <c r="I571" s="7">
        <v>1.8555542863670001E-2</v>
      </c>
      <c r="J571" s="7">
        <v>5.6482337449449999E-2</v>
      </c>
      <c r="K571" s="7">
        <v>0</v>
      </c>
      <c r="L571" s="7">
        <v>1.132509191339E-2</v>
      </c>
      <c r="M571" s="7">
        <v>1.5815453412599999E-2</v>
      </c>
    </row>
    <row r="572" spans="1:13" x14ac:dyDescent="0.2">
      <c r="B572" s="10">
        <v>0</v>
      </c>
      <c r="C572" s="10">
        <v>0.82756441163820005</v>
      </c>
      <c r="D572" s="10">
        <v>2.5755614993020002</v>
      </c>
      <c r="E572" s="10">
        <v>0</v>
      </c>
      <c r="F572" s="10">
        <v>0</v>
      </c>
      <c r="G572" s="10">
        <v>1.167505980421</v>
      </c>
      <c r="H572" s="10">
        <v>1.7261449719099999</v>
      </c>
      <c r="I572" s="10">
        <v>1.5837675315099999</v>
      </c>
      <c r="J572" s="10">
        <v>4.2751286866129998</v>
      </c>
      <c r="K572" s="10">
        <v>0</v>
      </c>
      <c r="L572" s="10">
        <v>0.74973690328529996</v>
      </c>
      <c r="M572" s="10">
        <v>12.90540998468</v>
      </c>
    </row>
    <row r="573" spans="1:13" x14ac:dyDescent="0.2">
      <c r="A573" s="1" t="s">
        <v>1161</v>
      </c>
      <c r="B573" s="7">
        <v>0</v>
      </c>
      <c r="C573" s="7">
        <v>2.260703002104E-2</v>
      </c>
      <c r="D573" s="7">
        <v>0</v>
      </c>
      <c r="E573" s="7">
        <v>4.1348670273969997E-2</v>
      </c>
      <c r="F573" s="7">
        <v>1.7550399844770002E-2</v>
      </c>
      <c r="G573" s="7">
        <v>0</v>
      </c>
      <c r="H573" s="7">
        <v>0</v>
      </c>
      <c r="I573" s="7">
        <v>1.012156276391E-2</v>
      </c>
      <c r="J573" s="7">
        <v>0</v>
      </c>
      <c r="K573" s="7">
        <v>0</v>
      </c>
      <c r="L573" s="7">
        <v>1.144297699042E-2</v>
      </c>
      <c r="M573" s="7">
        <v>7.8132619614939992E-3</v>
      </c>
    </row>
    <row r="574" spans="1:13" x14ac:dyDescent="0.2">
      <c r="B574" s="10">
        <v>0</v>
      </c>
      <c r="C574" s="10">
        <v>1.3087909994060001</v>
      </c>
      <c r="D574" s="10">
        <v>0</v>
      </c>
      <c r="E574" s="10">
        <v>2.3090146976920001</v>
      </c>
      <c r="F574" s="10">
        <v>1.136371285212</v>
      </c>
      <c r="G574" s="10">
        <v>0</v>
      </c>
      <c r="H574" s="10">
        <v>0</v>
      </c>
      <c r="I574" s="10">
        <v>0.86390371822599998</v>
      </c>
      <c r="J574" s="10">
        <v>0</v>
      </c>
      <c r="K574" s="10">
        <v>0</v>
      </c>
      <c r="L574" s="10">
        <v>0.75754106004400001</v>
      </c>
      <c r="M574" s="10">
        <v>6.3756217605790004</v>
      </c>
    </row>
    <row r="575" spans="1:13" x14ac:dyDescent="0.2">
      <c r="A575" s="1" t="s">
        <v>1162</v>
      </c>
      <c r="B575" s="7">
        <v>0</v>
      </c>
      <c r="C575" s="7">
        <v>0</v>
      </c>
      <c r="D575" s="7">
        <v>0</v>
      </c>
      <c r="E575" s="7">
        <v>0</v>
      </c>
      <c r="F575" s="7">
        <v>0</v>
      </c>
      <c r="G575" s="7">
        <v>0</v>
      </c>
      <c r="H575" s="7">
        <v>0</v>
      </c>
      <c r="I575" s="7">
        <v>0</v>
      </c>
      <c r="J575" s="7">
        <v>0</v>
      </c>
      <c r="K575" s="7">
        <v>0</v>
      </c>
      <c r="L575" s="7">
        <v>0</v>
      </c>
      <c r="M575" s="7">
        <v>0</v>
      </c>
    </row>
    <row r="576" spans="1:13" x14ac:dyDescent="0.2">
      <c r="B576" s="10">
        <v>0</v>
      </c>
      <c r="C576" s="10">
        <v>0</v>
      </c>
      <c r="D576" s="10">
        <v>0</v>
      </c>
      <c r="E576" s="10">
        <v>0</v>
      </c>
      <c r="F576" s="10">
        <v>0</v>
      </c>
      <c r="G576" s="10">
        <v>0</v>
      </c>
      <c r="H576" s="10">
        <v>0</v>
      </c>
      <c r="I576" s="10">
        <v>0</v>
      </c>
      <c r="J576" s="10">
        <v>0</v>
      </c>
      <c r="K576" s="10">
        <v>0</v>
      </c>
      <c r="L576" s="10">
        <v>0</v>
      </c>
      <c r="M576" s="10">
        <v>0</v>
      </c>
    </row>
    <row r="577" spans="1:13" x14ac:dyDescent="0.2">
      <c r="A577" s="1" t="s">
        <v>1163</v>
      </c>
      <c r="B577" s="7">
        <v>0</v>
      </c>
      <c r="C577" s="7">
        <v>0</v>
      </c>
      <c r="D577" s="7">
        <v>0</v>
      </c>
      <c r="E577" s="7">
        <v>0</v>
      </c>
      <c r="F577" s="7">
        <v>0</v>
      </c>
      <c r="G577" s="7">
        <v>0</v>
      </c>
      <c r="H577" s="7">
        <v>0</v>
      </c>
      <c r="I577" s="7">
        <v>0</v>
      </c>
      <c r="J577" s="7">
        <v>0</v>
      </c>
      <c r="K577" s="7">
        <v>0</v>
      </c>
      <c r="L577" s="7">
        <v>0</v>
      </c>
      <c r="M577" s="7">
        <v>0</v>
      </c>
    </row>
    <row r="578" spans="1:13" x14ac:dyDescent="0.2">
      <c r="B578" s="10">
        <v>0</v>
      </c>
      <c r="C578" s="10">
        <v>0</v>
      </c>
      <c r="D578" s="10">
        <v>0</v>
      </c>
      <c r="E578" s="10">
        <v>0</v>
      </c>
      <c r="F578" s="10">
        <v>0</v>
      </c>
      <c r="G578" s="10">
        <v>0</v>
      </c>
      <c r="H578" s="10">
        <v>0</v>
      </c>
      <c r="I578" s="10">
        <v>0</v>
      </c>
      <c r="J578" s="10">
        <v>0</v>
      </c>
      <c r="K578" s="10">
        <v>0</v>
      </c>
      <c r="L578" s="10">
        <v>0</v>
      </c>
      <c r="M578" s="10">
        <v>0</v>
      </c>
    </row>
    <row r="579" spans="1:13" x14ac:dyDescent="0.2">
      <c r="A579" s="1" t="s">
        <v>1164</v>
      </c>
      <c r="B579" s="7">
        <v>1</v>
      </c>
      <c r="C579" s="7">
        <v>1</v>
      </c>
      <c r="D579" s="7">
        <v>1</v>
      </c>
      <c r="E579" s="7">
        <v>1</v>
      </c>
      <c r="F579" s="7">
        <v>1</v>
      </c>
      <c r="G579" s="7">
        <v>1</v>
      </c>
      <c r="H579" s="7">
        <v>1</v>
      </c>
      <c r="I579" s="7">
        <v>1</v>
      </c>
      <c r="J579" s="7">
        <v>1</v>
      </c>
      <c r="K579" s="7">
        <v>1</v>
      </c>
      <c r="L579" s="7">
        <v>1</v>
      </c>
      <c r="M579" s="7">
        <v>1</v>
      </c>
    </row>
    <row r="580" spans="1:13" x14ac:dyDescent="0.2">
      <c r="B580" s="10">
        <v>91.208835812130005</v>
      </c>
      <c r="C580" s="10">
        <v>57.89309777479</v>
      </c>
      <c r="D580" s="10">
        <v>72.709885528320001</v>
      </c>
      <c r="E580" s="10">
        <v>55.842538161279997</v>
      </c>
      <c r="F580" s="10">
        <v>64.749025393319997</v>
      </c>
      <c r="G580" s="10">
        <v>60.514331552709997</v>
      </c>
      <c r="H580" s="10">
        <v>97.042778258650003</v>
      </c>
      <c r="I580" s="10">
        <v>85.352799599899996</v>
      </c>
      <c r="J580" s="10">
        <v>75.689655911260004</v>
      </c>
      <c r="K580" s="10">
        <v>88.795655231439994</v>
      </c>
      <c r="L580" s="10">
        <v>66.201396776199999</v>
      </c>
      <c r="M580" s="10">
        <v>816</v>
      </c>
    </row>
    <row r="581" spans="1:13" x14ac:dyDescent="0.2">
      <c r="A581" s="1" t="s">
        <v>38</v>
      </c>
    </row>
    <row r="582" spans="1:13" x14ac:dyDescent="0.2">
      <c r="A582" s="1" t="s">
        <v>9</v>
      </c>
    </row>
    <row r="583" spans="1:13" x14ac:dyDescent="0.2">
      <c r="B583" s="7"/>
      <c r="C583" s="5"/>
      <c r="D583" s="7"/>
      <c r="E583" s="6"/>
      <c r="F583" s="7"/>
      <c r="G583" s="7"/>
      <c r="H583" s="7"/>
      <c r="I583" s="7"/>
      <c r="J583" s="7"/>
    </row>
    <row r="584" spans="1:13" x14ac:dyDescent="0.2">
      <c r="B584" s="10"/>
      <c r="C584" s="8"/>
      <c r="D584" s="10"/>
      <c r="E584" s="9"/>
      <c r="F584" s="10"/>
      <c r="G584" s="10"/>
      <c r="H584" s="10"/>
      <c r="I584" s="10"/>
      <c r="J584" s="10"/>
    </row>
    <row r="585" spans="1:13" x14ac:dyDescent="0.2">
      <c r="B585" s="7"/>
      <c r="C585" s="7"/>
      <c r="D585" s="7"/>
      <c r="E585" s="7"/>
      <c r="F585" s="7"/>
      <c r="G585" s="7"/>
      <c r="H585" s="7"/>
      <c r="I585" s="7"/>
      <c r="J585" s="7"/>
    </row>
    <row r="586" spans="1:13" x14ac:dyDescent="0.2">
      <c r="A586" s="3" t="s">
        <v>1157</v>
      </c>
    </row>
    <row r="587" spans="1:13" x14ac:dyDescent="0.2">
      <c r="A587" s="1" t="s">
        <v>39</v>
      </c>
    </row>
    <row r="588" spans="1:13" ht="30" x14ac:dyDescent="0.2">
      <c r="A588" s="4" t="s">
        <v>1158</v>
      </c>
      <c r="B588" s="4" t="s">
        <v>1293</v>
      </c>
      <c r="C588" s="4" t="s">
        <v>1294</v>
      </c>
      <c r="D588" s="4" t="s">
        <v>1295</v>
      </c>
      <c r="E588" s="4" t="s">
        <v>1296</v>
      </c>
      <c r="F588" s="4" t="s">
        <v>1297</v>
      </c>
      <c r="G588" s="4" t="s">
        <v>1298</v>
      </c>
      <c r="H588" s="4" t="s">
        <v>1299</v>
      </c>
      <c r="I588" s="4" t="s">
        <v>1300</v>
      </c>
      <c r="J588" s="4" t="s">
        <v>1164</v>
      </c>
    </row>
    <row r="589" spans="1:13" x14ac:dyDescent="0.2">
      <c r="A589" s="1" t="s">
        <v>1159</v>
      </c>
      <c r="B589" s="7">
        <v>0.95487277302429996</v>
      </c>
      <c r="C589" s="7">
        <v>0.98577612506239998</v>
      </c>
      <c r="D589" s="7">
        <v>0.97729112013200004</v>
      </c>
      <c r="E589" s="7">
        <v>0.94374442015269999</v>
      </c>
      <c r="F589" s="7">
        <v>0.99055891316260003</v>
      </c>
      <c r="G589" s="7">
        <v>0.98986513068250004</v>
      </c>
      <c r="H589" s="7">
        <v>0.97852745765649995</v>
      </c>
      <c r="I589" s="7">
        <v>0.98616127359960004</v>
      </c>
      <c r="J589" s="7">
        <v>0.97637128462589995</v>
      </c>
    </row>
    <row r="590" spans="1:13" x14ac:dyDescent="0.2">
      <c r="B590" s="10">
        <v>66.01269367607</v>
      </c>
      <c r="C590" s="10">
        <v>122.2181644784</v>
      </c>
      <c r="D590" s="10">
        <v>150.2665415795</v>
      </c>
      <c r="E590" s="10">
        <v>93.960391074059999</v>
      </c>
      <c r="F590" s="10">
        <v>83.964875440439997</v>
      </c>
      <c r="G590" s="10">
        <v>84.376832117700005</v>
      </c>
      <c r="H590" s="10">
        <v>112.7218438008</v>
      </c>
      <c r="I590" s="10">
        <v>83.197626087689997</v>
      </c>
      <c r="J590" s="10">
        <v>796.71896825470003</v>
      </c>
    </row>
    <row r="591" spans="1:13" x14ac:dyDescent="0.2">
      <c r="A591" s="1" t="s">
        <v>1160</v>
      </c>
      <c r="B591" s="7">
        <v>2.330332860328E-2</v>
      </c>
      <c r="C591" s="7">
        <v>1.422387493757E-2</v>
      </c>
      <c r="D591" s="7">
        <v>2.2708879868E-2</v>
      </c>
      <c r="E591" s="7">
        <v>2.4087414342859999E-2</v>
      </c>
      <c r="F591" s="7">
        <v>0</v>
      </c>
      <c r="G591" s="7">
        <v>0</v>
      </c>
      <c r="H591" s="7">
        <v>2.1472542343520001E-2</v>
      </c>
      <c r="I591" s="7">
        <v>1.3838726400359999E-2</v>
      </c>
      <c r="J591" s="7">
        <v>1.5815453412599999E-2</v>
      </c>
    </row>
    <row r="592" spans="1:13" x14ac:dyDescent="0.2">
      <c r="B592" s="10">
        <v>1.611016185799</v>
      </c>
      <c r="C592" s="10">
        <v>1.763499685622</v>
      </c>
      <c r="D592" s="10">
        <v>3.4916769124510001</v>
      </c>
      <c r="E592" s="10">
        <v>2.3981735131759998</v>
      </c>
      <c r="F592" s="10">
        <v>0</v>
      </c>
      <c r="G592" s="10">
        <v>0</v>
      </c>
      <c r="H592" s="10">
        <v>2.4735377072090001</v>
      </c>
      <c r="I592" s="10">
        <v>1.167505980421</v>
      </c>
      <c r="J592" s="10">
        <v>12.90540998468</v>
      </c>
    </row>
    <row r="593" spans="1:10" x14ac:dyDescent="0.2">
      <c r="A593" s="1" t="s">
        <v>1161</v>
      </c>
      <c r="B593" s="7">
        <v>2.182389837238E-2</v>
      </c>
      <c r="C593" s="7">
        <v>0</v>
      </c>
      <c r="D593" s="7">
        <v>0</v>
      </c>
      <c r="E593" s="7">
        <v>3.2168165504399999E-2</v>
      </c>
      <c r="F593" s="7">
        <v>9.4410868374409998E-3</v>
      </c>
      <c r="G593" s="7">
        <v>1.013486931751E-2</v>
      </c>
      <c r="H593" s="7">
        <v>0</v>
      </c>
      <c r="I593" s="7">
        <v>0</v>
      </c>
      <c r="J593" s="7">
        <v>7.8132619614939992E-3</v>
      </c>
    </row>
    <row r="594" spans="1:10" x14ac:dyDescent="0.2">
      <c r="B594" s="10">
        <v>1.5087395502030001</v>
      </c>
      <c r="C594" s="10">
        <v>0</v>
      </c>
      <c r="D594" s="10">
        <v>0</v>
      </c>
      <c r="E594" s="10">
        <v>3.2027033446609998</v>
      </c>
      <c r="F594" s="10">
        <v>0.80027514748939999</v>
      </c>
      <c r="G594" s="10">
        <v>0.86390371822599998</v>
      </c>
      <c r="H594" s="10">
        <v>0</v>
      </c>
      <c r="I594" s="10">
        <v>0</v>
      </c>
      <c r="J594" s="10">
        <v>6.3756217605790004</v>
      </c>
    </row>
    <row r="595" spans="1:10" x14ac:dyDescent="0.2">
      <c r="A595" s="1" t="s">
        <v>1162</v>
      </c>
      <c r="B595" s="7">
        <v>0</v>
      </c>
      <c r="C595" s="7">
        <v>0</v>
      </c>
      <c r="D595" s="7">
        <v>0</v>
      </c>
      <c r="E595" s="7">
        <v>0</v>
      </c>
      <c r="F595" s="7">
        <v>0</v>
      </c>
      <c r="G595" s="7">
        <v>0</v>
      </c>
      <c r="H595" s="7">
        <v>0</v>
      </c>
      <c r="I595" s="7">
        <v>0</v>
      </c>
      <c r="J595" s="7">
        <v>0</v>
      </c>
    </row>
    <row r="596" spans="1:10" x14ac:dyDescent="0.2">
      <c r="B596" s="10">
        <v>0</v>
      </c>
      <c r="C596" s="10">
        <v>0</v>
      </c>
      <c r="D596" s="10">
        <v>0</v>
      </c>
      <c r="E596" s="10">
        <v>0</v>
      </c>
      <c r="F596" s="10">
        <v>0</v>
      </c>
      <c r="G596" s="10">
        <v>0</v>
      </c>
      <c r="H596" s="10">
        <v>0</v>
      </c>
      <c r="I596" s="10">
        <v>0</v>
      </c>
      <c r="J596" s="10">
        <v>0</v>
      </c>
    </row>
    <row r="597" spans="1:10" x14ac:dyDescent="0.2">
      <c r="A597" s="1" t="s">
        <v>1163</v>
      </c>
      <c r="B597" s="7">
        <v>0</v>
      </c>
      <c r="C597" s="7">
        <v>0</v>
      </c>
      <c r="D597" s="7">
        <v>0</v>
      </c>
      <c r="E597" s="7">
        <v>0</v>
      </c>
      <c r="F597" s="7">
        <v>0</v>
      </c>
      <c r="G597" s="7">
        <v>0</v>
      </c>
      <c r="H597" s="7">
        <v>0</v>
      </c>
      <c r="I597" s="7">
        <v>0</v>
      </c>
      <c r="J597" s="7">
        <v>0</v>
      </c>
    </row>
    <row r="598" spans="1:10" x14ac:dyDescent="0.2">
      <c r="B598" s="10">
        <v>0</v>
      </c>
      <c r="C598" s="10">
        <v>0</v>
      </c>
      <c r="D598" s="10">
        <v>0</v>
      </c>
      <c r="E598" s="10">
        <v>0</v>
      </c>
      <c r="F598" s="10">
        <v>0</v>
      </c>
      <c r="G598" s="10">
        <v>0</v>
      </c>
      <c r="H598" s="10">
        <v>0</v>
      </c>
      <c r="I598" s="10">
        <v>0</v>
      </c>
      <c r="J598" s="10">
        <v>0</v>
      </c>
    </row>
    <row r="599" spans="1:10" x14ac:dyDescent="0.2">
      <c r="A599" s="1" t="s">
        <v>1164</v>
      </c>
      <c r="B599" s="7">
        <v>1</v>
      </c>
      <c r="C599" s="7">
        <v>1</v>
      </c>
      <c r="D599" s="7">
        <v>1</v>
      </c>
      <c r="E599" s="7">
        <v>1</v>
      </c>
      <c r="F599" s="7">
        <v>1</v>
      </c>
      <c r="G599" s="7">
        <v>1</v>
      </c>
      <c r="H599" s="7">
        <v>1</v>
      </c>
      <c r="I599" s="7">
        <v>1</v>
      </c>
      <c r="J599" s="7">
        <v>1</v>
      </c>
    </row>
    <row r="600" spans="1:10" x14ac:dyDescent="0.2">
      <c r="B600" s="10">
        <v>69.132449412070002</v>
      </c>
      <c r="C600" s="10">
        <v>123.9816641641</v>
      </c>
      <c r="D600" s="10">
        <v>153.758218492</v>
      </c>
      <c r="E600" s="10">
        <v>99.561267931890001</v>
      </c>
      <c r="F600" s="10">
        <v>84.765150587929995</v>
      </c>
      <c r="G600" s="10">
        <v>85.240735835929996</v>
      </c>
      <c r="H600" s="10">
        <v>115.195381508</v>
      </c>
      <c r="I600" s="10">
        <v>84.36513206811</v>
      </c>
      <c r="J600" s="10">
        <v>816</v>
      </c>
    </row>
    <row r="601" spans="1:10" x14ac:dyDescent="0.2">
      <c r="A601" s="1" t="s">
        <v>39</v>
      </c>
    </row>
    <row r="602" spans="1:10" x14ac:dyDescent="0.2">
      <c r="A602" s="1" t="s">
        <v>9</v>
      </c>
    </row>
    <row r="603" spans="1:10" x14ac:dyDescent="0.2">
      <c r="B603" s="7"/>
      <c r="C603" s="7"/>
      <c r="D603" s="7"/>
      <c r="E603" s="7"/>
      <c r="F603" s="7"/>
    </row>
    <row r="604" spans="1:10" x14ac:dyDescent="0.2">
      <c r="B604" s="10"/>
      <c r="C604" s="10"/>
      <c r="D604" s="10"/>
      <c r="E604" s="10"/>
      <c r="F604" s="10"/>
    </row>
    <row r="605" spans="1:10" x14ac:dyDescent="0.2">
      <c r="B605" s="7"/>
      <c r="C605" s="7"/>
      <c r="D605" s="7"/>
      <c r="E605" s="7"/>
      <c r="F605" s="7"/>
    </row>
    <row r="606" spans="1:10" x14ac:dyDescent="0.2">
      <c r="A606" s="3" t="s">
        <v>1157</v>
      </c>
    </row>
    <row r="607" spans="1:10" x14ac:dyDescent="0.2">
      <c r="A607" s="1" t="s">
        <v>40</v>
      </c>
    </row>
    <row r="608" spans="1:10" ht="30" x14ac:dyDescent="0.2">
      <c r="A608" s="4" t="s">
        <v>1158</v>
      </c>
      <c r="B608" s="4" t="s">
        <v>1301</v>
      </c>
      <c r="C608" s="4" t="s">
        <v>1302</v>
      </c>
      <c r="D608" s="4" t="s">
        <v>1303</v>
      </c>
      <c r="E608" s="4" t="s">
        <v>1304</v>
      </c>
      <c r="F608" s="4" t="s">
        <v>1164</v>
      </c>
    </row>
    <row r="609" spans="1:6" x14ac:dyDescent="0.2">
      <c r="A609" s="1" t="s">
        <v>1159</v>
      </c>
      <c r="B609" s="6">
        <v>0.92801845085440005</v>
      </c>
      <c r="C609" s="7">
        <v>0.97588195677659995</v>
      </c>
      <c r="D609" s="5">
        <v>0.99171257609800001</v>
      </c>
      <c r="E609" s="7">
        <v>1</v>
      </c>
      <c r="F609" s="7">
        <v>0.97637128462589995</v>
      </c>
    </row>
    <row r="610" spans="1:6" x14ac:dyDescent="0.2">
      <c r="B610" s="9">
        <v>115.9426958737</v>
      </c>
      <c r="C610" s="10">
        <v>283.49586139860003</v>
      </c>
      <c r="D610" s="8">
        <v>392.693905691</v>
      </c>
      <c r="E610" s="10">
        <v>4.5865052915069997</v>
      </c>
      <c r="F610" s="10">
        <v>796.71896825470003</v>
      </c>
    </row>
    <row r="611" spans="1:6" x14ac:dyDescent="0.2">
      <c r="A611" s="1" t="s">
        <v>1160</v>
      </c>
      <c r="B611" s="5">
        <v>5.241019367244E-2</v>
      </c>
      <c r="C611" s="7">
        <v>1.595065854239E-2</v>
      </c>
      <c r="D611" s="6">
        <v>4.3533014166119996E-3</v>
      </c>
      <c r="E611" s="7">
        <v>0</v>
      </c>
      <c r="F611" s="7">
        <v>1.5815453412599999E-2</v>
      </c>
    </row>
    <row r="612" spans="1:6" x14ac:dyDescent="0.2">
      <c r="B612" s="8">
        <v>6.5479076844330004</v>
      </c>
      <c r="C612" s="10">
        <v>4.6337014963209997</v>
      </c>
      <c r="D612" s="9">
        <v>1.723800803924</v>
      </c>
      <c r="E612" s="10">
        <v>0</v>
      </c>
      <c r="F612" s="10">
        <v>12.90540998468</v>
      </c>
    </row>
    <row r="613" spans="1:6" x14ac:dyDescent="0.2">
      <c r="A613" s="1" t="s">
        <v>1161</v>
      </c>
      <c r="B613" s="7">
        <v>1.9571355473140001E-2</v>
      </c>
      <c r="C613" s="7">
        <v>8.1673846810480007E-3</v>
      </c>
      <c r="D613" s="7">
        <v>3.9341224854039999E-3</v>
      </c>
      <c r="E613" s="7">
        <v>0</v>
      </c>
      <c r="F613" s="7">
        <v>7.8132619614939992E-3</v>
      </c>
    </row>
    <row r="614" spans="1:6" x14ac:dyDescent="0.2">
      <c r="B614" s="10">
        <v>2.445162284617</v>
      </c>
      <c r="C614" s="10">
        <v>2.372643268429</v>
      </c>
      <c r="D614" s="10">
        <v>1.557816207533</v>
      </c>
      <c r="E614" s="10">
        <v>0</v>
      </c>
      <c r="F614" s="10">
        <v>6.3756217605790004</v>
      </c>
    </row>
    <row r="615" spans="1:6" x14ac:dyDescent="0.2">
      <c r="A615" s="1" t="s">
        <v>1162</v>
      </c>
      <c r="B615" s="7">
        <v>0</v>
      </c>
      <c r="C615" s="7">
        <v>0</v>
      </c>
      <c r="D615" s="7">
        <v>0</v>
      </c>
      <c r="E615" s="7">
        <v>0</v>
      </c>
      <c r="F615" s="7">
        <v>0</v>
      </c>
    </row>
    <row r="616" spans="1:6" x14ac:dyDescent="0.2">
      <c r="B616" s="10">
        <v>0</v>
      </c>
      <c r="C616" s="10">
        <v>0</v>
      </c>
      <c r="D616" s="10">
        <v>0</v>
      </c>
      <c r="E616" s="10">
        <v>0</v>
      </c>
      <c r="F616" s="10">
        <v>0</v>
      </c>
    </row>
    <row r="617" spans="1:6" x14ac:dyDescent="0.2">
      <c r="A617" s="1" t="s">
        <v>1163</v>
      </c>
      <c r="B617" s="7">
        <v>0</v>
      </c>
      <c r="C617" s="7">
        <v>0</v>
      </c>
      <c r="D617" s="7">
        <v>0</v>
      </c>
      <c r="E617" s="7">
        <v>0</v>
      </c>
      <c r="F617" s="7">
        <v>0</v>
      </c>
    </row>
    <row r="618" spans="1:6" x14ac:dyDescent="0.2">
      <c r="B618" s="10">
        <v>0</v>
      </c>
      <c r="C618" s="10">
        <v>0</v>
      </c>
      <c r="D618" s="10">
        <v>0</v>
      </c>
      <c r="E618" s="10">
        <v>0</v>
      </c>
      <c r="F618" s="10">
        <v>0</v>
      </c>
    </row>
    <row r="619" spans="1:6" x14ac:dyDescent="0.2">
      <c r="A619" s="1" t="s">
        <v>1164</v>
      </c>
      <c r="B619" s="7">
        <v>1</v>
      </c>
      <c r="C619" s="7">
        <v>1</v>
      </c>
      <c r="D619" s="7">
        <v>1</v>
      </c>
      <c r="E619" s="7">
        <v>1</v>
      </c>
      <c r="F619" s="7">
        <v>1</v>
      </c>
    </row>
    <row r="620" spans="1:6" x14ac:dyDescent="0.2">
      <c r="B620" s="10">
        <v>124.93576584269999</v>
      </c>
      <c r="C620" s="10">
        <v>290.5022061633</v>
      </c>
      <c r="D620" s="10">
        <v>395.97552270239999</v>
      </c>
      <c r="E620" s="10">
        <v>4.5865052915069997</v>
      </c>
      <c r="F620" s="10">
        <v>816</v>
      </c>
    </row>
    <row r="621" spans="1:6" x14ac:dyDescent="0.2">
      <c r="A621" s="1" t="s">
        <v>40</v>
      </c>
    </row>
    <row r="622" spans="1:6" x14ac:dyDescent="0.2">
      <c r="A622" s="1" t="s">
        <v>9</v>
      </c>
    </row>
    <row r="624" spans="1:6" x14ac:dyDescent="0.2">
      <c r="A624" s="4"/>
      <c r="B624" s="4"/>
      <c r="C624" s="4"/>
      <c r="D624" s="4"/>
      <c r="E624" s="4"/>
    </row>
    <row r="625" spans="1:7" x14ac:dyDescent="0.2">
      <c r="B625" s="7"/>
      <c r="C625" s="7"/>
      <c r="D625" s="7"/>
      <c r="E625" s="7"/>
    </row>
    <row r="626" spans="1:7" x14ac:dyDescent="0.2">
      <c r="A626" s="3" t="s">
        <v>1157</v>
      </c>
    </row>
    <row r="627" spans="1:7" x14ac:dyDescent="0.2">
      <c r="A627" s="1" t="s">
        <v>41</v>
      </c>
    </row>
    <row r="628" spans="1:7" ht="30" x14ac:dyDescent="0.2">
      <c r="A628" s="4" t="s">
        <v>1158</v>
      </c>
      <c r="B628" s="4" t="s">
        <v>1305</v>
      </c>
      <c r="C628" s="4" t="s">
        <v>1306</v>
      </c>
      <c r="D628" s="4" t="s">
        <v>1307</v>
      </c>
      <c r="E628" s="4" t="s">
        <v>1308</v>
      </c>
      <c r="F628" s="4" t="s">
        <v>1163</v>
      </c>
      <c r="G628" s="4" t="s">
        <v>1164</v>
      </c>
    </row>
    <row r="629" spans="1:7" x14ac:dyDescent="0.2">
      <c r="A629" s="1" t="s">
        <v>1159</v>
      </c>
      <c r="B629" s="7">
        <v>0.97982007922070002</v>
      </c>
      <c r="C629" s="7">
        <v>0.94721931433560003</v>
      </c>
      <c r="D629" s="7">
        <v>0.99257704672699998</v>
      </c>
      <c r="E629" s="7">
        <v>0.98215177926139996</v>
      </c>
      <c r="F629" s="7">
        <v>0.87455772581040003</v>
      </c>
      <c r="G629" s="7">
        <v>0.97637128462589995</v>
      </c>
    </row>
    <row r="630" spans="1:7" x14ac:dyDescent="0.2">
      <c r="B630" s="10">
        <v>280.839472183</v>
      </c>
      <c r="C630" s="10">
        <v>147.0121526934</v>
      </c>
      <c r="D630" s="10">
        <v>226.0715925483</v>
      </c>
      <c r="E630" s="10">
        <v>134.65613934979999</v>
      </c>
      <c r="F630" s="10">
        <v>8.1396114802839996</v>
      </c>
      <c r="G630" s="10">
        <v>796.71896825470003</v>
      </c>
    </row>
    <row r="631" spans="1:7" x14ac:dyDescent="0.2">
      <c r="A631" s="1" t="s">
        <v>1160</v>
      </c>
      <c r="B631" s="7">
        <v>2.0179920779279999E-2</v>
      </c>
      <c r="C631" s="7">
        <v>2.2424217667390001E-2</v>
      </c>
      <c r="D631" s="7">
        <v>7.4229532729800001E-3</v>
      </c>
      <c r="E631" s="7">
        <v>5.7100721041340001E-3</v>
      </c>
      <c r="F631" s="7">
        <v>0.12544227418959999</v>
      </c>
      <c r="G631" s="7">
        <v>1.5815453412599999E-2</v>
      </c>
    </row>
    <row r="632" spans="1:7" x14ac:dyDescent="0.2">
      <c r="B632" s="10">
        <v>5.7840397645810002</v>
      </c>
      <c r="C632" s="10">
        <v>3.4803265324670001</v>
      </c>
      <c r="D632" s="10">
        <v>1.6906686220160001</v>
      </c>
      <c r="E632" s="10">
        <v>0.78286908519370002</v>
      </c>
      <c r="F632" s="10">
        <v>1.167505980421</v>
      </c>
      <c r="G632" s="10">
        <v>12.90540998468</v>
      </c>
    </row>
    <row r="633" spans="1:7" x14ac:dyDescent="0.2">
      <c r="A633" s="1" t="s">
        <v>1161</v>
      </c>
      <c r="B633" s="7">
        <v>0</v>
      </c>
      <c r="C633" s="5">
        <v>3.0356467996989999E-2</v>
      </c>
      <c r="D633" s="7">
        <v>0</v>
      </c>
      <c r="E633" s="7">
        <v>1.213814863447E-2</v>
      </c>
      <c r="F633" s="7">
        <v>0</v>
      </c>
      <c r="G633" s="7">
        <v>7.8132619614939992E-3</v>
      </c>
    </row>
    <row r="634" spans="1:7" x14ac:dyDescent="0.2">
      <c r="B634" s="10">
        <v>0</v>
      </c>
      <c r="C634" s="8">
        <v>4.7114428948639997</v>
      </c>
      <c r="D634" s="10">
        <v>0</v>
      </c>
      <c r="E634" s="10">
        <v>1.6641788657150001</v>
      </c>
      <c r="F634" s="10">
        <v>0</v>
      </c>
      <c r="G634" s="10">
        <v>6.3756217605790004</v>
      </c>
    </row>
    <row r="635" spans="1:7" x14ac:dyDescent="0.2">
      <c r="A635" s="1" t="s">
        <v>1162</v>
      </c>
      <c r="B635" s="7">
        <v>0</v>
      </c>
      <c r="C635" s="7">
        <v>0</v>
      </c>
      <c r="D635" s="7">
        <v>0</v>
      </c>
      <c r="E635" s="7">
        <v>0</v>
      </c>
      <c r="F635" s="7">
        <v>0</v>
      </c>
      <c r="G635" s="7">
        <v>0</v>
      </c>
    </row>
    <row r="636" spans="1:7" x14ac:dyDescent="0.2">
      <c r="B636" s="10">
        <v>0</v>
      </c>
      <c r="C636" s="10">
        <v>0</v>
      </c>
      <c r="D636" s="10">
        <v>0</v>
      </c>
      <c r="E636" s="10">
        <v>0</v>
      </c>
      <c r="F636" s="10">
        <v>0</v>
      </c>
      <c r="G636" s="10">
        <v>0</v>
      </c>
    </row>
    <row r="637" spans="1:7" x14ac:dyDescent="0.2">
      <c r="A637" s="1" t="s">
        <v>1163</v>
      </c>
      <c r="B637" s="7">
        <v>0</v>
      </c>
      <c r="C637" s="7">
        <v>0</v>
      </c>
      <c r="D637" s="7">
        <v>0</v>
      </c>
      <c r="E637" s="7">
        <v>0</v>
      </c>
      <c r="F637" s="7">
        <v>0</v>
      </c>
      <c r="G637" s="7">
        <v>0</v>
      </c>
    </row>
    <row r="638" spans="1:7" x14ac:dyDescent="0.2">
      <c r="B638" s="10">
        <v>0</v>
      </c>
      <c r="C638" s="10">
        <v>0</v>
      </c>
      <c r="D638" s="10">
        <v>0</v>
      </c>
      <c r="E638" s="10">
        <v>0</v>
      </c>
      <c r="F638" s="10">
        <v>0</v>
      </c>
      <c r="G638" s="10">
        <v>0</v>
      </c>
    </row>
    <row r="639" spans="1:7" x14ac:dyDescent="0.2">
      <c r="A639" s="1" t="s">
        <v>1164</v>
      </c>
      <c r="B639" s="7">
        <v>1</v>
      </c>
      <c r="C639" s="7">
        <v>1</v>
      </c>
      <c r="D639" s="7">
        <v>1</v>
      </c>
      <c r="E639" s="7">
        <v>1</v>
      </c>
      <c r="F639" s="7">
        <v>1</v>
      </c>
      <c r="G639" s="7">
        <v>1</v>
      </c>
    </row>
    <row r="640" spans="1:7" x14ac:dyDescent="0.2">
      <c r="B640" s="10">
        <v>286.62351194749999</v>
      </c>
      <c r="C640" s="10">
        <v>155.20392212070001</v>
      </c>
      <c r="D640" s="10">
        <v>227.76226117030001</v>
      </c>
      <c r="E640" s="10">
        <v>137.1031873007</v>
      </c>
      <c r="F640" s="10">
        <v>9.3071174607039993</v>
      </c>
      <c r="G640" s="10">
        <v>816</v>
      </c>
    </row>
    <row r="641" spans="1:15" x14ac:dyDescent="0.2">
      <c r="A641" s="1" t="s">
        <v>41</v>
      </c>
    </row>
    <row r="642" spans="1:15" x14ac:dyDescent="0.2">
      <c r="A642" s="1" t="s">
        <v>9</v>
      </c>
    </row>
    <row r="644" spans="1:15" x14ac:dyDescent="0.2">
      <c r="A644" s="3"/>
    </row>
    <row r="646" spans="1:15" x14ac:dyDescent="0.2">
      <c r="A646" s="3" t="s">
        <v>1157</v>
      </c>
    </row>
    <row r="647" spans="1:15" x14ac:dyDescent="0.2">
      <c r="A647" s="1" t="s">
        <v>42</v>
      </c>
    </row>
    <row r="648" spans="1:15" ht="30" x14ac:dyDescent="0.2">
      <c r="A648" s="4" t="s">
        <v>1158</v>
      </c>
      <c r="B648" s="4" t="s">
        <v>1309</v>
      </c>
      <c r="C648" s="4" t="s">
        <v>1310</v>
      </c>
      <c r="D648" s="4" t="s">
        <v>1311</v>
      </c>
      <c r="E648" s="4" t="s">
        <v>1312</v>
      </c>
      <c r="F648" s="4" t="s">
        <v>1313</v>
      </c>
      <c r="G648" s="4" t="s">
        <v>1314</v>
      </c>
      <c r="H648" s="4" t="s">
        <v>1315</v>
      </c>
      <c r="I648" s="4" t="s">
        <v>1316</v>
      </c>
      <c r="J648" s="4" t="s">
        <v>1317</v>
      </c>
      <c r="K648" s="4" t="s">
        <v>1318</v>
      </c>
      <c r="L648" s="4" t="s">
        <v>1319</v>
      </c>
      <c r="M648" s="4" t="s">
        <v>1320</v>
      </c>
      <c r="N648" s="4" t="s">
        <v>1163</v>
      </c>
      <c r="O648" s="4" t="s">
        <v>1164</v>
      </c>
    </row>
    <row r="649" spans="1:15" x14ac:dyDescent="0.2">
      <c r="A649" s="1" t="s">
        <v>1159</v>
      </c>
      <c r="B649" s="7">
        <v>0.96706380321709995</v>
      </c>
      <c r="C649" s="7">
        <v>1</v>
      </c>
      <c r="D649" s="7">
        <v>0.96969663417649998</v>
      </c>
      <c r="E649" s="7">
        <v>0.96794902825310003</v>
      </c>
      <c r="F649" s="7">
        <v>0.97178775549899998</v>
      </c>
      <c r="G649" s="7">
        <v>0.97038262306120004</v>
      </c>
      <c r="H649" s="7">
        <v>0.9870995634227</v>
      </c>
      <c r="I649" s="7">
        <v>0.9663151618975</v>
      </c>
      <c r="J649" s="7">
        <v>0.98388082237389995</v>
      </c>
      <c r="K649" s="7">
        <v>1</v>
      </c>
      <c r="L649" s="7">
        <v>0.9642005753556</v>
      </c>
      <c r="M649" s="7">
        <v>0.93900468577490004</v>
      </c>
      <c r="N649" s="7">
        <v>1</v>
      </c>
      <c r="O649" s="7">
        <v>0.97637128462589995</v>
      </c>
    </row>
    <row r="650" spans="1:15" x14ac:dyDescent="0.2">
      <c r="B650" s="10">
        <v>47.79618987133</v>
      </c>
      <c r="C650" s="10">
        <v>77.010052596080001</v>
      </c>
      <c r="D650" s="10">
        <v>90.76654568523</v>
      </c>
      <c r="E650" s="10">
        <v>69.577789344189995</v>
      </c>
      <c r="F650" s="10">
        <v>51.96944259691</v>
      </c>
      <c r="G650" s="10">
        <v>86.084146213590003</v>
      </c>
      <c r="H650" s="10">
        <v>131.89964624769999</v>
      </c>
      <c r="I650" s="10">
        <v>78.555205139069997</v>
      </c>
      <c r="J650" s="10">
        <v>47.820254465360001</v>
      </c>
      <c r="K650" s="10">
        <v>42.628074381250002</v>
      </c>
      <c r="L650" s="10">
        <v>37.839471319600001</v>
      </c>
      <c r="M650" s="10">
        <v>26.573487448030001</v>
      </c>
      <c r="N650" s="10">
        <v>8.1986629463629992</v>
      </c>
      <c r="O650" s="10">
        <v>796.71896825470003</v>
      </c>
    </row>
    <row r="651" spans="1:15" x14ac:dyDescent="0.2">
      <c r="A651" s="1" t="s">
        <v>1160</v>
      </c>
      <c r="B651" s="7">
        <v>1.6744171229560002E-2</v>
      </c>
      <c r="C651" s="7">
        <v>0</v>
      </c>
      <c r="D651" s="7">
        <v>3.0303365823469999E-2</v>
      </c>
      <c r="E651" s="7">
        <v>1.6242054970120001E-2</v>
      </c>
      <c r="F651" s="7">
        <v>0</v>
      </c>
      <c r="G651" s="7">
        <v>1.9879031459E-2</v>
      </c>
      <c r="H651" s="7">
        <v>1.2900436577250001E-2</v>
      </c>
      <c r="I651" s="7">
        <v>8.2666879617169994E-3</v>
      </c>
      <c r="J651" s="7">
        <v>1.6119177626090001E-2</v>
      </c>
      <c r="K651" s="7">
        <v>0</v>
      </c>
      <c r="L651" s="7">
        <v>3.579942464435E-2</v>
      </c>
      <c r="M651" s="7">
        <v>6.0995314225120001E-2</v>
      </c>
      <c r="N651" s="7">
        <v>0</v>
      </c>
      <c r="O651" s="7">
        <v>1.5815453412599999E-2</v>
      </c>
    </row>
    <row r="652" spans="1:15" x14ac:dyDescent="0.2">
      <c r="B652" s="10">
        <v>0.82756441163820005</v>
      </c>
      <c r="C652" s="10">
        <v>0</v>
      </c>
      <c r="D652" s="10">
        <v>2.8364869398230002</v>
      </c>
      <c r="E652" s="10">
        <v>1.167505980421</v>
      </c>
      <c r="F652" s="10">
        <v>0</v>
      </c>
      <c r="G652" s="10">
        <v>1.763499685622</v>
      </c>
      <c r="H652" s="10">
        <v>1.723800803924</v>
      </c>
      <c r="I652" s="10">
        <v>0.67202854126610001</v>
      </c>
      <c r="J652" s="10">
        <v>0.78345177416120004</v>
      </c>
      <c r="K652" s="10">
        <v>0</v>
      </c>
      <c r="L652" s="10">
        <v>1.404926875913</v>
      </c>
      <c r="M652" s="10">
        <v>1.7261449719099999</v>
      </c>
      <c r="N652" s="10">
        <v>0</v>
      </c>
      <c r="O652" s="10">
        <v>12.90540998468</v>
      </c>
    </row>
    <row r="653" spans="1:15" x14ac:dyDescent="0.2">
      <c r="A653" s="1" t="s">
        <v>1161</v>
      </c>
      <c r="B653" s="7">
        <v>1.6192025553389999E-2</v>
      </c>
      <c r="C653" s="7">
        <v>0</v>
      </c>
      <c r="D653" s="7">
        <v>0</v>
      </c>
      <c r="E653" s="7">
        <v>1.580891677679E-2</v>
      </c>
      <c r="F653" s="7">
        <v>2.821224450099E-2</v>
      </c>
      <c r="G653" s="7">
        <v>9.7383454798339996E-3</v>
      </c>
      <c r="H653" s="7">
        <v>0</v>
      </c>
      <c r="I653" s="7">
        <v>2.5418150140730001E-2</v>
      </c>
      <c r="J653" s="7">
        <v>0</v>
      </c>
      <c r="K653" s="7">
        <v>0</v>
      </c>
      <c r="L653" s="7">
        <v>0</v>
      </c>
      <c r="M653" s="7">
        <v>0</v>
      </c>
      <c r="N653" s="7">
        <v>0</v>
      </c>
      <c r="O653" s="7">
        <v>7.8132619614939992E-3</v>
      </c>
    </row>
    <row r="654" spans="1:15" x14ac:dyDescent="0.2">
      <c r="B654" s="10">
        <v>0.80027514748939999</v>
      </c>
      <c r="C654" s="10">
        <v>0</v>
      </c>
      <c r="D654" s="10">
        <v>0</v>
      </c>
      <c r="E654" s="10">
        <v>1.136371285212</v>
      </c>
      <c r="F654" s="10">
        <v>1.5087395502030001</v>
      </c>
      <c r="G654" s="10">
        <v>0.86390371822599998</v>
      </c>
      <c r="H654" s="10">
        <v>0</v>
      </c>
      <c r="I654" s="10">
        <v>2.0663320594500001</v>
      </c>
      <c r="J654" s="10">
        <v>0</v>
      </c>
      <c r="K654" s="10">
        <v>0</v>
      </c>
      <c r="L654" s="10">
        <v>0</v>
      </c>
      <c r="M654" s="10">
        <v>0</v>
      </c>
      <c r="N654" s="10">
        <v>0</v>
      </c>
      <c r="O654" s="10">
        <v>6.3756217605790004</v>
      </c>
    </row>
    <row r="655" spans="1:15" x14ac:dyDescent="0.2">
      <c r="A655" s="1" t="s">
        <v>1162</v>
      </c>
      <c r="B655" s="7">
        <v>0</v>
      </c>
      <c r="C655" s="7">
        <v>0</v>
      </c>
      <c r="D655" s="7">
        <v>0</v>
      </c>
      <c r="E655" s="7">
        <v>0</v>
      </c>
      <c r="F655" s="7">
        <v>0</v>
      </c>
      <c r="G655" s="7">
        <v>0</v>
      </c>
      <c r="H655" s="7">
        <v>0</v>
      </c>
      <c r="I655" s="7">
        <v>0</v>
      </c>
      <c r="J655" s="7">
        <v>0</v>
      </c>
      <c r="K655" s="7">
        <v>0</v>
      </c>
      <c r="L655" s="7">
        <v>0</v>
      </c>
      <c r="M655" s="7">
        <v>0</v>
      </c>
      <c r="N655" s="7">
        <v>0</v>
      </c>
      <c r="O655" s="7">
        <v>0</v>
      </c>
    </row>
    <row r="656" spans="1:15" x14ac:dyDescent="0.2">
      <c r="B656" s="10">
        <v>0</v>
      </c>
      <c r="C656" s="10">
        <v>0</v>
      </c>
      <c r="D656" s="10">
        <v>0</v>
      </c>
      <c r="E656" s="10">
        <v>0</v>
      </c>
      <c r="F656" s="10">
        <v>0</v>
      </c>
      <c r="G656" s="10">
        <v>0</v>
      </c>
      <c r="H656" s="10">
        <v>0</v>
      </c>
      <c r="I656" s="10">
        <v>0</v>
      </c>
      <c r="J656" s="10">
        <v>0</v>
      </c>
      <c r="K656" s="10">
        <v>0</v>
      </c>
      <c r="L656" s="10">
        <v>0</v>
      </c>
      <c r="M656" s="10">
        <v>0</v>
      </c>
      <c r="N656" s="10">
        <v>0</v>
      </c>
      <c r="O656" s="10">
        <v>0</v>
      </c>
    </row>
    <row r="657" spans="1:15" x14ac:dyDescent="0.2">
      <c r="A657" s="1" t="s">
        <v>1163</v>
      </c>
      <c r="B657" s="7">
        <v>0</v>
      </c>
      <c r="C657" s="7">
        <v>0</v>
      </c>
      <c r="D657" s="7">
        <v>0</v>
      </c>
      <c r="E657" s="7">
        <v>0</v>
      </c>
      <c r="F657" s="7">
        <v>0</v>
      </c>
      <c r="G657" s="7">
        <v>0</v>
      </c>
      <c r="H657" s="7">
        <v>0</v>
      </c>
      <c r="I657" s="7">
        <v>0</v>
      </c>
      <c r="J657" s="7">
        <v>0</v>
      </c>
      <c r="K657" s="7">
        <v>0</v>
      </c>
      <c r="L657" s="7">
        <v>0</v>
      </c>
      <c r="M657" s="7">
        <v>0</v>
      </c>
      <c r="N657" s="7">
        <v>0</v>
      </c>
      <c r="O657" s="7">
        <v>0</v>
      </c>
    </row>
    <row r="658" spans="1:15" x14ac:dyDescent="0.2">
      <c r="B658" s="10">
        <v>0</v>
      </c>
      <c r="C658" s="10">
        <v>0</v>
      </c>
      <c r="D658" s="10">
        <v>0</v>
      </c>
      <c r="E658" s="10">
        <v>0</v>
      </c>
      <c r="F658" s="10">
        <v>0</v>
      </c>
      <c r="G658" s="10">
        <v>0</v>
      </c>
      <c r="H658" s="10">
        <v>0</v>
      </c>
      <c r="I658" s="10">
        <v>0</v>
      </c>
      <c r="J658" s="10">
        <v>0</v>
      </c>
      <c r="K658" s="10">
        <v>0</v>
      </c>
      <c r="L658" s="10">
        <v>0</v>
      </c>
      <c r="M658" s="10">
        <v>0</v>
      </c>
      <c r="N658" s="10">
        <v>0</v>
      </c>
      <c r="O658" s="10">
        <v>0</v>
      </c>
    </row>
    <row r="659" spans="1:15" x14ac:dyDescent="0.2">
      <c r="A659" s="1" t="s">
        <v>1164</v>
      </c>
      <c r="B659" s="7">
        <v>1</v>
      </c>
      <c r="C659" s="7">
        <v>1</v>
      </c>
      <c r="D659" s="7">
        <v>1</v>
      </c>
      <c r="E659" s="7">
        <v>1</v>
      </c>
      <c r="F659" s="7">
        <v>1</v>
      </c>
      <c r="G659" s="7">
        <v>1</v>
      </c>
      <c r="H659" s="7">
        <v>1</v>
      </c>
      <c r="I659" s="7">
        <v>1</v>
      </c>
      <c r="J659" s="7">
        <v>1</v>
      </c>
      <c r="K659" s="7">
        <v>1</v>
      </c>
      <c r="L659" s="7">
        <v>1</v>
      </c>
      <c r="M659" s="7">
        <v>1</v>
      </c>
      <c r="N659" s="7">
        <v>1</v>
      </c>
      <c r="O659" s="7">
        <v>1</v>
      </c>
    </row>
    <row r="660" spans="1:15" x14ac:dyDescent="0.2">
      <c r="B660" s="10">
        <v>49.424029430460003</v>
      </c>
      <c r="C660" s="10">
        <v>77.010052596080001</v>
      </c>
      <c r="D660" s="10">
        <v>93.603032625050005</v>
      </c>
      <c r="E660" s="10">
        <v>71.881666609820002</v>
      </c>
      <c r="F660" s="10">
        <v>53.478182147109997</v>
      </c>
      <c r="G660" s="10">
        <v>88.711549617429995</v>
      </c>
      <c r="H660" s="10">
        <v>133.6234470517</v>
      </c>
      <c r="I660" s="10">
        <v>81.293565739789997</v>
      </c>
      <c r="J660" s="10">
        <v>48.603706239520001</v>
      </c>
      <c r="K660" s="10">
        <v>42.628074381250002</v>
      </c>
      <c r="L660" s="10">
        <v>39.244398195519999</v>
      </c>
      <c r="M660" s="10">
        <v>28.29963241994</v>
      </c>
      <c r="N660" s="10">
        <v>8.1986629463629992</v>
      </c>
      <c r="O660" s="10">
        <v>816</v>
      </c>
    </row>
    <row r="661" spans="1:15" x14ac:dyDescent="0.2">
      <c r="A661" s="1" t="s">
        <v>42</v>
      </c>
    </row>
    <row r="662" spans="1:15" x14ac:dyDescent="0.2">
      <c r="A662" s="1" t="s">
        <v>9</v>
      </c>
    </row>
    <row r="666" spans="1:15" x14ac:dyDescent="0.2">
      <c r="A666" s="3" t="s">
        <v>1157</v>
      </c>
    </row>
    <row r="667" spans="1:15" x14ac:dyDescent="0.2">
      <c r="A667" s="1" t="s">
        <v>43</v>
      </c>
    </row>
    <row r="668" spans="1:15" ht="30" x14ac:dyDescent="0.2">
      <c r="A668" s="4" t="s">
        <v>1158</v>
      </c>
      <c r="B668" s="4" t="s">
        <v>1321</v>
      </c>
      <c r="C668" s="4" t="s">
        <v>1322</v>
      </c>
      <c r="D668" s="4" t="s">
        <v>1323</v>
      </c>
      <c r="E668" s="4" t="s">
        <v>1324</v>
      </c>
      <c r="F668" s="4" t="s">
        <v>1325</v>
      </c>
      <c r="G668" s="4" t="s">
        <v>1326</v>
      </c>
      <c r="H668" s="4" t="s">
        <v>1163</v>
      </c>
      <c r="I668" s="4" t="s">
        <v>1164</v>
      </c>
    </row>
    <row r="669" spans="1:15" x14ac:dyDescent="0.2">
      <c r="A669" s="1" t="s">
        <v>1159</v>
      </c>
      <c r="B669" s="7">
        <v>0.97555849195139999</v>
      </c>
      <c r="C669" s="7">
        <v>0.97846469987210005</v>
      </c>
      <c r="D669" s="7">
        <v>0.97182455617350005</v>
      </c>
      <c r="E669" s="7">
        <v>0.98200222607520005</v>
      </c>
      <c r="F669" s="7">
        <v>0.93992677752209997</v>
      </c>
      <c r="G669" s="7">
        <v>1</v>
      </c>
      <c r="H669" s="7">
        <v>1</v>
      </c>
      <c r="I669" s="7">
        <v>0.97637128462589995</v>
      </c>
    </row>
    <row r="670" spans="1:15" x14ac:dyDescent="0.2">
      <c r="B670" s="10">
        <v>161.67909351450001</v>
      </c>
      <c r="C670" s="10">
        <v>123.4714839823</v>
      </c>
      <c r="D670" s="10">
        <v>207.3170010897</v>
      </c>
      <c r="E670" s="10">
        <v>141.19143910759999</v>
      </c>
      <c r="F670" s="10">
        <v>61.248014036530002</v>
      </c>
      <c r="G670" s="10">
        <v>93.613273577710004</v>
      </c>
      <c r="H670" s="10">
        <v>8.1986629463629992</v>
      </c>
      <c r="I670" s="10">
        <v>796.71896825470003</v>
      </c>
    </row>
    <row r="671" spans="1:15" x14ac:dyDescent="0.2">
      <c r="A671" s="1" t="s">
        <v>1160</v>
      </c>
      <c r="B671" s="7">
        <v>1.758473619769E-2</v>
      </c>
      <c r="C671" s="7">
        <v>1.5193422985470001E-2</v>
      </c>
      <c r="D671" s="7">
        <v>1.1416845341689999E-2</v>
      </c>
      <c r="E671" s="7">
        <v>1.1989227090979999E-2</v>
      </c>
      <c r="F671" s="7">
        <v>6.0073222477890001E-2</v>
      </c>
      <c r="G671" s="7">
        <v>0</v>
      </c>
      <c r="H671" s="7">
        <v>0</v>
      </c>
      <c r="I671" s="7">
        <v>1.5815453412599999E-2</v>
      </c>
    </row>
    <row r="672" spans="1:15" x14ac:dyDescent="0.2">
      <c r="B672" s="10">
        <v>2.9143144481759999</v>
      </c>
      <c r="C672" s="10">
        <v>1.917242883706</v>
      </c>
      <c r="D672" s="10">
        <v>2.4355282268880001</v>
      </c>
      <c r="E672" s="10">
        <v>1.723800803924</v>
      </c>
      <c r="F672" s="10">
        <v>3.9145236219839998</v>
      </c>
      <c r="G672" s="10">
        <v>0</v>
      </c>
      <c r="H672" s="10">
        <v>0</v>
      </c>
      <c r="I672" s="10">
        <v>12.90540998468</v>
      </c>
    </row>
    <row r="673" spans="1:9" x14ac:dyDescent="0.2">
      <c r="A673" s="1" t="s">
        <v>1161</v>
      </c>
      <c r="B673" s="7">
        <v>6.8567718509520001E-3</v>
      </c>
      <c r="C673" s="7">
        <v>6.3418771423810003E-3</v>
      </c>
      <c r="D673" s="7">
        <v>1.675859848482E-2</v>
      </c>
      <c r="E673" s="7">
        <v>6.008546833819E-3</v>
      </c>
      <c r="F673" s="7">
        <v>0</v>
      </c>
      <c r="G673" s="7">
        <v>0</v>
      </c>
      <c r="H673" s="7">
        <v>0</v>
      </c>
      <c r="I673" s="7">
        <v>7.8132619614939992E-3</v>
      </c>
    </row>
    <row r="674" spans="1:9" x14ac:dyDescent="0.2">
      <c r="B674" s="10">
        <v>1.136371285212</v>
      </c>
      <c r="C674" s="10">
        <v>0.80027514748939999</v>
      </c>
      <c r="D674" s="10">
        <v>3.575071609653</v>
      </c>
      <c r="E674" s="10">
        <v>0.86390371822599998</v>
      </c>
      <c r="F674" s="10">
        <v>0</v>
      </c>
      <c r="G674" s="10">
        <v>0</v>
      </c>
      <c r="H674" s="10">
        <v>0</v>
      </c>
      <c r="I674" s="10">
        <v>6.3756217605790004</v>
      </c>
    </row>
    <row r="675" spans="1:9" x14ac:dyDescent="0.2">
      <c r="A675" s="1" t="s">
        <v>1162</v>
      </c>
      <c r="B675" s="7">
        <v>0</v>
      </c>
      <c r="C675" s="7">
        <v>0</v>
      </c>
      <c r="D675" s="7">
        <v>0</v>
      </c>
      <c r="E675" s="7">
        <v>0</v>
      </c>
      <c r="F675" s="7">
        <v>0</v>
      </c>
      <c r="G675" s="7">
        <v>0</v>
      </c>
      <c r="H675" s="7">
        <v>0</v>
      </c>
      <c r="I675" s="7">
        <v>0</v>
      </c>
    </row>
    <row r="676" spans="1:9" x14ac:dyDescent="0.2">
      <c r="B676" s="10">
        <v>0</v>
      </c>
      <c r="C676" s="10">
        <v>0</v>
      </c>
      <c r="D676" s="10">
        <v>0</v>
      </c>
      <c r="E676" s="10">
        <v>0</v>
      </c>
      <c r="F676" s="10">
        <v>0</v>
      </c>
      <c r="G676" s="10">
        <v>0</v>
      </c>
      <c r="H676" s="10">
        <v>0</v>
      </c>
      <c r="I676" s="10">
        <v>0</v>
      </c>
    </row>
    <row r="677" spans="1:9" x14ac:dyDescent="0.2">
      <c r="A677" s="1" t="s">
        <v>1163</v>
      </c>
      <c r="B677" s="7">
        <v>0</v>
      </c>
      <c r="C677" s="7">
        <v>0</v>
      </c>
      <c r="D677" s="7">
        <v>0</v>
      </c>
      <c r="E677" s="7">
        <v>0</v>
      </c>
      <c r="F677" s="7">
        <v>0</v>
      </c>
      <c r="G677" s="7">
        <v>0</v>
      </c>
      <c r="H677" s="7">
        <v>0</v>
      </c>
      <c r="I677" s="7">
        <v>0</v>
      </c>
    </row>
    <row r="678" spans="1:9" x14ac:dyDescent="0.2">
      <c r="B678" s="10">
        <v>0</v>
      </c>
      <c r="C678" s="10">
        <v>0</v>
      </c>
      <c r="D678" s="10">
        <v>0</v>
      </c>
      <c r="E678" s="10">
        <v>0</v>
      </c>
      <c r="F678" s="10">
        <v>0</v>
      </c>
      <c r="G678" s="10">
        <v>0</v>
      </c>
      <c r="H678" s="10">
        <v>0</v>
      </c>
      <c r="I678" s="10">
        <v>0</v>
      </c>
    </row>
    <row r="679" spans="1:9" x14ac:dyDescent="0.2">
      <c r="A679" s="1" t="s">
        <v>1164</v>
      </c>
      <c r="B679" s="7">
        <v>1</v>
      </c>
      <c r="C679" s="7">
        <v>1</v>
      </c>
      <c r="D679" s="7">
        <v>1</v>
      </c>
      <c r="E679" s="7">
        <v>1</v>
      </c>
      <c r="F679" s="7">
        <v>1</v>
      </c>
      <c r="G679" s="7">
        <v>1</v>
      </c>
      <c r="H679" s="7">
        <v>1</v>
      </c>
      <c r="I679" s="7">
        <v>1</v>
      </c>
    </row>
    <row r="680" spans="1:9" x14ac:dyDescent="0.2">
      <c r="B680" s="10">
        <v>165.72977924790001</v>
      </c>
      <c r="C680" s="10">
        <v>126.1890020135</v>
      </c>
      <c r="D680" s="10">
        <v>213.32760092620001</v>
      </c>
      <c r="E680" s="10">
        <v>143.77914362979999</v>
      </c>
      <c r="F680" s="10">
        <v>65.162537658519994</v>
      </c>
      <c r="G680" s="10">
        <v>93.613273577710004</v>
      </c>
      <c r="H680" s="10">
        <v>8.1986629463629992</v>
      </c>
      <c r="I680" s="10">
        <v>816</v>
      </c>
    </row>
    <row r="681" spans="1:9" x14ac:dyDescent="0.2">
      <c r="A681" s="1" t="s">
        <v>43</v>
      </c>
    </row>
    <row r="682" spans="1:9" x14ac:dyDescent="0.2">
      <c r="A682" s="1" t="s">
        <v>9</v>
      </c>
    </row>
    <row r="686" spans="1:9" x14ac:dyDescent="0.2">
      <c r="A686" s="3" t="s">
        <v>1157</v>
      </c>
    </row>
    <row r="687" spans="1:9" x14ac:dyDescent="0.2">
      <c r="A687" s="1" t="s">
        <v>44</v>
      </c>
    </row>
    <row r="688" spans="1:9" ht="30" x14ac:dyDescent="0.2">
      <c r="A688" s="4" t="s">
        <v>1158</v>
      </c>
      <c r="B688" s="4" t="s">
        <v>1159</v>
      </c>
      <c r="C688" s="4" t="s">
        <v>1160</v>
      </c>
      <c r="D688" s="4" t="s">
        <v>1161</v>
      </c>
      <c r="E688" s="4" t="s">
        <v>1162</v>
      </c>
      <c r="F688" s="4" t="s">
        <v>1163</v>
      </c>
      <c r="G688" s="4" t="s">
        <v>1164</v>
      </c>
    </row>
    <row r="689" spans="1:7" x14ac:dyDescent="0.2">
      <c r="A689" s="1" t="s">
        <v>1165</v>
      </c>
      <c r="B689" s="7">
        <v>0.52099498397379995</v>
      </c>
      <c r="C689" s="7">
        <v>0.6524772513978</v>
      </c>
      <c r="D689" s="7">
        <v>0.31373802878410001</v>
      </c>
      <c r="G689" s="7">
        <v>0.52145508276459995</v>
      </c>
    </row>
    <row r="690" spans="1:7" x14ac:dyDescent="0.2">
      <c r="B690" s="10">
        <v>415.0865860975</v>
      </c>
      <c r="C690" s="10">
        <v>8.4204864349639994</v>
      </c>
      <c r="D690" s="10">
        <v>2.0002750034379999</v>
      </c>
      <c r="E690" s="10">
        <v>0</v>
      </c>
      <c r="F690" s="10">
        <v>0</v>
      </c>
      <c r="G690" s="10">
        <v>425.50734753590001</v>
      </c>
    </row>
    <row r="691" spans="1:7" x14ac:dyDescent="0.2">
      <c r="A691" s="1" t="s">
        <v>1166</v>
      </c>
      <c r="B691" s="7">
        <v>5.6270138707950001E-2</v>
      </c>
      <c r="C691" s="7">
        <v>8.7069864829800003E-2</v>
      </c>
      <c r="D691" s="7">
        <v>0</v>
      </c>
      <c r="G691" s="7">
        <v>5.631759700721E-2</v>
      </c>
    </row>
    <row r="692" spans="1:7" x14ac:dyDescent="0.2">
      <c r="B692" s="10">
        <v>44.831486854950001</v>
      </c>
      <c r="C692" s="10">
        <v>1.1236723029389999</v>
      </c>
      <c r="D692" s="10">
        <v>0</v>
      </c>
      <c r="E692" s="10">
        <v>0</v>
      </c>
      <c r="F692" s="10">
        <v>0</v>
      </c>
      <c r="G692" s="10">
        <v>45.955159157890002</v>
      </c>
    </row>
    <row r="693" spans="1:7" x14ac:dyDescent="0.2">
      <c r="A693" s="1" t="s">
        <v>1167</v>
      </c>
      <c r="B693" s="7">
        <v>7.1881210161759995E-2</v>
      </c>
      <c r="C693" s="7">
        <v>5.2073397285629999E-2</v>
      </c>
      <c r="D693" s="7">
        <v>0</v>
      </c>
      <c r="G693" s="7">
        <v>7.1006313894909995E-2</v>
      </c>
    </row>
    <row r="694" spans="1:7" x14ac:dyDescent="0.2">
      <c r="B694" s="10">
        <v>57.269123596980002</v>
      </c>
      <c r="C694" s="10">
        <v>0.67202854126610001</v>
      </c>
      <c r="D694" s="10">
        <v>0</v>
      </c>
      <c r="E694" s="10">
        <v>0</v>
      </c>
      <c r="F694" s="10">
        <v>0</v>
      </c>
      <c r="G694" s="10">
        <v>57.94115213824</v>
      </c>
    </row>
    <row r="695" spans="1:7" x14ac:dyDescent="0.2">
      <c r="A695" s="1" t="s">
        <v>1168</v>
      </c>
      <c r="B695" s="7">
        <v>0.17288967865650001</v>
      </c>
      <c r="C695" s="7">
        <v>0.20837948648679999</v>
      </c>
      <c r="D695" s="7">
        <v>0</v>
      </c>
      <c r="G695" s="7">
        <v>0.17210013370909999</v>
      </c>
    </row>
    <row r="696" spans="1:7" x14ac:dyDescent="0.2">
      <c r="B696" s="10">
        <v>137.7444864011</v>
      </c>
      <c r="C696" s="10">
        <v>2.689222705508</v>
      </c>
      <c r="D696" s="10">
        <v>0</v>
      </c>
      <c r="E696" s="10">
        <v>0</v>
      </c>
      <c r="F696" s="10">
        <v>0</v>
      </c>
      <c r="G696" s="10">
        <v>140.43370910659999</v>
      </c>
    </row>
    <row r="697" spans="1:7" x14ac:dyDescent="0.2">
      <c r="A697" s="1" t="s">
        <v>1169</v>
      </c>
      <c r="B697" s="7">
        <v>0.160685498131</v>
      </c>
      <c r="C697" s="7">
        <v>0</v>
      </c>
      <c r="D697" s="7">
        <v>0</v>
      </c>
      <c r="G697" s="7">
        <v>0.15688870623090001</v>
      </c>
    </row>
    <row r="698" spans="1:7" x14ac:dyDescent="0.2">
      <c r="B698" s="10">
        <v>128.02118428439999</v>
      </c>
      <c r="C698" s="10">
        <v>0</v>
      </c>
      <c r="D698" s="10">
        <v>0</v>
      </c>
      <c r="E698" s="10">
        <v>0</v>
      </c>
      <c r="F698" s="10">
        <v>0</v>
      </c>
      <c r="G698" s="10">
        <v>128.02118428439999</v>
      </c>
    </row>
    <row r="699" spans="1:7" x14ac:dyDescent="0.2">
      <c r="A699" s="1" t="s">
        <v>1163</v>
      </c>
      <c r="B699" s="6">
        <v>1.727849036901E-2</v>
      </c>
      <c r="C699" s="7">
        <v>0</v>
      </c>
      <c r="D699" s="5">
        <v>0.68626197121590005</v>
      </c>
      <c r="G699" s="7">
        <v>2.223216639331E-2</v>
      </c>
    </row>
    <row r="700" spans="1:7" x14ac:dyDescent="0.2">
      <c r="B700" s="9">
        <v>13.766101019800001</v>
      </c>
      <c r="C700" s="10">
        <v>0</v>
      </c>
      <c r="D700" s="8">
        <v>4.3753467571420002</v>
      </c>
      <c r="E700" s="10">
        <v>0</v>
      </c>
      <c r="F700" s="10">
        <v>0</v>
      </c>
      <c r="G700" s="10">
        <v>18.141447776940002</v>
      </c>
    </row>
    <row r="701" spans="1:7" x14ac:dyDescent="0.2">
      <c r="A701" s="1" t="s">
        <v>1164</v>
      </c>
      <c r="B701" s="7">
        <v>1</v>
      </c>
      <c r="C701" s="7">
        <v>1</v>
      </c>
      <c r="D701" s="7">
        <v>1</v>
      </c>
      <c r="G701" s="7">
        <v>1</v>
      </c>
    </row>
    <row r="702" spans="1:7" x14ac:dyDescent="0.2">
      <c r="B702" s="10">
        <v>796.71896825470003</v>
      </c>
      <c r="C702" s="10">
        <v>12.90540998468</v>
      </c>
      <c r="D702" s="10">
        <v>6.3756217605790004</v>
      </c>
      <c r="E702" s="10">
        <v>0</v>
      </c>
      <c r="F702" s="10">
        <v>0</v>
      </c>
      <c r="G702" s="10">
        <v>816</v>
      </c>
    </row>
    <row r="703" spans="1:7" x14ac:dyDescent="0.2">
      <c r="A703" s="1" t="s">
        <v>44</v>
      </c>
    </row>
    <row r="704" spans="1:7" x14ac:dyDescent="0.2">
      <c r="A704" s="1" t="s">
        <v>9</v>
      </c>
    </row>
    <row r="708" spans="1:8" x14ac:dyDescent="0.2">
      <c r="A708" s="3" t="s">
        <v>1157</v>
      </c>
    </row>
    <row r="709" spans="1:8" x14ac:dyDescent="0.2">
      <c r="A709" s="1" t="s">
        <v>45</v>
      </c>
    </row>
    <row r="710" spans="1:8" ht="60.75" x14ac:dyDescent="0.25">
      <c r="A710" s="4" t="s">
        <v>1158</v>
      </c>
      <c r="B710" s="4" t="s">
        <v>1165</v>
      </c>
      <c r="C710" s="4" t="s">
        <v>1166</v>
      </c>
      <c r="D710" s="4" t="s">
        <v>1167</v>
      </c>
      <c r="E710" s="4" t="s">
        <v>1168</v>
      </c>
      <c r="F710" s="4" t="s">
        <v>1169</v>
      </c>
      <c r="G710" s="4" t="s">
        <v>1163</v>
      </c>
      <c r="H710" s="4" t="s">
        <v>1164</v>
      </c>
    </row>
    <row r="711" spans="1:8" x14ac:dyDescent="0.2">
      <c r="A711" s="1" t="s">
        <v>1165</v>
      </c>
      <c r="B711" s="5">
        <v>1</v>
      </c>
      <c r="C711" s="6">
        <v>0</v>
      </c>
      <c r="D711" s="6">
        <v>0</v>
      </c>
      <c r="E711" s="6">
        <v>0</v>
      </c>
      <c r="F711" s="6">
        <v>0</v>
      </c>
      <c r="G711" s="6">
        <v>0</v>
      </c>
      <c r="H711" s="7">
        <v>0.52145508276459995</v>
      </c>
    </row>
    <row r="712" spans="1:8" x14ac:dyDescent="0.2">
      <c r="B712" s="8">
        <v>425.50734753590001</v>
      </c>
      <c r="C712" s="9">
        <v>0</v>
      </c>
      <c r="D712" s="9">
        <v>0</v>
      </c>
      <c r="E712" s="9">
        <v>0</v>
      </c>
      <c r="F712" s="9">
        <v>0</v>
      </c>
      <c r="G712" s="9">
        <v>0</v>
      </c>
      <c r="H712" s="10">
        <v>425.50734753590001</v>
      </c>
    </row>
    <row r="713" spans="1:8" x14ac:dyDescent="0.2">
      <c r="A713" s="1" t="s">
        <v>1166</v>
      </c>
      <c r="B713" s="6">
        <v>0</v>
      </c>
      <c r="C713" s="5">
        <v>1</v>
      </c>
      <c r="D713" s="7">
        <v>0</v>
      </c>
      <c r="E713" s="6">
        <v>0</v>
      </c>
      <c r="F713" s="6">
        <v>0</v>
      </c>
      <c r="G713" s="7">
        <v>0</v>
      </c>
      <c r="H713" s="7">
        <v>5.631759700721E-2</v>
      </c>
    </row>
    <row r="714" spans="1:8" x14ac:dyDescent="0.2">
      <c r="B714" s="9">
        <v>0</v>
      </c>
      <c r="C714" s="8">
        <v>45.955159157890002</v>
      </c>
      <c r="D714" s="10">
        <v>0</v>
      </c>
      <c r="E714" s="9">
        <v>0</v>
      </c>
      <c r="F714" s="9">
        <v>0</v>
      </c>
      <c r="G714" s="10">
        <v>0</v>
      </c>
      <c r="H714" s="10">
        <v>45.955159157890002</v>
      </c>
    </row>
    <row r="715" spans="1:8" x14ac:dyDescent="0.2">
      <c r="A715" s="1" t="s">
        <v>1167</v>
      </c>
      <c r="B715" s="6">
        <v>0</v>
      </c>
      <c r="C715" s="7">
        <v>0</v>
      </c>
      <c r="D715" s="5">
        <v>1</v>
      </c>
      <c r="E715" s="6">
        <v>0</v>
      </c>
      <c r="F715" s="6">
        <v>0</v>
      </c>
      <c r="G715" s="7">
        <v>0</v>
      </c>
      <c r="H715" s="7">
        <v>7.1006313894909995E-2</v>
      </c>
    </row>
    <row r="716" spans="1:8" x14ac:dyDescent="0.2">
      <c r="B716" s="9">
        <v>0</v>
      </c>
      <c r="C716" s="10">
        <v>0</v>
      </c>
      <c r="D716" s="8">
        <v>57.94115213824</v>
      </c>
      <c r="E716" s="9">
        <v>0</v>
      </c>
      <c r="F716" s="9">
        <v>0</v>
      </c>
      <c r="G716" s="10">
        <v>0</v>
      </c>
      <c r="H716" s="10">
        <v>57.94115213824</v>
      </c>
    </row>
    <row r="717" spans="1:8" x14ac:dyDescent="0.2">
      <c r="A717" s="1" t="s">
        <v>1168</v>
      </c>
      <c r="B717" s="6">
        <v>0</v>
      </c>
      <c r="C717" s="6">
        <v>0</v>
      </c>
      <c r="D717" s="6">
        <v>0</v>
      </c>
      <c r="E717" s="5">
        <v>1</v>
      </c>
      <c r="F717" s="6">
        <v>0</v>
      </c>
      <c r="G717" s="7">
        <v>0</v>
      </c>
      <c r="H717" s="7">
        <v>0.17210013370909999</v>
      </c>
    </row>
    <row r="718" spans="1:8" x14ac:dyDescent="0.2">
      <c r="B718" s="9">
        <v>0</v>
      </c>
      <c r="C718" s="9">
        <v>0</v>
      </c>
      <c r="D718" s="9">
        <v>0</v>
      </c>
      <c r="E718" s="8">
        <v>140.43370910659999</v>
      </c>
      <c r="F718" s="9">
        <v>0</v>
      </c>
      <c r="G718" s="10">
        <v>0</v>
      </c>
      <c r="H718" s="10">
        <v>140.43370910659999</v>
      </c>
    </row>
    <row r="719" spans="1:8" x14ac:dyDescent="0.2">
      <c r="A719" s="1" t="s">
        <v>1169</v>
      </c>
      <c r="B719" s="6">
        <v>0</v>
      </c>
      <c r="C719" s="6">
        <v>0</v>
      </c>
      <c r="D719" s="6">
        <v>0</v>
      </c>
      <c r="E719" s="6">
        <v>0</v>
      </c>
      <c r="F719" s="5">
        <v>1</v>
      </c>
      <c r="G719" s="7">
        <v>0</v>
      </c>
      <c r="H719" s="7">
        <v>0.15688870623090001</v>
      </c>
    </row>
    <row r="720" spans="1:8" x14ac:dyDescent="0.2">
      <c r="B720" s="9">
        <v>0</v>
      </c>
      <c r="C720" s="9">
        <v>0</v>
      </c>
      <c r="D720" s="9">
        <v>0</v>
      </c>
      <c r="E720" s="9">
        <v>0</v>
      </c>
      <c r="F720" s="8">
        <v>128.02118428439999</v>
      </c>
      <c r="G720" s="10">
        <v>0</v>
      </c>
      <c r="H720" s="10">
        <v>128.02118428439999</v>
      </c>
    </row>
    <row r="721" spans="1:9" x14ac:dyDescent="0.2">
      <c r="A721" s="1" t="s">
        <v>1163</v>
      </c>
      <c r="B721" s="6">
        <v>0</v>
      </c>
      <c r="C721" s="7">
        <v>0</v>
      </c>
      <c r="D721" s="7">
        <v>0</v>
      </c>
      <c r="E721" s="7">
        <v>0</v>
      </c>
      <c r="F721" s="7">
        <v>0</v>
      </c>
      <c r="G721" s="5">
        <v>1</v>
      </c>
      <c r="H721" s="7">
        <v>2.223216639331E-2</v>
      </c>
    </row>
    <row r="722" spans="1:9" x14ac:dyDescent="0.2">
      <c r="B722" s="9">
        <v>0</v>
      </c>
      <c r="C722" s="10">
        <v>0</v>
      </c>
      <c r="D722" s="10">
        <v>0</v>
      </c>
      <c r="E722" s="10">
        <v>0</v>
      </c>
      <c r="F722" s="10">
        <v>0</v>
      </c>
      <c r="G722" s="8">
        <v>18.141447776940002</v>
      </c>
      <c r="H722" s="10">
        <v>18.141447776940002</v>
      </c>
    </row>
    <row r="723" spans="1:9" x14ac:dyDescent="0.2">
      <c r="A723" s="1" t="s">
        <v>1164</v>
      </c>
      <c r="B723" s="7">
        <v>1</v>
      </c>
      <c r="C723" s="7">
        <v>1</v>
      </c>
      <c r="D723" s="7">
        <v>1</v>
      </c>
      <c r="E723" s="7">
        <v>1</v>
      </c>
      <c r="F723" s="7">
        <v>1</v>
      </c>
      <c r="G723" s="7">
        <v>1</v>
      </c>
      <c r="H723" s="7">
        <v>1</v>
      </c>
    </row>
    <row r="724" spans="1:9" x14ac:dyDescent="0.2">
      <c r="B724" s="10">
        <v>425.50734753590001</v>
      </c>
      <c r="C724" s="10">
        <v>45.955159157890002</v>
      </c>
      <c r="D724" s="10">
        <v>57.94115213824</v>
      </c>
      <c r="E724" s="10">
        <v>140.43370910659999</v>
      </c>
      <c r="F724" s="10">
        <v>128.02118428439999</v>
      </c>
      <c r="G724" s="10">
        <v>18.141447776940002</v>
      </c>
      <c r="H724" s="10">
        <v>816</v>
      </c>
    </row>
    <row r="725" spans="1:9" x14ac:dyDescent="0.2">
      <c r="A725" s="1" t="s">
        <v>45</v>
      </c>
    </row>
    <row r="726" spans="1:9" x14ac:dyDescent="0.2">
      <c r="A726" s="1" t="s">
        <v>9</v>
      </c>
    </row>
    <row r="730" spans="1:9" x14ac:dyDescent="0.2">
      <c r="A730" s="3" t="s">
        <v>1157</v>
      </c>
    </row>
    <row r="731" spans="1:9" x14ac:dyDescent="0.2">
      <c r="A731" s="1" t="s">
        <v>46</v>
      </c>
    </row>
    <row r="732" spans="1:9" ht="60" x14ac:dyDescent="0.2">
      <c r="A732" s="4" t="s">
        <v>1158</v>
      </c>
      <c r="B732" s="4" t="s">
        <v>1170</v>
      </c>
      <c r="C732" s="4" t="s">
        <v>1171</v>
      </c>
      <c r="D732" s="4" t="s">
        <v>1172</v>
      </c>
      <c r="E732" s="4" t="s">
        <v>1173</v>
      </c>
      <c r="F732" s="4" t="s">
        <v>1174</v>
      </c>
      <c r="G732" s="4" t="s">
        <v>1175</v>
      </c>
      <c r="H732" s="4" t="s">
        <v>1163</v>
      </c>
      <c r="I732" s="4" t="s">
        <v>1164</v>
      </c>
    </row>
    <row r="733" spans="1:9" x14ac:dyDescent="0.2">
      <c r="A733" s="1" t="s">
        <v>1165</v>
      </c>
      <c r="B733" s="5">
        <v>0.64422896498320004</v>
      </c>
      <c r="C733" s="6">
        <v>0.40230956779030003</v>
      </c>
      <c r="D733" s="5">
        <v>0.6424392712036</v>
      </c>
      <c r="E733" s="7">
        <v>0.66735908203210004</v>
      </c>
      <c r="F733" s="7">
        <v>0.46286214885749999</v>
      </c>
      <c r="G733" s="6">
        <v>0.39703185402500002</v>
      </c>
      <c r="H733" s="7">
        <v>0.44379674878070002</v>
      </c>
      <c r="I733" s="7">
        <v>0.52145508276459995</v>
      </c>
    </row>
    <row r="734" spans="1:9" x14ac:dyDescent="0.2">
      <c r="B734" s="8">
        <v>255.8341856184</v>
      </c>
      <c r="C734" s="9">
        <v>157.34497792689999</v>
      </c>
      <c r="D734" s="8">
        <v>236.80098208890001</v>
      </c>
      <c r="E734" s="10">
        <v>19.03320352946</v>
      </c>
      <c r="F734" s="10">
        <v>14.51323490093</v>
      </c>
      <c r="G734" s="9">
        <v>142.83174302590001</v>
      </c>
      <c r="H734" s="10">
        <v>12.328183990679999</v>
      </c>
      <c r="I734" s="10">
        <v>425.50734753590001</v>
      </c>
    </row>
    <row r="735" spans="1:9" x14ac:dyDescent="0.2">
      <c r="A735" s="1" t="s">
        <v>1166</v>
      </c>
      <c r="B735" s="6">
        <v>3.0029618662549998E-2</v>
      </c>
      <c r="C735" s="5">
        <v>8.1733863634779996E-2</v>
      </c>
      <c r="D735" s="6">
        <v>2.4032132465249999E-2</v>
      </c>
      <c r="E735" s="7">
        <v>0.1075415144534</v>
      </c>
      <c r="F735" s="7">
        <v>0.1500785392366</v>
      </c>
      <c r="G735" s="7">
        <v>7.5776997241169999E-2</v>
      </c>
      <c r="H735" s="7">
        <v>7.4280507773739998E-2</v>
      </c>
      <c r="I735" s="7">
        <v>5.631759700721E-2</v>
      </c>
    </row>
    <row r="736" spans="1:9" x14ac:dyDescent="0.2">
      <c r="B736" s="9">
        <v>11.92526795991</v>
      </c>
      <c r="C736" s="8">
        <v>31.966460653990001</v>
      </c>
      <c r="D736" s="9">
        <v>8.8581642258579993</v>
      </c>
      <c r="E736" s="10">
        <v>3.0671037340559999</v>
      </c>
      <c r="F736" s="10">
        <v>4.7057749243610001</v>
      </c>
      <c r="G736" s="10">
        <v>27.260685729630001</v>
      </c>
      <c r="H736" s="10">
        <v>2.0634305439870002</v>
      </c>
      <c r="I736" s="10">
        <v>45.955159157890002</v>
      </c>
    </row>
    <row r="737" spans="1:9" x14ac:dyDescent="0.2">
      <c r="A737" s="1" t="s">
        <v>1167</v>
      </c>
      <c r="B737" s="6">
        <v>3.4468763276900002E-2</v>
      </c>
      <c r="C737" s="5">
        <v>0.1082534871256</v>
      </c>
      <c r="D737" s="6">
        <v>3.3718268953120002E-2</v>
      </c>
      <c r="E737" s="7">
        <v>4.4168199991400002E-2</v>
      </c>
      <c r="F737" s="7">
        <v>5.7097119127800001E-2</v>
      </c>
      <c r="G737" s="5">
        <v>0.1127122345944</v>
      </c>
      <c r="H737" s="7">
        <v>6.8923800946800007E-2</v>
      </c>
      <c r="I737" s="7">
        <v>7.1006313894909995E-2</v>
      </c>
    </row>
    <row r="738" spans="1:9" x14ac:dyDescent="0.2">
      <c r="B738" s="9">
        <v>13.688127143499999</v>
      </c>
      <c r="C738" s="8">
        <v>42.338397855750003</v>
      </c>
      <c r="D738" s="9">
        <v>12.428441971610001</v>
      </c>
      <c r="E738" s="10">
        <v>1.259685171896</v>
      </c>
      <c r="F738" s="10">
        <v>1.7903038822970001</v>
      </c>
      <c r="G738" s="8">
        <v>40.548093973459999</v>
      </c>
      <c r="H738" s="10">
        <v>1.9146271389859999</v>
      </c>
      <c r="I738" s="10">
        <v>57.94115213824</v>
      </c>
    </row>
    <row r="739" spans="1:9" x14ac:dyDescent="0.2">
      <c r="A739" s="1" t="s">
        <v>1168</v>
      </c>
      <c r="B739" s="7">
        <v>0.16245199843059999</v>
      </c>
      <c r="C739" s="7">
        <v>0.17115711633309999</v>
      </c>
      <c r="D739" s="7">
        <v>0.16102216915920001</v>
      </c>
      <c r="E739" s="7">
        <v>0.1809312035232</v>
      </c>
      <c r="F739" s="7">
        <v>0.14906018424549999</v>
      </c>
      <c r="G739" s="7">
        <v>0.17308306697949999</v>
      </c>
      <c r="H739" s="7">
        <v>0.32330323483439999</v>
      </c>
      <c r="I739" s="7">
        <v>0.17210013370909999</v>
      </c>
    </row>
    <row r="740" spans="1:9" x14ac:dyDescent="0.2">
      <c r="B740" s="10">
        <v>64.512428002429999</v>
      </c>
      <c r="C740" s="10">
        <v>66.940273977000004</v>
      </c>
      <c r="D740" s="10">
        <v>59.352236863649999</v>
      </c>
      <c r="E740" s="10">
        <v>5.1601911387800001</v>
      </c>
      <c r="F740" s="10">
        <v>4.673843980699</v>
      </c>
      <c r="G740" s="10">
        <v>62.266429996299998</v>
      </c>
      <c r="H740" s="10">
        <v>8.9810071271860004</v>
      </c>
      <c r="I740" s="10">
        <v>140.43370910659999</v>
      </c>
    </row>
    <row r="741" spans="1:9" x14ac:dyDescent="0.2">
      <c r="A741" s="1" t="s">
        <v>1169</v>
      </c>
      <c r="B741" s="6">
        <v>0.1169223031288</v>
      </c>
      <c r="C741" s="5">
        <v>0.20861283928800001</v>
      </c>
      <c r="D741" s="7">
        <v>0.12596917125160001</v>
      </c>
      <c r="E741" s="7">
        <v>0</v>
      </c>
      <c r="F741" s="7">
        <v>0.18090200853249999</v>
      </c>
      <c r="G741" s="5">
        <v>0.21102809278090001</v>
      </c>
      <c r="H741" s="7">
        <v>0</v>
      </c>
      <c r="I741" s="7">
        <v>0.15688870623090001</v>
      </c>
    </row>
    <row r="742" spans="1:9" x14ac:dyDescent="0.2">
      <c r="B742" s="9">
        <v>46.431818231500003</v>
      </c>
      <c r="C742" s="8">
        <v>81.589366052919999</v>
      </c>
      <c r="D742" s="10">
        <v>46.431818231500003</v>
      </c>
      <c r="E742" s="10">
        <v>0</v>
      </c>
      <c r="F742" s="10">
        <v>5.6722576049100004</v>
      </c>
      <c r="G742" s="8">
        <v>75.917108448009998</v>
      </c>
      <c r="H742" s="10">
        <v>0</v>
      </c>
      <c r="I742" s="10">
        <v>128.02118428439999</v>
      </c>
    </row>
    <row r="743" spans="1:9" x14ac:dyDescent="0.2">
      <c r="A743" s="1" t="s">
        <v>1163</v>
      </c>
      <c r="B743" s="7">
        <v>1.1898351518E-2</v>
      </c>
      <c r="C743" s="7">
        <v>2.7933125828219999E-2</v>
      </c>
      <c r="D743" s="7">
        <v>1.28189869672E-2</v>
      </c>
      <c r="E743" s="7">
        <v>0</v>
      </c>
      <c r="F743" s="7">
        <v>0</v>
      </c>
      <c r="G743" s="7">
        <v>3.0367754379010001E-2</v>
      </c>
      <c r="H743" s="7">
        <v>8.9695707664379995E-2</v>
      </c>
      <c r="I743" s="7">
        <v>2.223216639331E-2</v>
      </c>
    </row>
    <row r="744" spans="1:9" x14ac:dyDescent="0.2">
      <c r="B744" s="10">
        <v>4.7250360295220002</v>
      </c>
      <c r="C744" s="10">
        <v>10.92476395978</v>
      </c>
      <c r="D744" s="10">
        <v>4.7250360295220002</v>
      </c>
      <c r="E744" s="10">
        <v>0</v>
      </c>
      <c r="F744" s="10">
        <v>0</v>
      </c>
      <c r="G744" s="10">
        <v>10.92476395978</v>
      </c>
      <c r="H744" s="10">
        <v>2.4916477876390002</v>
      </c>
      <c r="I744" s="10">
        <v>18.141447776940002</v>
      </c>
    </row>
    <row r="745" spans="1:9" x14ac:dyDescent="0.2">
      <c r="A745" s="1" t="s">
        <v>1164</v>
      </c>
      <c r="B745" s="7">
        <v>1</v>
      </c>
      <c r="C745" s="7">
        <v>1</v>
      </c>
      <c r="D745" s="7">
        <v>1</v>
      </c>
      <c r="E745" s="7">
        <v>1</v>
      </c>
      <c r="F745" s="7">
        <v>1</v>
      </c>
      <c r="G745" s="7">
        <v>1</v>
      </c>
      <c r="H745" s="7">
        <v>1</v>
      </c>
      <c r="I745" s="7">
        <v>1</v>
      </c>
    </row>
    <row r="746" spans="1:9" x14ac:dyDescent="0.2">
      <c r="B746" s="10">
        <v>397.11686298519999</v>
      </c>
      <c r="C746" s="10">
        <v>391.10424042630001</v>
      </c>
      <c r="D746" s="10">
        <v>368.59667941100003</v>
      </c>
      <c r="E746" s="10">
        <v>28.52018357419</v>
      </c>
      <c r="F746" s="10">
        <v>31.355415293189999</v>
      </c>
      <c r="G746" s="10">
        <v>359.74882513310001</v>
      </c>
      <c r="H746" s="10">
        <v>27.778896588479999</v>
      </c>
      <c r="I746" s="10">
        <v>816</v>
      </c>
    </row>
    <row r="747" spans="1:9" x14ac:dyDescent="0.2">
      <c r="A747" s="1" t="s">
        <v>46</v>
      </c>
    </row>
    <row r="748" spans="1:9" x14ac:dyDescent="0.2">
      <c r="A748" s="1" t="s">
        <v>9</v>
      </c>
    </row>
    <row r="752" spans="1:9" x14ac:dyDescent="0.2">
      <c r="A752" s="3" t="s">
        <v>1157</v>
      </c>
    </row>
    <row r="753" spans="1:10" x14ac:dyDescent="0.2">
      <c r="A753" s="1" t="s">
        <v>47</v>
      </c>
    </row>
    <row r="754" spans="1:10" ht="45" x14ac:dyDescent="0.2">
      <c r="A754" s="4" t="s">
        <v>1158</v>
      </c>
      <c r="B754" s="4" t="s">
        <v>1176</v>
      </c>
      <c r="C754" s="4" t="s">
        <v>1177</v>
      </c>
      <c r="D754" s="4" t="s">
        <v>1178</v>
      </c>
      <c r="E754" s="4" t="s">
        <v>1179</v>
      </c>
      <c r="F754" s="4" t="s">
        <v>1180</v>
      </c>
      <c r="G754" s="4" t="s">
        <v>1181</v>
      </c>
      <c r="H754" s="4" t="s">
        <v>1182</v>
      </c>
      <c r="I754" s="4" t="s">
        <v>1183</v>
      </c>
      <c r="J754" s="4" t="s">
        <v>1164</v>
      </c>
    </row>
    <row r="755" spans="1:10" x14ac:dyDescent="0.2">
      <c r="A755" s="1" t="s">
        <v>1165</v>
      </c>
      <c r="B755" s="6">
        <v>0.40451164787170002</v>
      </c>
      <c r="C755" s="5">
        <v>0.64476074728569999</v>
      </c>
      <c r="D755" s="6">
        <v>0.40509868782910002</v>
      </c>
      <c r="E755" s="6">
        <v>0.402831647051</v>
      </c>
      <c r="F755" s="7">
        <v>0.50995088771959995</v>
      </c>
      <c r="G755" s="5">
        <v>0.65549481334409998</v>
      </c>
      <c r="H755" s="6">
        <v>0.1570288933283</v>
      </c>
      <c r="I755" s="7">
        <v>0.7455859760686</v>
      </c>
      <c r="J755" s="7">
        <v>0.52145508276459995</v>
      </c>
    </row>
    <row r="756" spans="1:10" x14ac:dyDescent="0.2">
      <c r="B756" s="9">
        <v>157.65715143809999</v>
      </c>
      <c r="C756" s="8">
        <v>263.73928292160002</v>
      </c>
      <c r="D756" s="9">
        <v>117.0020960823</v>
      </c>
      <c r="E756" s="9">
        <v>40.655055355750001</v>
      </c>
      <c r="F756" s="10">
        <v>15.38419451111</v>
      </c>
      <c r="G756" s="8">
        <v>248.35508841039999</v>
      </c>
      <c r="H756" s="9">
        <v>2.3253525175859999</v>
      </c>
      <c r="I756" s="10">
        <v>1.7855606586520001</v>
      </c>
      <c r="J756" s="10">
        <v>425.50734753590001</v>
      </c>
    </row>
    <row r="757" spans="1:10" x14ac:dyDescent="0.2">
      <c r="A757" s="1" t="s">
        <v>1166</v>
      </c>
      <c r="B757" s="7">
        <v>7.3516885359170003E-2</v>
      </c>
      <c r="C757" s="7">
        <v>3.5665296621879998E-2</v>
      </c>
      <c r="D757" s="7">
        <v>6.121001261398E-2</v>
      </c>
      <c r="E757" s="5">
        <v>0.1087369007146</v>
      </c>
      <c r="F757" s="5">
        <v>0.1817709481135</v>
      </c>
      <c r="G757" s="6">
        <v>2.403181729273E-2</v>
      </c>
      <c r="H757" s="7">
        <v>0.18322653681769999</v>
      </c>
      <c r="I757" s="7">
        <v>0</v>
      </c>
      <c r="J757" s="7">
        <v>5.631759700721E-2</v>
      </c>
    </row>
    <row r="758" spans="1:10" x14ac:dyDescent="0.2">
      <c r="B758" s="10">
        <v>28.65297647005</v>
      </c>
      <c r="C758" s="10">
        <v>14.58888400983</v>
      </c>
      <c r="D758" s="10">
        <v>17.678901443600001</v>
      </c>
      <c r="E758" s="8">
        <v>10.97407502645</v>
      </c>
      <c r="F758" s="8">
        <v>5.4836645833729998</v>
      </c>
      <c r="G758" s="9">
        <v>9.1052194264539992</v>
      </c>
      <c r="H758" s="10">
        <v>2.713298678014</v>
      </c>
      <c r="I758" s="10">
        <v>0</v>
      </c>
      <c r="J758" s="10">
        <v>45.955159157890002</v>
      </c>
    </row>
    <row r="759" spans="1:10" x14ac:dyDescent="0.2">
      <c r="A759" s="1" t="s">
        <v>1167</v>
      </c>
      <c r="B759" s="5">
        <v>0.1143058709154</v>
      </c>
      <c r="C759" s="6">
        <v>3.016764998944E-2</v>
      </c>
      <c r="D759" s="5">
        <v>0.1174467945789</v>
      </c>
      <c r="E759" s="7">
        <v>0.1053171227623</v>
      </c>
      <c r="F759" s="7">
        <v>5.4622228878060002E-2</v>
      </c>
      <c r="G759" s="6">
        <v>2.8220484803839999E-2</v>
      </c>
      <c r="H759" s="7">
        <v>7.095437560897E-2</v>
      </c>
      <c r="I759" s="7">
        <v>0</v>
      </c>
      <c r="J759" s="7">
        <v>7.1006313894909995E-2</v>
      </c>
    </row>
    <row r="760" spans="1:10" x14ac:dyDescent="0.2">
      <c r="B760" s="8">
        <v>44.550356203550002</v>
      </c>
      <c r="C760" s="9">
        <v>12.340072513939999</v>
      </c>
      <c r="D760" s="8">
        <v>33.921416081399997</v>
      </c>
      <c r="E760" s="10">
        <v>10.62894012215</v>
      </c>
      <c r="F760" s="10">
        <v>1.6478429863090001</v>
      </c>
      <c r="G760" s="9">
        <v>10.692229527629999</v>
      </c>
      <c r="H760" s="10">
        <v>1.05072342076</v>
      </c>
      <c r="I760" s="10">
        <v>0</v>
      </c>
      <c r="J760" s="10">
        <v>57.94115213824</v>
      </c>
    </row>
    <row r="761" spans="1:10" x14ac:dyDescent="0.2">
      <c r="A761" s="1" t="s">
        <v>1168</v>
      </c>
      <c r="B761" s="7">
        <v>0.174864893962</v>
      </c>
      <c r="C761" s="7">
        <v>0.1601946673405</v>
      </c>
      <c r="D761" s="7">
        <v>0.1927352886956</v>
      </c>
      <c r="E761" s="7">
        <v>0.1237230978327</v>
      </c>
      <c r="F761" s="7">
        <v>0.12671297255780001</v>
      </c>
      <c r="G761" s="7">
        <v>0.1628606053119</v>
      </c>
      <c r="H761" s="7">
        <v>0.45602780578320001</v>
      </c>
      <c r="I761" s="7">
        <v>0</v>
      </c>
      <c r="J761" s="7">
        <v>0.17210013370909999</v>
      </c>
    </row>
    <row r="762" spans="1:10" x14ac:dyDescent="0.2">
      <c r="B762" s="10">
        <v>68.153046305659998</v>
      </c>
      <c r="C762" s="10">
        <v>65.527603642279999</v>
      </c>
      <c r="D762" s="10">
        <v>55.666516441399999</v>
      </c>
      <c r="E762" s="10">
        <v>12.48652986427</v>
      </c>
      <c r="F762" s="10">
        <v>3.8226759946</v>
      </c>
      <c r="G762" s="10">
        <v>61.704927647680002</v>
      </c>
      <c r="H762" s="10">
        <v>6.7530591586749997</v>
      </c>
      <c r="I762" s="10">
        <v>0</v>
      </c>
      <c r="J762" s="10">
        <v>140.43370910659999</v>
      </c>
    </row>
    <row r="763" spans="1:10" x14ac:dyDescent="0.2">
      <c r="A763" s="1" t="s">
        <v>1169</v>
      </c>
      <c r="B763" s="5">
        <v>0.20812834778280001</v>
      </c>
      <c r="C763" s="6">
        <v>0.11156908510370001</v>
      </c>
      <c r="D763" s="5">
        <v>0.2068655092134</v>
      </c>
      <c r="E763" s="7">
        <v>0.2117423604343</v>
      </c>
      <c r="F763" s="7">
        <v>0.1018322079382</v>
      </c>
      <c r="G763" s="6">
        <v>0.112344371741</v>
      </c>
      <c r="H763" s="7">
        <v>4.4380949226160003E-2</v>
      </c>
      <c r="I763" s="7">
        <v>0.2544140239314</v>
      </c>
      <c r="J763" s="7">
        <v>0.15688870623090001</v>
      </c>
    </row>
    <row r="764" spans="1:10" x14ac:dyDescent="0.2">
      <c r="B764" s="8">
        <v>81.117373548049997</v>
      </c>
      <c r="C764" s="9">
        <v>45.637316826979998</v>
      </c>
      <c r="D764" s="8">
        <v>59.747658810799997</v>
      </c>
      <c r="E764" s="10">
        <v>21.36971473725</v>
      </c>
      <c r="F764" s="10">
        <v>3.0720732763549998</v>
      </c>
      <c r="G764" s="9">
        <v>42.565243550620004</v>
      </c>
      <c r="H764" s="10">
        <v>0.65721250292559996</v>
      </c>
      <c r="I764" s="10">
        <v>0.60928140646710005</v>
      </c>
      <c r="J764" s="10">
        <v>128.02118428439999</v>
      </c>
    </row>
    <row r="765" spans="1:10" x14ac:dyDescent="0.2">
      <c r="A765" s="1" t="s">
        <v>1163</v>
      </c>
      <c r="B765" s="7">
        <v>2.4672354108960001E-2</v>
      </c>
      <c r="C765" s="7">
        <v>1.7642553658799999E-2</v>
      </c>
      <c r="D765" s="7">
        <v>1.6643707069030001E-2</v>
      </c>
      <c r="E765" s="7">
        <v>4.7648871205079997E-2</v>
      </c>
      <c r="F765" s="7">
        <v>2.5110754792810001E-2</v>
      </c>
      <c r="G765" s="7">
        <v>1.7047907506299999E-2</v>
      </c>
      <c r="H765" s="7">
        <v>8.8381439235720005E-2</v>
      </c>
      <c r="I765" s="7">
        <v>0</v>
      </c>
      <c r="J765" s="7">
        <v>2.223216639331E-2</v>
      </c>
    </row>
    <row r="766" spans="1:10" x14ac:dyDescent="0.2">
      <c r="B766" s="10">
        <v>9.6159729603740001</v>
      </c>
      <c r="C766" s="10">
        <v>7.2166838171609999</v>
      </c>
      <c r="D766" s="10">
        <v>4.8070968190309999</v>
      </c>
      <c r="E766" s="10">
        <v>4.8088761413430001</v>
      </c>
      <c r="F766" s="10">
        <v>0.75754106004400001</v>
      </c>
      <c r="G766" s="10">
        <v>6.4591427571170001</v>
      </c>
      <c r="H766" s="10">
        <v>1.3087909994060001</v>
      </c>
      <c r="I766" s="10">
        <v>0</v>
      </c>
      <c r="J766" s="10">
        <v>18.141447776940002</v>
      </c>
    </row>
    <row r="767" spans="1:10" x14ac:dyDescent="0.2">
      <c r="A767" s="1" t="s">
        <v>1164</v>
      </c>
      <c r="B767" s="7">
        <v>1</v>
      </c>
      <c r="C767" s="7">
        <v>1</v>
      </c>
      <c r="D767" s="7">
        <v>1</v>
      </c>
      <c r="E767" s="7">
        <v>1</v>
      </c>
      <c r="F767" s="7">
        <v>1</v>
      </c>
      <c r="G767" s="7">
        <v>1</v>
      </c>
      <c r="H767" s="7">
        <v>1</v>
      </c>
      <c r="I767" s="7">
        <v>1</v>
      </c>
      <c r="J767" s="7">
        <v>1</v>
      </c>
    </row>
    <row r="768" spans="1:10" x14ac:dyDescent="0.2">
      <c r="B768" s="10">
        <v>389.7468769258</v>
      </c>
      <c r="C768" s="10">
        <v>409.04984373169998</v>
      </c>
      <c r="D768" s="10">
        <v>288.82368567859999</v>
      </c>
      <c r="E768" s="10">
        <v>100.92319124719999</v>
      </c>
      <c r="F768" s="10">
        <v>30.167992411789999</v>
      </c>
      <c r="G768" s="10">
        <v>378.88185131990002</v>
      </c>
      <c r="H768" s="10">
        <v>14.80843727737</v>
      </c>
      <c r="I768" s="10">
        <v>2.3948420651190001</v>
      </c>
      <c r="J768" s="10">
        <v>816</v>
      </c>
    </row>
    <row r="769" spans="1:10" x14ac:dyDescent="0.2">
      <c r="A769" s="1" t="s">
        <v>47</v>
      </c>
    </row>
    <row r="770" spans="1:10" x14ac:dyDescent="0.2">
      <c r="A770" s="1" t="s">
        <v>9</v>
      </c>
    </row>
    <row r="774" spans="1:10" x14ac:dyDescent="0.2">
      <c r="A774" s="3" t="s">
        <v>1157</v>
      </c>
    </row>
    <row r="775" spans="1:10" x14ac:dyDescent="0.2">
      <c r="A775" s="1" t="s">
        <v>48</v>
      </c>
    </row>
    <row r="776" spans="1:10" ht="45" x14ac:dyDescent="0.2">
      <c r="A776" s="4" t="s">
        <v>1158</v>
      </c>
      <c r="B776" s="4" t="s">
        <v>1176</v>
      </c>
      <c r="C776" s="4" t="s">
        <v>1177</v>
      </c>
      <c r="D776" s="4" t="s">
        <v>1178</v>
      </c>
      <c r="E776" s="4" t="s">
        <v>1179</v>
      </c>
      <c r="F776" s="4" t="s">
        <v>1180</v>
      </c>
      <c r="G776" s="4" t="s">
        <v>1181</v>
      </c>
      <c r="H776" s="4" t="s">
        <v>1182</v>
      </c>
      <c r="I776" s="4" t="s">
        <v>1183</v>
      </c>
      <c r="J776" s="4" t="s">
        <v>1164</v>
      </c>
    </row>
    <row r="777" spans="1:10" x14ac:dyDescent="0.2">
      <c r="A777" s="1" t="s">
        <v>1165</v>
      </c>
      <c r="B777" s="5">
        <v>0.66837257670600003</v>
      </c>
      <c r="C777" s="6">
        <v>0.4082298817294</v>
      </c>
      <c r="D777" s="5">
        <v>0.6898444552727</v>
      </c>
      <c r="E777" s="7">
        <v>0.61484284147750001</v>
      </c>
      <c r="F777" s="7">
        <v>0.51024973869970003</v>
      </c>
      <c r="G777" s="6">
        <v>0.394373662924</v>
      </c>
      <c r="H777" s="7">
        <v>0.62415607803630002</v>
      </c>
      <c r="I777" s="7">
        <v>0.53311680427719998</v>
      </c>
      <c r="J777" s="7">
        <v>0.52145508276459995</v>
      </c>
    </row>
    <row r="778" spans="1:10" x14ac:dyDescent="0.2">
      <c r="B778" s="8">
        <v>221.6817676238</v>
      </c>
      <c r="C778" s="9">
        <v>185.3502895446</v>
      </c>
      <c r="D778" s="8">
        <v>163.30031342660001</v>
      </c>
      <c r="E778" s="10">
        <v>58.381454197220002</v>
      </c>
      <c r="F778" s="10">
        <v>27.70270786551</v>
      </c>
      <c r="G778" s="9">
        <v>157.6475816791</v>
      </c>
      <c r="H778" s="10">
        <v>15.94779646221</v>
      </c>
      <c r="I778" s="10">
        <v>2.5274939051969998</v>
      </c>
      <c r="J778" s="10">
        <v>425.50734753590001</v>
      </c>
    </row>
    <row r="779" spans="1:10" x14ac:dyDescent="0.2">
      <c r="A779" s="1" t="s">
        <v>1166</v>
      </c>
      <c r="B779" s="6">
        <v>1.8966399701169999E-2</v>
      </c>
      <c r="C779" s="5">
        <v>8.406855331825E-2</v>
      </c>
      <c r="D779" s="6">
        <v>2.041271467186E-2</v>
      </c>
      <c r="E779" s="7">
        <v>1.536071344517E-2</v>
      </c>
      <c r="F779" s="7">
        <v>7.1989061126530002E-2</v>
      </c>
      <c r="G779" s="5">
        <v>8.5709175956209999E-2</v>
      </c>
      <c r="H779" s="7">
        <v>0</v>
      </c>
      <c r="I779" s="5">
        <v>0.3152321702825</v>
      </c>
      <c r="J779" s="7">
        <v>5.631759700721E-2</v>
      </c>
    </row>
    <row r="780" spans="1:10" x14ac:dyDescent="0.2">
      <c r="B780" s="9">
        <v>6.2906605653050001</v>
      </c>
      <c r="C780" s="8">
        <v>38.16999047969</v>
      </c>
      <c r="D780" s="9">
        <v>4.8321076995340002</v>
      </c>
      <c r="E780" s="10">
        <v>1.4585528657710001</v>
      </c>
      <c r="F780" s="10">
        <v>3.9084624227</v>
      </c>
      <c r="G780" s="8">
        <v>34.261528056990002</v>
      </c>
      <c r="H780" s="10">
        <v>0</v>
      </c>
      <c r="I780" s="8">
        <v>1.4945081128910001</v>
      </c>
      <c r="J780" s="10">
        <v>45.955159157890002</v>
      </c>
    </row>
    <row r="781" spans="1:10" x14ac:dyDescent="0.2">
      <c r="A781" s="1" t="s">
        <v>1167</v>
      </c>
      <c r="B781" s="6">
        <v>3.2237170772829997E-2</v>
      </c>
      <c r="C781" s="5">
        <v>9.894344356366E-2</v>
      </c>
      <c r="D781" s="6">
        <v>3.1307737538829997E-2</v>
      </c>
      <c r="E781" s="7">
        <v>3.455426262736E-2</v>
      </c>
      <c r="F781" s="7">
        <v>1.237793753753E-2</v>
      </c>
      <c r="G781" s="5">
        <v>0.11070067032439999</v>
      </c>
      <c r="H781" s="7">
        <v>9.100336147851E-2</v>
      </c>
      <c r="I781" s="7">
        <v>0</v>
      </c>
      <c r="J781" s="7">
        <v>7.1006313894909995E-2</v>
      </c>
    </row>
    <row r="782" spans="1:10" x14ac:dyDescent="0.2">
      <c r="B782" s="9">
        <v>10.692229527629999</v>
      </c>
      <c r="C782" s="8">
        <v>44.923697979620002</v>
      </c>
      <c r="D782" s="9">
        <v>7.4111827872109997</v>
      </c>
      <c r="E782" s="10">
        <v>3.281046740416</v>
      </c>
      <c r="F782" s="10">
        <v>0.67202854126610001</v>
      </c>
      <c r="G782" s="8">
        <v>44.25166943835</v>
      </c>
      <c r="H782" s="10">
        <v>2.3252246309969999</v>
      </c>
      <c r="I782" s="10">
        <v>0</v>
      </c>
      <c r="J782" s="10">
        <v>57.94115213824</v>
      </c>
    </row>
    <row r="783" spans="1:10" x14ac:dyDescent="0.2">
      <c r="A783" s="1" t="s">
        <v>1168</v>
      </c>
      <c r="B783" s="7">
        <v>0.13490436326749999</v>
      </c>
      <c r="C783" s="7">
        <v>0.19314081892900001</v>
      </c>
      <c r="D783" s="7">
        <v>0.1271767997279</v>
      </c>
      <c r="E783" s="7">
        <v>0.15416930224110001</v>
      </c>
      <c r="F783" s="7">
        <v>0.26691230902730001</v>
      </c>
      <c r="G783" s="7">
        <v>0.1831212605925</v>
      </c>
      <c r="H783" s="7">
        <v>0.28484056048520001</v>
      </c>
      <c r="I783" s="7">
        <v>0.15165102544039999</v>
      </c>
      <c r="J783" s="7">
        <v>0.17210013370909999</v>
      </c>
    </row>
    <row r="784" spans="1:10" x14ac:dyDescent="0.2">
      <c r="B784" s="10">
        <v>44.744262035230001</v>
      </c>
      <c r="C784" s="10">
        <v>87.692519126069996</v>
      </c>
      <c r="D784" s="10">
        <v>30.105353601699999</v>
      </c>
      <c r="E784" s="10">
        <v>14.638908433539999</v>
      </c>
      <c r="F784" s="10">
        <v>14.49132289912</v>
      </c>
      <c r="G784" s="10">
        <v>73.201196226939999</v>
      </c>
      <c r="H784" s="10">
        <v>7.2779540929759996</v>
      </c>
      <c r="I784" s="10">
        <v>0.71897385233819999</v>
      </c>
      <c r="J784" s="10">
        <v>140.43370910659999</v>
      </c>
    </row>
    <row r="785" spans="1:10" x14ac:dyDescent="0.2">
      <c r="A785" s="1" t="s">
        <v>1169</v>
      </c>
      <c r="B785" s="7">
        <v>0.12866878459700001</v>
      </c>
      <c r="C785" s="7">
        <v>0.1879706832893</v>
      </c>
      <c r="D785" s="7">
        <v>0.11381658323009999</v>
      </c>
      <c r="E785" s="7">
        <v>0.1656955591414</v>
      </c>
      <c r="F785" s="7">
        <v>0.138470953609</v>
      </c>
      <c r="G785" s="5">
        <v>0.19469367923950001</v>
      </c>
      <c r="H785" s="7">
        <v>0</v>
      </c>
      <c r="I785" s="7">
        <v>0</v>
      </c>
      <c r="J785" s="7">
        <v>0.15688870623090001</v>
      </c>
    </row>
    <row r="786" spans="1:10" x14ac:dyDescent="0.2">
      <c r="B786" s="10">
        <v>42.676083073379999</v>
      </c>
      <c r="C786" s="10">
        <v>85.345101211040003</v>
      </c>
      <c r="D786" s="10">
        <v>26.942716684250001</v>
      </c>
      <c r="E786" s="10">
        <v>15.73336638913</v>
      </c>
      <c r="F786" s="10">
        <v>7.5179271731980002</v>
      </c>
      <c r="G786" s="8">
        <v>77.827174037839995</v>
      </c>
      <c r="H786" s="10">
        <v>0</v>
      </c>
      <c r="I786" s="10">
        <v>0</v>
      </c>
      <c r="J786" s="10">
        <v>128.02118428439999</v>
      </c>
    </row>
    <row r="787" spans="1:10" x14ac:dyDescent="0.2">
      <c r="A787" s="1" t="s">
        <v>1163</v>
      </c>
      <c r="B787" s="7">
        <v>1.685070495556E-2</v>
      </c>
      <c r="C787" s="7">
        <v>2.7646619170409999E-2</v>
      </c>
      <c r="D787" s="7">
        <v>1.7441709558739998E-2</v>
      </c>
      <c r="E787" s="7">
        <v>1.5377321067490001E-2</v>
      </c>
      <c r="F787" s="7">
        <v>0</v>
      </c>
      <c r="G787" s="7">
        <v>3.1401550963409998E-2</v>
      </c>
      <c r="H787" s="7">
        <v>0</v>
      </c>
      <c r="I787" s="7">
        <v>0</v>
      </c>
      <c r="J787" s="7">
        <v>2.223216639331E-2</v>
      </c>
    </row>
    <row r="788" spans="1:10" x14ac:dyDescent="0.2">
      <c r="B788" s="10">
        <v>5.5889397477480003</v>
      </c>
      <c r="C788" s="10">
        <v>12.552508029189999</v>
      </c>
      <c r="D788" s="10">
        <v>4.1288099308010002</v>
      </c>
      <c r="E788" s="10">
        <v>1.4601298169470001</v>
      </c>
      <c r="F788" s="10">
        <v>0</v>
      </c>
      <c r="G788" s="10">
        <v>12.552508029189999</v>
      </c>
      <c r="H788" s="10">
        <v>0</v>
      </c>
      <c r="I788" s="10">
        <v>0</v>
      </c>
      <c r="J788" s="10">
        <v>18.141447776940002</v>
      </c>
    </row>
    <row r="789" spans="1:10" x14ac:dyDescent="0.2">
      <c r="A789" s="1" t="s">
        <v>1164</v>
      </c>
      <c r="B789" s="7">
        <v>1</v>
      </c>
      <c r="C789" s="7">
        <v>1</v>
      </c>
      <c r="D789" s="7">
        <v>1</v>
      </c>
      <c r="E789" s="7">
        <v>1</v>
      </c>
      <c r="F789" s="7">
        <v>1</v>
      </c>
      <c r="G789" s="7">
        <v>1</v>
      </c>
      <c r="H789" s="7">
        <v>1</v>
      </c>
      <c r="I789" s="7">
        <v>1</v>
      </c>
      <c r="J789" s="7">
        <v>1</v>
      </c>
    </row>
    <row r="790" spans="1:10" x14ac:dyDescent="0.2">
      <c r="B790" s="10">
        <v>331.67394257310002</v>
      </c>
      <c r="C790" s="10">
        <v>454.03410637019999</v>
      </c>
      <c r="D790" s="10">
        <v>236.7204841301</v>
      </c>
      <c r="E790" s="10">
        <v>94.953458443010007</v>
      </c>
      <c r="F790" s="10">
        <v>54.292448901790003</v>
      </c>
      <c r="G790" s="10">
        <v>399.74165746850002</v>
      </c>
      <c r="H790" s="10">
        <v>25.550975186180001</v>
      </c>
      <c r="I790" s="10">
        <v>4.7409758704260003</v>
      </c>
      <c r="J790" s="10">
        <v>816</v>
      </c>
    </row>
    <row r="791" spans="1:10" x14ac:dyDescent="0.2">
      <c r="A791" s="1" t="s">
        <v>48</v>
      </c>
    </row>
    <row r="792" spans="1:10" x14ac:dyDescent="0.2">
      <c r="A792" s="1" t="s">
        <v>9</v>
      </c>
    </row>
    <row r="796" spans="1:10" x14ac:dyDescent="0.2">
      <c r="A796" s="3" t="s">
        <v>1157</v>
      </c>
    </row>
    <row r="797" spans="1:10" x14ac:dyDescent="0.2">
      <c r="A797" s="1" t="s">
        <v>49</v>
      </c>
    </row>
    <row r="798" spans="1:10" ht="45" x14ac:dyDescent="0.2">
      <c r="A798" s="4" t="s">
        <v>1158</v>
      </c>
      <c r="B798" s="4" t="s">
        <v>1176</v>
      </c>
      <c r="C798" s="4" t="s">
        <v>1177</v>
      </c>
      <c r="D798" s="4" t="s">
        <v>1178</v>
      </c>
      <c r="E798" s="4" t="s">
        <v>1179</v>
      </c>
      <c r="F798" s="4" t="s">
        <v>1180</v>
      </c>
      <c r="G798" s="4" t="s">
        <v>1181</v>
      </c>
      <c r="H798" s="4" t="s">
        <v>1182</v>
      </c>
      <c r="I798" s="4" t="s">
        <v>1183</v>
      </c>
      <c r="J798" s="4" t="s">
        <v>1164</v>
      </c>
    </row>
    <row r="799" spans="1:10" x14ac:dyDescent="0.2">
      <c r="A799" s="1" t="s">
        <v>1165</v>
      </c>
      <c r="B799" s="6">
        <v>0.39807939912790002</v>
      </c>
      <c r="C799" s="5">
        <v>0.65114555799230001</v>
      </c>
      <c r="D799" s="6">
        <v>0.4092208475743</v>
      </c>
      <c r="E799" s="6">
        <v>0.36896009347879999</v>
      </c>
      <c r="F799" s="7">
        <v>0.47991763665050002</v>
      </c>
      <c r="G799" s="5">
        <v>0.67298092132539999</v>
      </c>
      <c r="H799" s="7">
        <v>0.44320214019479998</v>
      </c>
      <c r="I799" s="7">
        <v>0.40537680742260002</v>
      </c>
      <c r="J799" s="7">
        <v>0.52145508276459995</v>
      </c>
    </row>
    <row r="800" spans="1:10" x14ac:dyDescent="0.2">
      <c r="B800" s="9">
        <v>153.09805043029999</v>
      </c>
      <c r="C800" s="8">
        <v>255.680540952</v>
      </c>
      <c r="D800" s="9">
        <v>113.8300214492</v>
      </c>
      <c r="E800" s="9">
        <v>39.268028981100002</v>
      </c>
      <c r="F800" s="10">
        <v>21.313120314580001</v>
      </c>
      <c r="G800" s="8">
        <v>234.36742063739999</v>
      </c>
      <c r="H800" s="10">
        <v>11.977033147849999</v>
      </c>
      <c r="I800" s="10">
        <v>4.7517230057809998</v>
      </c>
      <c r="J800" s="10">
        <v>425.50734753590001</v>
      </c>
    </row>
    <row r="801" spans="1:10" x14ac:dyDescent="0.2">
      <c r="A801" s="1" t="s">
        <v>1166</v>
      </c>
      <c r="B801" s="5">
        <v>7.964961653298E-2</v>
      </c>
      <c r="C801" s="6">
        <v>3.1774023223630002E-2</v>
      </c>
      <c r="D801" s="7">
        <v>6.0010194578360002E-2</v>
      </c>
      <c r="E801" s="5">
        <v>0.13097923793909999</v>
      </c>
      <c r="F801" s="7">
        <v>0.1236327889454</v>
      </c>
      <c r="G801" s="6">
        <v>2.0059990201790001E-2</v>
      </c>
      <c r="H801" s="7">
        <v>4.889924901829E-2</v>
      </c>
      <c r="I801" s="7">
        <v>0.13007070882489999</v>
      </c>
      <c r="J801" s="7">
        <v>5.631759700721E-2</v>
      </c>
    </row>
    <row r="802" spans="1:10" x14ac:dyDescent="0.2">
      <c r="B802" s="8">
        <v>30.632584945200001</v>
      </c>
      <c r="C802" s="9">
        <v>12.476472190160001</v>
      </c>
      <c r="D802" s="10">
        <v>16.692604437229999</v>
      </c>
      <c r="E802" s="8">
        <v>13.939980507970001</v>
      </c>
      <c r="F802" s="10">
        <v>5.4905265078619996</v>
      </c>
      <c r="G802" s="9">
        <v>6.9859456822999997</v>
      </c>
      <c r="H802" s="10">
        <v>1.3214465213090001</v>
      </c>
      <c r="I802" s="10">
        <v>1.524655501214</v>
      </c>
      <c r="J802" s="10">
        <v>45.955159157890002</v>
      </c>
    </row>
    <row r="803" spans="1:10" x14ac:dyDescent="0.2">
      <c r="A803" s="1" t="s">
        <v>1167</v>
      </c>
      <c r="B803" s="5">
        <v>0.1122236566631</v>
      </c>
      <c r="C803" s="6">
        <v>2.772703797932E-2</v>
      </c>
      <c r="D803" s="5">
        <v>0.1176146831799</v>
      </c>
      <c r="E803" s="7">
        <v>9.8133662021739995E-2</v>
      </c>
      <c r="F803" s="7">
        <v>6.3865829996199996E-2</v>
      </c>
      <c r="G803" s="6">
        <v>2.311853927232E-2</v>
      </c>
      <c r="H803" s="7">
        <v>0.1051946130292</v>
      </c>
      <c r="I803" s="7">
        <v>8.9638833171390001E-2</v>
      </c>
      <c r="J803" s="7">
        <v>7.1006313894909995E-2</v>
      </c>
    </row>
    <row r="804" spans="1:10" x14ac:dyDescent="0.2">
      <c r="B804" s="8">
        <v>43.16029185363</v>
      </c>
      <c r="C804" s="9">
        <v>10.887372235799999</v>
      </c>
      <c r="D804" s="8">
        <v>32.716030936519999</v>
      </c>
      <c r="E804" s="10">
        <v>10.444260917099999</v>
      </c>
      <c r="F804" s="10">
        <v>2.8362785918850002</v>
      </c>
      <c r="G804" s="9">
        <v>8.0510936439110008</v>
      </c>
      <c r="H804" s="10">
        <v>2.8427646280609999</v>
      </c>
      <c r="I804" s="10">
        <v>1.05072342076</v>
      </c>
      <c r="J804" s="10">
        <v>57.94115213824</v>
      </c>
    </row>
    <row r="805" spans="1:10" x14ac:dyDescent="0.2">
      <c r="A805" s="1" t="s">
        <v>1168</v>
      </c>
      <c r="B805" s="7">
        <v>0.1758803297962</v>
      </c>
      <c r="C805" s="7">
        <v>0.15973986249149999</v>
      </c>
      <c r="D805" s="7">
        <v>0.17843659277339999</v>
      </c>
      <c r="E805" s="7">
        <v>0.16919927721030001</v>
      </c>
      <c r="F805" s="7">
        <v>0.194673944898</v>
      </c>
      <c r="G805" s="7">
        <v>0.15528499101920001</v>
      </c>
      <c r="H805" s="7">
        <v>0.2379603618866</v>
      </c>
      <c r="I805" s="7">
        <v>0.3102866561123</v>
      </c>
      <c r="J805" s="7">
        <v>0.17210013370909999</v>
      </c>
    </row>
    <row r="806" spans="1:10" x14ac:dyDescent="0.2">
      <c r="B806" s="10">
        <v>67.642122802190002</v>
      </c>
      <c r="C806" s="10">
        <v>62.723877867429998</v>
      </c>
      <c r="D806" s="10">
        <v>49.634424304420001</v>
      </c>
      <c r="E806" s="10">
        <v>18.007698497770001</v>
      </c>
      <c r="F806" s="10">
        <v>8.6454609976069996</v>
      </c>
      <c r="G806" s="10">
        <v>54.078416869820003</v>
      </c>
      <c r="H806" s="10">
        <v>6.430607805588</v>
      </c>
      <c r="I806" s="10">
        <v>3.6371006314100001</v>
      </c>
      <c r="J806" s="10">
        <v>140.43370910659999</v>
      </c>
    </row>
    <row r="807" spans="1:10" x14ac:dyDescent="0.2">
      <c r="A807" s="1" t="s">
        <v>1169</v>
      </c>
      <c r="B807" s="5">
        <v>0.20961949929330001</v>
      </c>
      <c r="C807" s="6">
        <v>0.1152019933158</v>
      </c>
      <c r="D807" s="5">
        <v>0.21782349058930001</v>
      </c>
      <c r="E807" s="7">
        <v>0.18817753586809999</v>
      </c>
      <c r="F807" s="7">
        <v>0.13790979950990001</v>
      </c>
      <c r="G807" s="6">
        <v>0.11230624363400001</v>
      </c>
      <c r="H807" s="7">
        <v>8.0215603826699997E-2</v>
      </c>
      <c r="I807" s="7">
        <v>0</v>
      </c>
      <c r="J807" s="7">
        <v>0.15688870623090001</v>
      </c>
    </row>
    <row r="808" spans="1:10" x14ac:dyDescent="0.2">
      <c r="B808" s="8">
        <v>80.617928846059996</v>
      </c>
      <c r="C808" s="9">
        <v>45.235520089460003</v>
      </c>
      <c r="D808" s="8">
        <v>60.590394533649999</v>
      </c>
      <c r="E808" s="10">
        <v>20.027534312419998</v>
      </c>
      <c r="F808" s="10">
        <v>6.1245678946669999</v>
      </c>
      <c r="G808" s="9">
        <v>39.110952194790002</v>
      </c>
      <c r="H808" s="10">
        <v>2.1677353488970001</v>
      </c>
      <c r="I808" s="10">
        <v>0</v>
      </c>
      <c r="J808" s="10">
        <v>128.02118428439999</v>
      </c>
    </row>
    <row r="809" spans="1:10" x14ac:dyDescent="0.2">
      <c r="A809" s="1" t="s">
        <v>1163</v>
      </c>
      <c r="B809" s="7">
        <v>2.4547498586559999E-2</v>
      </c>
      <c r="C809" s="7">
        <v>1.4411524997390001E-2</v>
      </c>
      <c r="D809" s="7">
        <v>1.689419130474E-2</v>
      </c>
      <c r="E809" s="7">
        <v>4.455019348197E-2</v>
      </c>
      <c r="F809" s="7">
        <v>0</v>
      </c>
      <c r="G809" s="7">
        <v>1.6249314547340001E-2</v>
      </c>
      <c r="H809" s="7">
        <v>8.4528032044380003E-2</v>
      </c>
      <c r="I809" s="7">
        <v>6.462699446886E-2</v>
      </c>
      <c r="J809" s="7">
        <v>2.223216639331E-2</v>
      </c>
    </row>
    <row r="810" spans="1:10" x14ac:dyDescent="0.2">
      <c r="B810" s="10">
        <v>9.4407652965129998</v>
      </c>
      <c r="C810" s="10">
        <v>5.6588676096280004</v>
      </c>
      <c r="D810" s="10">
        <v>4.6993357498400004</v>
      </c>
      <c r="E810" s="10">
        <v>4.7414295466730003</v>
      </c>
      <c r="F810" s="10">
        <v>0</v>
      </c>
      <c r="G810" s="10">
        <v>5.6588676096280004</v>
      </c>
      <c r="H810" s="10">
        <v>2.2842738107559999</v>
      </c>
      <c r="I810" s="10">
        <v>0.75754106004400001</v>
      </c>
      <c r="J810" s="10">
        <v>18.141447776940002</v>
      </c>
    </row>
    <row r="811" spans="1:10" x14ac:dyDescent="0.2">
      <c r="A811" s="1" t="s">
        <v>1164</v>
      </c>
      <c r="B811" s="7">
        <v>1</v>
      </c>
      <c r="C811" s="7">
        <v>1</v>
      </c>
      <c r="D811" s="7">
        <v>1</v>
      </c>
      <c r="E811" s="7">
        <v>1</v>
      </c>
      <c r="F811" s="7">
        <v>1</v>
      </c>
      <c r="G811" s="7">
        <v>1</v>
      </c>
      <c r="H811" s="7">
        <v>1</v>
      </c>
      <c r="I811" s="7">
        <v>1</v>
      </c>
      <c r="J811" s="7">
        <v>1</v>
      </c>
    </row>
    <row r="812" spans="1:10" x14ac:dyDescent="0.2">
      <c r="B812" s="10">
        <v>384.5917441739</v>
      </c>
      <c r="C812" s="10">
        <v>392.66265094440001</v>
      </c>
      <c r="D812" s="10">
        <v>278.16281141090002</v>
      </c>
      <c r="E812" s="10">
        <v>106.42893276300001</v>
      </c>
      <c r="F812" s="10">
        <v>44.4099543066</v>
      </c>
      <c r="G812" s="10">
        <v>348.2526966378</v>
      </c>
      <c r="H812" s="10">
        <v>27.023861262459999</v>
      </c>
      <c r="I812" s="10">
        <v>11.721743619210001</v>
      </c>
      <c r="J812" s="10">
        <v>816</v>
      </c>
    </row>
    <row r="813" spans="1:10" x14ac:dyDescent="0.2">
      <c r="A813" s="1" t="s">
        <v>49</v>
      </c>
    </row>
    <row r="814" spans="1:10" x14ac:dyDescent="0.2">
      <c r="A814" s="1" t="s">
        <v>9</v>
      </c>
    </row>
    <row r="818" spans="1:10" x14ac:dyDescent="0.2">
      <c r="A818" s="3" t="s">
        <v>1157</v>
      </c>
    </row>
    <row r="819" spans="1:10" x14ac:dyDescent="0.2">
      <c r="A819" s="1" t="s">
        <v>50</v>
      </c>
    </row>
    <row r="820" spans="1:10" ht="45" x14ac:dyDescent="0.2">
      <c r="A820" s="4" t="s">
        <v>1158</v>
      </c>
      <c r="B820" s="4" t="s">
        <v>1176</v>
      </c>
      <c r="C820" s="4" t="s">
        <v>1177</v>
      </c>
      <c r="D820" s="4" t="s">
        <v>1178</v>
      </c>
      <c r="E820" s="4" t="s">
        <v>1179</v>
      </c>
      <c r="F820" s="4" t="s">
        <v>1180</v>
      </c>
      <c r="G820" s="4" t="s">
        <v>1181</v>
      </c>
      <c r="H820" s="4" t="s">
        <v>1182</v>
      </c>
      <c r="I820" s="4" t="s">
        <v>1183</v>
      </c>
      <c r="J820" s="4" t="s">
        <v>1164</v>
      </c>
    </row>
    <row r="821" spans="1:10" x14ac:dyDescent="0.2">
      <c r="A821" s="1" t="s">
        <v>1165</v>
      </c>
      <c r="B821" s="5">
        <v>0.6465426102049</v>
      </c>
      <c r="C821" s="6">
        <v>0.39299396178719997</v>
      </c>
      <c r="D821" s="5">
        <v>0.6563993648734</v>
      </c>
      <c r="E821" s="7">
        <v>0.60510428149700002</v>
      </c>
      <c r="F821" s="7">
        <v>0.39735802718430002</v>
      </c>
      <c r="G821" s="6">
        <v>0.39207064939250003</v>
      </c>
      <c r="H821" s="7">
        <v>0.54279950247099995</v>
      </c>
      <c r="I821" s="7">
        <v>0.51393986121809998</v>
      </c>
      <c r="J821" s="7">
        <v>0.52145508276459995</v>
      </c>
    </row>
    <row r="822" spans="1:10" x14ac:dyDescent="0.2">
      <c r="B822" s="8">
        <v>250.0294289915</v>
      </c>
      <c r="C822" s="9">
        <v>149.71676342969999</v>
      </c>
      <c r="D822" s="8">
        <v>205.0636201506</v>
      </c>
      <c r="E822" s="10">
        <v>44.965808840889999</v>
      </c>
      <c r="F822" s="10">
        <v>26.434729223230001</v>
      </c>
      <c r="G822" s="9">
        <v>123.2820342065</v>
      </c>
      <c r="H822" s="10">
        <v>17.46719168732</v>
      </c>
      <c r="I822" s="10">
        <v>8.2939634273189995</v>
      </c>
      <c r="J822" s="10">
        <v>425.50734753590001</v>
      </c>
    </row>
    <row r="823" spans="1:10" x14ac:dyDescent="0.2">
      <c r="A823" s="1" t="s">
        <v>1166</v>
      </c>
      <c r="B823" s="6">
        <v>2.7213430641309998E-2</v>
      </c>
      <c r="C823" s="5">
        <v>8.0095827864879995E-2</v>
      </c>
      <c r="D823" s="6">
        <v>2.202587851589E-2</v>
      </c>
      <c r="E823" s="7">
        <v>4.9022179807869999E-2</v>
      </c>
      <c r="F823" s="5">
        <v>0.1655069740057</v>
      </c>
      <c r="G823" s="7">
        <v>6.2025253137569999E-2</v>
      </c>
      <c r="H823" s="7">
        <v>5.820565648362E-2</v>
      </c>
      <c r="I823" s="7">
        <v>0.1886557866635</v>
      </c>
      <c r="J823" s="7">
        <v>5.631759700721E-2</v>
      </c>
    </row>
    <row r="824" spans="1:10" x14ac:dyDescent="0.2">
      <c r="B824" s="9">
        <v>10.52391353138</v>
      </c>
      <c r="C824" s="8">
        <v>30.51367012771</v>
      </c>
      <c r="D824" s="9">
        <v>6.8810340581879998</v>
      </c>
      <c r="E824" s="10">
        <v>3.6428794731899998</v>
      </c>
      <c r="F824" s="8">
        <v>11.010554067319999</v>
      </c>
      <c r="G824" s="10">
        <v>19.503116060389999</v>
      </c>
      <c r="H824" s="10">
        <v>1.8730476989339999</v>
      </c>
      <c r="I824" s="10">
        <v>3.0445277998689999</v>
      </c>
      <c r="J824" s="10">
        <v>45.955159157890002</v>
      </c>
    </row>
    <row r="825" spans="1:10" x14ac:dyDescent="0.2">
      <c r="A825" s="1" t="s">
        <v>1167</v>
      </c>
      <c r="B825" s="6">
        <v>2.8853435392659998E-2</v>
      </c>
      <c r="C825" s="5">
        <v>0.1162477743736</v>
      </c>
      <c r="D825" s="6">
        <v>2.6472523502089999E-2</v>
      </c>
      <c r="E825" s="7">
        <v>3.886291750556E-2</v>
      </c>
      <c r="F825" s="7">
        <v>0.1032666136585</v>
      </c>
      <c r="G825" s="5">
        <v>0.1189942196018</v>
      </c>
      <c r="H825" s="7">
        <v>7.7587130366250007E-2</v>
      </c>
      <c r="I825" s="7">
        <v>0</v>
      </c>
      <c r="J825" s="7">
        <v>7.1006313894909995E-2</v>
      </c>
    </row>
    <row r="826" spans="1:10" x14ac:dyDescent="0.2">
      <c r="B826" s="9">
        <v>11.158132289819999</v>
      </c>
      <c r="C826" s="8">
        <v>44.286279758559999</v>
      </c>
      <c r="D826" s="9">
        <v>8.2701961555190007</v>
      </c>
      <c r="E826" s="10">
        <v>2.8879361342990002</v>
      </c>
      <c r="F826" s="10">
        <v>6.869937897582</v>
      </c>
      <c r="G826" s="8">
        <v>37.416341860979998</v>
      </c>
      <c r="H826" s="10">
        <v>2.4967400898630001</v>
      </c>
      <c r="I826" s="10">
        <v>0</v>
      </c>
      <c r="J826" s="10">
        <v>57.94115213824</v>
      </c>
    </row>
    <row r="827" spans="1:10" x14ac:dyDescent="0.2">
      <c r="A827" s="1" t="s">
        <v>1168</v>
      </c>
      <c r="B827" s="7">
        <v>0.1612454330443</v>
      </c>
      <c r="C827" s="7">
        <v>0.17492551366629999</v>
      </c>
      <c r="D827" s="7">
        <v>0.15474306289</v>
      </c>
      <c r="E827" s="7">
        <v>0.18858174818000001</v>
      </c>
      <c r="F827" s="7">
        <v>0.1671969640582</v>
      </c>
      <c r="G827" s="7">
        <v>0.1765606554428</v>
      </c>
      <c r="H827" s="7">
        <v>0.2297982673307</v>
      </c>
      <c r="I827" s="7">
        <v>0.25046291685920002</v>
      </c>
      <c r="J827" s="7">
        <v>0.17210013370909999</v>
      </c>
    </row>
    <row r="828" spans="1:10" x14ac:dyDescent="0.2">
      <c r="B828" s="10">
        <v>62.356452483109997</v>
      </c>
      <c r="C828" s="10">
        <v>66.64041764996</v>
      </c>
      <c r="D828" s="10">
        <v>48.342783932350002</v>
      </c>
      <c r="E828" s="10">
        <v>14.01366855076</v>
      </c>
      <c r="F828" s="10">
        <v>11.122982724530001</v>
      </c>
      <c r="G828" s="10">
        <v>55.517434925419998</v>
      </c>
      <c r="H828" s="10">
        <v>7.3948674724409997</v>
      </c>
      <c r="I828" s="10">
        <v>4.0419715011130002</v>
      </c>
      <c r="J828" s="10">
        <v>140.43370910659999</v>
      </c>
    </row>
    <row r="829" spans="1:10" x14ac:dyDescent="0.2">
      <c r="A829" s="1" t="s">
        <v>1169</v>
      </c>
      <c r="B829" s="7">
        <v>0.1239267804957</v>
      </c>
      <c r="C829" s="5">
        <v>0.20646876215230001</v>
      </c>
      <c r="D829" s="7">
        <v>0.1252345437905</v>
      </c>
      <c r="E829" s="7">
        <v>0.11842887300960001</v>
      </c>
      <c r="F829" s="7">
        <v>0.1406049075162</v>
      </c>
      <c r="G829" s="5">
        <v>0.22040368470989999</v>
      </c>
      <c r="H829" s="7">
        <v>4.4724798588890002E-2</v>
      </c>
      <c r="I829" s="7">
        <v>0</v>
      </c>
      <c r="J829" s="7">
        <v>0.15688870623090001</v>
      </c>
    </row>
    <row r="830" spans="1:10" x14ac:dyDescent="0.2">
      <c r="B830" s="10">
        <v>47.924671437020002</v>
      </c>
      <c r="C830" s="8">
        <v>78.657276763780004</v>
      </c>
      <c r="D830" s="10">
        <v>39.124122130350003</v>
      </c>
      <c r="E830" s="10">
        <v>8.8005493066709999</v>
      </c>
      <c r="F830" s="10">
        <v>9.3539136078029994</v>
      </c>
      <c r="G830" s="8">
        <v>69.303363155979994</v>
      </c>
      <c r="H830" s="10">
        <v>1.4392360836239999</v>
      </c>
      <c r="I830" s="10">
        <v>0</v>
      </c>
      <c r="J830" s="10">
        <v>128.02118428439999</v>
      </c>
    </row>
    <row r="831" spans="1:10" x14ac:dyDescent="0.2">
      <c r="A831" s="1" t="s">
        <v>1163</v>
      </c>
      <c r="B831" s="7">
        <v>1.221831022117E-2</v>
      </c>
      <c r="C831" s="7">
        <v>2.926816015563E-2</v>
      </c>
      <c r="D831" s="7">
        <v>1.512462642815E-2</v>
      </c>
      <c r="E831" s="7">
        <v>0</v>
      </c>
      <c r="F831" s="7">
        <v>2.6066513577099999E-2</v>
      </c>
      <c r="G831" s="7">
        <v>2.9945537715370001E-2</v>
      </c>
      <c r="H831" s="7">
        <v>4.6884644759620002E-2</v>
      </c>
      <c r="I831" s="7">
        <v>4.6941435259240001E-2</v>
      </c>
      <c r="J831" s="7">
        <v>2.223216639331E-2</v>
      </c>
    </row>
    <row r="832" spans="1:10" x14ac:dyDescent="0.2">
      <c r="B832" s="10">
        <v>4.7250360295220002</v>
      </c>
      <c r="C832" s="10">
        <v>11.15013113717</v>
      </c>
      <c r="D832" s="10">
        <v>4.7250360295220002</v>
      </c>
      <c r="E832" s="10">
        <v>0</v>
      </c>
      <c r="F832" s="10">
        <v>1.734106727595</v>
      </c>
      <c r="G832" s="10">
        <v>9.416024409577</v>
      </c>
      <c r="H832" s="10">
        <v>1.5087395502030001</v>
      </c>
      <c r="I832" s="10">
        <v>0.75754106004400001</v>
      </c>
      <c r="J832" s="10">
        <v>18.141447776940002</v>
      </c>
    </row>
    <row r="833" spans="1:10" x14ac:dyDescent="0.2">
      <c r="A833" s="1" t="s">
        <v>1164</v>
      </c>
      <c r="B833" s="7">
        <v>1</v>
      </c>
      <c r="C833" s="7">
        <v>1</v>
      </c>
      <c r="D833" s="7">
        <v>1</v>
      </c>
      <c r="E833" s="7">
        <v>1</v>
      </c>
      <c r="F833" s="7">
        <v>1</v>
      </c>
      <c r="G833" s="7">
        <v>1</v>
      </c>
      <c r="H833" s="7">
        <v>1</v>
      </c>
      <c r="I833" s="7">
        <v>1</v>
      </c>
      <c r="J833" s="7">
        <v>1</v>
      </c>
    </row>
    <row r="834" spans="1:10" x14ac:dyDescent="0.2">
      <c r="B834" s="10">
        <v>386.71763476230001</v>
      </c>
      <c r="C834" s="10">
        <v>380.9645388669</v>
      </c>
      <c r="D834" s="10">
        <v>312.4067924565</v>
      </c>
      <c r="E834" s="10">
        <v>74.310842305809999</v>
      </c>
      <c r="F834" s="10">
        <v>66.526224248069994</v>
      </c>
      <c r="G834" s="10">
        <v>314.43831461880001</v>
      </c>
      <c r="H834" s="10">
        <v>32.179822582390003</v>
      </c>
      <c r="I834" s="10">
        <v>16.138003788350002</v>
      </c>
      <c r="J834" s="10">
        <v>816</v>
      </c>
    </row>
    <row r="835" spans="1:10" x14ac:dyDescent="0.2">
      <c r="A835" s="1" t="s">
        <v>50</v>
      </c>
    </row>
    <row r="836" spans="1:10" x14ac:dyDescent="0.2">
      <c r="A836" s="1" t="s">
        <v>9</v>
      </c>
    </row>
    <row r="840" spans="1:10" x14ac:dyDescent="0.2">
      <c r="A840" s="3" t="s">
        <v>1157</v>
      </c>
    </row>
    <row r="841" spans="1:10" x14ac:dyDescent="0.2">
      <c r="A841" s="1" t="s">
        <v>51</v>
      </c>
    </row>
    <row r="842" spans="1:10" ht="45" x14ac:dyDescent="0.2">
      <c r="A842" s="4" t="s">
        <v>1158</v>
      </c>
      <c r="B842" s="4" t="s">
        <v>1176</v>
      </c>
      <c r="C842" s="4" t="s">
        <v>1177</v>
      </c>
      <c r="D842" s="4" t="s">
        <v>1178</v>
      </c>
      <c r="E842" s="4" t="s">
        <v>1179</v>
      </c>
      <c r="F842" s="4" t="s">
        <v>1180</v>
      </c>
      <c r="G842" s="4" t="s">
        <v>1181</v>
      </c>
      <c r="H842" s="4" t="s">
        <v>1182</v>
      </c>
      <c r="I842" s="4" t="s">
        <v>1183</v>
      </c>
      <c r="J842" s="4" t="s">
        <v>1164</v>
      </c>
    </row>
    <row r="843" spans="1:10" x14ac:dyDescent="0.2">
      <c r="A843" s="1" t="s">
        <v>1165</v>
      </c>
      <c r="B843" s="6">
        <v>0.3954618617049</v>
      </c>
      <c r="C843" s="5">
        <v>0.62910883902640002</v>
      </c>
      <c r="D843" s="6">
        <v>0.4261196077878</v>
      </c>
      <c r="E843" s="6">
        <v>0.34038568699229999</v>
      </c>
      <c r="F843" s="7">
        <v>0.69373330696519997</v>
      </c>
      <c r="G843" s="7">
        <v>0.61169096021449998</v>
      </c>
      <c r="H843" s="7">
        <v>0.63864782305290002</v>
      </c>
      <c r="I843" s="7">
        <v>0.5567150798421</v>
      </c>
      <c r="J843" s="7">
        <v>0.52145508276459995</v>
      </c>
    </row>
    <row r="844" spans="1:10" x14ac:dyDescent="0.2">
      <c r="B844" s="9">
        <v>131.9190360028</v>
      </c>
      <c r="C844" s="8">
        <v>132.10651508199999</v>
      </c>
      <c r="D844" s="9">
        <v>91.315702525009996</v>
      </c>
      <c r="E844" s="9">
        <v>40.603333477779998</v>
      </c>
      <c r="F844" s="10">
        <v>30.927739958699998</v>
      </c>
      <c r="G844" s="10">
        <v>101.1787751233</v>
      </c>
      <c r="H844" s="10">
        <v>76.52203285649</v>
      </c>
      <c r="I844" s="10">
        <v>84.959763594609996</v>
      </c>
      <c r="J844" s="10">
        <v>425.50734753590001</v>
      </c>
    </row>
    <row r="845" spans="1:10" x14ac:dyDescent="0.2">
      <c r="A845" s="1" t="s">
        <v>1166</v>
      </c>
      <c r="B845" s="7">
        <v>7.8777893253749995E-2</v>
      </c>
      <c r="C845" s="7">
        <v>2.4669221817079999E-2</v>
      </c>
      <c r="D845" s="7">
        <v>4.777256109802E-2</v>
      </c>
      <c r="E845" s="5">
        <v>0.1344785010614</v>
      </c>
      <c r="F845" s="7">
        <v>5.990414351626E-2</v>
      </c>
      <c r="G845" s="6">
        <v>1.517254639872E-2</v>
      </c>
      <c r="H845" s="7">
        <v>5.5109760957489998E-2</v>
      </c>
      <c r="I845" s="7">
        <v>5.1718960111930001E-2</v>
      </c>
      <c r="J845" s="7">
        <v>5.631759700721E-2</v>
      </c>
    </row>
    <row r="846" spans="1:10" x14ac:dyDescent="0.2">
      <c r="B846" s="10">
        <v>26.278902576250001</v>
      </c>
      <c r="C846" s="10">
        <v>5.1802879277349998</v>
      </c>
      <c r="D846" s="10">
        <v>10.23746595641</v>
      </c>
      <c r="E846" s="8">
        <v>16.04143661985</v>
      </c>
      <c r="F846" s="10">
        <v>2.670622492128</v>
      </c>
      <c r="G846" s="9">
        <v>2.5096654356069998</v>
      </c>
      <c r="H846" s="10">
        <v>6.6031868996960004</v>
      </c>
      <c r="I846" s="10">
        <v>7.892781754204</v>
      </c>
      <c r="J846" s="10">
        <v>45.955159157890002</v>
      </c>
    </row>
    <row r="847" spans="1:10" x14ac:dyDescent="0.2">
      <c r="A847" s="1" t="s">
        <v>1167</v>
      </c>
      <c r="B847" s="5">
        <v>0.1145415053646</v>
      </c>
      <c r="C847" s="6">
        <v>1.562478205086E-2</v>
      </c>
      <c r="D847" s="5">
        <v>0.1310042071434</v>
      </c>
      <c r="E847" s="7">
        <v>8.4966511920400001E-2</v>
      </c>
      <c r="F847" s="7">
        <v>3.7493481275360001E-2</v>
      </c>
      <c r="G847" s="6">
        <v>9.7306313520130003E-3</v>
      </c>
      <c r="H847" s="7">
        <v>5.9977494073569997E-2</v>
      </c>
      <c r="I847" s="7">
        <v>6.0708491129910003E-2</v>
      </c>
      <c r="J847" s="7">
        <v>7.1006313894909995E-2</v>
      </c>
    </row>
    <row r="848" spans="1:10" x14ac:dyDescent="0.2">
      <c r="B848" s="8">
        <v>38.20900681765</v>
      </c>
      <c r="C848" s="9">
        <v>3.281046740416</v>
      </c>
      <c r="D848" s="8">
        <v>28.07366990489</v>
      </c>
      <c r="E848" s="10">
        <v>10.13533691276</v>
      </c>
      <c r="F848" s="10">
        <v>1.671519339476</v>
      </c>
      <c r="G848" s="9">
        <v>1.6095274009410001</v>
      </c>
      <c r="H848" s="10">
        <v>7.1864329705349999</v>
      </c>
      <c r="I848" s="10">
        <v>9.264665609643</v>
      </c>
      <c r="J848" s="10">
        <v>57.94115213824</v>
      </c>
    </row>
    <row r="849" spans="1:10" x14ac:dyDescent="0.2">
      <c r="A849" s="1" t="s">
        <v>1168</v>
      </c>
      <c r="B849" s="7">
        <v>0.17949571209260001</v>
      </c>
      <c r="C849" s="7">
        <v>0.16130066631789999</v>
      </c>
      <c r="D849" s="7">
        <v>0.1823947546676</v>
      </c>
      <c r="E849" s="7">
        <v>0.17428762618400001</v>
      </c>
      <c r="F849" s="7">
        <v>8.9364595468780006E-2</v>
      </c>
      <c r="G849" s="7">
        <v>0.18068920140700001</v>
      </c>
      <c r="H849" s="7">
        <v>0.1330562089291</v>
      </c>
      <c r="I849" s="7">
        <v>0.2014492651392</v>
      </c>
      <c r="J849" s="7">
        <v>0.17210013370909999</v>
      </c>
    </row>
    <row r="850" spans="1:10" x14ac:dyDescent="0.2">
      <c r="B850" s="10">
        <v>59.876573694880001</v>
      </c>
      <c r="C850" s="10">
        <v>33.87151409386</v>
      </c>
      <c r="D850" s="10">
        <v>39.086455668680003</v>
      </c>
      <c r="E850" s="10">
        <v>20.790118026199998</v>
      </c>
      <c r="F850" s="10">
        <v>3.9840165412599999</v>
      </c>
      <c r="G850" s="10">
        <v>29.887497552599999</v>
      </c>
      <c r="H850" s="10">
        <v>15.942638843979999</v>
      </c>
      <c r="I850" s="10">
        <v>30.742982473880001</v>
      </c>
      <c r="J850" s="10">
        <v>140.43370910659999</v>
      </c>
    </row>
    <row r="851" spans="1:10" x14ac:dyDescent="0.2">
      <c r="A851" s="1" t="s">
        <v>1169</v>
      </c>
      <c r="B851" s="5">
        <v>0.2123341167801</v>
      </c>
      <c r="C851" s="7">
        <v>0.15595733349560001</v>
      </c>
      <c r="D851" s="7">
        <v>0.20091844053899999</v>
      </c>
      <c r="E851" s="7">
        <v>0.23284220558140001</v>
      </c>
      <c r="F851" s="7">
        <v>0.1195044727744</v>
      </c>
      <c r="G851" s="7">
        <v>0.1657822733464</v>
      </c>
      <c r="H851" s="7">
        <v>8.7812889894240007E-2</v>
      </c>
      <c r="I851" s="7">
        <v>9.1208203479119995E-2</v>
      </c>
      <c r="J851" s="7">
        <v>0.15688870623090001</v>
      </c>
    </row>
    <row r="852" spans="1:10" x14ac:dyDescent="0.2">
      <c r="B852" s="8">
        <v>70.830880822180006</v>
      </c>
      <c r="C852" s="10">
        <v>32.749468059420003</v>
      </c>
      <c r="D852" s="10">
        <v>43.056006371780001</v>
      </c>
      <c r="E852" s="10">
        <v>27.774874450390001</v>
      </c>
      <c r="F852" s="10">
        <v>5.3277004588920001</v>
      </c>
      <c r="G852" s="10">
        <v>27.421767600519999</v>
      </c>
      <c r="H852" s="10">
        <v>10.52163743953</v>
      </c>
      <c r="I852" s="10">
        <v>13.9191979633</v>
      </c>
      <c r="J852" s="10">
        <v>128.02118428439999</v>
      </c>
    </row>
    <row r="853" spans="1:10" x14ac:dyDescent="0.2">
      <c r="A853" s="1" t="s">
        <v>1163</v>
      </c>
      <c r="B853" s="7">
        <v>1.9388910804130001E-2</v>
      </c>
      <c r="C853" s="7">
        <v>1.3339157292199999E-2</v>
      </c>
      <c r="D853" s="7">
        <v>1.1790428764100001E-2</v>
      </c>
      <c r="E853" s="7">
        <v>3.3039468260480001E-2</v>
      </c>
      <c r="F853" s="7">
        <v>0</v>
      </c>
      <c r="G853" s="7">
        <v>1.693438728136E-2</v>
      </c>
      <c r="H853" s="7">
        <v>2.5395823092759999E-2</v>
      </c>
      <c r="I853" s="7">
        <v>3.820000029771E-2</v>
      </c>
      <c r="J853" s="7">
        <v>2.223216639331E-2</v>
      </c>
    </row>
    <row r="854" spans="1:10" x14ac:dyDescent="0.2">
      <c r="B854" s="10">
        <v>6.4677954313920001</v>
      </c>
      <c r="C854" s="10">
        <v>2.8010885790929998</v>
      </c>
      <c r="D854" s="10">
        <v>2.526641032209</v>
      </c>
      <c r="E854" s="10">
        <v>3.941154399183</v>
      </c>
      <c r="F854" s="10">
        <v>0</v>
      </c>
      <c r="G854" s="10">
        <v>2.8010885790929998</v>
      </c>
      <c r="H854" s="10">
        <v>3.0428977270009998</v>
      </c>
      <c r="I854" s="10">
        <v>5.8296660394549997</v>
      </c>
      <c r="J854" s="10">
        <v>18.141447776940002</v>
      </c>
    </row>
    <row r="855" spans="1:10" x14ac:dyDescent="0.2">
      <c r="A855" s="1" t="s">
        <v>1164</v>
      </c>
      <c r="B855" s="7">
        <v>1</v>
      </c>
      <c r="C855" s="7">
        <v>1</v>
      </c>
      <c r="D855" s="7">
        <v>1</v>
      </c>
      <c r="E855" s="7">
        <v>1</v>
      </c>
      <c r="F855" s="7">
        <v>1</v>
      </c>
      <c r="G855" s="7">
        <v>1</v>
      </c>
      <c r="H855" s="7">
        <v>1</v>
      </c>
      <c r="I855" s="7">
        <v>1</v>
      </c>
      <c r="J855" s="7">
        <v>1</v>
      </c>
    </row>
    <row r="856" spans="1:10" x14ac:dyDescent="0.2">
      <c r="B856" s="10">
        <v>333.58219534509999</v>
      </c>
      <c r="C856" s="10">
        <v>209.9899204825</v>
      </c>
      <c r="D856" s="10">
        <v>214.29594145900001</v>
      </c>
      <c r="E856" s="10">
        <v>119.2862538862</v>
      </c>
      <c r="F856" s="10">
        <v>44.581598790459999</v>
      </c>
      <c r="G856" s="10">
        <v>165.4083216921</v>
      </c>
      <c r="H856" s="10">
        <v>119.8188267372</v>
      </c>
      <c r="I856" s="10">
        <v>152.6090574351</v>
      </c>
      <c r="J856" s="10">
        <v>816</v>
      </c>
    </row>
    <row r="857" spans="1:10" x14ac:dyDescent="0.2">
      <c r="A857" s="1" t="s">
        <v>51</v>
      </c>
    </row>
    <row r="858" spans="1:10" x14ac:dyDescent="0.2">
      <c r="A858" s="1" t="s">
        <v>9</v>
      </c>
    </row>
    <row r="859" spans="1:10" x14ac:dyDescent="0.2">
      <c r="B859" s="7"/>
      <c r="C859" s="7"/>
      <c r="D859" s="5"/>
      <c r="E859" s="7"/>
    </row>
    <row r="860" spans="1:10" x14ac:dyDescent="0.2">
      <c r="B860" s="10"/>
      <c r="C860" s="10"/>
      <c r="D860" s="8"/>
      <c r="E860" s="10"/>
    </row>
    <row r="861" spans="1:10" x14ac:dyDescent="0.2">
      <c r="B861" s="7"/>
      <c r="C861" s="7"/>
      <c r="D861" s="7"/>
      <c r="E861" s="7"/>
    </row>
    <row r="862" spans="1:10" x14ac:dyDescent="0.2">
      <c r="A862" s="3" t="s">
        <v>1157</v>
      </c>
    </row>
    <row r="863" spans="1:10" x14ac:dyDescent="0.2">
      <c r="A863" s="1" t="s">
        <v>52</v>
      </c>
    </row>
    <row r="864" spans="1:10" ht="45" x14ac:dyDescent="0.2">
      <c r="A864" s="4" t="s">
        <v>1158</v>
      </c>
      <c r="B864" s="4" t="s">
        <v>1176</v>
      </c>
      <c r="C864" s="4" t="s">
        <v>1177</v>
      </c>
      <c r="D864" s="4" t="s">
        <v>1178</v>
      </c>
      <c r="E864" s="4" t="s">
        <v>1179</v>
      </c>
      <c r="F864" s="4" t="s">
        <v>1180</v>
      </c>
      <c r="G864" s="4" t="s">
        <v>1181</v>
      </c>
      <c r="H864" s="4" t="s">
        <v>1182</v>
      </c>
      <c r="I864" s="4" t="s">
        <v>1183</v>
      </c>
      <c r="J864" s="4" t="s">
        <v>1164</v>
      </c>
    </row>
    <row r="865" spans="1:10" x14ac:dyDescent="0.2">
      <c r="A865" s="1" t="s">
        <v>1165</v>
      </c>
      <c r="B865" s="5">
        <v>0.61318551389099996</v>
      </c>
      <c r="C865" s="7">
        <v>0.4373961874617</v>
      </c>
      <c r="D865" s="7">
        <v>0.61597414757989999</v>
      </c>
      <c r="E865" s="7">
        <v>0.60727711248310001</v>
      </c>
      <c r="F865" s="7">
        <v>0.50549521201049996</v>
      </c>
      <c r="G865" s="6">
        <v>0.41433975345399998</v>
      </c>
      <c r="H865" s="7">
        <v>0.52922100016189999</v>
      </c>
      <c r="I865" s="7">
        <v>0.48575059102079998</v>
      </c>
      <c r="J865" s="7">
        <v>0.52145508276459995</v>
      </c>
    </row>
    <row r="866" spans="1:10" x14ac:dyDescent="0.2">
      <c r="B866" s="8">
        <v>153.20103688730001</v>
      </c>
      <c r="C866" s="10">
        <v>85.875219006519998</v>
      </c>
      <c r="D866" s="10">
        <v>104.5516939828</v>
      </c>
      <c r="E866" s="10">
        <v>48.649342904530002</v>
      </c>
      <c r="F866" s="10">
        <v>25.102638346239999</v>
      </c>
      <c r="G866" s="9">
        <v>60.772580660270002</v>
      </c>
      <c r="H866" s="10">
        <v>82.657338031539993</v>
      </c>
      <c r="I866" s="10">
        <v>103.77375361049999</v>
      </c>
      <c r="J866" s="10">
        <v>425.50734753590001</v>
      </c>
    </row>
    <row r="867" spans="1:10" x14ac:dyDescent="0.2">
      <c r="A867" s="1" t="s">
        <v>1166</v>
      </c>
      <c r="B867" s="6">
        <v>1.5186624392609999E-2</v>
      </c>
      <c r="C867" s="7">
        <v>7.2373455692550007E-2</v>
      </c>
      <c r="D867" s="6">
        <v>6.6201996600449998E-3</v>
      </c>
      <c r="E867" s="7">
        <v>3.3336686966859999E-2</v>
      </c>
      <c r="F867" s="7">
        <v>0.13983111814990001</v>
      </c>
      <c r="G867" s="7">
        <v>4.9534169035180001E-2</v>
      </c>
      <c r="H867" s="7">
        <v>5.5370928824539999E-2</v>
      </c>
      <c r="I867" s="7">
        <v>9.0356417307999995E-2</v>
      </c>
      <c r="J867" s="7">
        <v>5.631759700721E-2</v>
      </c>
    </row>
    <row r="868" spans="1:10" x14ac:dyDescent="0.2">
      <c r="B868" s="9">
        <v>3.7942947950670001</v>
      </c>
      <c r="C868" s="10">
        <v>14.20928333629</v>
      </c>
      <c r="D868" s="9">
        <v>1.1236723029389999</v>
      </c>
      <c r="E868" s="10">
        <v>2.670622492128</v>
      </c>
      <c r="F868" s="10">
        <v>6.9439430979100001</v>
      </c>
      <c r="G868" s="10">
        <v>7.2653402383800003</v>
      </c>
      <c r="H868" s="10">
        <v>8.6482085547820002</v>
      </c>
      <c r="I868" s="10">
        <v>19.303372471749999</v>
      </c>
      <c r="J868" s="10">
        <v>45.955159157890002</v>
      </c>
    </row>
    <row r="869" spans="1:10" x14ac:dyDescent="0.2">
      <c r="A869" s="1" t="s">
        <v>1167</v>
      </c>
      <c r="B869" s="7">
        <v>4.049090337478E-2</v>
      </c>
      <c r="C869" s="7">
        <v>9.80568332391E-2</v>
      </c>
      <c r="D869" s="7">
        <v>2.5252884970350001E-2</v>
      </c>
      <c r="E869" s="7">
        <v>7.2776366234969997E-2</v>
      </c>
      <c r="F869" s="7">
        <v>7.3542460618769998E-2</v>
      </c>
      <c r="G869" s="7">
        <v>0.1063567173902</v>
      </c>
      <c r="H869" s="7">
        <v>9.9333854478419997E-2</v>
      </c>
      <c r="I869" s="7">
        <v>6.1124151466179999E-2</v>
      </c>
      <c r="J869" s="7">
        <v>7.1006313894909995E-2</v>
      </c>
    </row>
    <row r="870" spans="1:10" x14ac:dyDescent="0.2">
      <c r="B870" s="10">
        <v>10.11643008681</v>
      </c>
      <c r="C870" s="10">
        <v>19.251772811190001</v>
      </c>
      <c r="D870" s="10">
        <v>4.2862706364800003</v>
      </c>
      <c r="E870" s="10">
        <v>5.8301594503269998</v>
      </c>
      <c r="F870" s="10">
        <v>3.6520816580300002</v>
      </c>
      <c r="G870" s="10">
        <v>15.59969115316</v>
      </c>
      <c r="H870" s="10">
        <v>15.514637523999999</v>
      </c>
      <c r="I870" s="10">
        <v>13.05831171625</v>
      </c>
      <c r="J870" s="10">
        <v>57.94115213824</v>
      </c>
    </row>
    <row r="871" spans="1:10" x14ac:dyDescent="0.2">
      <c r="A871" s="1" t="s">
        <v>1168</v>
      </c>
      <c r="B871" s="7">
        <v>0.15136487327619999</v>
      </c>
      <c r="C871" s="7">
        <v>0.1486438021406</v>
      </c>
      <c r="D871" s="7">
        <v>0.16416963767850001</v>
      </c>
      <c r="E871" s="7">
        <v>0.1242348531797</v>
      </c>
      <c r="F871" s="7">
        <v>9.9893073168129995E-2</v>
      </c>
      <c r="G871" s="7">
        <v>0.16514944187370001</v>
      </c>
      <c r="H871" s="7">
        <v>0.22424961576899999</v>
      </c>
      <c r="I871" s="7">
        <v>0.179780385357</v>
      </c>
      <c r="J871" s="7">
        <v>0.17210013370909999</v>
      </c>
    </row>
    <row r="872" spans="1:10" x14ac:dyDescent="0.2">
      <c r="B872" s="10">
        <v>37.817683244160001</v>
      </c>
      <c r="C872" s="10">
        <v>29.183654153150002</v>
      </c>
      <c r="D872" s="10">
        <v>27.865152762120001</v>
      </c>
      <c r="E872" s="10">
        <v>9.9525304820359999</v>
      </c>
      <c r="F872" s="10">
        <v>4.9606398427810001</v>
      </c>
      <c r="G872" s="10">
        <v>24.223014310370001</v>
      </c>
      <c r="H872" s="10">
        <v>35.024831381209999</v>
      </c>
      <c r="I872" s="10">
        <v>38.407540328099998</v>
      </c>
      <c r="J872" s="10">
        <v>140.43370910659999</v>
      </c>
    </row>
    <row r="873" spans="1:10" x14ac:dyDescent="0.2">
      <c r="A873" s="1" t="s">
        <v>1169</v>
      </c>
      <c r="B873" s="7">
        <v>0.1685607579443</v>
      </c>
      <c r="C873" s="5">
        <v>0.2264043012461</v>
      </c>
      <c r="D873" s="7">
        <v>0.18008277097789999</v>
      </c>
      <c r="E873" s="7">
        <v>0.14414855984899999</v>
      </c>
      <c r="F873" s="7">
        <v>0.18123813605280001</v>
      </c>
      <c r="G873" s="5">
        <v>0.24169630746869999</v>
      </c>
      <c r="H873" s="6">
        <v>7.9865020377069995E-2</v>
      </c>
      <c r="I873" s="7">
        <v>0.13566424635880001</v>
      </c>
      <c r="J873" s="7">
        <v>0.15688870623090001</v>
      </c>
    </row>
    <row r="874" spans="1:10" x14ac:dyDescent="0.2">
      <c r="B874" s="10">
        <v>42.113980696840002</v>
      </c>
      <c r="C874" s="8">
        <v>44.450590816419997</v>
      </c>
      <c r="D874" s="10">
        <v>30.566150928300001</v>
      </c>
      <c r="E874" s="10">
        <v>11.54782976854</v>
      </c>
      <c r="F874" s="10">
        <v>9.00019481052</v>
      </c>
      <c r="G874" s="8">
        <v>35.450396005899997</v>
      </c>
      <c r="H874" s="9">
        <v>12.473862496360001</v>
      </c>
      <c r="I874" s="10">
        <v>28.982750274800001</v>
      </c>
      <c r="J874" s="10">
        <v>128.02118428439999</v>
      </c>
    </row>
    <row r="875" spans="1:10" x14ac:dyDescent="0.2">
      <c r="A875" s="1" t="s">
        <v>1163</v>
      </c>
      <c r="B875" s="7">
        <v>1.121132712103E-2</v>
      </c>
      <c r="C875" s="7">
        <v>1.7125420220020001E-2</v>
      </c>
      <c r="D875" s="7">
        <v>7.9003591332430009E-3</v>
      </c>
      <c r="E875" s="7">
        <v>1.8226421286430001E-2</v>
      </c>
      <c r="F875" s="7">
        <v>0</v>
      </c>
      <c r="G875" s="7">
        <v>2.2923610778140001E-2</v>
      </c>
      <c r="H875" s="7">
        <v>1.1959580388969999E-2</v>
      </c>
      <c r="I875" s="7">
        <v>4.7324208489209998E-2</v>
      </c>
      <c r="J875" s="7">
        <v>2.223216639331E-2</v>
      </c>
    </row>
    <row r="876" spans="1:10" x14ac:dyDescent="0.2">
      <c r="B876" s="10">
        <v>2.8010885790929998</v>
      </c>
      <c r="C876" s="10">
        <v>3.3622817347980001</v>
      </c>
      <c r="D876" s="10">
        <v>1.340958762147</v>
      </c>
      <c r="E876" s="10">
        <v>1.4601298169470001</v>
      </c>
      <c r="F876" s="10">
        <v>0</v>
      </c>
      <c r="G876" s="10">
        <v>3.3622817347980001</v>
      </c>
      <c r="H876" s="10">
        <v>1.867928669921</v>
      </c>
      <c r="I876" s="10">
        <v>10.11014879313</v>
      </c>
      <c r="J876" s="10">
        <v>18.141447776940002</v>
      </c>
    </row>
    <row r="877" spans="1:10" x14ac:dyDescent="0.2">
      <c r="A877" s="1" t="s">
        <v>1164</v>
      </c>
      <c r="B877" s="7">
        <v>1</v>
      </c>
      <c r="C877" s="7">
        <v>1</v>
      </c>
      <c r="D877" s="7">
        <v>1</v>
      </c>
      <c r="E877" s="7">
        <v>1</v>
      </c>
      <c r="F877" s="7">
        <v>1</v>
      </c>
      <c r="G877" s="7">
        <v>1</v>
      </c>
      <c r="H877" s="7">
        <v>1</v>
      </c>
      <c r="I877" s="7">
        <v>1</v>
      </c>
      <c r="J877" s="7">
        <v>1</v>
      </c>
    </row>
    <row r="878" spans="1:10" x14ac:dyDescent="0.2">
      <c r="B878" s="10">
        <v>249.84451428930001</v>
      </c>
      <c r="C878" s="10">
        <v>196.33280185839999</v>
      </c>
      <c r="D878" s="10">
        <v>169.73389937479999</v>
      </c>
      <c r="E878" s="10">
        <v>80.110614914509995</v>
      </c>
      <c r="F878" s="10">
        <v>49.659497755479997</v>
      </c>
      <c r="G878" s="10">
        <v>146.6733041029</v>
      </c>
      <c r="H878" s="10">
        <v>156.18680665779999</v>
      </c>
      <c r="I878" s="10">
        <v>213.63587719450001</v>
      </c>
      <c r="J878" s="10">
        <v>816</v>
      </c>
    </row>
    <row r="879" spans="1:10" x14ac:dyDescent="0.2">
      <c r="A879" s="1" t="s">
        <v>52</v>
      </c>
    </row>
    <row r="880" spans="1:10" x14ac:dyDescent="0.2">
      <c r="A880" s="1" t="s">
        <v>9</v>
      </c>
    </row>
    <row r="881" spans="1:10" x14ac:dyDescent="0.2">
      <c r="B881" s="7"/>
      <c r="C881" s="7"/>
      <c r="D881" s="7"/>
      <c r="E881" s="7"/>
      <c r="F881" s="7"/>
      <c r="G881" s="7"/>
      <c r="H881" s="7"/>
    </row>
    <row r="882" spans="1:10" x14ac:dyDescent="0.2">
      <c r="B882" s="10"/>
      <c r="C882" s="10"/>
      <c r="D882" s="10"/>
      <c r="E882" s="10"/>
      <c r="F882" s="10"/>
      <c r="G882" s="10"/>
      <c r="H882" s="10"/>
    </row>
    <row r="883" spans="1:10" x14ac:dyDescent="0.2">
      <c r="B883" s="7"/>
      <c r="C883" s="7"/>
      <c r="D883" s="7"/>
      <c r="E883" s="7"/>
      <c r="F883" s="7"/>
      <c r="G883" s="7"/>
      <c r="H883" s="7"/>
    </row>
    <row r="884" spans="1:10" x14ac:dyDescent="0.2">
      <c r="A884" s="3" t="s">
        <v>1157</v>
      </c>
    </row>
    <row r="885" spans="1:10" x14ac:dyDescent="0.2">
      <c r="A885" s="1" t="s">
        <v>53</v>
      </c>
    </row>
    <row r="886" spans="1:10" ht="45" x14ac:dyDescent="0.2">
      <c r="A886" s="4" t="s">
        <v>1158</v>
      </c>
      <c r="B886" s="4" t="s">
        <v>1176</v>
      </c>
      <c r="C886" s="4" t="s">
        <v>1177</v>
      </c>
      <c r="D886" s="4" t="s">
        <v>1178</v>
      </c>
      <c r="E886" s="4" t="s">
        <v>1179</v>
      </c>
      <c r="F886" s="4" t="s">
        <v>1180</v>
      </c>
      <c r="G886" s="4" t="s">
        <v>1181</v>
      </c>
      <c r="H886" s="4" t="s">
        <v>1182</v>
      </c>
      <c r="I886" s="4" t="s">
        <v>1183</v>
      </c>
      <c r="J886" s="4" t="s">
        <v>1164</v>
      </c>
    </row>
    <row r="887" spans="1:10" x14ac:dyDescent="0.2">
      <c r="A887" s="1" t="s">
        <v>1165</v>
      </c>
      <c r="B887" s="7">
        <v>0.60691306771889997</v>
      </c>
      <c r="C887" s="6">
        <v>0.41328347568500001</v>
      </c>
      <c r="D887" s="7">
        <v>0.62332641923359999</v>
      </c>
      <c r="E887" s="7">
        <v>0.57569350306610001</v>
      </c>
      <c r="F887" s="7">
        <v>0.46216277422340002</v>
      </c>
      <c r="G887" s="6">
        <v>0.39639289255819998</v>
      </c>
      <c r="H887" s="7">
        <v>0.54889954003459995</v>
      </c>
      <c r="I887" s="7">
        <v>0.50697908320829999</v>
      </c>
      <c r="J887" s="7">
        <v>0.52145508276459995</v>
      </c>
    </row>
    <row r="888" spans="1:10" x14ac:dyDescent="0.2">
      <c r="B888" s="10">
        <v>136.53275247369999</v>
      </c>
      <c r="C888" s="9">
        <v>78.788354331579995</v>
      </c>
      <c r="D888" s="10">
        <v>91.906359508809999</v>
      </c>
      <c r="E888" s="10">
        <v>44.62639296487</v>
      </c>
      <c r="F888" s="10">
        <v>22.626976847720002</v>
      </c>
      <c r="G888" s="9">
        <v>56.161377483860001</v>
      </c>
      <c r="H888" s="10">
        <v>94.185706319019999</v>
      </c>
      <c r="I888" s="10">
        <v>116.0005344116</v>
      </c>
      <c r="J888" s="10">
        <v>425.50734753590001</v>
      </c>
    </row>
    <row r="889" spans="1:10" x14ac:dyDescent="0.2">
      <c r="A889" s="1" t="s">
        <v>1166</v>
      </c>
      <c r="B889" s="6">
        <v>1.5663489735990001E-2</v>
      </c>
      <c r="C889" s="7">
        <v>6.4315008728699996E-2</v>
      </c>
      <c r="D889" s="6">
        <v>0</v>
      </c>
      <c r="E889" s="7">
        <v>4.5456754692580002E-2</v>
      </c>
      <c r="F889" s="7">
        <v>7.4300451576290005E-2</v>
      </c>
      <c r="G889" s="7">
        <v>6.0864469184999999E-2</v>
      </c>
      <c r="H889" s="7">
        <v>4.8635355188909997E-2</v>
      </c>
      <c r="I889" s="5">
        <v>9.5386380390370007E-2</v>
      </c>
      <c r="J889" s="7">
        <v>5.631759700721E-2</v>
      </c>
    </row>
    <row r="890" spans="1:10" x14ac:dyDescent="0.2">
      <c r="B890" s="9">
        <v>3.5236996544419998</v>
      </c>
      <c r="C890" s="10">
        <v>12.26101210109</v>
      </c>
      <c r="D890" s="9">
        <v>0</v>
      </c>
      <c r="E890" s="10">
        <v>3.5236996544419998</v>
      </c>
      <c r="F890" s="10">
        <v>3.6376677035860001</v>
      </c>
      <c r="G890" s="10">
        <v>8.6233443975079993</v>
      </c>
      <c r="H890" s="10">
        <v>8.3453436311040008</v>
      </c>
      <c r="I890" s="8">
        <v>21.825103771249999</v>
      </c>
      <c r="J890" s="10">
        <v>45.955159157890002</v>
      </c>
    </row>
    <row r="891" spans="1:10" x14ac:dyDescent="0.2">
      <c r="A891" s="1" t="s">
        <v>1167</v>
      </c>
      <c r="B891" s="7">
        <v>3.7499620528969997E-2</v>
      </c>
      <c r="C891" s="7">
        <v>8.7169557636250006E-2</v>
      </c>
      <c r="D891" s="7">
        <v>3.1474606175870001E-2</v>
      </c>
      <c r="E891" s="7">
        <v>4.895970075469E-2</v>
      </c>
      <c r="F891" s="7">
        <v>7.401235261394E-2</v>
      </c>
      <c r="G891" s="7">
        <v>9.1716121760339997E-2</v>
      </c>
      <c r="H891" s="7">
        <v>0.116120210494</v>
      </c>
      <c r="I891" s="7">
        <v>5.665055326277E-2</v>
      </c>
      <c r="J891" s="7">
        <v>7.1006313894909995E-2</v>
      </c>
    </row>
    <row r="892" spans="1:10" x14ac:dyDescent="0.2">
      <c r="B892" s="10">
        <v>8.4360127996289993</v>
      </c>
      <c r="C892" s="10">
        <v>16.618002891570001</v>
      </c>
      <c r="D892" s="10">
        <v>4.6407730866829997</v>
      </c>
      <c r="E892" s="10">
        <v>3.795239712946</v>
      </c>
      <c r="F892" s="10">
        <v>3.6235626979159998</v>
      </c>
      <c r="G892" s="10">
        <v>12.994440193659999</v>
      </c>
      <c r="H892" s="10">
        <v>19.925074163110001</v>
      </c>
      <c r="I892" s="10">
        <v>12.962062283930001</v>
      </c>
      <c r="J892" s="10">
        <v>57.94115213824</v>
      </c>
    </row>
    <row r="893" spans="1:10" x14ac:dyDescent="0.2">
      <c r="A893" s="1" t="s">
        <v>1168</v>
      </c>
      <c r="B893" s="7">
        <v>0.18023157498610001</v>
      </c>
      <c r="C893" s="7">
        <v>0.16857458190310001</v>
      </c>
      <c r="D893" s="7">
        <v>0.17522978928649999</v>
      </c>
      <c r="E893" s="7">
        <v>0.18974538890100001</v>
      </c>
      <c r="F893" s="7">
        <v>0.12197184997130001</v>
      </c>
      <c r="G893" s="7">
        <v>0.1846784815327</v>
      </c>
      <c r="H893" s="7">
        <v>0.16755502186410001</v>
      </c>
      <c r="I893" s="7">
        <v>0.17045130914869999</v>
      </c>
      <c r="J893" s="7">
        <v>0.17210013370909999</v>
      </c>
    </row>
    <row r="894" spans="1:10" x14ac:dyDescent="0.2">
      <c r="B894" s="10">
        <v>40.545366913919999</v>
      </c>
      <c r="C894" s="10">
        <v>32.137055245840003</v>
      </c>
      <c r="D894" s="10">
        <v>25.836755051419999</v>
      </c>
      <c r="E894" s="10">
        <v>14.708611862510001</v>
      </c>
      <c r="F894" s="10">
        <v>5.9716064973279996</v>
      </c>
      <c r="G894" s="10">
        <v>26.165448748509998</v>
      </c>
      <c r="H894" s="10">
        <v>28.75077665501</v>
      </c>
      <c r="I894" s="10">
        <v>39.000510291840001</v>
      </c>
      <c r="J894" s="10">
        <v>140.43370910659999</v>
      </c>
    </row>
    <row r="895" spans="1:10" x14ac:dyDescent="0.2">
      <c r="A895" s="1" t="s">
        <v>1169</v>
      </c>
      <c r="B895" s="7">
        <v>0.1423889583421</v>
      </c>
      <c r="C895" s="5">
        <v>0.25523898452220001</v>
      </c>
      <c r="D895" s="7">
        <v>0.15347175630929999</v>
      </c>
      <c r="E895" s="7">
        <v>0.1213085514938</v>
      </c>
      <c r="F895" s="7">
        <v>0.25157950592470002</v>
      </c>
      <c r="G895" s="5">
        <v>0.2565035429202</v>
      </c>
      <c r="H895" s="7">
        <v>0.10868377009830001</v>
      </c>
      <c r="I895" s="7">
        <v>0.1253507927177</v>
      </c>
      <c r="J895" s="7">
        <v>0.15688870623090001</v>
      </c>
    </row>
    <row r="896" spans="1:10" x14ac:dyDescent="0.2">
      <c r="B896" s="10">
        <v>32.032192810360002</v>
      </c>
      <c r="C896" s="8">
        <v>48.658755394080003</v>
      </c>
      <c r="D896" s="10">
        <v>22.628642031809999</v>
      </c>
      <c r="E896" s="10">
        <v>9.4035507785480004</v>
      </c>
      <c r="F896" s="10">
        <v>12.317053586769999</v>
      </c>
      <c r="G896" s="8">
        <v>36.341701807310002</v>
      </c>
      <c r="H896" s="10">
        <v>18.649054891679999</v>
      </c>
      <c r="I896" s="10">
        <v>28.681181188290001</v>
      </c>
      <c r="J896" s="10">
        <v>128.02118428439999</v>
      </c>
    </row>
    <row r="897" spans="1:10" x14ac:dyDescent="0.2">
      <c r="A897" s="1" t="s">
        <v>1163</v>
      </c>
      <c r="B897" s="7">
        <v>1.730328868794E-2</v>
      </c>
      <c r="C897" s="7">
        <v>1.1418391524709999E-2</v>
      </c>
      <c r="D897" s="7">
        <v>1.6497428994800001E-2</v>
      </c>
      <c r="E897" s="7">
        <v>1.883610109182E-2</v>
      </c>
      <c r="F897" s="7">
        <v>1.5973065690380001E-2</v>
      </c>
      <c r="G897" s="7">
        <v>9.8444920435119994E-3</v>
      </c>
      <c r="H897" s="7">
        <v>1.0106102320070001E-2</v>
      </c>
      <c r="I897" s="7">
        <v>4.518188127219E-2</v>
      </c>
      <c r="J897" s="7">
        <v>2.223216639331E-2</v>
      </c>
    </row>
    <row r="898" spans="1:10" x14ac:dyDescent="0.2">
      <c r="B898" s="10">
        <v>3.8925931192909999</v>
      </c>
      <c r="C898" s="10">
        <v>2.1768019538019998</v>
      </c>
      <c r="D898" s="10">
        <v>2.432463302345</v>
      </c>
      <c r="E898" s="10">
        <v>1.4601298169470001</v>
      </c>
      <c r="F898" s="10">
        <v>0.78202358069800004</v>
      </c>
      <c r="G898" s="10">
        <v>1.3947783731050001</v>
      </c>
      <c r="H898" s="10">
        <v>1.734106727595</v>
      </c>
      <c r="I898" s="10">
        <v>10.337945976249999</v>
      </c>
      <c r="J898" s="10">
        <v>18.141447776940002</v>
      </c>
    </row>
    <row r="899" spans="1:10" x14ac:dyDescent="0.2">
      <c r="A899" s="1" t="s">
        <v>1164</v>
      </c>
      <c r="B899" s="7">
        <v>1</v>
      </c>
      <c r="C899" s="7">
        <v>1</v>
      </c>
      <c r="D899" s="7">
        <v>1</v>
      </c>
      <c r="E899" s="7">
        <v>1</v>
      </c>
      <c r="F899" s="7">
        <v>1</v>
      </c>
      <c r="G899" s="7">
        <v>1</v>
      </c>
      <c r="H899" s="7">
        <v>1</v>
      </c>
      <c r="I899" s="7">
        <v>1</v>
      </c>
      <c r="J899" s="7">
        <v>1</v>
      </c>
    </row>
    <row r="900" spans="1:10" x14ac:dyDescent="0.2">
      <c r="B900" s="10">
        <v>224.96261777129999</v>
      </c>
      <c r="C900" s="10">
        <v>190.63998191799999</v>
      </c>
      <c r="D900" s="10">
        <v>147.4449929811</v>
      </c>
      <c r="E900" s="10">
        <v>77.517624790260001</v>
      </c>
      <c r="F900" s="10">
        <v>48.958890914020003</v>
      </c>
      <c r="G900" s="10">
        <v>141.681091004</v>
      </c>
      <c r="H900" s="10">
        <v>171.59006238750001</v>
      </c>
      <c r="I900" s="10">
        <v>228.80733792320001</v>
      </c>
      <c r="J900" s="10">
        <v>816</v>
      </c>
    </row>
    <row r="901" spans="1:10" x14ac:dyDescent="0.2">
      <c r="A901" s="1" t="s">
        <v>53</v>
      </c>
    </row>
    <row r="902" spans="1:10" x14ac:dyDescent="0.2">
      <c r="A902" s="1" t="s">
        <v>9</v>
      </c>
    </row>
    <row r="903" spans="1:10" x14ac:dyDescent="0.2">
      <c r="B903" s="5"/>
      <c r="C903" s="6"/>
      <c r="D903" s="6"/>
      <c r="E903" s="5"/>
      <c r="F903" s="6"/>
      <c r="G903" s="6"/>
      <c r="H903" s="6"/>
      <c r="I903" s="7"/>
      <c r="J903" s="7"/>
    </row>
    <row r="904" spans="1:10" x14ac:dyDescent="0.2">
      <c r="B904" s="8"/>
      <c r="C904" s="9"/>
      <c r="D904" s="9"/>
      <c r="E904" s="8"/>
      <c r="F904" s="9"/>
      <c r="G904" s="9"/>
      <c r="H904" s="9"/>
      <c r="I904" s="10"/>
      <c r="J904" s="10"/>
    </row>
    <row r="905" spans="1:10" x14ac:dyDescent="0.2">
      <c r="B905" s="6"/>
      <c r="C905" s="5"/>
      <c r="D905" s="6"/>
      <c r="E905" s="6"/>
      <c r="F905" s="5"/>
      <c r="G905" s="7"/>
      <c r="H905" s="6"/>
      <c r="I905" s="7"/>
      <c r="J905" s="7"/>
    </row>
    <row r="906" spans="1:10" x14ac:dyDescent="0.2">
      <c r="A906" s="3" t="s">
        <v>1157</v>
      </c>
    </row>
    <row r="907" spans="1:10" x14ac:dyDescent="0.2">
      <c r="A907" s="1" t="s">
        <v>54</v>
      </c>
    </row>
    <row r="908" spans="1:10" ht="45" x14ac:dyDescent="0.2">
      <c r="A908" s="4" t="s">
        <v>1158</v>
      </c>
      <c r="B908" s="4" t="s">
        <v>1176</v>
      </c>
      <c r="C908" s="4" t="s">
        <v>1177</v>
      </c>
      <c r="D908" s="4" t="s">
        <v>1178</v>
      </c>
      <c r="E908" s="4" t="s">
        <v>1179</v>
      </c>
      <c r="F908" s="4" t="s">
        <v>1180</v>
      </c>
      <c r="G908" s="4" t="s">
        <v>1181</v>
      </c>
      <c r="H908" s="4" t="s">
        <v>1182</v>
      </c>
      <c r="I908" s="4" t="s">
        <v>1183</v>
      </c>
      <c r="J908" s="4" t="s">
        <v>1164</v>
      </c>
    </row>
    <row r="909" spans="1:10" x14ac:dyDescent="0.2">
      <c r="A909" s="1" t="s">
        <v>1165</v>
      </c>
      <c r="B909" s="6">
        <v>0.39111195056210002</v>
      </c>
      <c r="C909" s="5">
        <v>0.68672810354449998</v>
      </c>
      <c r="D909" s="6">
        <v>0.38579845737419999</v>
      </c>
      <c r="E909" s="6">
        <v>0.40192703156479997</v>
      </c>
      <c r="F909" s="5">
        <v>0.72469756160749998</v>
      </c>
      <c r="G909" s="5">
        <v>0.67581146721560004</v>
      </c>
      <c r="H909" s="7">
        <v>0.58231921936819997</v>
      </c>
      <c r="I909" s="7">
        <v>0.4871701636904</v>
      </c>
      <c r="J909" s="7">
        <v>0.52145508276459995</v>
      </c>
    </row>
    <row r="910" spans="1:10" x14ac:dyDescent="0.2">
      <c r="B910" s="9">
        <v>132.10349922259999</v>
      </c>
      <c r="C910" s="8">
        <v>167.43305015589999</v>
      </c>
      <c r="D910" s="9">
        <v>87.379090998720002</v>
      </c>
      <c r="E910" s="9">
        <v>44.72440822387</v>
      </c>
      <c r="F910" s="8">
        <v>39.456328336040002</v>
      </c>
      <c r="G910" s="8">
        <v>127.97672181980001</v>
      </c>
      <c r="H910" s="10">
        <v>72.013228222470005</v>
      </c>
      <c r="I910" s="10">
        <v>53.957569934970003</v>
      </c>
      <c r="J910" s="10">
        <v>425.50734753590001</v>
      </c>
    </row>
    <row r="911" spans="1:10" x14ac:dyDescent="0.2">
      <c r="A911" s="1" t="s">
        <v>1166</v>
      </c>
      <c r="B911" s="7">
        <v>6.3646898208010005E-2</v>
      </c>
      <c r="C911" s="6">
        <v>1.5221186661920001E-2</v>
      </c>
      <c r="D911" s="7">
        <v>5.8626804960219998E-2</v>
      </c>
      <c r="E911" s="7">
        <v>7.3864793139920004E-2</v>
      </c>
      <c r="F911" s="7">
        <v>3.4822613140549998E-2</v>
      </c>
      <c r="G911" s="6">
        <v>9.5855612063539992E-3</v>
      </c>
      <c r="H911" s="7">
        <v>7.7853683412220001E-2</v>
      </c>
      <c r="I911" s="7">
        <v>0.1003867012354</v>
      </c>
      <c r="J911" s="7">
        <v>5.631759700721E-2</v>
      </c>
    </row>
    <row r="912" spans="1:10" x14ac:dyDescent="0.2">
      <c r="B912" s="10">
        <v>21.497624799899999</v>
      </c>
      <c r="C912" s="9">
        <v>3.7111189954850001</v>
      </c>
      <c r="D912" s="10">
        <v>13.27832402558</v>
      </c>
      <c r="E912" s="10">
        <v>8.2193007743210007</v>
      </c>
      <c r="F912" s="10">
        <v>1.895925321654</v>
      </c>
      <c r="G912" s="9">
        <v>1.8151936738309999</v>
      </c>
      <c r="H912" s="10">
        <v>9.6278722821590002</v>
      </c>
      <c r="I912" s="10">
        <v>11.11854308034</v>
      </c>
      <c r="J912" s="10">
        <v>45.955159157890002</v>
      </c>
    </row>
    <row r="913" spans="1:10" x14ac:dyDescent="0.2">
      <c r="A913" s="1" t="s">
        <v>1167</v>
      </c>
      <c r="B913" s="5">
        <v>0.1024210051947</v>
      </c>
      <c r="C913" s="6">
        <v>2.913822094847E-2</v>
      </c>
      <c r="D913" s="5">
        <v>0.12919440734080001</v>
      </c>
      <c r="E913" s="7">
        <v>4.7926437744340002E-2</v>
      </c>
      <c r="F913" s="7">
        <v>4.7959251657160001E-2</v>
      </c>
      <c r="G913" s="7">
        <v>2.372696785025E-2</v>
      </c>
      <c r="H913" s="7">
        <v>5.4994728575100002E-2</v>
      </c>
      <c r="I913" s="7">
        <v>8.5247542284130007E-2</v>
      </c>
      <c r="J913" s="7">
        <v>7.1006313894909995E-2</v>
      </c>
    </row>
    <row r="914" spans="1:10" x14ac:dyDescent="0.2">
      <c r="B914" s="8">
        <v>34.59411853988</v>
      </c>
      <c r="C914" s="9">
        <v>7.1042690467109999</v>
      </c>
      <c r="D914" s="8">
        <v>29.26110682865</v>
      </c>
      <c r="E914" s="10">
        <v>5.3330117112259998</v>
      </c>
      <c r="F914" s="10">
        <v>2.6111526799379998</v>
      </c>
      <c r="G914" s="10">
        <v>4.4931163667730001</v>
      </c>
      <c r="H914" s="10">
        <v>6.8009912916969997</v>
      </c>
      <c r="I914" s="10">
        <v>9.4417732599559994</v>
      </c>
      <c r="J914" s="10">
        <v>57.94115213824</v>
      </c>
    </row>
    <row r="915" spans="1:10" x14ac:dyDescent="0.2">
      <c r="A915" s="1" t="s">
        <v>1168</v>
      </c>
      <c r="B915" s="7">
        <v>0.18287659179999999</v>
      </c>
      <c r="C915" s="7">
        <v>0.1491697358438</v>
      </c>
      <c r="D915" s="7">
        <v>0.1722517720533</v>
      </c>
      <c r="E915" s="7">
        <v>0.20450234384970001</v>
      </c>
      <c r="F915" s="7">
        <v>0.14960443155610001</v>
      </c>
      <c r="G915" s="7">
        <v>0.14904475605090001</v>
      </c>
      <c r="H915" s="7">
        <v>0.1570796647688</v>
      </c>
      <c r="I915" s="7">
        <v>0.20648481928820001</v>
      </c>
      <c r="J915" s="7">
        <v>0.17210013370909999</v>
      </c>
    </row>
    <row r="916" spans="1:10" x14ac:dyDescent="0.2">
      <c r="B916" s="10">
        <v>61.769111549679998</v>
      </c>
      <c r="C916" s="10">
        <v>36.369479761149996</v>
      </c>
      <c r="D916" s="10">
        <v>39.013124540139998</v>
      </c>
      <c r="E916" s="10">
        <v>22.75598700954</v>
      </c>
      <c r="F916" s="10">
        <v>8.1452482866229996</v>
      </c>
      <c r="G916" s="10">
        <v>28.224231474530001</v>
      </c>
      <c r="H916" s="10">
        <v>19.425451490979999</v>
      </c>
      <c r="I916" s="10">
        <v>22.869666304799999</v>
      </c>
      <c r="J916" s="10">
        <v>140.43370910659999</v>
      </c>
    </row>
    <row r="917" spans="1:10" x14ac:dyDescent="0.2">
      <c r="A917" s="1" t="s">
        <v>1169</v>
      </c>
      <c r="B917" s="5">
        <v>0.24835849628660001</v>
      </c>
      <c r="C917" s="7">
        <v>0.1020328125126</v>
      </c>
      <c r="D917" s="5">
        <v>0.24780839854930001</v>
      </c>
      <c r="E917" s="5">
        <v>0.24947816490720001</v>
      </c>
      <c r="F917" s="6">
        <v>1.1065664053170001E-2</v>
      </c>
      <c r="G917" s="7">
        <v>0.12818686706759999</v>
      </c>
      <c r="H917" s="7">
        <v>8.3253817027470006E-2</v>
      </c>
      <c r="I917" s="7">
        <v>8.0916365178630004E-2</v>
      </c>
      <c r="J917" s="7">
        <v>0.15688870623090001</v>
      </c>
    </row>
    <row r="918" spans="1:10" x14ac:dyDescent="0.2">
      <c r="B918" s="8">
        <v>83.886535233629999</v>
      </c>
      <c r="C918" s="10">
        <v>24.87689804275</v>
      </c>
      <c r="D918" s="8">
        <v>56.125866221620001</v>
      </c>
      <c r="E918" s="8">
        <v>27.760669012009998</v>
      </c>
      <c r="F918" s="9">
        <v>0.6024726689705</v>
      </c>
      <c r="G918" s="10">
        <v>24.274425373780002</v>
      </c>
      <c r="H918" s="10">
        <v>10.29568650077</v>
      </c>
      <c r="I918" s="10">
        <v>8.9620645072679999</v>
      </c>
      <c r="J918" s="10">
        <v>128.02118428439999</v>
      </c>
    </row>
    <row r="919" spans="1:10" x14ac:dyDescent="0.2">
      <c r="A919" s="1" t="s">
        <v>1163</v>
      </c>
      <c r="B919" s="7">
        <v>1.1585057948510001E-2</v>
      </c>
      <c r="C919" s="7">
        <v>1.770994048874E-2</v>
      </c>
      <c r="D919" s="7">
        <v>6.3201597222290002E-3</v>
      </c>
      <c r="E919" s="7">
        <v>2.2301228793949999E-2</v>
      </c>
      <c r="F919" s="7">
        <v>3.1850477985500003E-2</v>
      </c>
      <c r="G919" s="7">
        <v>1.3644380609259999E-2</v>
      </c>
      <c r="H919" s="7">
        <v>4.4498886848170001E-2</v>
      </c>
      <c r="I919" s="7">
        <v>3.9794408323189999E-2</v>
      </c>
      <c r="J919" s="7">
        <v>2.223216639331E-2</v>
      </c>
    </row>
    <row r="920" spans="1:10" x14ac:dyDescent="0.2">
      <c r="B920" s="10">
        <v>3.913014397784</v>
      </c>
      <c r="C920" s="10">
        <v>4.3179088474810001</v>
      </c>
      <c r="D920" s="10">
        <v>1.431446396271</v>
      </c>
      <c r="E920" s="10">
        <v>2.4815680015130002</v>
      </c>
      <c r="F920" s="10">
        <v>1.734106727595</v>
      </c>
      <c r="G920" s="10">
        <v>2.5838021198860002</v>
      </c>
      <c r="H920" s="10">
        <v>5.5030100117930001</v>
      </c>
      <c r="I920" s="10">
        <v>4.4075145198829997</v>
      </c>
      <c r="J920" s="10">
        <v>18.141447776940002</v>
      </c>
    </row>
    <row r="921" spans="1:10" x14ac:dyDescent="0.2">
      <c r="A921" s="1" t="s">
        <v>1164</v>
      </c>
      <c r="B921" s="7">
        <v>1</v>
      </c>
      <c r="C921" s="7">
        <v>1</v>
      </c>
      <c r="D921" s="7">
        <v>1</v>
      </c>
      <c r="E921" s="7">
        <v>1</v>
      </c>
      <c r="F921" s="7">
        <v>1</v>
      </c>
      <c r="G921" s="7">
        <v>1</v>
      </c>
      <c r="H921" s="7">
        <v>1</v>
      </c>
      <c r="I921" s="7">
        <v>1</v>
      </c>
      <c r="J921" s="7">
        <v>1</v>
      </c>
    </row>
    <row r="922" spans="1:10" x14ac:dyDescent="0.2">
      <c r="B922" s="10">
        <v>337.76390374350001</v>
      </c>
      <c r="C922" s="10">
        <v>243.81272484940001</v>
      </c>
      <c r="D922" s="10">
        <v>226.48895901099999</v>
      </c>
      <c r="E922" s="10">
        <v>111.2749447325</v>
      </c>
      <c r="F922" s="10">
        <v>54.445234020820003</v>
      </c>
      <c r="G922" s="10">
        <v>189.36749082860001</v>
      </c>
      <c r="H922" s="10">
        <v>123.6662397999</v>
      </c>
      <c r="I922" s="10">
        <v>110.75713160719999</v>
      </c>
      <c r="J922" s="10">
        <v>816</v>
      </c>
    </row>
    <row r="923" spans="1:10" x14ac:dyDescent="0.2">
      <c r="A923" s="1" t="s">
        <v>54</v>
      </c>
    </row>
    <row r="924" spans="1:10" x14ac:dyDescent="0.2">
      <c r="A924" s="1" t="s">
        <v>9</v>
      </c>
    </row>
    <row r="925" spans="1:10" x14ac:dyDescent="0.2">
      <c r="B925" s="5"/>
      <c r="C925" s="7"/>
      <c r="D925" s="5"/>
      <c r="E925" s="5"/>
      <c r="F925" s="7"/>
      <c r="G925" s="7"/>
      <c r="H925" s="6"/>
      <c r="I925" s="7"/>
      <c r="J925" s="7"/>
    </row>
    <row r="926" spans="1:10" x14ac:dyDescent="0.2">
      <c r="B926" s="8"/>
      <c r="C926" s="10"/>
      <c r="D926" s="8"/>
      <c r="E926" s="8"/>
      <c r="F926" s="10"/>
      <c r="G926" s="10"/>
      <c r="H926" s="9"/>
      <c r="I926" s="10"/>
      <c r="J926" s="10"/>
    </row>
    <row r="927" spans="1:10" x14ac:dyDescent="0.2">
      <c r="B927" s="6"/>
      <c r="C927" s="5"/>
      <c r="D927" s="7"/>
      <c r="E927" s="7"/>
      <c r="F927" s="5"/>
      <c r="G927" s="5"/>
      <c r="H927" s="7"/>
      <c r="I927" s="6"/>
      <c r="J927" s="7"/>
    </row>
    <row r="928" spans="1:10" x14ac:dyDescent="0.2">
      <c r="A928" s="3" t="s">
        <v>1157</v>
      </c>
    </row>
    <row r="929" spans="1:12" x14ac:dyDescent="0.2">
      <c r="A929" s="1" t="s">
        <v>55</v>
      </c>
    </row>
    <row r="930" spans="1:12" ht="75" x14ac:dyDescent="0.2">
      <c r="A930" s="4" t="s">
        <v>1158</v>
      </c>
      <c r="B930" s="4" t="s">
        <v>1184</v>
      </c>
      <c r="C930" s="4" t="s">
        <v>1185</v>
      </c>
      <c r="D930" s="4" t="s">
        <v>1186</v>
      </c>
      <c r="E930" s="4" t="s">
        <v>1187</v>
      </c>
      <c r="F930" s="4" t="s">
        <v>1188</v>
      </c>
      <c r="G930" s="4" t="s">
        <v>1189</v>
      </c>
      <c r="H930" s="4" t="s">
        <v>1190</v>
      </c>
      <c r="I930" s="4" t="s">
        <v>1191</v>
      </c>
      <c r="J930" s="4" t="s">
        <v>1192</v>
      </c>
      <c r="K930" s="4" t="s">
        <v>1193</v>
      </c>
      <c r="L930" s="4" t="s">
        <v>1164</v>
      </c>
    </row>
    <row r="931" spans="1:12" x14ac:dyDescent="0.2">
      <c r="A931" s="1" t="s">
        <v>1165</v>
      </c>
      <c r="B931" s="6">
        <v>0.39099072629550002</v>
      </c>
      <c r="C931" s="5">
        <v>0.65287456071619998</v>
      </c>
      <c r="D931" s="7">
        <v>0.2786129202257</v>
      </c>
      <c r="E931" s="6">
        <v>0.38864998352430002</v>
      </c>
      <c r="F931" s="7">
        <v>0.4192442934476</v>
      </c>
      <c r="G931" s="5">
        <v>0.65852348636390001</v>
      </c>
      <c r="H931" s="7">
        <v>0.5859317353829</v>
      </c>
      <c r="I931" s="7">
        <v>0.2255337753643</v>
      </c>
      <c r="J931" s="7">
        <v>0.32794340113510001</v>
      </c>
      <c r="K931" s="7">
        <v>0.5848044251483</v>
      </c>
      <c r="L931" s="7">
        <v>0.52145508276459995</v>
      </c>
    </row>
    <row r="932" spans="1:12" x14ac:dyDescent="0.2">
      <c r="B932" s="9">
        <v>153.98045789689999</v>
      </c>
      <c r="C932" s="8">
        <v>257.21995471029999</v>
      </c>
      <c r="D932" s="10">
        <v>1.9867663040800001</v>
      </c>
      <c r="E932" s="9">
        <v>141.3482478343</v>
      </c>
      <c r="F932" s="10">
        <v>12.6322100626</v>
      </c>
      <c r="G932" s="8">
        <v>239.25605928569999</v>
      </c>
      <c r="H932" s="10">
        <v>17.96389542463</v>
      </c>
      <c r="I932" s="10">
        <v>0.77469667772319994</v>
      </c>
      <c r="J932" s="10">
        <v>1.2120696263570001</v>
      </c>
      <c r="K932" s="10">
        <v>12.32016862465</v>
      </c>
      <c r="L932" s="10">
        <v>425.50734753590001</v>
      </c>
    </row>
    <row r="933" spans="1:12" x14ac:dyDescent="0.2">
      <c r="A933" s="1" t="s">
        <v>1166</v>
      </c>
      <c r="B933" s="5">
        <v>9.0587320309459998E-2</v>
      </c>
      <c r="C933" s="6">
        <v>2.6092516715090001E-2</v>
      </c>
      <c r="D933" s="7">
        <v>0</v>
      </c>
      <c r="E933" s="5">
        <v>8.1544225889440006E-2</v>
      </c>
      <c r="F933" s="5">
        <v>0.1997405679889</v>
      </c>
      <c r="G933" s="6">
        <v>2.409788569531E-2</v>
      </c>
      <c r="H933" s="7">
        <v>4.9729973514679997E-2</v>
      </c>
      <c r="I933" s="7">
        <v>0</v>
      </c>
      <c r="J933" s="7">
        <v>0</v>
      </c>
      <c r="K933" s="7">
        <v>0</v>
      </c>
      <c r="L933" s="7">
        <v>5.631759700721E-2</v>
      </c>
    </row>
    <row r="934" spans="1:12" x14ac:dyDescent="0.2">
      <c r="B934" s="8">
        <v>35.675212026280001</v>
      </c>
      <c r="C934" s="9">
        <v>10.2799471316</v>
      </c>
      <c r="D934" s="10">
        <v>0</v>
      </c>
      <c r="E934" s="8">
        <v>29.656847907100001</v>
      </c>
      <c r="F934" s="8">
        <v>6.0183641191869999</v>
      </c>
      <c r="G934" s="9">
        <v>8.7552916303899995</v>
      </c>
      <c r="H934" s="10">
        <v>1.524655501214</v>
      </c>
      <c r="I934" s="10">
        <v>0</v>
      </c>
      <c r="J934" s="10">
        <v>0</v>
      </c>
      <c r="K934" s="10">
        <v>0</v>
      </c>
      <c r="L934" s="10">
        <v>45.955159157890002</v>
      </c>
    </row>
    <row r="935" spans="1:12" x14ac:dyDescent="0.2">
      <c r="A935" s="1" t="s">
        <v>1167</v>
      </c>
      <c r="B935" s="5">
        <v>0.1128989011187</v>
      </c>
      <c r="C935" s="6">
        <v>2.7460521504659999E-2</v>
      </c>
      <c r="D935" s="5">
        <v>0.37305859699999999</v>
      </c>
      <c r="E935" s="5">
        <v>0.1168581118953</v>
      </c>
      <c r="F935" s="7">
        <v>6.5109870678339996E-2</v>
      </c>
      <c r="G935" s="6">
        <v>2.4307195680820001E-2</v>
      </c>
      <c r="H935" s="7">
        <v>6.4829138656069998E-2</v>
      </c>
      <c r="I935" s="5">
        <v>0.77446622463570003</v>
      </c>
      <c r="J935" s="7">
        <v>0</v>
      </c>
      <c r="K935" s="7">
        <v>0</v>
      </c>
      <c r="L935" s="7">
        <v>7.1006313894909995E-2</v>
      </c>
    </row>
    <row r="936" spans="1:12" x14ac:dyDescent="0.2">
      <c r="B936" s="8">
        <v>44.46198674587</v>
      </c>
      <c r="C936" s="9">
        <v>10.81891457067</v>
      </c>
      <c r="D936" s="8">
        <v>2.6602508217010001</v>
      </c>
      <c r="E936" s="8">
        <v>42.500167404709998</v>
      </c>
      <c r="F936" s="10">
        <v>1.9618193411630001</v>
      </c>
      <c r="G936" s="9">
        <v>8.8313385495030001</v>
      </c>
      <c r="H936" s="10">
        <v>1.987576021165</v>
      </c>
      <c r="I936" s="8">
        <v>2.6602508217010001</v>
      </c>
      <c r="J936" s="10">
        <v>0</v>
      </c>
      <c r="K936" s="10">
        <v>0</v>
      </c>
      <c r="L936" s="10">
        <v>57.94115213824</v>
      </c>
    </row>
    <row r="937" spans="1:12" x14ac:dyDescent="0.2">
      <c r="A937" s="1" t="s">
        <v>1168</v>
      </c>
      <c r="B937" s="7">
        <v>0.17045282781990001</v>
      </c>
      <c r="C937" s="7">
        <v>0.16388244884379999</v>
      </c>
      <c r="D937" s="7">
        <v>0.34832848277430001</v>
      </c>
      <c r="E937" s="7">
        <v>0.17304879698260001</v>
      </c>
      <c r="F937" s="7">
        <v>0.1391185906855</v>
      </c>
      <c r="G937" s="7">
        <v>0.1564188583469</v>
      </c>
      <c r="H937" s="7">
        <v>0.25233003448340002</v>
      </c>
      <c r="I937" s="7">
        <v>0</v>
      </c>
      <c r="J937" s="7">
        <v>0.67205659886489999</v>
      </c>
      <c r="K937" s="7">
        <v>0.29692392642580001</v>
      </c>
      <c r="L937" s="7">
        <v>0.17210013370909999</v>
      </c>
    </row>
    <row r="938" spans="1:12" x14ac:dyDescent="0.2">
      <c r="B938" s="10">
        <v>67.127946297349993</v>
      </c>
      <c r="C938" s="10">
        <v>64.566516457879999</v>
      </c>
      <c r="D938" s="10">
        <v>2.4839023680839998</v>
      </c>
      <c r="E938" s="10">
        <v>62.936177229480002</v>
      </c>
      <c r="F938" s="10">
        <v>4.1917690678649997</v>
      </c>
      <c r="G938" s="10">
        <v>56.830409880570002</v>
      </c>
      <c r="H938" s="10">
        <v>7.7361065773159998</v>
      </c>
      <c r="I938" s="10">
        <v>0</v>
      </c>
      <c r="J938" s="10">
        <v>2.4839023680839998</v>
      </c>
      <c r="K938" s="10">
        <v>6.2553439833009996</v>
      </c>
      <c r="L938" s="10">
        <v>140.43370910659999</v>
      </c>
    </row>
    <row r="939" spans="1:12" x14ac:dyDescent="0.2">
      <c r="A939" s="1" t="s">
        <v>1169</v>
      </c>
      <c r="B939" s="5">
        <v>0.20732981211080001</v>
      </c>
      <c r="C939" s="6">
        <v>0.1176968864971</v>
      </c>
      <c r="D939" s="7">
        <v>0</v>
      </c>
      <c r="E939" s="5">
        <v>0.21400865818090001</v>
      </c>
      <c r="F939" s="7">
        <v>0.12671385197070001</v>
      </c>
      <c r="G939" s="7">
        <v>0.1236474813414</v>
      </c>
      <c r="H939" s="7">
        <v>4.7179117962869999E-2</v>
      </c>
      <c r="I939" s="7">
        <v>0</v>
      </c>
      <c r="J939" s="7">
        <v>0</v>
      </c>
      <c r="K939" s="7">
        <v>0</v>
      </c>
      <c r="L939" s="7">
        <v>0.15688870623090001</v>
      </c>
    </row>
    <row r="940" spans="1:12" x14ac:dyDescent="0.2">
      <c r="B940" s="8">
        <v>81.650886472349995</v>
      </c>
      <c r="C940" s="9">
        <v>46.37029781207</v>
      </c>
      <c r="D940" s="10">
        <v>0</v>
      </c>
      <c r="E940" s="8">
        <v>77.832883410769995</v>
      </c>
      <c r="F940" s="10">
        <v>3.8180030615859999</v>
      </c>
      <c r="G940" s="10">
        <v>44.92384818299</v>
      </c>
      <c r="H940" s="10">
        <v>1.4464496290810001</v>
      </c>
      <c r="I940" s="10">
        <v>0</v>
      </c>
      <c r="J940" s="10">
        <v>0</v>
      </c>
      <c r="K940" s="10">
        <v>0</v>
      </c>
      <c r="L940" s="10">
        <v>128.02118428439999</v>
      </c>
    </row>
    <row r="941" spans="1:12" x14ac:dyDescent="0.2">
      <c r="A941" s="1" t="s">
        <v>1163</v>
      </c>
      <c r="B941" s="7">
        <v>2.7740412345710001E-2</v>
      </c>
      <c r="C941" s="7">
        <v>1.1993065723129999E-2</v>
      </c>
      <c r="D941" s="7">
        <v>0</v>
      </c>
      <c r="E941" s="7">
        <v>2.5890223527469999E-2</v>
      </c>
      <c r="F941" s="7">
        <v>5.0072825229039997E-2</v>
      </c>
      <c r="G941" s="7">
        <v>1.3005092571720001E-2</v>
      </c>
      <c r="H941" s="7">
        <v>0</v>
      </c>
      <c r="I941" s="7">
        <v>0</v>
      </c>
      <c r="J941" s="7">
        <v>0</v>
      </c>
      <c r="K941" s="5">
        <v>0.1182716484259</v>
      </c>
      <c r="L941" s="7">
        <v>2.223216639331E-2</v>
      </c>
    </row>
    <row r="942" spans="1:12" x14ac:dyDescent="0.2">
      <c r="B942" s="10">
        <v>10.92476395978</v>
      </c>
      <c r="C942" s="10">
        <v>4.7250360295220002</v>
      </c>
      <c r="D942" s="10">
        <v>0</v>
      </c>
      <c r="E942" s="10">
        <v>9.416024409577</v>
      </c>
      <c r="F942" s="10">
        <v>1.5087395502030001</v>
      </c>
      <c r="G942" s="10">
        <v>4.7250360295220002</v>
      </c>
      <c r="H942" s="10">
        <v>0</v>
      </c>
      <c r="I942" s="10">
        <v>0</v>
      </c>
      <c r="J942" s="10">
        <v>0</v>
      </c>
      <c r="K942" s="8">
        <v>2.4916477876390002</v>
      </c>
      <c r="L942" s="10">
        <v>18.141447776940002</v>
      </c>
    </row>
    <row r="943" spans="1:12" x14ac:dyDescent="0.2">
      <c r="A943" s="1" t="s">
        <v>1164</v>
      </c>
      <c r="B943" s="7">
        <v>1</v>
      </c>
      <c r="C943" s="7">
        <v>1</v>
      </c>
      <c r="D943" s="7">
        <v>1</v>
      </c>
      <c r="E943" s="7">
        <v>1</v>
      </c>
      <c r="F943" s="7">
        <v>1</v>
      </c>
      <c r="G943" s="7">
        <v>1</v>
      </c>
      <c r="H943" s="7">
        <v>1</v>
      </c>
      <c r="I943" s="7">
        <v>1</v>
      </c>
      <c r="J943" s="7">
        <v>1</v>
      </c>
      <c r="K943" s="7">
        <v>1</v>
      </c>
      <c r="L943" s="7">
        <v>1</v>
      </c>
    </row>
    <row r="944" spans="1:12" x14ac:dyDescent="0.2">
      <c r="B944" s="10">
        <v>393.82125339850001</v>
      </c>
      <c r="C944" s="10">
        <v>393.98066671200002</v>
      </c>
      <c r="D944" s="10">
        <v>7.1309194938639999</v>
      </c>
      <c r="E944" s="10">
        <v>363.69034819590001</v>
      </c>
      <c r="F944" s="10">
        <v>30.130905202609998</v>
      </c>
      <c r="G944" s="10">
        <v>363.32198355859998</v>
      </c>
      <c r="H944" s="10">
        <v>30.658683153409999</v>
      </c>
      <c r="I944" s="10">
        <v>3.4349474994240001</v>
      </c>
      <c r="J944" s="10">
        <v>3.6959719944399998</v>
      </c>
      <c r="K944" s="10">
        <v>21.067160395590001</v>
      </c>
      <c r="L944" s="10">
        <v>816</v>
      </c>
    </row>
    <row r="945" spans="1:9" x14ac:dyDescent="0.2">
      <c r="A945" s="1" t="s">
        <v>55</v>
      </c>
    </row>
    <row r="946" spans="1:9" x14ac:dyDescent="0.2">
      <c r="A946" s="1" t="s">
        <v>9</v>
      </c>
    </row>
    <row r="948" spans="1:9" x14ac:dyDescent="0.2">
      <c r="A948" s="4"/>
      <c r="B948" s="4"/>
      <c r="C948" s="4"/>
      <c r="D948" s="4"/>
      <c r="E948" s="4"/>
      <c r="F948" s="4"/>
      <c r="G948" s="4"/>
      <c r="H948" s="4"/>
      <c r="I948" s="4"/>
    </row>
    <row r="949" spans="1:9" x14ac:dyDescent="0.2">
      <c r="B949" s="5"/>
      <c r="C949" s="6"/>
      <c r="D949" s="5"/>
      <c r="E949" s="7"/>
      <c r="F949" s="6"/>
      <c r="G949" s="6"/>
      <c r="H949" s="6"/>
      <c r="I949" s="7"/>
    </row>
    <row r="950" spans="1:9" x14ac:dyDescent="0.2">
      <c r="A950" s="3" t="s">
        <v>1157</v>
      </c>
    </row>
    <row r="951" spans="1:9" x14ac:dyDescent="0.2">
      <c r="A951" s="1" t="s">
        <v>56</v>
      </c>
    </row>
    <row r="952" spans="1:9" ht="60" x14ac:dyDescent="0.2">
      <c r="A952" s="4" t="s">
        <v>1158</v>
      </c>
      <c r="B952" s="4" t="s">
        <v>1194</v>
      </c>
      <c r="C952" s="4" t="s">
        <v>1195</v>
      </c>
      <c r="D952" s="4" t="s">
        <v>1196</v>
      </c>
      <c r="E952" s="4" t="s">
        <v>1197</v>
      </c>
      <c r="F952" s="4" t="s">
        <v>1198</v>
      </c>
      <c r="G952" s="4" t="s">
        <v>1199</v>
      </c>
      <c r="H952" s="4" t="s">
        <v>1193</v>
      </c>
      <c r="I952" s="4" t="s">
        <v>1164</v>
      </c>
    </row>
    <row r="953" spans="1:9" x14ac:dyDescent="0.2">
      <c r="A953" s="1" t="s">
        <v>1165</v>
      </c>
      <c r="B953" s="6">
        <v>0.39496277056180001</v>
      </c>
      <c r="C953" s="5">
        <v>0.65084949803250003</v>
      </c>
      <c r="D953" s="6">
        <v>0.3841888980832</v>
      </c>
      <c r="E953" s="7">
        <v>0.47404094992669998</v>
      </c>
      <c r="F953" s="5">
        <v>0.73470054796810003</v>
      </c>
      <c r="G953" s="5">
        <v>0.62941787953670003</v>
      </c>
      <c r="H953" s="7">
        <v>0.50520729575650003</v>
      </c>
      <c r="I953" s="7">
        <v>0.52145508276459995</v>
      </c>
    </row>
    <row r="954" spans="1:9" x14ac:dyDescent="0.2">
      <c r="B954" s="9">
        <v>151.72647150590001</v>
      </c>
      <c r="C954" s="8">
        <v>248.5071231515</v>
      </c>
      <c r="D954" s="9">
        <v>129.8908836212</v>
      </c>
      <c r="E954" s="10">
        <v>21.835587884759999</v>
      </c>
      <c r="F954" s="8">
        <v>57.104024547880002</v>
      </c>
      <c r="G954" s="8">
        <v>191.4030986036</v>
      </c>
      <c r="H954" s="10">
        <v>25.27375287844</v>
      </c>
      <c r="I954" s="10">
        <v>425.50734753590001</v>
      </c>
    </row>
    <row r="955" spans="1:9" x14ac:dyDescent="0.2">
      <c r="A955" s="1" t="s">
        <v>1166</v>
      </c>
      <c r="B955" s="5">
        <v>8.7725913229629998E-2</v>
      </c>
      <c r="C955" s="6">
        <v>3.209607333628E-2</v>
      </c>
      <c r="D955" s="7">
        <v>7.5020535942020003E-2</v>
      </c>
      <c r="E955" s="5">
        <v>0.18098097133900001</v>
      </c>
      <c r="F955" s="7">
        <v>6.3318779653709995E-2</v>
      </c>
      <c r="G955" s="6">
        <v>2.411581392727E-2</v>
      </c>
      <c r="H955" s="7">
        <v>0</v>
      </c>
      <c r="I955" s="7">
        <v>5.631759700721E-2</v>
      </c>
    </row>
    <row r="956" spans="1:9" x14ac:dyDescent="0.2">
      <c r="B956" s="8">
        <v>33.700247886740001</v>
      </c>
      <c r="C956" s="9">
        <v>12.25491127115</v>
      </c>
      <c r="D956" s="10">
        <v>25.363782638850001</v>
      </c>
      <c r="E956" s="8">
        <v>8.3364652478910006</v>
      </c>
      <c r="F956" s="10">
        <v>4.9214025465039999</v>
      </c>
      <c r="G956" s="9">
        <v>7.3335087246440001</v>
      </c>
      <c r="H956" s="10">
        <v>0</v>
      </c>
      <c r="I956" s="10">
        <v>45.955159157890002</v>
      </c>
    </row>
    <row r="957" spans="1:9" x14ac:dyDescent="0.2">
      <c r="A957" s="1" t="s">
        <v>1167</v>
      </c>
      <c r="B957" s="5">
        <v>0.1141717396007</v>
      </c>
      <c r="C957" s="6">
        <v>3.0287960448530001E-2</v>
      </c>
      <c r="D957" s="5">
        <v>0.1207289484107</v>
      </c>
      <c r="E957" s="7">
        <v>6.6043071339140003E-2</v>
      </c>
      <c r="F957" s="7">
        <v>1.6126261230779999E-2</v>
      </c>
      <c r="G957" s="6">
        <v>3.3907570878230001E-2</v>
      </c>
      <c r="H957" s="7">
        <v>5.0315328841069998E-2</v>
      </c>
      <c r="I957" s="7">
        <v>7.1006313894909995E-2</v>
      </c>
    </row>
    <row r="958" spans="1:9" x14ac:dyDescent="0.2">
      <c r="B958" s="8">
        <v>43.859514076899998</v>
      </c>
      <c r="C958" s="9">
        <v>11.56453825338</v>
      </c>
      <c r="D958" s="8">
        <v>40.817394427479996</v>
      </c>
      <c r="E958" s="10">
        <v>3.0421196494270002</v>
      </c>
      <c r="F958" s="10">
        <v>1.25340102132</v>
      </c>
      <c r="G958" s="9">
        <v>10.31113723206</v>
      </c>
      <c r="H958" s="10">
        <v>2.5170998079569999</v>
      </c>
      <c r="I958" s="10">
        <v>57.94115213824</v>
      </c>
    </row>
    <row r="959" spans="1:9" x14ac:dyDescent="0.2">
      <c r="A959" s="1" t="s">
        <v>1168</v>
      </c>
      <c r="B959" s="7">
        <v>0.1667176771254</v>
      </c>
      <c r="C959" s="7">
        <v>0.15899079651779999</v>
      </c>
      <c r="D959" s="7">
        <v>0.1680103778043</v>
      </c>
      <c r="E959" s="7">
        <v>0.1572294994666</v>
      </c>
      <c r="F959" s="7">
        <v>0.107474219806</v>
      </c>
      <c r="G959" s="7">
        <v>0.1721579973954</v>
      </c>
      <c r="H959" s="7">
        <v>0.31348707616580002</v>
      </c>
      <c r="I959" s="7">
        <v>0.17210013370909999</v>
      </c>
    </row>
    <row r="960" spans="1:9" x14ac:dyDescent="0.2">
      <c r="B960" s="10">
        <v>64.045238623179998</v>
      </c>
      <c r="C960" s="10">
        <v>60.705809207260003</v>
      </c>
      <c r="D960" s="10">
        <v>56.802829387849997</v>
      </c>
      <c r="E960" s="10">
        <v>7.2424092353390002</v>
      </c>
      <c r="F960" s="10">
        <v>8.3533495422569999</v>
      </c>
      <c r="G960" s="10">
        <v>52.352459664999998</v>
      </c>
      <c r="H960" s="10">
        <v>15.682661276179999</v>
      </c>
      <c r="I960" s="10">
        <v>140.43370910659999</v>
      </c>
    </row>
    <row r="961" spans="1:9" x14ac:dyDescent="0.2">
      <c r="A961" s="1" t="s">
        <v>1169</v>
      </c>
      <c r="B961" s="5">
        <v>0.2079833877418</v>
      </c>
      <c r="C961" s="6">
        <v>0.11749657536539999</v>
      </c>
      <c r="D961" s="5">
        <v>0.2197381712016</v>
      </c>
      <c r="E961" s="7">
        <v>0.12170550792860001</v>
      </c>
      <c r="F961" s="7">
        <v>7.8380191341490005E-2</v>
      </c>
      <c r="G961" s="7">
        <v>0.1274943919698</v>
      </c>
      <c r="H961" s="7">
        <v>6.5186716686229995E-2</v>
      </c>
      <c r="I961" s="7">
        <v>0.15688870623090001</v>
      </c>
    </row>
    <row r="962" spans="1:9" x14ac:dyDescent="0.2">
      <c r="B962" s="8">
        <v>79.897620499840002</v>
      </c>
      <c r="C962" s="9">
        <v>44.862500489719999</v>
      </c>
      <c r="D962" s="8">
        <v>74.291540867180004</v>
      </c>
      <c r="E962" s="10">
        <v>5.6060796326649998</v>
      </c>
      <c r="F962" s="10">
        <v>6.0920389712669998</v>
      </c>
      <c r="G962" s="10">
        <v>38.770461518449999</v>
      </c>
      <c r="H962" s="10">
        <v>3.2610632948560001</v>
      </c>
      <c r="I962" s="10">
        <v>128.02118428439999</v>
      </c>
    </row>
    <row r="963" spans="1:9" x14ac:dyDescent="0.2">
      <c r="A963" s="1" t="s">
        <v>1163</v>
      </c>
      <c r="B963" s="7">
        <v>2.8438511740649999E-2</v>
      </c>
      <c r="C963" s="7">
        <v>1.027909629943E-2</v>
      </c>
      <c r="D963" s="7">
        <v>3.231306855814E-2</v>
      </c>
      <c r="E963" s="7">
        <v>0</v>
      </c>
      <c r="F963" s="7">
        <v>0</v>
      </c>
      <c r="G963" s="7">
        <v>1.290634629261E-2</v>
      </c>
      <c r="H963" s="7">
        <v>6.5803582550400003E-2</v>
      </c>
      <c r="I963" s="7">
        <v>2.223216639331E-2</v>
      </c>
    </row>
    <row r="964" spans="1:9" x14ac:dyDescent="0.2">
      <c r="B964" s="10">
        <v>10.92476395978</v>
      </c>
      <c r="C964" s="10">
        <v>3.9247608820319999</v>
      </c>
      <c r="D964" s="10">
        <v>10.92476395978</v>
      </c>
      <c r="E964" s="10">
        <v>0</v>
      </c>
      <c r="F964" s="10">
        <v>0</v>
      </c>
      <c r="G964" s="10">
        <v>3.9247608820319999</v>
      </c>
      <c r="H964" s="10">
        <v>3.291922935129</v>
      </c>
      <c r="I964" s="10">
        <v>18.141447776940002</v>
      </c>
    </row>
    <row r="965" spans="1:9" x14ac:dyDescent="0.2">
      <c r="A965" s="1" t="s">
        <v>1164</v>
      </c>
      <c r="B965" s="7">
        <v>1</v>
      </c>
      <c r="C965" s="7">
        <v>1</v>
      </c>
      <c r="D965" s="7">
        <v>1</v>
      </c>
      <c r="E965" s="7">
        <v>1</v>
      </c>
      <c r="F965" s="7">
        <v>1</v>
      </c>
      <c r="G965" s="7">
        <v>1</v>
      </c>
      <c r="H965" s="7">
        <v>1</v>
      </c>
      <c r="I965" s="7">
        <v>1</v>
      </c>
    </row>
    <row r="966" spans="1:9" x14ac:dyDescent="0.2">
      <c r="B966" s="10">
        <v>384.15385655239999</v>
      </c>
      <c r="C966" s="10">
        <v>381.8196432551</v>
      </c>
      <c r="D966" s="10">
        <v>338.0911949023</v>
      </c>
      <c r="E966" s="10">
        <v>46.062661650080003</v>
      </c>
      <c r="F966" s="10">
        <v>77.72421662923</v>
      </c>
      <c r="G966" s="10">
        <v>304.09542662579997</v>
      </c>
      <c r="H966" s="10">
        <v>50.02650019256</v>
      </c>
      <c r="I966" s="10">
        <v>816</v>
      </c>
    </row>
    <row r="967" spans="1:9" x14ac:dyDescent="0.2">
      <c r="A967" s="1" t="s">
        <v>56</v>
      </c>
    </row>
    <row r="968" spans="1:9" x14ac:dyDescent="0.2">
      <c r="A968" s="1" t="s">
        <v>9</v>
      </c>
    </row>
    <row r="972" spans="1:9" x14ac:dyDescent="0.2">
      <c r="A972" s="3" t="s">
        <v>1157</v>
      </c>
    </row>
    <row r="973" spans="1:9" x14ac:dyDescent="0.2">
      <c r="A973" s="1" t="s">
        <v>57</v>
      </c>
    </row>
    <row r="974" spans="1:9" ht="60" x14ac:dyDescent="0.2">
      <c r="A974" s="4" t="s">
        <v>1158</v>
      </c>
      <c r="B974" s="4" t="s">
        <v>1200</v>
      </c>
      <c r="C974" s="4" t="s">
        <v>1201</v>
      </c>
      <c r="D974" s="4" t="s">
        <v>1202</v>
      </c>
      <c r="E974" s="4" t="s">
        <v>1203</v>
      </c>
      <c r="F974" s="4" t="s">
        <v>1204</v>
      </c>
      <c r="G974" s="4" t="s">
        <v>1205</v>
      </c>
      <c r="H974" s="4" t="s">
        <v>1193</v>
      </c>
      <c r="I974" s="4" t="s">
        <v>1164</v>
      </c>
    </row>
    <row r="975" spans="1:9" x14ac:dyDescent="0.2">
      <c r="A975" s="1" t="s">
        <v>1165</v>
      </c>
      <c r="B975" s="6">
        <v>0.39824440416349999</v>
      </c>
      <c r="C975" s="5">
        <v>0.6555217789087</v>
      </c>
      <c r="D975" s="6">
        <v>0.3887619451114</v>
      </c>
      <c r="E975" s="7">
        <v>0.45553996442310002</v>
      </c>
      <c r="F975" s="5">
        <v>0.77767337987410001</v>
      </c>
      <c r="G975" s="5">
        <v>0.6260927070865</v>
      </c>
      <c r="H975" s="7">
        <v>0.45627145971999999</v>
      </c>
      <c r="I975" s="7">
        <v>0.52145508276459995</v>
      </c>
    </row>
    <row r="976" spans="1:9" x14ac:dyDescent="0.2">
      <c r="B976" s="9">
        <v>154.75172358079999</v>
      </c>
      <c r="C976" s="8">
        <v>249.17442857750001</v>
      </c>
      <c r="D976" s="9">
        <v>129.6155168949</v>
      </c>
      <c r="E976" s="10">
        <v>25.136206685920001</v>
      </c>
      <c r="F976" s="8">
        <v>57.391333193370002</v>
      </c>
      <c r="G976" s="8">
        <v>191.78309538409999</v>
      </c>
      <c r="H976" s="10">
        <v>21.581195377589999</v>
      </c>
      <c r="I976" s="10">
        <v>425.50734753590001</v>
      </c>
    </row>
    <row r="977" spans="1:9" x14ac:dyDescent="0.2">
      <c r="A977" s="1" t="s">
        <v>1166</v>
      </c>
      <c r="B977" s="5">
        <v>8.6725593933719994E-2</v>
      </c>
      <c r="C977" s="6">
        <v>2.6259962852080002E-2</v>
      </c>
      <c r="D977" s="7">
        <v>7.1304108505339997E-2</v>
      </c>
      <c r="E977" s="5">
        <v>0.179906344075</v>
      </c>
      <c r="F977" s="7">
        <v>3.3568497019300002E-2</v>
      </c>
      <c r="G977" s="6">
        <v>2.449917236532E-2</v>
      </c>
      <c r="H977" s="7">
        <v>4.8057538639480001E-2</v>
      </c>
      <c r="I977" s="7">
        <v>5.631759700721E-2</v>
      </c>
    </row>
    <row r="978" spans="1:9" x14ac:dyDescent="0.2">
      <c r="B978" s="8">
        <v>33.700247886740001</v>
      </c>
      <c r="C978" s="9">
        <v>9.9818365287970003</v>
      </c>
      <c r="D978" s="10">
        <v>23.77320876405</v>
      </c>
      <c r="E978" s="8">
        <v>9.9270391226909993</v>
      </c>
      <c r="F978" s="10">
        <v>2.4773135445980001</v>
      </c>
      <c r="G978" s="9">
        <v>7.5045229841990002</v>
      </c>
      <c r="H978" s="10">
        <v>2.27307474235</v>
      </c>
      <c r="I978" s="10">
        <v>45.955159157890002</v>
      </c>
    </row>
    <row r="979" spans="1:9" x14ac:dyDescent="0.2">
      <c r="A979" s="1" t="s">
        <v>1167</v>
      </c>
      <c r="B979" s="5">
        <v>0.1128698643627</v>
      </c>
      <c r="C979" s="6">
        <v>3.0423694483389999E-2</v>
      </c>
      <c r="D979" s="5">
        <v>0.1163282360329</v>
      </c>
      <c r="E979" s="7">
        <v>9.1973455388439998E-2</v>
      </c>
      <c r="F979" s="7">
        <v>4.7608448739849998E-2</v>
      </c>
      <c r="G979" s="6">
        <v>2.6283500140759999E-2</v>
      </c>
      <c r="H979" s="7">
        <v>5.3216737235500002E-2</v>
      </c>
      <c r="I979" s="7">
        <v>7.1006313894909995E-2</v>
      </c>
    </row>
    <row r="980" spans="1:9" x14ac:dyDescent="0.2">
      <c r="B980" s="8">
        <v>43.859514076899998</v>
      </c>
      <c r="C980" s="9">
        <v>11.56453825338</v>
      </c>
      <c r="D980" s="8">
        <v>38.784517446940001</v>
      </c>
      <c r="E980" s="10">
        <v>5.0749966299649998</v>
      </c>
      <c r="F980" s="10">
        <v>3.5134446094710001</v>
      </c>
      <c r="G980" s="9">
        <v>8.0510936439110008</v>
      </c>
      <c r="H980" s="10">
        <v>2.5170998079569999</v>
      </c>
      <c r="I980" s="10">
        <v>57.94115213824</v>
      </c>
    </row>
    <row r="981" spans="1:9" x14ac:dyDescent="0.2">
      <c r="A981" s="1" t="s">
        <v>1168</v>
      </c>
      <c r="B981" s="7">
        <v>0.167331122271</v>
      </c>
      <c r="C981" s="7">
        <v>0.1605559387361</v>
      </c>
      <c r="D981" s="7">
        <v>0.16868198369699999</v>
      </c>
      <c r="E981" s="7">
        <v>0.15916885530950001</v>
      </c>
      <c r="F981" s="7">
        <v>7.7161552210189999E-2</v>
      </c>
      <c r="G981" s="7">
        <v>0.18064752469359999</v>
      </c>
      <c r="H981" s="7">
        <v>0.30405423859550001</v>
      </c>
      <c r="I981" s="7">
        <v>0.17210013370909999</v>
      </c>
    </row>
    <row r="982" spans="1:9" x14ac:dyDescent="0.2">
      <c r="B982" s="10">
        <v>65.022331285609994</v>
      </c>
      <c r="C982" s="10">
        <v>61.029908656700002</v>
      </c>
      <c r="D982" s="10">
        <v>56.239564552760001</v>
      </c>
      <c r="E982" s="10">
        <v>8.7827667328530001</v>
      </c>
      <c r="F982" s="10">
        <v>5.6944270785370001</v>
      </c>
      <c r="G982" s="10">
        <v>55.335481578169997</v>
      </c>
      <c r="H982" s="10">
        <v>14.3814691643</v>
      </c>
      <c r="I982" s="10">
        <v>140.43370910659999</v>
      </c>
    </row>
    <row r="983" spans="1:9" x14ac:dyDescent="0.2">
      <c r="A983" s="1" t="s">
        <v>1169</v>
      </c>
      <c r="B983" s="5">
        <v>0.20671478162369999</v>
      </c>
      <c r="C983" s="6">
        <v>0.1169134634457</v>
      </c>
      <c r="D983" s="5">
        <v>0.22608208452770001</v>
      </c>
      <c r="E983" s="7">
        <v>8.969234424618E-2</v>
      </c>
      <c r="F983" s="7">
        <v>6.3988122156570001E-2</v>
      </c>
      <c r="G983" s="7">
        <v>0.12966437016900001</v>
      </c>
      <c r="H983" s="7">
        <v>6.880191242342E-2</v>
      </c>
      <c r="I983" s="7">
        <v>0.15688870623090001</v>
      </c>
    </row>
    <row r="984" spans="1:9" x14ac:dyDescent="0.2">
      <c r="B984" s="8">
        <v>80.326222820609999</v>
      </c>
      <c r="C984" s="9">
        <v>44.440698058259997</v>
      </c>
      <c r="D984" s="8">
        <v>75.377095457069998</v>
      </c>
      <c r="E984" s="10">
        <v>4.9491273635489996</v>
      </c>
      <c r="F984" s="10">
        <v>4.7222442405059999</v>
      </c>
      <c r="G984" s="10">
        <v>39.71845381776</v>
      </c>
      <c r="H984" s="10">
        <v>3.2542634055459998</v>
      </c>
      <c r="I984" s="10">
        <v>128.02118428439999</v>
      </c>
    </row>
    <row r="985" spans="1:9" x14ac:dyDescent="0.2">
      <c r="A985" s="1" t="s">
        <v>1163</v>
      </c>
      <c r="B985" s="7">
        <v>2.811423364546E-2</v>
      </c>
      <c r="C985" s="7">
        <v>1.0325161574040001E-2</v>
      </c>
      <c r="D985" s="7">
        <v>2.8841642125650001E-2</v>
      </c>
      <c r="E985" s="7">
        <v>2.3719036557750001E-2</v>
      </c>
      <c r="F985" s="7">
        <v>0</v>
      </c>
      <c r="G985" s="7">
        <v>1.2812725544850001E-2</v>
      </c>
      <c r="H985" s="7">
        <v>6.9598113386089996E-2</v>
      </c>
      <c r="I985" s="7">
        <v>2.223216639331E-2</v>
      </c>
    </row>
    <row r="986" spans="1:9" x14ac:dyDescent="0.2">
      <c r="B986" s="10">
        <v>10.92476395978</v>
      </c>
      <c r="C986" s="10">
        <v>3.9247608820319999</v>
      </c>
      <c r="D986" s="10">
        <v>9.6159729603740001</v>
      </c>
      <c r="E986" s="10">
        <v>1.3087909994060001</v>
      </c>
      <c r="F986" s="10">
        <v>0</v>
      </c>
      <c r="G986" s="10">
        <v>3.9247608820319999</v>
      </c>
      <c r="H986" s="10">
        <v>3.291922935129</v>
      </c>
      <c r="I986" s="10">
        <v>18.141447776940002</v>
      </c>
    </row>
    <row r="987" spans="1:9" x14ac:dyDescent="0.2">
      <c r="A987" s="1" t="s">
        <v>1164</v>
      </c>
      <c r="B987" s="7">
        <v>1</v>
      </c>
      <c r="C987" s="7">
        <v>1</v>
      </c>
      <c r="D987" s="7">
        <v>1</v>
      </c>
      <c r="E987" s="7">
        <v>1</v>
      </c>
      <c r="F987" s="7">
        <v>1</v>
      </c>
      <c r="G987" s="7">
        <v>1</v>
      </c>
      <c r="H987" s="7">
        <v>1</v>
      </c>
      <c r="I987" s="7">
        <v>1</v>
      </c>
    </row>
    <row r="988" spans="1:9" x14ac:dyDescent="0.2">
      <c r="B988" s="10">
        <v>388.58480361049999</v>
      </c>
      <c r="C988" s="10">
        <v>380.1161709566</v>
      </c>
      <c r="D988" s="10">
        <v>333.40587607610001</v>
      </c>
      <c r="E988" s="10">
        <v>55.178927534380001</v>
      </c>
      <c r="F988" s="10">
        <v>73.798762666480002</v>
      </c>
      <c r="G988" s="10">
        <v>306.31740829009999</v>
      </c>
      <c r="H988" s="10">
        <v>47.299025432880001</v>
      </c>
      <c r="I988" s="10">
        <v>816</v>
      </c>
    </row>
    <row r="989" spans="1:9" x14ac:dyDescent="0.2">
      <c r="A989" s="1" t="s">
        <v>57</v>
      </c>
    </row>
    <row r="990" spans="1:9" x14ac:dyDescent="0.2">
      <c r="A990" s="1" t="s">
        <v>9</v>
      </c>
    </row>
    <row r="991" spans="1:9" x14ac:dyDescent="0.2">
      <c r="B991" s="7"/>
      <c r="C991" s="7"/>
      <c r="D991" s="7"/>
      <c r="E991" s="7"/>
    </row>
    <row r="992" spans="1:9" x14ac:dyDescent="0.2">
      <c r="B992" s="10"/>
      <c r="C992" s="10"/>
      <c r="D992" s="10"/>
      <c r="E992" s="10"/>
    </row>
    <row r="994" spans="1:10" x14ac:dyDescent="0.2">
      <c r="A994" s="3" t="s">
        <v>1157</v>
      </c>
    </row>
    <row r="995" spans="1:10" x14ac:dyDescent="0.2">
      <c r="A995" s="1" t="s">
        <v>58</v>
      </c>
    </row>
    <row r="996" spans="1:10" ht="30" x14ac:dyDescent="0.2">
      <c r="A996" s="4" t="s">
        <v>1158</v>
      </c>
      <c r="B996" s="4" t="s">
        <v>1206</v>
      </c>
      <c r="C996" s="4" t="s">
        <v>1207</v>
      </c>
      <c r="D996" s="4" t="s">
        <v>1164</v>
      </c>
    </row>
    <row r="997" spans="1:10" x14ac:dyDescent="0.2">
      <c r="A997" s="1" t="s">
        <v>1165</v>
      </c>
      <c r="B997" s="7">
        <v>0.50460614870560005</v>
      </c>
      <c r="C997" s="7">
        <v>0.54180847606030003</v>
      </c>
      <c r="D997" s="7">
        <v>0.52145508276459995</v>
      </c>
    </row>
    <row r="998" spans="1:10" x14ac:dyDescent="0.2">
      <c r="B998" s="10">
        <v>225.2731395488</v>
      </c>
      <c r="C998" s="10">
        <v>200.23420798710001</v>
      </c>
      <c r="D998" s="10">
        <v>425.50734753590001</v>
      </c>
    </row>
    <row r="999" spans="1:10" x14ac:dyDescent="0.2">
      <c r="A999" s="1" t="s">
        <v>1166</v>
      </c>
      <c r="B999" s="7">
        <v>4.8542640998339999E-2</v>
      </c>
      <c r="C999" s="7">
        <v>6.5709688931389995E-2</v>
      </c>
      <c r="D999" s="7">
        <v>5.631759700721E-2</v>
      </c>
    </row>
    <row r="1000" spans="1:10" x14ac:dyDescent="0.2">
      <c r="B1000" s="10">
        <v>21.67106597439</v>
      </c>
      <c r="C1000" s="10">
        <v>24.28409318349</v>
      </c>
      <c r="D1000" s="10">
        <v>45.955159157890002</v>
      </c>
      <c r="E1000" s="4"/>
      <c r="F1000" s="4"/>
      <c r="G1000" s="4"/>
      <c r="H1000" s="4"/>
      <c r="I1000" s="4"/>
      <c r="J1000" s="4"/>
    </row>
    <row r="1001" spans="1:10" x14ac:dyDescent="0.2">
      <c r="A1001" s="1" t="s">
        <v>1167</v>
      </c>
      <c r="B1001" s="7">
        <v>7.3837887529450003E-2</v>
      </c>
      <c r="C1001" s="7">
        <v>6.7585792951070006E-2</v>
      </c>
      <c r="D1001" s="7">
        <v>7.1006313894909995E-2</v>
      </c>
      <c r="E1001" s="7"/>
      <c r="F1001" s="7"/>
      <c r="G1001" s="7"/>
      <c r="H1001" s="7"/>
      <c r="I1001" s="7"/>
      <c r="J1001" s="7"/>
    </row>
    <row r="1002" spans="1:10" x14ac:dyDescent="0.2">
      <c r="B1002" s="10">
        <v>32.963713946170003</v>
      </c>
      <c r="C1002" s="10">
        <v>24.97743819207</v>
      </c>
      <c r="D1002" s="10">
        <v>57.94115213824</v>
      </c>
      <c r="E1002" s="10"/>
      <c r="F1002" s="10"/>
      <c r="G1002" s="10"/>
      <c r="H1002" s="10"/>
      <c r="I1002" s="10"/>
      <c r="J1002" s="10"/>
    </row>
    <row r="1003" spans="1:10" x14ac:dyDescent="0.2">
      <c r="A1003" s="1" t="s">
        <v>1168</v>
      </c>
      <c r="B1003" s="7">
        <v>0.18992988490330001</v>
      </c>
      <c r="C1003" s="7">
        <v>0.1505619202439</v>
      </c>
      <c r="D1003" s="7">
        <v>0.17210013370909999</v>
      </c>
      <c r="E1003" s="7"/>
      <c r="F1003" s="7"/>
      <c r="G1003" s="7"/>
      <c r="H1003" s="7"/>
      <c r="I1003" s="7"/>
      <c r="J1003" s="7"/>
    </row>
    <row r="1004" spans="1:10" x14ac:dyDescent="0.2">
      <c r="B1004" s="10">
        <v>84.791082264989996</v>
      </c>
      <c r="C1004" s="10">
        <v>55.642626841629998</v>
      </c>
      <c r="D1004" s="10">
        <v>140.43370910659999</v>
      </c>
      <c r="E1004" s="10"/>
      <c r="F1004" s="10"/>
      <c r="G1004" s="10"/>
      <c r="H1004" s="10"/>
      <c r="I1004" s="10"/>
      <c r="J1004" s="10"/>
    </row>
    <row r="1005" spans="1:10" x14ac:dyDescent="0.2">
      <c r="A1005" s="1" t="s">
        <v>1169</v>
      </c>
      <c r="B1005" s="7">
        <v>0.16264258982349999</v>
      </c>
      <c r="C1005" s="7">
        <v>0.14993805550559999</v>
      </c>
      <c r="D1005" s="7">
        <v>0.15688870623090001</v>
      </c>
      <c r="E1005" s="7"/>
      <c r="F1005" s="7"/>
      <c r="G1005" s="7"/>
      <c r="H1005" s="7"/>
      <c r="I1005" s="7"/>
      <c r="J1005" s="7"/>
    </row>
    <row r="1006" spans="1:10" x14ac:dyDescent="0.2">
      <c r="B1006" s="10">
        <v>72.609116888209996</v>
      </c>
      <c r="C1006" s="10">
        <v>55.412067396209999</v>
      </c>
      <c r="D1006" s="10">
        <v>128.02118428439999</v>
      </c>
      <c r="E1006" s="10"/>
      <c r="F1006" s="10"/>
      <c r="G1006" s="10"/>
      <c r="H1006" s="10"/>
      <c r="I1006" s="10"/>
      <c r="J1006" s="10"/>
    </row>
    <row r="1007" spans="1:10" x14ac:dyDescent="0.2">
      <c r="A1007" s="1" t="s">
        <v>1163</v>
      </c>
      <c r="B1007" s="7">
        <v>2.0440848039800001E-2</v>
      </c>
      <c r="C1007" s="7">
        <v>2.439606630765E-2</v>
      </c>
      <c r="D1007" s="7">
        <v>2.223216639331E-2</v>
      </c>
      <c r="E1007" s="7"/>
      <c r="F1007" s="7"/>
      <c r="G1007" s="7"/>
      <c r="H1007" s="7"/>
      <c r="I1007" s="7"/>
      <c r="J1007" s="7"/>
    </row>
    <row r="1008" spans="1:10" x14ac:dyDescent="0.2">
      <c r="B1008" s="10">
        <v>9.1254813774630001</v>
      </c>
      <c r="C1008" s="10">
        <v>9.0159663994789998</v>
      </c>
      <c r="D1008" s="10">
        <v>18.141447776940002</v>
      </c>
      <c r="E1008" s="10"/>
      <c r="F1008" s="10"/>
      <c r="G1008" s="10"/>
      <c r="H1008" s="10"/>
      <c r="I1008" s="10"/>
      <c r="J1008" s="10"/>
    </row>
    <row r="1009" spans="1:10" x14ac:dyDescent="0.2">
      <c r="A1009" s="1" t="s">
        <v>1164</v>
      </c>
      <c r="B1009" s="7">
        <v>1</v>
      </c>
      <c r="C1009" s="7">
        <v>1</v>
      </c>
      <c r="D1009" s="7">
        <v>1</v>
      </c>
      <c r="I1009" s="7"/>
      <c r="J1009" s="7"/>
    </row>
    <row r="1010" spans="1:10" x14ac:dyDescent="0.2">
      <c r="B1010" s="10">
        <v>446.43360000000001</v>
      </c>
      <c r="C1010" s="10">
        <v>369.56639999999999</v>
      </c>
      <c r="D1010" s="10">
        <v>816</v>
      </c>
      <c r="I1010" s="10"/>
      <c r="J1010" s="10"/>
    </row>
    <row r="1011" spans="1:10" x14ac:dyDescent="0.2">
      <c r="A1011" s="1" t="s">
        <v>58</v>
      </c>
      <c r="I1011" s="7"/>
      <c r="J1011" s="7"/>
    </row>
    <row r="1012" spans="1:10" x14ac:dyDescent="0.2">
      <c r="A1012" s="1" t="s">
        <v>9</v>
      </c>
      <c r="I1012" s="10"/>
      <c r="J1012" s="10"/>
    </row>
    <row r="1013" spans="1:10" x14ac:dyDescent="0.2">
      <c r="B1013" s="7"/>
      <c r="C1013" s="7"/>
      <c r="D1013" s="7"/>
      <c r="E1013" s="7"/>
      <c r="F1013" s="7"/>
      <c r="G1013" s="7"/>
      <c r="H1013" s="7"/>
      <c r="I1013" s="7"/>
      <c r="J1013" s="7"/>
    </row>
    <row r="1014" spans="1:10" x14ac:dyDescent="0.2">
      <c r="B1014" s="10"/>
      <c r="C1014" s="10"/>
      <c r="D1014" s="10"/>
      <c r="E1014" s="10"/>
      <c r="F1014" s="10"/>
      <c r="G1014" s="10"/>
      <c r="H1014" s="10"/>
      <c r="I1014" s="10"/>
      <c r="J1014" s="10"/>
    </row>
    <row r="1015" spans="1:10" x14ac:dyDescent="0.2">
      <c r="B1015" s="7"/>
      <c r="C1015" s="7"/>
      <c r="D1015" s="7"/>
      <c r="E1015" s="7"/>
      <c r="F1015" s="7"/>
      <c r="G1015" s="7"/>
      <c r="H1015" s="7"/>
      <c r="I1015" s="7"/>
      <c r="J1015" s="7"/>
    </row>
    <row r="1016" spans="1:10" x14ac:dyDescent="0.2">
      <c r="A1016" s="3" t="s">
        <v>1157</v>
      </c>
      <c r="I1016" s="10"/>
      <c r="J1016" s="10"/>
    </row>
    <row r="1017" spans="1:10" x14ac:dyDescent="0.2">
      <c r="A1017" s="1" t="s">
        <v>59</v>
      </c>
      <c r="I1017" s="7"/>
      <c r="J1017" s="7"/>
    </row>
    <row r="1018" spans="1:10" ht="30" x14ac:dyDescent="0.2">
      <c r="A1018" s="4" t="s">
        <v>1158</v>
      </c>
      <c r="B1018" s="4" t="s">
        <v>1208</v>
      </c>
      <c r="C1018" s="4" t="s">
        <v>1209</v>
      </c>
      <c r="D1018" s="4" t="s">
        <v>1210</v>
      </c>
      <c r="E1018" s="4" t="s">
        <v>1211</v>
      </c>
      <c r="F1018" s="4" t="s">
        <v>1212</v>
      </c>
      <c r="G1018" s="4" t="s">
        <v>1213</v>
      </c>
      <c r="H1018" s="4" t="s">
        <v>1164</v>
      </c>
      <c r="I1018" s="10"/>
      <c r="J1018" s="10"/>
    </row>
    <row r="1019" spans="1:10" x14ac:dyDescent="0.2">
      <c r="A1019" s="1" t="s">
        <v>1165</v>
      </c>
      <c r="B1019" s="7">
        <v>0.55992679426850001</v>
      </c>
      <c r="C1019" s="7">
        <v>0.49060839516229998</v>
      </c>
      <c r="D1019" s="7">
        <v>0.58137804413009997</v>
      </c>
      <c r="E1019" s="7">
        <v>0.54414791079000002</v>
      </c>
      <c r="F1019" s="7">
        <v>0.48751093497780001</v>
      </c>
      <c r="G1019" s="7">
        <v>0.49513777793430003</v>
      </c>
      <c r="H1019" s="7">
        <v>0.52145508276459995</v>
      </c>
    </row>
    <row r="1020" spans="1:10" x14ac:dyDescent="0.2">
      <c r="B1020" s="10">
        <v>203.32061753479999</v>
      </c>
      <c r="C1020" s="10">
        <v>222.18673000109999</v>
      </c>
      <c r="D1020" s="10">
        <v>89.472685684319998</v>
      </c>
      <c r="E1020" s="10">
        <v>113.8479318505</v>
      </c>
      <c r="F1020" s="10">
        <v>131.11782100159999</v>
      </c>
      <c r="G1020" s="10">
        <v>91.068908999460007</v>
      </c>
      <c r="H1020" s="10">
        <v>425.50734753590001</v>
      </c>
    </row>
    <row r="1021" spans="1:10" x14ac:dyDescent="0.2">
      <c r="A1021" s="1" t="s">
        <v>1166</v>
      </c>
      <c r="B1021" s="7">
        <v>5.2141784665319997E-2</v>
      </c>
      <c r="C1021" s="7">
        <v>5.966577086693E-2</v>
      </c>
      <c r="D1021" s="7">
        <v>5.5757309873789997E-2</v>
      </c>
      <c r="E1021" s="7">
        <v>4.948231487469E-2</v>
      </c>
      <c r="F1021" s="7">
        <v>6.2046569863359997E-2</v>
      </c>
      <c r="G1021" s="7">
        <v>5.618435405582E-2</v>
      </c>
      <c r="H1021" s="7">
        <v>5.631759700721E-2</v>
      </c>
    </row>
    <row r="1022" spans="1:10" x14ac:dyDescent="0.2">
      <c r="B1022" s="10">
        <v>18.93372484767</v>
      </c>
      <c r="C1022" s="10">
        <v>27.021434310219998</v>
      </c>
      <c r="D1022" s="10">
        <v>8.5809161720319995</v>
      </c>
      <c r="E1022" s="10">
        <v>10.35280867564</v>
      </c>
      <c r="F1022" s="10">
        <v>16.687648332399998</v>
      </c>
      <c r="G1022" s="10">
        <v>10.333785977810001</v>
      </c>
      <c r="H1022" s="10">
        <v>45.955159157890002</v>
      </c>
    </row>
    <row r="1023" spans="1:10" x14ac:dyDescent="0.2">
      <c r="A1023" s="1" t="s">
        <v>1167</v>
      </c>
      <c r="B1023" s="7">
        <v>4.783026032018E-2</v>
      </c>
      <c r="C1023" s="7">
        <v>8.9588915409770001E-2</v>
      </c>
      <c r="D1023" s="7">
        <v>5.2384555321600003E-2</v>
      </c>
      <c r="E1023" s="7">
        <v>4.4480260174839997E-2</v>
      </c>
      <c r="F1023" s="7">
        <v>7.2189459629859995E-2</v>
      </c>
      <c r="G1023" s="7">
        <v>0.11503195278800001</v>
      </c>
      <c r="H1023" s="7">
        <v>7.1006313894909995E-2</v>
      </c>
    </row>
    <row r="1024" spans="1:10" x14ac:dyDescent="0.2">
      <c r="B1024" s="10">
        <v>17.368124127470001</v>
      </c>
      <c r="C1024" s="10">
        <v>40.57302801078</v>
      </c>
      <c r="D1024" s="10">
        <v>8.0618573410619998</v>
      </c>
      <c r="E1024" s="10">
        <v>9.3062667864040005</v>
      </c>
      <c r="F1024" s="10">
        <v>19.415615049509999</v>
      </c>
      <c r="G1024" s="10">
        <v>21.157412961270001</v>
      </c>
      <c r="H1024" s="10">
        <v>57.94115213824</v>
      </c>
    </row>
    <row r="1025" spans="1:10" x14ac:dyDescent="0.2">
      <c r="A1025" s="1" t="s">
        <v>1168</v>
      </c>
      <c r="B1025" s="7">
        <v>0.1936306037038</v>
      </c>
      <c r="C1025" s="7">
        <v>0.15483696407370001</v>
      </c>
      <c r="D1025" s="7">
        <v>0.16098377467239999</v>
      </c>
      <c r="E1025" s="7">
        <v>0.2176446128899</v>
      </c>
      <c r="F1025" s="7">
        <v>0.16856972498190001</v>
      </c>
      <c r="G1025" s="7">
        <v>0.13475569523889999</v>
      </c>
      <c r="H1025" s="7">
        <v>0.17210013370909999</v>
      </c>
    </row>
    <row r="1026" spans="1:10" x14ac:dyDescent="0.2">
      <c r="B1026" s="10">
        <v>70.311144816920006</v>
      </c>
      <c r="C1026" s="10">
        <v>70.122564289690004</v>
      </c>
      <c r="D1026" s="10">
        <v>24.77501656103</v>
      </c>
      <c r="E1026" s="10">
        <v>45.536128255900003</v>
      </c>
      <c r="F1026" s="10">
        <v>45.3374343849</v>
      </c>
      <c r="G1026" s="10">
        <v>24.785129904800002</v>
      </c>
      <c r="H1026" s="10">
        <v>140.43370910659999</v>
      </c>
    </row>
    <row r="1027" spans="1:10" x14ac:dyDescent="0.2">
      <c r="A1027" s="1" t="s">
        <v>1169</v>
      </c>
      <c r="B1027" s="7">
        <v>0.1225902195028</v>
      </c>
      <c r="C1027" s="7">
        <v>0.18438929468859999</v>
      </c>
      <c r="D1027" s="7">
        <v>0.11531028306210001</v>
      </c>
      <c r="E1027" s="7">
        <v>0.12794511814840001</v>
      </c>
      <c r="F1027" s="7">
        <v>0.194860044195</v>
      </c>
      <c r="G1027" s="7">
        <v>0.1690780301042</v>
      </c>
      <c r="H1027" s="7">
        <v>0.15688870623090001</v>
      </c>
    </row>
    <row r="1028" spans="1:10" x14ac:dyDescent="0.2">
      <c r="B1028" s="10">
        <v>44.514960505860003</v>
      </c>
      <c r="C1028" s="10">
        <v>83.506223778559999</v>
      </c>
      <c r="D1028" s="10">
        <v>17.745975818569999</v>
      </c>
      <c r="E1028" s="10">
        <v>26.768984687290001</v>
      </c>
      <c r="F1028" s="10">
        <v>52.408310382400003</v>
      </c>
      <c r="G1028" s="10">
        <v>31.097913396159999</v>
      </c>
      <c r="H1028" s="10">
        <v>128.02118428439999</v>
      </c>
    </row>
    <row r="1029" spans="1:10" x14ac:dyDescent="0.2">
      <c r="A1029" s="1" t="s">
        <v>1163</v>
      </c>
      <c r="B1029" s="7">
        <v>2.3880337539340001E-2</v>
      </c>
      <c r="C1029" s="7">
        <v>2.0910659798739999E-2</v>
      </c>
      <c r="D1029" s="7">
        <v>3.4186032939959997E-2</v>
      </c>
      <c r="E1029" s="7">
        <v>1.6299783122189999E-2</v>
      </c>
      <c r="F1029" s="7">
        <v>1.48232663521E-2</v>
      </c>
      <c r="G1029" s="7">
        <v>2.9812189878670001E-2</v>
      </c>
      <c r="H1029" s="7">
        <v>2.223216639331E-2</v>
      </c>
    </row>
    <row r="1030" spans="1:10" x14ac:dyDescent="0.2">
      <c r="B1030" s="10">
        <v>8.6714281672860007</v>
      </c>
      <c r="C1030" s="10">
        <v>9.4700196096549991</v>
      </c>
      <c r="D1030" s="10">
        <v>5.2611484229809999</v>
      </c>
      <c r="E1030" s="10">
        <v>3.4102797443049999</v>
      </c>
      <c r="F1030" s="10">
        <v>3.9867708491560001</v>
      </c>
      <c r="G1030" s="10">
        <v>5.4832487604990003</v>
      </c>
      <c r="H1030" s="10">
        <v>18.141447776940002</v>
      </c>
    </row>
    <row r="1031" spans="1:10" x14ac:dyDescent="0.2">
      <c r="A1031" s="1" t="s">
        <v>1164</v>
      </c>
      <c r="B1031" s="7">
        <v>1</v>
      </c>
      <c r="C1031" s="7">
        <v>1</v>
      </c>
      <c r="D1031" s="7">
        <v>1</v>
      </c>
      <c r="E1031" s="7">
        <v>1</v>
      </c>
      <c r="F1031" s="7">
        <v>1</v>
      </c>
      <c r="G1031" s="7">
        <v>1</v>
      </c>
      <c r="H1031" s="7">
        <v>1</v>
      </c>
    </row>
    <row r="1032" spans="1:10" x14ac:dyDescent="0.2">
      <c r="B1032" s="10">
        <v>363.12</v>
      </c>
      <c r="C1032" s="10">
        <v>452.88</v>
      </c>
      <c r="D1032" s="10">
        <v>153.89760000000001</v>
      </c>
      <c r="E1032" s="10">
        <v>209.22239999999999</v>
      </c>
      <c r="F1032" s="10">
        <v>268.95359999999999</v>
      </c>
      <c r="G1032" s="10">
        <v>183.9264</v>
      </c>
      <c r="H1032" s="10">
        <v>816</v>
      </c>
    </row>
    <row r="1033" spans="1:10" x14ac:dyDescent="0.2">
      <c r="A1033" s="1" t="s">
        <v>59</v>
      </c>
    </row>
    <row r="1034" spans="1:10" x14ac:dyDescent="0.2">
      <c r="A1034" s="1" t="s">
        <v>9</v>
      </c>
    </row>
    <row r="1035" spans="1:10" x14ac:dyDescent="0.2">
      <c r="B1035" s="7"/>
      <c r="C1035" s="5"/>
      <c r="D1035" s="6"/>
      <c r="E1035" s="7"/>
      <c r="F1035" s="5"/>
      <c r="G1035" s="7"/>
      <c r="H1035" s="7"/>
      <c r="I1035" s="7"/>
      <c r="J1035" s="7"/>
    </row>
    <row r="1036" spans="1:10" x14ac:dyDescent="0.2">
      <c r="B1036" s="10"/>
      <c r="C1036" s="8"/>
      <c r="D1036" s="9"/>
      <c r="E1036" s="10"/>
      <c r="F1036" s="8"/>
      <c r="G1036" s="10"/>
      <c r="H1036" s="10"/>
      <c r="I1036" s="10"/>
      <c r="J1036" s="10"/>
    </row>
    <row r="1037" spans="1:10" x14ac:dyDescent="0.2">
      <c r="B1037" s="6"/>
      <c r="C1037" s="5"/>
      <c r="D1037" s="6"/>
      <c r="E1037" s="7"/>
      <c r="F1037" s="7"/>
      <c r="G1037" s="5"/>
      <c r="H1037" s="7"/>
      <c r="I1037" s="7"/>
      <c r="J1037" s="7"/>
    </row>
    <row r="1038" spans="1:10" x14ac:dyDescent="0.2">
      <c r="A1038" s="3" t="s">
        <v>1157</v>
      </c>
    </row>
    <row r="1039" spans="1:10" x14ac:dyDescent="0.2">
      <c r="A1039" s="1" t="s">
        <v>60</v>
      </c>
    </row>
    <row r="1040" spans="1:10" ht="30" x14ac:dyDescent="0.2">
      <c r="A1040" s="4" t="s">
        <v>1158</v>
      </c>
      <c r="B1040" s="4" t="s">
        <v>1214</v>
      </c>
      <c r="C1040" s="4" t="s">
        <v>1215</v>
      </c>
      <c r="D1040" s="4" t="s">
        <v>1216</v>
      </c>
      <c r="E1040" s="4" t="s">
        <v>1217</v>
      </c>
      <c r="F1040" s="4" t="s">
        <v>1218</v>
      </c>
      <c r="G1040" s="4" t="s">
        <v>1219</v>
      </c>
      <c r="H1040" s="4" t="s">
        <v>1220</v>
      </c>
      <c r="I1040" s="4" t="s">
        <v>1163</v>
      </c>
      <c r="J1040" s="4" t="s">
        <v>1164</v>
      </c>
    </row>
    <row r="1041" spans="1:10" x14ac:dyDescent="0.2">
      <c r="A1041" s="1" t="s">
        <v>1165</v>
      </c>
      <c r="B1041" s="5">
        <v>0.61560052525480002</v>
      </c>
      <c r="C1041" s="7">
        <v>0.57708550784409995</v>
      </c>
      <c r="D1041" s="6">
        <v>0.41866908894999999</v>
      </c>
      <c r="E1041" s="5">
        <v>0.62726530717069995</v>
      </c>
      <c r="F1041" s="7">
        <v>0.59749409844940005</v>
      </c>
      <c r="G1041" s="7">
        <v>0.44008637410130003</v>
      </c>
      <c r="H1041" s="6">
        <v>0.40537824526560001</v>
      </c>
      <c r="I1041" s="7">
        <v>0.56902173297729997</v>
      </c>
      <c r="J1041" s="7">
        <v>0.52145508276459995</v>
      </c>
    </row>
    <row r="1042" spans="1:10" x14ac:dyDescent="0.2">
      <c r="B1042" s="8">
        <v>179.70535507630001</v>
      </c>
      <c r="C1042" s="10">
        <v>91.62721966062</v>
      </c>
      <c r="D1042" s="9">
        <v>149.5095554012</v>
      </c>
      <c r="E1042" s="8">
        <v>111.36522306099999</v>
      </c>
      <c r="F1042" s="10">
        <v>68.340132015229997</v>
      </c>
      <c r="G1042" s="10">
        <v>60.18071236291</v>
      </c>
      <c r="H1042" s="9">
        <v>89.328843038260004</v>
      </c>
      <c r="I1042" s="10">
        <v>4.6652173978359999</v>
      </c>
      <c r="J1042" s="10">
        <v>425.50734753590001</v>
      </c>
    </row>
    <row r="1043" spans="1:10" x14ac:dyDescent="0.2">
      <c r="A1043" s="1" t="s">
        <v>1166</v>
      </c>
      <c r="B1043" s="7">
        <v>2.446578274982E-2</v>
      </c>
      <c r="C1043" s="7">
        <v>6.1050154522590001E-2</v>
      </c>
      <c r="D1043" s="7">
        <v>8.1543824944380006E-2</v>
      </c>
      <c r="E1043" s="6">
        <v>0</v>
      </c>
      <c r="F1043" s="7">
        <v>6.2442309682710001E-2</v>
      </c>
      <c r="G1043" s="5">
        <v>0.1094579688928</v>
      </c>
      <c r="H1043" s="7">
        <v>6.4221250155660006E-2</v>
      </c>
      <c r="I1043" s="7">
        <v>0</v>
      </c>
      <c r="J1043" s="7">
        <v>5.631759700721E-2</v>
      </c>
    </row>
    <row r="1044" spans="1:10" x14ac:dyDescent="0.2">
      <c r="B1044" s="10">
        <v>7.1420214829340001</v>
      </c>
      <c r="C1044" s="10">
        <v>9.6932878104219995</v>
      </c>
      <c r="D1044" s="10">
        <v>29.11984986453</v>
      </c>
      <c r="E1044" s="9">
        <v>0</v>
      </c>
      <c r="F1044" s="10">
        <v>7.1420214829340001</v>
      </c>
      <c r="G1044" s="8">
        <v>14.96810383011</v>
      </c>
      <c r="H1044" s="10">
        <v>14.15174603442</v>
      </c>
      <c r="I1044" s="10">
        <v>0</v>
      </c>
      <c r="J1044" s="10">
        <v>45.955159157890002</v>
      </c>
    </row>
    <row r="1045" spans="1:10" x14ac:dyDescent="0.2">
      <c r="A1045" s="1" t="s">
        <v>1167</v>
      </c>
      <c r="B1045" s="7">
        <v>4.3119033755640003E-2</v>
      </c>
      <c r="C1045" s="7">
        <v>2.3904365767099998E-2</v>
      </c>
      <c r="D1045" s="5">
        <v>0.11343313584839999</v>
      </c>
      <c r="E1045" s="7">
        <v>4.1186561568059998E-2</v>
      </c>
      <c r="F1045" s="7">
        <v>4.6118675452339997E-2</v>
      </c>
      <c r="G1045" s="7">
        <v>9.1815439047900002E-2</v>
      </c>
      <c r="H1045" s="5">
        <v>0.12684834823249999</v>
      </c>
      <c r="I1045" s="7">
        <v>0.12815789935919999</v>
      </c>
      <c r="J1045" s="7">
        <v>7.1006313894909995E-2</v>
      </c>
    </row>
    <row r="1046" spans="1:10" x14ac:dyDescent="0.2">
      <c r="B1046" s="10">
        <v>12.58725578312</v>
      </c>
      <c r="C1046" s="10">
        <v>3.795435066759</v>
      </c>
      <c r="D1046" s="8">
        <v>40.507737867609997</v>
      </c>
      <c r="E1046" s="10">
        <v>7.3122976254390002</v>
      </c>
      <c r="F1046" s="10">
        <v>5.2749581576790003</v>
      </c>
      <c r="G1046" s="10">
        <v>12.555531943249999</v>
      </c>
      <c r="H1046" s="8">
        <v>27.952205924360001</v>
      </c>
      <c r="I1046" s="10">
        <v>1.05072342076</v>
      </c>
      <c r="J1046" s="10">
        <v>57.94115213824</v>
      </c>
    </row>
    <row r="1047" spans="1:10" x14ac:dyDescent="0.2">
      <c r="A1047" s="1" t="s">
        <v>1168</v>
      </c>
      <c r="B1047" s="7">
        <v>0.18676175184320001</v>
      </c>
      <c r="C1047" s="7">
        <v>0.14555205418760001</v>
      </c>
      <c r="D1047" s="7">
        <v>0.1689174999727</v>
      </c>
      <c r="E1047" s="7">
        <v>0.19057635302510001</v>
      </c>
      <c r="F1047" s="7">
        <v>0.18084061267500001</v>
      </c>
      <c r="G1047" s="7">
        <v>0.1807892144661</v>
      </c>
      <c r="H1047" s="7">
        <v>0.16155031498710001</v>
      </c>
      <c r="I1047" s="7">
        <v>0.30282036766350001</v>
      </c>
      <c r="J1047" s="7">
        <v>0.17210013370909999</v>
      </c>
    </row>
    <row r="1048" spans="1:10" x14ac:dyDescent="0.2">
      <c r="B1048" s="10">
        <v>54.519262984329998</v>
      </c>
      <c r="C1048" s="10">
        <v>23.110145480740002</v>
      </c>
      <c r="D1048" s="10">
        <v>60.321578513790001</v>
      </c>
      <c r="E1048" s="10">
        <v>33.835089908820002</v>
      </c>
      <c r="F1048" s="10">
        <v>20.68417307551</v>
      </c>
      <c r="G1048" s="10">
        <v>24.722473483350001</v>
      </c>
      <c r="H1048" s="10">
        <v>35.599105030440001</v>
      </c>
      <c r="I1048" s="10">
        <v>2.482722127767</v>
      </c>
      <c r="J1048" s="10">
        <v>140.43370910659999</v>
      </c>
    </row>
    <row r="1049" spans="1:10" x14ac:dyDescent="0.2">
      <c r="A1049" s="1" t="s">
        <v>1169</v>
      </c>
      <c r="B1049" s="7">
        <v>0.1138667740445</v>
      </c>
      <c r="C1049" s="7">
        <v>0.17604515797619999</v>
      </c>
      <c r="D1049" s="7">
        <v>0.18714186339550001</v>
      </c>
      <c r="E1049" s="7">
        <v>0.1225821738154</v>
      </c>
      <c r="F1049" s="7">
        <v>0.1003384672859</v>
      </c>
      <c r="G1049" s="7">
        <v>0.1435707270845</v>
      </c>
      <c r="H1049" s="5">
        <v>0.2141806387479</v>
      </c>
      <c r="I1049" s="7">
        <v>0</v>
      </c>
      <c r="J1049" s="7">
        <v>0.15688870623090001</v>
      </c>
    </row>
    <row r="1050" spans="1:10" x14ac:dyDescent="0.2">
      <c r="B1050" s="10">
        <v>33.239849905249997</v>
      </c>
      <c r="C1050" s="10">
        <v>27.95171277187</v>
      </c>
      <c r="D1050" s="10">
        <v>66.829621607299998</v>
      </c>
      <c r="E1050" s="10">
        <v>21.76334475094</v>
      </c>
      <c r="F1050" s="10">
        <v>11.476505154310001</v>
      </c>
      <c r="G1050" s="10">
        <v>19.632938302279999</v>
      </c>
      <c r="H1050" s="8">
        <v>47.196683305020002</v>
      </c>
      <c r="I1050" s="10">
        <v>0</v>
      </c>
      <c r="J1050" s="10">
        <v>128.02118428439999</v>
      </c>
    </row>
    <row r="1051" spans="1:10" x14ac:dyDescent="0.2">
      <c r="A1051" s="1" t="s">
        <v>1163</v>
      </c>
      <c r="B1051" s="7">
        <v>1.6186132351970001E-2</v>
      </c>
      <c r="C1051" s="7">
        <v>1.6362759702460001E-2</v>
      </c>
      <c r="D1051" s="7">
        <v>3.0294586889E-2</v>
      </c>
      <c r="E1051" s="7">
        <v>1.8389604420690001E-2</v>
      </c>
      <c r="F1051" s="7">
        <v>1.2765836454650001E-2</v>
      </c>
      <c r="G1051" s="7">
        <v>3.428027640741E-2</v>
      </c>
      <c r="H1051" s="7">
        <v>2.78212026113E-2</v>
      </c>
      <c r="I1051" s="7">
        <v>0</v>
      </c>
      <c r="J1051" s="7">
        <v>2.223216639331E-2</v>
      </c>
    </row>
    <row r="1052" spans="1:10" x14ac:dyDescent="0.2">
      <c r="B1052" s="10">
        <v>4.7250360295220002</v>
      </c>
      <c r="C1052" s="10">
        <v>2.598010445821</v>
      </c>
      <c r="D1052" s="10">
        <v>10.8184013016</v>
      </c>
      <c r="E1052" s="10">
        <v>3.2649062125750001</v>
      </c>
      <c r="F1052" s="10">
        <v>1.4601298169470001</v>
      </c>
      <c r="G1052" s="10">
        <v>4.6877421697240003</v>
      </c>
      <c r="H1052" s="10">
        <v>6.1306591318740002</v>
      </c>
      <c r="I1052" s="10">
        <v>0</v>
      </c>
      <c r="J1052" s="10">
        <v>18.141447776940002</v>
      </c>
    </row>
    <row r="1053" spans="1:10" x14ac:dyDescent="0.2">
      <c r="A1053" s="1" t="s">
        <v>1164</v>
      </c>
      <c r="B1053" s="7">
        <v>1</v>
      </c>
      <c r="C1053" s="7">
        <v>1</v>
      </c>
      <c r="D1053" s="7">
        <v>1</v>
      </c>
      <c r="E1053" s="7">
        <v>1</v>
      </c>
      <c r="F1053" s="7">
        <v>1</v>
      </c>
      <c r="G1053" s="7">
        <v>1</v>
      </c>
      <c r="H1053" s="7">
        <v>1</v>
      </c>
      <c r="I1053" s="7">
        <v>1</v>
      </c>
      <c r="J1053" s="7">
        <v>1</v>
      </c>
    </row>
    <row r="1054" spans="1:10" x14ac:dyDescent="0.2">
      <c r="B1054" s="10">
        <v>291.9187812614</v>
      </c>
      <c r="C1054" s="10">
        <v>158.77581123620001</v>
      </c>
      <c r="D1054" s="10">
        <v>357.10674455600002</v>
      </c>
      <c r="E1054" s="10">
        <v>177.5408615588</v>
      </c>
      <c r="F1054" s="10">
        <v>114.3779197026</v>
      </c>
      <c r="G1054" s="10">
        <v>136.74750209160001</v>
      </c>
      <c r="H1054" s="10">
        <v>220.35924246440001</v>
      </c>
      <c r="I1054" s="10">
        <v>8.1986629463629992</v>
      </c>
      <c r="J1054" s="10">
        <v>816</v>
      </c>
    </row>
    <row r="1055" spans="1:10" x14ac:dyDescent="0.2">
      <c r="A1055" s="1" t="s">
        <v>60</v>
      </c>
    </row>
    <row r="1056" spans="1:10" x14ac:dyDescent="0.2">
      <c r="A1056" s="1" t="s">
        <v>9</v>
      </c>
    </row>
    <row r="1057" spans="1:10" x14ac:dyDescent="0.2">
      <c r="B1057" s="7"/>
      <c r="C1057" s="7"/>
      <c r="D1057" s="7"/>
    </row>
    <row r="1058" spans="1:10" x14ac:dyDescent="0.2">
      <c r="B1058" s="10"/>
      <c r="C1058" s="10"/>
      <c r="D1058" s="10"/>
    </row>
    <row r="1059" spans="1:10" x14ac:dyDescent="0.2">
      <c r="B1059" s="7"/>
      <c r="C1059" s="7"/>
      <c r="D1059" s="7"/>
    </row>
    <row r="1060" spans="1:10" x14ac:dyDescent="0.2">
      <c r="A1060" s="3" t="s">
        <v>1157</v>
      </c>
    </row>
    <row r="1061" spans="1:10" x14ac:dyDescent="0.2">
      <c r="A1061" s="1" t="s">
        <v>61</v>
      </c>
    </row>
    <row r="1062" spans="1:10" ht="45" x14ac:dyDescent="0.2">
      <c r="A1062" s="4" t="s">
        <v>1158</v>
      </c>
      <c r="B1062" s="4" t="s">
        <v>1221</v>
      </c>
      <c r="C1062" s="4" t="s">
        <v>1222</v>
      </c>
      <c r="D1062" s="4" t="s">
        <v>1223</v>
      </c>
      <c r="E1062" s="4" t="s">
        <v>1224</v>
      </c>
      <c r="F1062" s="4" t="s">
        <v>1225</v>
      </c>
      <c r="G1062" s="4" t="s">
        <v>1226</v>
      </c>
      <c r="H1062" s="4" t="s">
        <v>1227</v>
      </c>
      <c r="I1062" s="4" t="s">
        <v>1163</v>
      </c>
      <c r="J1062" s="4" t="s">
        <v>1164</v>
      </c>
    </row>
    <row r="1063" spans="1:10" x14ac:dyDescent="0.2">
      <c r="A1063" s="1" t="s">
        <v>1165</v>
      </c>
      <c r="B1063" s="5">
        <v>0.62841256192420003</v>
      </c>
      <c r="C1063" s="7">
        <v>0.45133294174959998</v>
      </c>
      <c r="D1063" s="6">
        <v>0.4262890828</v>
      </c>
      <c r="E1063" s="7">
        <v>0.61068400818869994</v>
      </c>
      <c r="F1063" s="5">
        <v>0.64947529793879999</v>
      </c>
      <c r="G1063" s="7">
        <v>0.43281718989369999</v>
      </c>
      <c r="H1063" s="7">
        <v>0.41749246068739998</v>
      </c>
      <c r="I1063" s="7">
        <v>0.58307936789360004</v>
      </c>
      <c r="J1063" s="7">
        <v>0.52145508276459995</v>
      </c>
    </row>
    <row r="1064" spans="1:10" x14ac:dyDescent="0.2">
      <c r="B1064" s="8">
        <v>215.1905552602</v>
      </c>
      <c r="C1064" s="10">
        <v>85.442225961830005</v>
      </c>
      <c r="D1064" s="9">
        <v>111.1140969155</v>
      </c>
      <c r="E1064" s="10">
        <v>113.5469467902</v>
      </c>
      <c r="F1064" s="8">
        <v>101.64360847</v>
      </c>
      <c r="G1064" s="10">
        <v>64.757873344529997</v>
      </c>
      <c r="H1064" s="10">
        <v>46.356223570959997</v>
      </c>
      <c r="I1064" s="10">
        <v>13.7604693984</v>
      </c>
      <c r="J1064" s="10">
        <v>425.50734753590001</v>
      </c>
    </row>
    <row r="1065" spans="1:10" x14ac:dyDescent="0.2">
      <c r="A1065" s="1" t="s">
        <v>1166</v>
      </c>
      <c r="B1065" s="6">
        <v>2.2554705070509998E-2</v>
      </c>
      <c r="C1065" s="5">
        <v>0.1134694781023</v>
      </c>
      <c r="D1065" s="7">
        <v>6.4263773281799996E-2</v>
      </c>
      <c r="E1065" s="7">
        <v>1.7668402477219999E-2</v>
      </c>
      <c r="F1065" s="7">
        <v>2.8359967199929999E-2</v>
      </c>
      <c r="G1065" s="7">
        <v>7.4868109646040001E-2</v>
      </c>
      <c r="H1065" s="7">
        <v>4.9974433598330002E-2</v>
      </c>
      <c r="I1065" s="7">
        <v>0</v>
      </c>
      <c r="J1065" s="7">
        <v>5.631759700721E-2</v>
      </c>
    </row>
    <row r="1066" spans="1:10" x14ac:dyDescent="0.2">
      <c r="B1066" s="9">
        <v>7.7235240062530002</v>
      </c>
      <c r="C1066" s="8">
        <v>21.481004134559999</v>
      </c>
      <c r="D1066" s="10">
        <v>16.750631017069999</v>
      </c>
      <c r="E1066" s="10">
        <v>3.2851575103449999</v>
      </c>
      <c r="F1066" s="10">
        <v>4.4383664959080003</v>
      </c>
      <c r="G1066" s="10">
        <v>11.20172598319</v>
      </c>
      <c r="H1066" s="10">
        <v>5.548905033884</v>
      </c>
      <c r="I1066" s="10">
        <v>0</v>
      </c>
      <c r="J1066" s="10">
        <v>45.955159157890002</v>
      </c>
    </row>
    <row r="1067" spans="1:10" x14ac:dyDescent="0.2">
      <c r="A1067" s="1" t="s">
        <v>1167</v>
      </c>
      <c r="B1067" s="7">
        <v>4.32818247601E-2</v>
      </c>
      <c r="C1067" s="7">
        <v>6.1303610100280001E-2</v>
      </c>
      <c r="D1067" s="5">
        <v>0.11060382278810001</v>
      </c>
      <c r="E1067" s="7">
        <v>4.4101438407959999E-2</v>
      </c>
      <c r="F1067" s="7">
        <v>4.230806761349E-2</v>
      </c>
      <c r="G1067" s="7">
        <v>0.1036425978831</v>
      </c>
      <c r="H1067" s="7">
        <v>0.1199840710058</v>
      </c>
      <c r="I1067" s="7">
        <v>0.1137783325115</v>
      </c>
      <c r="J1067" s="7">
        <v>7.1006313894909995E-2</v>
      </c>
    </row>
    <row r="1068" spans="1:10" x14ac:dyDescent="0.2">
      <c r="B1068" s="10">
        <v>14.821218522880001</v>
      </c>
      <c r="C1068" s="10">
        <v>11.605438960780001</v>
      </c>
      <c r="D1068" s="8">
        <v>28.82936575287</v>
      </c>
      <c r="E1068" s="10">
        <v>8.1999587563009992</v>
      </c>
      <c r="F1068" s="10">
        <v>6.6212597665750001</v>
      </c>
      <c r="G1068" s="10">
        <v>15.50694931608</v>
      </c>
      <c r="H1068" s="10">
        <v>13.32241643679</v>
      </c>
      <c r="I1068" s="10">
        <v>2.6851289017159998</v>
      </c>
      <c r="J1068" s="10">
        <v>57.94115213824</v>
      </c>
    </row>
    <row r="1069" spans="1:10" x14ac:dyDescent="0.2">
      <c r="A1069" s="1" t="s">
        <v>1168</v>
      </c>
      <c r="B1069" s="7">
        <v>0.1634820296302</v>
      </c>
      <c r="C1069" s="7">
        <v>0.18263499173389999</v>
      </c>
      <c r="D1069" s="7">
        <v>0.17518034446469999</v>
      </c>
      <c r="E1069" s="7">
        <v>0.19284015328330001</v>
      </c>
      <c r="F1069" s="7">
        <v>0.1286025680781</v>
      </c>
      <c r="G1069" s="7">
        <v>0.20555054970610001</v>
      </c>
      <c r="H1069" s="7">
        <v>0.13425650311859999</v>
      </c>
      <c r="I1069" s="7">
        <v>0.17862177911730001</v>
      </c>
      <c r="J1069" s="7">
        <v>0.17210013370909999</v>
      </c>
    </row>
    <row r="1070" spans="1:10" x14ac:dyDescent="0.2">
      <c r="B1070" s="10">
        <v>55.981994732019999</v>
      </c>
      <c r="C1070" s="10">
        <v>34.574786789930002</v>
      </c>
      <c r="D1070" s="10">
        <v>45.661515994459997</v>
      </c>
      <c r="E1070" s="10">
        <v>35.855549400770002</v>
      </c>
      <c r="F1070" s="10">
        <v>20.12644533125</v>
      </c>
      <c r="G1070" s="10">
        <v>30.75436182891</v>
      </c>
      <c r="H1070" s="10">
        <v>14.907154165550001</v>
      </c>
      <c r="I1070" s="10">
        <v>4.2154115902090004</v>
      </c>
      <c r="J1070" s="10">
        <v>140.43370910659999</v>
      </c>
    </row>
    <row r="1071" spans="1:10" x14ac:dyDescent="0.2">
      <c r="A1071" s="1" t="s">
        <v>1169</v>
      </c>
      <c r="B1071" s="7">
        <v>0.12340649665349999</v>
      </c>
      <c r="C1071" s="7">
        <v>0.18208775341860001</v>
      </c>
      <c r="D1071" s="7">
        <v>0.1967788973315</v>
      </c>
      <c r="E1071" s="7">
        <v>0.1231899036978</v>
      </c>
      <c r="F1071" s="7">
        <v>0.1236638239187</v>
      </c>
      <c r="G1071" s="7">
        <v>0.16693741751460001</v>
      </c>
      <c r="H1071" s="7">
        <v>0.2369902813459</v>
      </c>
      <c r="I1071" s="7">
        <v>0</v>
      </c>
      <c r="J1071" s="7">
        <v>0.15688870623090001</v>
      </c>
    </row>
    <row r="1072" spans="1:10" x14ac:dyDescent="0.2">
      <c r="B1072" s="10">
        <v>42.258723244279999</v>
      </c>
      <c r="C1072" s="10">
        <v>34.471188635520001</v>
      </c>
      <c r="D1072" s="10">
        <v>51.291272404620003</v>
      </c>
      <c r="E1072" s="10">
        <v>22.90519688202</v>
      </c>
      <c r="F1072" s="10">
        <v>19.353526362259998</v>
      </c>
      <c r="G1072" s="10">
        <v>24.97708592056</v>
      </c>
      <c r="H1072" s="10">
        <v>26.314186484059999</v>
      </c>
      <c r="I1072" s="10">
        <v>0</v>
      </c>
      <c r="J1072" s="10">
        <v>128.02118428439999</v>
      </c>
    </row>
    <row r="1073" spans="1:10" x14ac:dyDescent="0.2">
      <c r="A1073" s="1" t="s">
        <v>1163</v>
      </c>
      <c r="B1073" s="7">
        <v>1.8862381961540001E-2</v>
      </c>
      <c r="C1073" s="7">
        <v>9.1712248952239995E-3</v>
      </c>
      <c r="D1073" s="7">
        <v>2.6884079333950001E-2</v>
      </c>
      <c r="E1073" s="7">
        <v>1.151609394502E-2</v>
      </c>
      <c r="F1073" s="7">
        <v>2.7590275250990001E-2</v>
      </c>
      <c r="G1073" s="7">
        <v>1.6184135356529999E-2</v>
      </c>
      <c r="H1073" s="7">
        <v>4.1302250244019997E-2</v>
      </c>
      <c r="I1073" s="5">
        <v>0.12452052047749999</v>
      </c>
      <c r="J1073" s="7">
        <v>2.223216639331E-2</v>
      </c>
    </row>
    <row r="1074" spans="1:10" x14ac:dyDescent="0.2">
      <c r="B1074" s="10">
        <v>6.4591427571170001</v>
      </c>
      <c r="C1074" s="10">
        <v>1.7362124439810001</v>
      </c>
      <c r="D1074" s="10">
        <v>7.0074517906380001</v>
      </c>
      <c r="E1074" s="10">
        <v>2.141233909636</v>
      </c>
      <c r="F1074" s="10">
        <v>4.3179088474810001</v>
      </c>
      <c r="G1074" s="10">
        <v>2.4214615594770001</v>
      </c>
      <c r="H1074" s="10">
        <v>4.5859902311610004</v>
      </c>
      <c r="I1074" s="8">
        <v>2.938640785205</v>
      </c>
      <c r="J1074" s="10">
        <v>18.141447776940002</v>
      </c>
    </row>
    <row r="1075" spans="1:10" x14ac:dyDescent="0.2">
      <c r="A1075" s="1" t="s">
        <v>1164</v>
      </c>
      <c r="B1075" s="7">
        <v>1</v>
      </c>
      <c r="C1075" s="7">
        <v>1</v>
      </c>
      <c r="D1075" s="7">
        <v>1</v>
      </c>
      <c r="E1075" s="7">
        <v>1</v>
      </c>
      <c r="F1075" s="7">
        <v>1</v>
      </c>
      <c r="G1075" s="7">
        <v>1</v>
      </c>
      <c r="H1075" s="7">
        <v>1</v>
      </c>
      <c r="I1075" s="7">
        <v>1</v>
      </c>
      <c r="J1075" s="7">
        <v>1</v>
      </c>
    </row>
    <row r="1076" spans="1:10" x14ac:dyDescent="0.2">
      <c r="B1076" s="10">
        <v>342.43515852270002</v>
      </c>
      <c r="C1076" s="10">
        <v>189.3108569266</v>
      </c>
      <c r="D1076" s="10">
        <v>260.65433387510001</v>
      </c>
      <c r="E1076" s="10">
        <v>185.9340432493</v>
      </c>
      <c r="F1076" s="10">
        <v>156.50111527339999</v>
      </c>
      <c r="G1076" s="10">
        <v>149.6194579527</v>
      </c>
      <c r="H1076" s="10">
        <v>111.0348759224</v>
      </c>
      <c r="I1076" s="10">
        <v>23.59965067553</v>
      </c>
      <c r="J1076" s="10">
        <v>816</v>
      </c>
    </row>
    <row r="1077" spans="1:10" x14ac:dyDescent="0.2">
      <c r="A1077" s="1" t="s">
        <v>61</v>
      </c>
    </row>
    <row r="1078" spans="1:10" x14ac:dyDescent="0.2">
      <c r="A1078" s="1" t="s">
        <v>9</v>
      </c>
    </row>
    <row r="1079" spans="1:10" x14ac:dyDescent="0.2">
      <c r="B1079" s="7"/>
      <c r="C1079" s="7"/>
      <c r="D1079" s="7"/>
      <c r="E1079" s="7"/>
      <c r="F1079" s="7"/>
      <c r="G1079" s="7"/>
      <c r="H1079" s="7"/>
    </row>
    <row r="1080" spans="1:10" x14ac:dyDescent="0.2">
      <c r="B1080" s="10"/>
      <c r="C1080" s="10"/>
      <c r="D1080" s="10"/>
      <c r="E1080" s="10"/>
      <c r="F1080" s="10"/>
      <c r="G1080" s="10"/>
      <c r="H1080" s="10"/>
    </row>
    <row r="1081" spans="1:10" x14ac:dyDescent="0.2">
      <c r="B1081" s="7"/>
      <c r="C1081" s="7"/>
      <c r="D1081" s="7"/>
      <c r="E1081" s="7"/>
      <c r="F1081" s="7"/>
      <c r="G1081" s="7"/>
      <c r="H1081" s="7"/>
    </row>
    <row r="1082" spans="1:10" x14ac:dyDescent="0.2">
      <c r="A1082" s="3" t="s">
        <v>1157</v>
      </c>
    </row>
    <row r="1083" spans="1:10" x14ac:dyDescent="0.2">
      <c r="A1083" s="1" t="s">
        <v>62</v>
      </c>
    </row>
    <row r="1084" spans="1:10" ht="30" x14ac:dyDescent="0.2">
      <c r="A1084" s="4" t="s">
        <v>1158</v>
      </c>
      <c r="B1084" s="4" t="s">
        <v>1228</v>
      </c>
      <c r="C1084" s="4" t="s">
        <v>1229</v>
      </c>
      <c r="D1084" s="4" t="s">
        <v>1230</v>
      </c>
      <c r="E1084" s="4" t="s">
        <v>1164</v>
      </c>
    </row>
    <row r="1085" spans="1:10" x14ac:dyDescent="0.2">
      <c r="A1085" s="1" t="s">
        <v>1165</v>
      </c>
      <c r="B1085" s="7">
        <v>0.55699826362430005</v>
      </c>
      <c r="C1085" s="7">
        <v>0.49056119165310003</v>
      </c>
      <c r="D1085" s="7">
        <v>0.57014159069210002</v>
      </c>
      <c r="E1085" s="7">
        <v>0.52145508276459995</v>
      </c>
    </row>
    <row r="1086" spans="1:10" x14ac:dyDescent="0.2">
      <c r="B1086" s="10">
        <v>140.36460474399999</v>
      </c>
      <c r="C1086" s="10">
        <v>224.48115175839999</v>
      </c>
      <c r="D1086" s="10">
        <v>60.661591033489998</v>
      </c>
      <c r="E1086" s="10">
        <v>425.50734753590001</v>
      </c>
    </row>
    <row r="1087" spans="1:10" x14ac:dyDescent="0.2">
      <c r="A1087" s="1" t="s">
        <v>1166</v>
      </c>
      <c r="B1087" s="7">
        <v>3.553533414138E-2</v>
      </c>
      <c r="C1087" s="7">
        <v>6.4007878956140005E-2</v>
      </c>
      <c r="D1087" s="7">
        <v>7.246545764442E-2</v>
      </c>
      <c r="E1087" s="7">
        <v>5.631759700721E-2</v>
      </c>
    </row>
    <row r="1088" spans="1:10" x14ac:dyDescent="0.2">
      <c r="B1088" s="10">
        <v>8.9549707008879995</v>
      </c>
      <c r="C1088" s="10">
        <v>29.290051137700001</v>
      </c>
      <c r="D1088" s="10">
        <v>7.7101373193010003</v>
      </c>
      <c r="E1088" s="10">
        <v>45.955159157890002</v>
      </c>
    </row>
    <row r="1089" spans="1:10" x14ac:dyDescent="0.2">
      <c r="A1089" s="1" t="s">
        <v>1167</v>
      </c>
      <c r="B1089" s="7">
        <v>5.9337157949599997E-2</v>
      </c>
      <c r="C1089" s="7">
        <v>7.6600116866389997E-2</v>
      </c>
      <c r="D1089" s="7">
        <v>7.458648453385E-2</v>
      </c>
      <c r="E1089" s="7">
        <v>7.1006313894909995E-2</v>
      </c>
      <c r="F1089" s="7"/>
      <c r="G1089" s="7"/>
      <c r="H1089" s="7"/>
    </row>
    <row r="1090" spans="1:10" x14ac:dyDescent="0.2">
      <c r="B1090" s="10">
        <v>14.953074840899999</v>
      </c>
      <c r="C1090" s="10">
        <v>35.052268201350003</v>
      </c>
      <c r="D1090" s="10">
        <v>7.9358090959930001</v>
      </c>
      <c r="E1090" s="10">
        <v>57.94115213824</v>
      </c>
      <c r="F1090" s="10"/>
      <c r="G1090" s="10"/>
      <c r="H1090" s="10"/>
    </row>
    <row r="1091" spans="1:10" x14ac:dyDescent="0.2">
      <c r="A1091" s="1" t="s">
        <v>1168</v>
      </c>
      <c r="B1091" s="7">
        <v>0.1680674125985</v>
      </c>
      <c r="C1091" s="7">
        <v>0.1759771271477</v>
      </c>
      <c r="D1091" s="7">
        <v>0.16497720026259999</v>
      </c>
      <c r="E1091" s="7">
        <v>0.17210013370909999</v>
      </c>
      <c r="F1091" s="7"/>
      <c r="G1091" s="7"/>
      <c r="H1091" s="7"/>
    </row>
    <row r="1092" spans="1:10" x14ac:dyDescent="0.2">
      <c r="B1092" s="10">
        <v>42.353302479310003</v>
      </c>
      <c r="C1092" s="10">
        <v>80.527259101210007</v>
      </c>
      <c r="D1092" s="10">
        <v>17.553147526099998</v>
      </c>
      <c r="E1092" s="10">
        <v>140.43370910659999</v>
      </c>
      <c r="F1092" s="10"/>
      <c r="G1092" s="10"/>
      <c r="H1092" s="10"/>
    </row>
    <row r="1093" spans="1:10" x14ac:dyDescent="0.2">
      <c r="A1093" s="1" t="s">
        <v>1169</v>
      </c>
      <c r="B1093" s="7">
        <v>0.1602704559175</v>
      </c>
      <c r="C1093" s="7">
        <v>0.17042606671919999</v>
      </c>
      <c r="D1093" s="7">
        <v>9.0656710591459994E-2</v>
      </c>
      <c r="E1093" s="7">
        <v>0.15688870623090001</v>
      </c>
      <c r="F1093" s="7"/>
      <c r="G1093" s="7"/>
      <c r="H1093" s="7"/>
    </row>
    <row r="1094" spans="1:10" x14ac:dyDescent="0.2">
      <c r="B1094" s="10">
        <v>40.388454805270001</v>
      </c>
      <c r="C1094" s="10">
        <v>77.987089883440007</v>
      </c>
      <c r="D1094" s="10">
        <v>9.6456395957109997</v>
      </c>
      <c r="E1094" s="10">
        <v>128.02118428439999</v>
      </c>
      <c r="F1094" s="10"/>
      <c r="G1094" s="10"/>
      <c r="H1094" s="10"/>
    </row>
    <row r="1095" spans="1:10" x14ac:dyDescent="0.2">
      <c r="A1095" s="1" t="s">
        <v>1163</v>
      </c>
      <c r="B1095" s="7">
        <v>1.9791375768709998E-2</v>
      </c>
      <c r="C1095" s="7">
        <v>2.2427618657559999E-2</v>
      </c>
      <c r="D1095" s="7">
        <v>2.7172556275570001E-2</v>
      </c>
      <c r="E1095" s="7">
        <v>2.223216639331E-2</v>
      </c>
      <c r="F1095" s="7"/>
      <c r="G1095" s="7"/>
      <c r="H1095" s="7"/>
    </row>
    <row r="1096" spans="1:10" x14ac:dyDescent="0.2">
      <c r="B1096" s="10">
        <v>4.9874637293089998</v>
      </c>
      <c r="C1096" s="10">
        <v>10.262894320039999</v>
      </c>
      <c r="D1096" s="10">
        <v>2.8910897275930001</v>
      </c>
      <c r="E1096" s="10">
        <v>18.141447776940002</v>
      </c>
      <c r="F1096" s="10"/>
      <c r="G1096" s="10"/>
      <c r="H1096" s="10"/>
    </row>
    <row r="1097" spans="1:10" x14ac:dyDescent="0.2">
      <c r="A1097" s="1" t="s">
        <v>1164</v>
      </c>
      <c r="B1097" s="7">
        <v>1</v>
      </c>
      <c r="C1097" s="7">
        <v>1</v>
      </c>
      <c r="D1097" s="7">
        <v>1</v>
      </c>
      <c r="E1097" s="7">
        <v>1</v>
      </c>
    </row>
    <row r="1098" spans="1:10" x14ac:dyDescent="0.2">
      <c r="B1098" s="10">
        <v>252.00187129970001</v>
      </c>
      <c r="C1098" s="10">
        <v>457.60071440220003</v>
      </c>
      <c r="D1098" s="10">
        <v>106.3974142982</v>
      </c>
      <c r="E1098" s="10">
        <v>816</v>
      </c>
    </row>
    <row r="1099" spans="1:10" x14ac:dyDescent="0.2">
      <c r="A1099" s="1" t="s">
        <v>62</v>
      </c>
    </row>
    <row r="1100" spans="1:10" x14ac:dyDescent="0.2">
      <c r="A1100" s="1" t="s">
        <v>9</v>
      </c>
    </row>
    <row r="1102" spans="1:10" x14ac:dyDescent="0.2">
      <c r="A1102" s="3"/>
    </row>
    <row r="1104" spans="1:10" x14ac:dyDescent="0.2">
      <c r="A1104" s="3" t="s">
        <v>1157</v>
      </c>
      <c r="F1104" s="4"/>
      <c r="G1104" s="4"/>
      <c r="H1104" s="4"/>
      <c r="I1104" s="4"/>
      <c r="J1104" s="4"/>
    </row>
    <row r="1105" spans="1:10" x14ac:dyDescent="0.2">
      <c r="A1105" s="1" t="s">
        <v>63</v>
      </c>
      <c r="I1105" s="7"/>
      <c r="J1105" s="7"/>
    </row>
    <row r="1106" spans="1:10" ht="45" x14ac:dyDescent="0.2">
      <c r="A1106" s="4" t="s">
        <v>1158</v>
      </c>
      <c r="B1106" s="4" t="s">
        <v>1231</v>
      </c>
      <c r="C1106" s="4" t="s">
        <v>1232</v>
      </c>
      <c r="D1106" s="4" t="s">
        <v>1233</v>
      </c>
      <c r="E1106" s="4" t="s">
        <v>1234</v>
      </c>
      <c r="F1106" s="4" t="s">
        <v>1235</v>
      </c>
      <c r="G1106" s="4" t="s">
        <v>1163</v>
      </c>
      <c r="H1106" s="4" t="s">
        <v>1164</v>
      </c>
      <c r="I1106" s="10"/>
      <c r="J1106" s="10"/>
    </row>
    <row r="1107" spans="1:10" x14ac:dyDescent="0.2">
      <c r="A1107" s="1" t="s">
        <v>1165</v>
      </c>
      <c r="B1107" s="7">
        <v>0.51974672744049999</v>
      </c>
      <c r="C1107" s="7">
        <v>0.62529033234700004</v>
      </c>
      <c r="D1107" s="7">
        <v>0.50493137092319995</v>
      </c>
      <c r="E1107" s="7">
        <v>0.55120935839079999</v>
      </c>
      <c r="F1107" s="7">
        <v>0.52744979771260003</v>
      </c>
      <c r="G1107" s="7">
        <v>0.54540574173529999</v>
      </c>
      <c r="H1107" s="7">
        <v>0.52145508276459995</v>
      </c>
      <c r="I1107" s="7"/>
      <c r="J1107" s="7"/>
    </row>
    <row r="1108" spans="1:10" x14ac:dyDescent="0.2">
      <c r="B1108" s="10">
        <v>311.706427803</v>
      </c>
      <c r="C1108" s="10">
        <v>8.5069749087299993</v>
      </c>
      <c r="D1108" s="10">
        <v>57.064830944720001</v>
      </c>
      <c r="E1108" s="10">
        <v>13.529552441250001</v>
      </c>
      <c r="F1108" s="10">
        <v>23.804528388929999</v>
      </c>
      <c r="G1108" s="10">
        <v>10.89503304924</v>
      </c>
      <c r="H1108" s="10">
        <v>425.50734753590001</v>
      </c>
      <c r="I1108" s="10"/>
      <c r="J1108" s="10"/>
    </row>
    <row r="1109" spans="1:10" x14ac:dyDescent="0.2">
      <c r="A1109" s="1" t="s">
        <v>1166</v>
      </c>
      <c r="B1109" s="7">
        <v>5.2643077757869999E-2</v>
      </c>
      <c r="C1109" s="7">
        <v>0.11587293271430001</v>
      </c>
      <c r="D1109" s="7">
        <v>6.5335719691720001E-2</v>
      </c>
      <c r="E1109" s="7">
        <v>7.8949943405640002E-2</v>
      </c>
      <c r="F1109" s="7">
        <v>7.7229253399419995E-2</v>
      </c>
      <c r="G1109" s="7">
        <v>0</v>
      </c>
      <c r="H1109" s="7">
        <v>5.631759700721E-2</v>
      </c>
      <c r="I1109" s="7"/>
      <c r="J1109" s="7"/>
    </row>
    <row r="1110" spans="1:10" x14ac:dyDescent="0.2">
      <c r="B1110" s="10">
        <v>31.571503676940001</v>
      </c>
      <c r="C1110" s="10">
        <v>1.5764327068699999</v>
      </c>
      <c r="D1110" s="10">
        <v>7.3839179214439996</v>
      </c>
      <c r="E1110" s="10">
        <v>1.937843368005</v>
      </c>
      <c r="F1110" s="10">
        <v>3.485461484629</v>
      </c>
      <c r="G1110" s="10">
        <v>0</v>
      </c>
      <c r="H1110" s="10">
        <v>45.955159157890002</v>
      </c>
      <c r="I1110" s="10"/>
      <c r="J1110" s="10"/>
    </row>
    <row r="1111" spans="1:10" x14ac:dyDescent="0.2">
      <c r="A1111" s="1" t="s">
        <v>1167</v>
      </c>
      <c r="B1111" s="7">
        <v>7.0443585666060002E-2</v>
      </c>
      <c r="C1111" s="7">
        <v>6.1422310310129999E-2</v>
      </c>
      <c r="D1111" s="7">
        <v>7.2313650627360004E-2</v>
      </c>
      <c r="E1111" s="7">
        <v>6.9563362528729994E-2</v>
      </c>
      <c r="F1111" s="7">
        <v>0.11031300328309999</v>
      </c>
      <c r="G1111" s="7">
        <v>0</v>
      </c>
      <c r="H1111" s="7">
        <v>7.1006313894909995E-2</v>
      </c>
      <c r="I1111" s="7"/>
      <c r="J1111" s="7"/>
    </row>
    <row r="1112" spans="1:10" x14ac:dyDescent="0.2">
      <c r="B1112" s="10">
        <v>42.246958547939997</v>
      </c>
      <c r="C1112" s="10">
        <v>0.83564070258900003</v>
      </c>
      <c r="D1112" s="10">
        <v>8.1725289527980003</v>
      </c>
      <c r="E1112" s="10">
        <v>1.7074477183579999</v>
      </c>
      <c r="F1112" s="10">
        <v>4.9785762165590004</v>
      </c>
      <c r="G1112" s="10">
        <v>0</v>
      </c>
      <c r="H1112" s="10">
        <v>57.94115213824</v>
      </c>
      <c r="I1112" s="10"/>
      <c r="J1112" s="10"/>
    </row>
    <row r="1113" spans="1:10" x14ac:dyDescent="0.2">
      <c r="A1113" s="1" t="s">
        <v>1168</v>
      </c>
      <c r="B1113" s="7">
        <v>0.16554234819880001</v>
      </c>
      <c r="C1113" s="7">
        <v>0</v>
      </c>
      <c r="D1113" s="7">
        <v>0.22039670548349999</v>
      </c>
      <c r="E1113" s="7">
        <v>0.23681013112579999</v>
      </c>
      <c r="F1113" s="7">
        <v>0.1053117585926</v>
      </c>
      <c r="G1113" s="7">
        <v>0.2843332689384</v>
      </c>
      <c r="H1113" s="7">
        <v>0.17210013370909999</v>
      </c>
      <c r="I1113" s="7"/>
      <c r="J1113" s="7"/>
    </row>
    <row r="1114" spans="1:10" x14ac:dyDescent="0.2">
      <c r="B1114" s="10">
        <v>99.280305739100001</v>
      </c>
      <c r="C1114" s="10">
        <v>0</v>
      </c>
      <c r="D1114" s="10">
        <v>24.908138934189999</v>
      </c>
      <c r="E1114" s="10">
        <v>5.8125556812739996</v>
      </c>
      <c r="F1114" s="10">
        <v>4.7528632259960002</v>
      </c>
      <c r="G1114" s="10">
        <v>5.6798455260590002</v>
      </c>
      <c r="H1114" s="10">
        <v>140.43370910659999</v>
      </c>
      <c r="I1114" s="10"/>
      <c r="J1114" s="10"/>
    </row>
    <row r="1115" spans="1:10" x14ac:dyDescent="0.2">
      <c r="A1115" s="1" t="s">
        <v>1169</v>
      </c>
      <c r="B1115" s="7">
        <v>0.1668813350992</v>
      </c>
      <c r="C1115" s="7">
        <v>0.19741442462860001</v>
      </c>
      <c r="D1115" s="7">
        <v>0.1215855132104</v>
      </c>
      <c r="E1115" s="7">
        <v>0</v>
      </c>
      <c r="F1115" s="7">
        <v>0.1796961870123</v>
      </c>
      <c r="G1115" s="7">
        <v>0.17026098932629999</v>
      </c>
      <c r="H1115" s="7">
        <v>0.15688870623090001</v>
      </c>
      <c r="I1115" s="7"/>
      <c r="J1115" s="7"/>
    </row>
    <row r="1116" spans="1:10" x14ac:dyDescent="0.2">
      <c r="B1116" s="10">
        <v>100.0833330629</v>
      </c>
      <c r="C1116" s="10">
        <v>2.6857916555879999</v>
      </c>
      <c r="D1116" s="10">
        <v>13.740989679429999</v>
      </c>
      <c r="E1116" s="10">
        <v>0</v>
      </c>
      <c r="F1116" s="10">
        <v>8.1099338812319992</v>
      </c>
      <c r="G1116" s="10">
        <v>3.4011360052859998</v>
      </c>
      <c r="H1116" s="10">
        <v>128.02118428439999</v>
      </c>
      <c r="I1116" s="10"/>
      <c r="J1116" s="10"/>
    </row>
    <row r="1117" spans="1:10" x14ac:dyDescent="0.2">
      <c r="A1117" s="1" t="s">
        <v>1163</v>
      </c>
      <c r="B1117" s="7">
        <v>2.4742925837559999E-2</v>
      </c>
      <c r="C1117" s="7">
        <v>0</v>
      </c>
      <c r="D1117" s="7">
        <v>1.543704006381E-2</v>
      </c>
      <c r="E1117" s="7">
        <v>6.3467204549019995E-2</v>
      </c>
      <c r="F1117" s="7">
        <v>0</v>
      </c>
      <c r="G1117" s="7">
        <v>0</v>
      </c>
      <c r="H1117" s="7">
        <v>2.223216639331E-2</v>
      </c>
      <c r="I1117" s="7"/>
      <c r="J1117" s="7"/>
    </row>
    <row r="1118" spans="1:10" x14ac:dyDescent="0.2">
      <c r="B1118" s="10">
        <v>14.8390141179</v>
      </c>
      <c r="C1118" s="10">
        <v>0</v>
      </c>
      <c r="D1118" s="10">
        <v>1.744617451511</v>
      </c>
      <c r="E1118" s="10">
        <v>1.557816207533</v>
      </c>
      <c r="F1118" s="10">
        <v>0</v>
      </c>
      <c r="G1118" s="10">
        <v>0</v>
      </c>
      <c r="H1118" s="10">
        <v>18.141447776940002</v>
      </c>
      <c r="I1118" s="10"/>
      <c r="J1118" s="10"/>
    </row>
    <row r="1119" spans="1:10" x14ac:dyDescent="0.2">
      <c r="A1119" s="1" t="s">
        <v>1164</v>
      </c>
      <c r="B1119" s="7">
        <v>1</v>
      </c>
      <c r="C1119" s="7">
        <v>1</v>
      </c>
      <c r="D1119" s="7">
        <v>1</v>
      </c>
      <c r="E1119" s="7">
        <v>1</v>
      </c>
      <c r="F1119" s="7">
        <v>1</v>
      </c>
      <c r="G1119" s="7">
        <v>1</v>
      </c>
      <c r="H1119" s="7">
        <v>1</v>
      </c>
      <c r="I1119" s="7"/>
      <c r="J1119" s="7"/>
    </row>
    <row r="1120" spans="1:10" x14ac:dyDescent="0.2">
      <c r="B1120" s="10">
        <v>599.72754294779998</v>
      </c>
      <c r="C1120" s="10">
        <v>13.604839973780001</v>
      </c>
      <c r="D1120" s="10">
        <v>113.0150238841</v>
      </c>
      <c r="E1120" s="10">
        <v>24.54521541642</v>
      </c>
      <c r="F1120" s="10">
        <v>45.131363197349998</v>
      </c>
      <c r="G1120" s="10">
        <v>19.976014580579999</v>
      </c>
      <c r="H1120" s="10">
        <v>816</v>
      </c>
      <c r="I1120" s="10"/>
      <c r="J1120" s="10"/>
    </row>
    <row r="1121" spans="1:10" x14ac:dyDescent="0.2">
      <c r="A1121" s="1" t="s">
        <v>63</v>
      </c>
      <c r="E1121" s="7"/>
      <c r="F1121" s="7"/>
      <c r="G1121" s="7"/>
      <c r="H1121" s="7"/>
      <c r="I1121" s="7"/>
      <c r="J1121" s="7"/>
    </row>
    <row r="1122" spans="1:10" x14ac:dyDescent="0.2">
      <c r="A1122" s="1" t="s">
        <v>9</v>
      </c>
      <c r="E1122" s="10"/>
      <c r="F1122" s="10"/>
      <c r="G1122" s="10"/>
      <c r="H1122" s="10"/>
      <c r="I1122" s="10"/>
      <c r="J1122" s="10"/>
    </row>
    <row r="1126" spans="1:10" x14ac:dyDescent="0.2">
      <c r="A1126" s="3" t="s">
        <v>1157</v>
      </c>
    </row>
    <row r="1127" spans="1:10" x14ac:dyDescent="0.2">
      <c r="A1127" s="1" t="s">
        <v>64</v>
      </c>
    </row>
    <row r="1128" spans="1:10" ht="30" x14ac:dyDescent="0.2">
      <c r="A1128" s="4" t="s">
        <v>1158</v>
      </c>
      <c r="B1128" s="4" t="s">
        <v>1236</v>
      </c>
      <c r="C1128" s="4" t="s">
        <v>1237</v>
      </c>
      <c r="D1128" s="4" t="s">
        <v>1164</v>
      </c>
    </row>
    <row r="1129" spans="1:10" x14ac:dyDescent="0.2">
      <c r="A1129" s="1" t="s">
        <v>1165</v>
      </c>
      <c r="B1129" s="7">
        <v>0.58644126117060003</v>
      </c>
      <c r="C1129" s="7">
        <v>0.49798994013339998</v>
      </c>
      <c r="D1129" s="7">
        <v>0.52145508276459995</v>
      </c>
    </row>
    <row r="1130" spans="1:10" x14ac:dyDescent="0.2">
      <c r="B1130" s="10">
        <v>126.95024771</v>
      </c>
      <c r="C1130" s="10">
        <v>298.55709982590002</v>
      </c>
      <c r="D1130" s="10">
        <v>425.50734753590001</v>
      </c>
      <c r="E1130" s="4"/>
      <c r="F1130" s="4"/>
    </row>
    <row r="1131" spans="1:10" x14ac:dyDescent="0.2">
      <c r="A1131" s="1" t="s">
        <v>1166</v>
      </c>
      <c r="B1131" s="7">
        <v>4.2381719511750002E-2</v>
      </c>
      <c r="C1131" s="7">
        <v>6.134954935682E-2</v>
      </c>
      <c r="D1131" s="7">
        <v>5.631759700721E-2</v>
      </c>
      <c r="E1131" s="7"/>
      <c r="F1131" s="7"/>
    </row>
    <row r="1132" spans="1:10" x14ac:dyDescent="0.2">
      <c r="B1132" s="10">
        <v>9.1746098827560001</v>
      </c>
      <c r="C1132" s="10">
        <v>36.780549275129999</v>
      </c>
      <c r="D1132" s="10">
        <v>45.955159157890002</v>
      </c>
      <c r="E1132" s="10"/>
      <c r="F1132" s="10"/>
    </row>
    <row r="1133" spans="1:10" x14ac:dyDescent="0.2">
      <c r="A1133" s="1" t="s">
        <v>1167</v>
      </c>
      <c r="B1133" s="6">
        <v>2.306079345311E-2</v>
      </c>
      <c r="C1133" s="5">
        <v>8.8318433229939999E-2</v>
      </c>
      <c r="D1133" s="7">
        <v>7.1006313894909995E-2</v>
      </c>
      <c r="E1133" s="7"/>
      <c r="F1133" s="7"/>
    </row>
    <row r="1134" spans="1:10" x14ac:dyDescent="0.2">
      <c r="B1134" s="9">
        <v>4.9921000364430004</v>
      </c>
      <c r="C1134" s="8">
        <v>52.9490521018</v>
      </c>
      <c r="D1134" s="10">
        <v>57.94115213824</v>
      </c>
      <c r="E1134" s="10"/>
      <c r="F1134" s="10"/>
    </row>
    <row r="1135" spans="1:10" x14ac:dyDescent="0.2">
      <c r="A1135" s="1" t="s">
        <v>1168</v>
      </c>
      <c r="B1135" s="7">
        <v>0.15727721942879999</v>
      </c>
      <c r="C1135" s="7">
        <v>0.17745237639100001</v>
      </c>
      <c r="D1135" s="7">
        <v>0.17210013370909999</v>
      </c>
      <c r="E1135" s="7"/>
      <c r="F1135" s="7"/>
    </row>
    <row r="1136" spans="1:10" x14ac:dyDescent="0.2">
      <c r="B1136" s="10">
        <v>34.046686834020001</v>
      </c>
      <c r="C1136" s="10">
        <v>106.38702227260001</v>
      </c>
      <c r="D1136" s="10">
        <v>140.43370910659999</v>
      </c>
      <c r="E1136" s="10"/>
      <c r="F1136" s="10"/>
    </row>
    <row r="1137" spans="1:7" x14ac:dyDescent="0.2">
      <c r="A1137" s="1" t="s">
        <v>1169</v>
      </c>
      <c r="B1137" s="7">
        <v>0.1650306559327</v>
      </c>
      <c r="C1137" s="7">
        <v>0.1539488193852</v>
      </c>
      <c r="D1137" s="7">
        <v>0.15688870623090001</v>
      </c>
    </row>
    <row r="1138" spans="1:7" x14ac:dyDescent="0.2">
      <c r="B1138" s="10">
        <v>35.725116968370003</v>
      </c>
      <c r="C1138" s="10">
        <v>92.296067316060004</v>
      </c>
      <c r="D1138" s="10">
        <v>128.02118428439999</v>
      </c>
    </row>
    <row r="1139" spans="1:7" x14ac:dyDescent="0.2">
      <c r="A1139" s="1" t="s">
        <v>1163</v>
      </c>
      <c r="B1139" s="7">
        <v>2.5808350503120001E-2</v>
      </c>
      <c r="C1139" s="7">
        <v>2.0940881503660001E-2</v>
      </c>
      <c r="D1139" s="7">
        <v>2.223216639331E-2</v>
      </c>
    </row>
    <row r="1140" spans="1:7" x14ac:dyDescent="0.2">
      <c r="B1140" s="10">
        <v>5.5868792090400001</v>
      </c>
      <c r="C1140" s="10">
        <v>12.554568567900001</v>
      </c>
      <c r="D1140" s="10">
        <v>18.141447776940002</v>
      </c>
    </row>
    <row r="1141" spans="1:7" x14ac:dyDescent="0.2">
      <c r="A1141" s="1" t="s">
        <v>1164</v>
      </c>
      <c r="B1141" s="7">
        <v>1</v>
      </c>
      <c r="C1141" s="7">
        <v>1</v>
      </c>
      <c r="D1141" s="7">
        <v>1</v>
      </c>
    </row>
    <row r="1142" spans="1:7" x14ac:dyDescent="0.2">
      <c r="B1142" s="10">
        <v>216.47564064060001</v>
      </c>
      <c r="C1142" s="10">
        <v>599.52435935940002</v>
      </c>
      <c r="D1142" s="10">
        <v>816</v>
      </c>
    </row>
    <row r="1143" spans="1:7" x14ac:dyDescent="0.2">
      <c r="A1143" s="1" t="s">
        <v>64</v>
      </c>
    </row>
    <row r="1144" spans="1:7" x14ac:dyDescent="0.2">
      <c r="A1144" s="1" t="s">
        <v>9</v>
      </c>
    </row>
    <row r="1145" spans="1:7" x14ac:dyDescent="0.2">
      <c r="B1145" s="7"/>
      <c r="C1145" s="7"/>
      <c r="D1145" s="7"/>
      <c r="E1145" s="7"/>
      <c r="F1145" s="7"/>
    </row>
    <row r="1146" spans="1:7" x14ac:dyDescent="0.2">
      <c r="B1146" s="10"/>
      <c r="C1146" s="10"/>
      <c r="D1146" s="10"/>
      <c r="E1146" s="10"/>
      <c r="F1146" s="10"/>
    </row>
    <row r="1147" spans="1:7" x14ac:dyDescent="0.2">
      <c r="B1147" s="7"/>
      <c r="C1147" s="7"/>
      <c r="D1147" s="7"/>
      <c r="E1147" s="7"/>
      <c r="F1147" s="7"/>
    </row>
    <row r="1148" spans="1:7" x14ac:dyDescent="0.2">
      <c r="A1148" s="3" t="s">
        <v>1157</v>
      </c>
    </row>
    <row r="1149" spans="1:7" x14ac:dyDescent="0.2">
      <c r="A1149" s="1" t="s">
        <v>65</v>
      </c>
    </row>
    <row r="1150" spans="1:7" ht="45" x14ac:dyDescent="0.2">
      <c r="A1150" s="4" t="s">
        <v>1158</v>
      </c>
      <c r="B1150" s="4" t="s">
        <v>1238</v>
      </c>
      <c r="C1150" s="4" t="s">
        <v>1239</v>
      </c>
      <c r="D1150" s="4" t="s">
        <v>1240</v>
      </c>
      <c r="E1150" s="4" t="s">
        <v>1241</v>
      </c>
      <c r="F1150" s="4" t="s">
        <v>1163</v>
      </c>
      <c r="G1150" s="4" t="s">
        <v>1164</v>
      </c>
    </row>
    <row r="1151" spans="1:7" x14ac:dyDescent="0.2">
      <c r="A1151" s="1" t="s">
        <v>1165</v>
      </c>
      <c r="B1151" s="5">
        <v>0.65824363573370004</v>
      </c>
      <c r="C1151" s="6">
        <v>0.4086292665888</v>
      </c>
      <c r="D1151" s="7">
        <v>0.58356446061</v>
      </c>
      <c r="E1151" s="7">
        <v>0.49481785731220002</v>
      </c>
      <c r="F1151" s="7">
        <v>0.41600277644720002</v>
      </c>
      <c r="G1151" s="7">
        <v>0.52145508276459995</v>
      </c>
    </row>
    <row r="1152" spans="1:7" x14ac:dyDescent="0.2">
      <c r="B1152" s="8">
        <v>220.7591175778</v>
      </c>
      <c r="C1152" s="9">
        <v>170.38859706509999</v>
      </c>
      <c r="D1152" s="10">
        <v>24.85466746066</v>
      </c>
      <c r="E1152" s="10">
        <v>4.6788216991010003</v>
      </c>
      <c r="F1152" s="10">
        <v>4.8261437331739998</v>
      </c>
      <c r="G1152" s="10">
        <v>425.50734753590001</v>
      </c>
    </row>
    <row r="1153" spans="1:7" x14ac:dyDescent="0.2">
      <c r="A1153" s="1" t="s">
        <v>1166</v>
      </c>
      <c r="B1153" s="6">
        <v>2.921538747474E-2</v>
      </c>
      <c r="C1153" s="5">
        <v>8.1763911650000007E-2</v>
      </c>
      <c r="D1153" s="7">
        <v>4.8447428810449999E-2</v>
      </c>
      <c r="E1153" s="7">
        <v>0</v>
      </c>
      <c r="F1153" s="7">
        <v>0</v>
      </c>
      <c r="G1153" s="7">
        <v>5.631759700721E-2</v>
      </c>
    </row>
    <row r="1154" spans="1:7" x14ac:dyDescent="0.2">
      <c r="B1154" s="9">
        <v>9.7981397897289995</v>
      </c>
      <c r="C1154" s="8">
        <v>34.093588824169998</v>
      </c>
      <c r="D1154" s="10">
        <v>2.0634305439870002</v>
      </c>
      <c r="E1154" s="10">
        <v>0</v>
      </c>
      <c r="F1154" s="10">
        <v>0</v>
      </c>
      <c r="G1154" s="10">
        <v>45.955159157890002</v>
      </c>
    </row>
    <row r="1155" spans="1:7" x14ac:dyDescent="0.2">
      <c r="A1155" s="1" t="s">
        <v>1167</v>
      </c>
      <c r="B1155" s="6">
        <v>2.790469458474E-2</v>
      </c>
      <c r="C1155" s="5">
        <v>0.1139918457332</v>
      </c>
      <c r="D1155" s="7">
        <v>2.4670008048050002E-2</v>
      </c>
      <c r="E1155" s="7">
        <v>0</v>
      </c>
      <c r="F1155" s="7">
        <v>0</v>
      </c>
      <c r="G1155" s="7">
        <v>7.1006313894909995E-2</v>
      </c>
    </row>
    <row r="1156" spans="1:7" x14ac:dyDescent="0.2">
      <c r="B1156" s="9">
        <v>9.3585648510509998</v>
      </c>
      <c r="C1156" s="8">
        <v>47.531863866430001</v>
      </c>
      <c r="D1156" s="10">
        <v>1.05072342076</v>
      </c>
      <c r="E1156" s="10">
        <v>0</v>
      </c>
      <c r="F1156" s="10">
        <v>0</v>
      </c>
      <c r="G1156" s="10">
        <v>57.94115213824</v>
      </c>
    </row>
    <row r="1157" spans="1:7" x14ac:dyDescent="0.2">
      <c r="A1157" s="1" t="s">
        <v>1168</v>
      </c>
      <c r="B1157" s="7">
        <v>0.1475479147081</v>
      </c>
      <c r="C1157" s="7">
        <v>0.17839365642569999</v>
      </c>
      <c r="D1157" s="7">
        <v>0.1852886351079</v>
      </c>
      <c r="E1157" s="7">
        <v>0.20062819751620001</v>
      </c>
      <c r="F1157" s="5">
        <v>0.58399722355280004</v>
      </c>
      <c r="G1157" s="7">
        <v>0.17210013370909999</v>
      </c>
    </row>
    <row r="1158" spans="1:7" x14ac:dyDescent="0.2">
      <c r="B1158" s="10">
        <v>49.484029443159997</v>
      </c>
      <c r="C1158" s="10">
        <v>74.385873281770003</v>
      </c>
      <c r="D1158" s="10">
        <v>7.8916516009790003</v>
      </c>
      <c r="E1158" s="10">
        <v>1.8970688913480001</v>
      </c>
      <c r="F1158" s="8">
        <v>6.7750858893560002</v>
      </c>
      <c r="G1158" s="10">
        <v>140.43370910659999</v>
      </c>
    </row>
    <row r="1159" spans="1:7" x14ac:dyDescent="0.2">
      <c r="A1159" s="1" t="s">
        <v>1169</v>
      </c>
      <c r="B1159" s="7">
        <v>0.1229995954055</v>
      </c>
      <c r="C1159" s="5">
        <v>0.19102133696590001</v>
      </c>
      <c r="D1159" s="7">
        <v>0.1173142553318</v>
      </c>
      <c r="E1159" s="7">
        <v>0.2244387220955</v>
      </c>
      <c r="F1159" s="7">
        <v>0</v>
      </c>
      <c r="G1159" s="7">
        <v>0.15688870623090001</v>
      </c>
    </row>
    <row r="1160" spans="1:7" x14ac:dyDescent="0.2">
      <c r="B1160" s="10">
        <v>41.251112308720003</v>
      </c>
      <c r="C1160" s="8">
        <v>79.651313002709998</v>
      </c>
      <c r="D1160" s="10">
        <v>4.996546228363</v>
      </c>
      <c r="E1160" s="10">
        <v>2.1222127446310002</v>
      </c>
      <c r="F1160" s="10">
        <v>0</v>
      </c>
      <c r="G1160" s="10">
        <v>128.02118428439999</v>
      </c>
    </row>
    <row r="1161" spans="1:7" x14ac:dyDescent="0.2">
      <c r="A1161" s="1" t="s">
        <v>1163</v>
      </c>
      <c r="B1161" s="7">
        <v>1.408877209318E-2</v>
      </c>
      <c r="C1161" s="7">
        <v>2.619998263636E-2</v>
      </c>
      <c r="D1161" s="7">
        <v>4.0715212091700002E-2</v>
      </c>
      <c r="E1161" s="7">
        <v>8.0115223076139996E-2</v>
      </c>
      <c r="F1161" s="7">
        <v>0</v>
      </c>
      <c r="G1161" s="7">
        <v>2.223216639331E-2</v>
      </c>
    </row>
    <row r="1162" spans="1:7" x14ac:dyDescent="0.2">
      <c r="B1162" s="10">
        <v>4.7250360295220002</v>
      </c>
      <c r="C1162" s="10">
        <v>10.92476395978</v>
      </c>
      <c r="D1162" s="10">
        <v>1.734106727595</v>
      </c>
      <c r="E1162" s="10">
        <v>0.75754106004400001</v>
      </c>
      <c r="F1162" s="10">
        <v>0</v>
      </c>
      <c r="G1162" s="10">
        <v>18.141447776940002</v>
      </c>
    </row>
    <row r="1163" spans="1:7" x14ac:dyDescent="0.2">
      <c r="A1163" s="1" t="s">
        <v>1164</v>
      </c>
      <c r="B1163" s="7">
        <v>1</v>
      </c>
      <c r="C1163" s="7">
        <v>1</v>
      </c>
      <c r="D1163" s="7">
        <v>1</v>
      </c>
      <c r="E1163" s="7">
        <v>1</v>
      </c>
      <c r="F1163" s="7">
        <v>1</v>
      </c>
      <c r="G1163" s="7">
        <v>1</v>
      </c>
    </row>
    <row r="1164" spans="1:7" x14ac:dyDescent="0.2">
      <c r="B1164" s="10">
        <v>335.37599999999998</v>
      </c>
      <c r="C1164" s="10">
        <v>416.976</v>
      </c>
      <c r="D1164" s="10">
        <v>42.59112598235</v>
      </c>
      <c r="E1164" s="10">
        <v>9.4556443951240006</v>
      </c>
      <c r="F1164" s="10">
        <v>11.601229622529999</v>
      </c>
      <c r="G1164" s="10">
        <v>816</v>
      </c>
    </row>
    <row r="1165" spans="1:7" x14ac:dyDescent="0.2">
      <c r="A1165" s="1" t="s">
        <v>65</v>
      </c>
    </row>
    <row r="1166" spans="1:7" x14ac:dyDescent="0.2">
      <c r="A1166" s="1" t="s">
        <v>9</v>
      </c>
    </row>
    <row r="1167" spans="1:7" x14ac:dyDescent="0.2">
      <c r="B1167" s="7"/>
      <c r="C1167" s="7"/>
      <c r="D1167" s="7"/>
      <c r="E1167" s="7"/>
    </row>
    <row r="1168" spans="1:7" x14ac:dyDescent="0.2">
      <c r="B1168" s="10"/>
      <c r="C1168" s="10"/>
      <c r="D1168" s="10"/>
      <c r="E1168" s="10"/>
    </row>
    <row r="1169" spans="1:11" x14ac:dyDescent="0.2">
      <c r="B1169" s="7"/>
      <c r="C1169" s="7"/>
      <c r="D1169" s="7"/>
      <c r="E1169" s="7"/>
    </row>
    <row r="1170" spans="1:11" x14ac:dyDescent="0.2">
      <c r="A1170" s="3" t="s">
        <v>1157</v>
      </c>
    </row>
    <row r="1171" spans="1:11" x14ac:dyDescent="0.2">
      <c r="A1171" s="1" t="s">
        <v>66</v>
      </c>
    </row>
    <row r="1172" spans="1:11" ht="75" x14ac:dyDescent="0.2">
      <c r="A1172" s="4" t="s">
        <v>1158</v>
      </c>
      <c r="B1172" s="4" t="s">
        <v>1242</v>
      </c>
      <c r="C1172" s="4" t="s">
        <v>1243</v>
      </c>
      <c r="D1172" s="4" t="s">
        <v>1244</v>
      </c>
      <c r="E1172" s="4" t="s">
        <v>1245</v>
      </c>
      <c r="F1172" s="4" t="s">
        <v>1246</v>
      </c>
      <c r="G1172" s="4" t="s">
        <v>1247</v>
      </c>
      <c r="H1172" s="4" t="s">
        <v>1248</v>
      </c>
      <c r="I1172" s="4" t="s">
        <v>1249</v>
      </c>
      <c r="J1172" s="4" t="s">
        <v>1163</v>
      </c>
      <c r="K1172" s="4" t="s">
        <v>1164</v>
      </c>
    </row>
    <row r="1173" spans="1:11" x14ac:dyDescent="0.2">
      <c r="A1173" s="1" t="s">
        <v>1165</v>
      </c>
      <c r="B1173" s="7">
        <v>0.57257993121499995</v>
      </c>
      <c r="C1173" s="7">
        <v>0.49061327938339999</v>
      </c>
      <c r="D1173" s="7">
        <v>0.63800545044080004</v>
      </c>
      <c r="E1173" s="7">
        <v>0.59259356234130001</v>
      </c>
      <c r="F1173" s="7">
        <v>0.58935600183140002</v>
      </c>
      <c r="G1173" s="7">
        <v>0.55825266656280004</v>
      </c>
      <c r="H1173" s="7">
        <v>0.48541126099800003</v>
      </c>
      <c r="I1173" s="7">
        <v>0.49545005393489999</v>
      </c>
      <c r="J1173" s="7">
        <v>0.62035017142040005</v>
      </c>
      <c r="K1173" s="7">
        <v>0.52145508276459995</v>
      </c>
    </row>
    <row r="1174" spans="1:11" x14ac:dyDescent="0.2">
      <c r="B1174" s="10">
        <v>167.36918460620001</v>
      </c>
      <c r="C1174" s="10">
        <v>252.3644910175</v>
      </c>
      <c r="D1174" s="10">
        <v>8.5186704714139996</v>
      </c>
      <c r="E1174" s="10">
        <v>38.667653821629997</v>
      </c>
      <c r="F1174" s="10">
        <v>16.718150549360001</v>
      </c>
      <c r="G1174" s="10">
        <v>103.4647097638</v>
      </c>
      <c r="H1174" s="10">
        <v>120.3020821396</v>
      </c>
      <c r="I1174" s="10">
        <v>132.0624088779</v>
      </c>
      <c r="J1174" s="10">
        <v>5.773671912178</v>
      </c>
      <c r="K1174" s="10">
        <v>425.50734753590001</v>
      </c>
    </row>
    <row r="1175" spans="1:11" x14ac:dyDescent="0.2">
      <c r="A1175" s="1" t="s">
        <v>1166</v>
      </c>
      <c r="B1175" s="7">
        <v>5.5176690679670001E-2</v>
      </c>
      <c r="C1175" s="7">
        <v>5.7984924460649998E-2</v>
      </c>
      <c r="D1175" s="7">
        <v>0</v>
      </c>
      <c r="E1175" s="7">
        <v>1.007198161338E-2</v>
      </c>
      <c r="F1175" s="7">
        <v>2.7339493667880001E-2</v>
      </c>
      <c r="G1175" s="7">
        <v>7.9292400275409999E-2</v>
      </c>
      <c r="H1175" s="7">
        <v>4.4376631068229998E-2</v>
      </c>
      <c r="I1175" s="7">
        <v>7.0637753092199995E-2</v>
      </c>
      <c r="J1175" s="7">
        <v>0</v>
      </c>
      <c r="K1175" s="7">
        <v>5.631759700721E-2</v>
      </c>
    </row>
    <row r="1176" spans="1:11" x14ac:dyDescent="0.2">
      <c r="B1176" s="10">
        <v>16.128538960010001</v>
      </c>
      <c r="C1176" s="10">
        <v>29.82662019787</v>
      </c>
      <c r="D1176" s="10">
        <v>0</v>
      </c>
      <c r="E1176" s="10">
        <v>0.65721250292559996</v>
      </c>
      <c r="F1176" s="10">
        <v>0.77553426055319996</v>
      </c>
      <c r="G1176" s="10">
        <v>14.69579219653</v>
      </c>
      <c r="H1176" s="10">
        <v>10.99809902406</v>
      </c>
      <c r="I1176" s="10">
        <v>18.82852117382</v>
      </c>
      <c r="J1176" s="10">
        <v>0</v>
      </c>
      <c r="K1176" s="10">
        <v>45.955159157890002</v>
      </c>
    </row>
    <row r="1177" spans="1:11" x14ac:dyDescent="0.2">
      <c r="A1177" s="1" t="s">
        <v>1167</v>
      </c>
      <c r="B1177" s="7">
        <v>7.6059860772690002E-2</v>
      </c>
      <c r="C1177" s="7">
        <v>6.7376650916980002E-2</v>
      </c>
      <c r="D1177" s="7">
        <v>0.10505378205550001</v>
      </c>
      <c r="E1177" s="7">
        <v>0.1201850522972</v>
      </c>
      <c r="F1177" s="7">
        <v>6.5908639879660003E-2</v>
      </c>
      <c r="G1177" s="7">
        <v>5.998960855293E-2</v>
      </c>
      <c r="H1177" s="7">
        <v>6.2823717664099998E-2</v>
      </c>
      <c r="I1177" s="7">
        <v>7.1609913866140004E-2</v>
      </c>
      <c r="J1177" s="7">
        <v>0.1128946126657</v>
      </c>
      <c r="K1177" s="7">
        <v>7.1006313894909995E-2</v>
      </c>
    </row>
    <row r="1178" spans="1:11" x14ac:dyDescent="0.2">
      <c r="B1178" s="10">
        <v>22.232838045459999</v>
      </c>
      <c r="C1178" s="10">
        <v>34.65759067202</v>
      </c>
      <c r="D1178" s="10">
        <v>1.4026816706480001</v>
      </c>
      <c r="E1178" s="10">
        <v>7.842262036058</v>
      </c>
      <c r="F1178" s="10">
        <v>1.8696179568669999</v>
      </c>
      <c r="G1178" s="10">
        <v>11.11827638189</v>
      </c>
      <c r="H1178" s="10">
        <v>15.569939657360001</v>
      </c>
      <c r="I1178" s="10">
        <v>19.08765101466</v>
      </c>
      <c r="J1178" s="10">
        <v>1.05072342076</v>
      </c>
      <c r="K1178" s="10">
        <v>57.94115213824</v>
      </c>
    </row>
    <row r="1179" spans="1:11" x14ac:dyDescent="0.2">
      <c r="A1179" s="1" t="s">
        <v>1168</v>
      </c>
      <c r="B1179" s="7">
        <v>0.14867008563430001</v>
      </c>
      <c r="C1179" s="7">
        <v>0.1837019391436</v>
      </c>
      <c r="D1179" s="7">
        <v>0.1450917313724</v>
      </c>
      <c r="E1179" s="7">
        <v>0.17510292898329999</v>
      </c>
      <c r="F1179" s="7">
        <v>0.16722855453429999</v>
      </c>
      <c r="G1179" s="7">
        <v>0.1367811804222</v>
      </c>
      <c r="H1179" s="7">
        <v>0.19127852668029999</v>
      </c>
      <c r="I1179" s="7">
        <v>0.17665731856200001</v>
      </c>
      <c r="J1179" s="7">
        <v>0.2667552159139</v>
      </c>
      <c r="K1179" s="7">
        <v>0.17210013370909999</v>
      </c>
    </row>
    <row r="1180" spans="1:11" x14ac:dyDescent="0.2">
      <c r="B1180" s="10">
        <v>43.457322989200001</v>
      </c>
      <c r="C1180" s="10">
        <v>94.493663989650003</v>
      </c>
      <c r="D1180" s="10">
        <v>1.9372697315280001</v>
      </c>
      <c r="E1180" s="10">
        <v>11.42573910916</v>
      </c>
      <c r="F1180" s="10">
        <v>4.7437408665870002</v>
      </c>
      <c r="G1180" s="10">
        <v>25.350573281919999</v>
      </c>
      <c r="H1180" s="10">
        <v>47.40558548421</v>
      </c>
      <c r="I1180" s="10">
        <v>47.088078505440002</v>
      </c>
      <c r="J1180" s="10">
        <v>2.482722127767</v>
      </c>
      <c r="K1180" s="10">
        <v>140.43370910659999</v>
      </c>
    </row>
    <row r="1181" spans="1:11" x14ac:dyDescent="0.2">
      <c r="A1181" s="1" t="s">
        <v>1169</v>
      </c>
      <c r="B1181" s="7">
        <v>0.11680003831919999</v>
      </c>
      <c r="C1181" s="7">
        <v>0.18250835775259999</v>
      </c>
      <c r="D1181" s="7">
        <v>0.1118490361313</v>
      </c>
      <c r="E1181" s="7">
        <v>7.321630747723E-2</v>
      </c>
      <c r="F1181" s="7">
        <v>3.0073072027370001E-2</v>
      </c>
      <c r="G1181" s="7">
        <v>0.14577530165120001</v>
      </c>
      <c r="H1181" s="7">
        <v>0.1955799708092</v>
      </c>
      <c r="I1181" s="7">
        <v>0.17035452808609999</v>
      </c>
      <c r="J1181" s="7">
        <v>0</v>
      </c>
      <c r="K1181" s="7">
        <v>0.15688870623090001</v>
      </c>
    </row>
    <row r="1182" spans="1:11" x14ac:dyDescent="0.2">
      <c r="B1182" s="10">
        <v>34.141481581379999</v>
      </c>
      <c r="C1182" s="10">
        <v>93.879702703039996</v>
      </c>
      <c r="D1182" s="10">
        <v>1.49341213416</v>
      </c>
      <c r="E1182" s="10">
        <v>4.7774782102630002</v>
      </c>
      <c r="F1182" s="10">
        <v>0.85307716231440001</v>
      </c>
      <c r="G1182" s="10">
        <v>27.017514074649998</v>
      </c>
      <c r="H1182" s="10">
        <v>48.471635505069997</v>
      </c>
      <c r="I1182" s="10">
        <v>45.408067197969999</v>
      </c>
      <c r="J1182" s="10">
        <v>0</v>
      </c>
      <c r="K1182" s="10">
        <v>128.02118428439999</v>
      </c>
    </row>
    <row r="1183" spans="1:11" x14ac:dyDescent="0.2">
      <c r="A1183" s="1" t="s">
        <v>1163</v>
      </c>
      <c r="B1183" s="7">
        <v>3.071339337917E-2</v>
      </c>
      <c r="C1183" s="7">
        <v>1.7814848342729998E-2</v>
      </c>
      <c r="D1183" s="7">
        <v>0</v>
      </c>
      <c r="E1183" s="7">
        <v>2.8830167287539999E-2</v>
      </c>
      <c r="F1183" s="7">
        <v>0.1200942380594</v>
      </c>
      <c r="G1183" s="7">
        <v>1.990884253542E-2</v>
      </c>
      <c r="H1183" s="7">
        <v>2.0529892780120001E-2</v>
      </c>
      <c r="I1183" s="7">
        <v>1.529043245878E-2</v>
      </c>
      <c r="J1183" s="7">
        <v>0</v>
      </c>
      <c r="K1183" s="7">
        <v>2.223216639331E-2</v>
      </c>
    </row>
    <row r="1184" spans="1:11" x14ac:dyDescent="0.2">
      <c r="B1184" s="10">
        <v>8.9777432391869993</v>
      </c>
      <c r="C1184" s="10">
        <v>9.1637045377540005</v>
      </c>
      <c r="D1184" s="10">
        <v>0</v>
      </c>
      <c r="E1184" s="10">
        <v>1.8812133629829999</v>
      </c>
      <c r="F1184" s="10">
        <v>3.4066906008400002</v>
      </c>
      <c r="G1184" s="10">
        <v>3.6898392753640001</v>
      </c>
      <c r="H1184" s="10">
        <v>5.0880336860610003</v>
      </c>
      <c r="I1184" s="10">
        <v>4.0756708516930003</v>
      </c>
      <c r="J1184" s="10">
        <v>0</v>
      </c>
      <c r="K1184" s="10">
        <v>18.141447776940002</v>
      </c>
    </row>
    <row r="1185" spans="1:14" x14ac:dyDescent="0.2">
      <c r="A1185" s="1" t="s">
        <v>1164</v>
      </c>
      <c r="B1185" s="7">
        <v>1</v>
      </c>
      <c r="C1185" s="7">
        <v>1</v>
      </c>
      <c r="D1185" s="7">
        <v>1</v>
      </c>
      <c r="E1185" s="7">
        <v>1</v>
      </c>
      <c r="F1185" s="7">
        <v>1</v>
      </c>
      <c r="G1185" s="7">
        <v>1</v>
      </c>
      <c r="H1185" s="7">
        <v>1</v>
      </c>
      <c r="I1185" s="7">
        <v>1</v>
      </c>
      <c r="J1185" s="7">
        <v>1</v>
      </c>
      <c r="K1185" s="7">
        <v>1</v>
      </c>
    </row>
    <row r="1186" spans="1:14" x14ac:dyDescent="0.2">
      <c r="B1186" s="10">
        <v>292.30710942140001</v>
      </c>
      <c r="C1186" s="10">
        <v>514.38577311790004</v>
      </c>
      <c r="D1186" s="10">
        <v>13.352034007749999</v>
      </c>
      <c r="E1186" s="10">
        <v>65.251559043019995</v>
      </c>
      <c r="F1186" s="10">
        <v>28.366811396519999</v>
      </c>
      <c r="G1186" s="10">
        <v>185.3367049741</v>
      </c>
      <c r="H1186" s="10">
        <v>247.83537549639999</v>
      </c>
      <c r="I1186" s="10">
        <v>266.5503976215</v>
      </c>
      <c r="J1186" s="10">
        <v>9.3071174607039993</v>
      </c>
      <c r="K1186" s="10">
        <v>816</v>
      </c>
    </row>
    <row r="1187" spans="1:14" x14ac:dyDescent="0.2">
      <c r="A1187" s="1" t="s">
        <v>66</v>
      </c>
    </row>
    <row r="1188" spans="1:14" x14ac:dyDescent="0.2">
      <c r="A1188" s="1" t="s">
        <v>9</v>
      </c>
    </row>
    <row r="1189" spans="1:14" x14ac:dyDescent="0.2">
      <c r="B1189" s="7"/>
      <c r="C1189" s="7"/>
      <c r="D1189" s="7"/>
    </row>
    <row r="1190" spans="1:14" x14ac:dyDescent="0.2">
      <c r="B1190" s="10"/>
      <c r="C1190" s="10"/>
      <c r="D1190" s="10"/>
    </row>
    <row r="1191" spans="1:14" x14ac:dyDescent="0.2">
      <c r="B1191" s="7"/>
      <c r="C1191" s="7"/>
      <c r="D1191" s="7"/>
    </row>
    <row r="1192" spans="1:14" x14ac:dyDescent="0.2">
      <c r="A1192" s="3" t="s">
        <v>1157</v>
      </c>
    </row>
    <row r="1193" spans="1:14" x14ac:dyDescent="0.2">
      <c r="A1193" s="1" t="s">
        <v>67</v>
      </c>
    </row>
    <row r="1194" spans="1:14" ht="150" x14ac:dyDescent="0.2">
      <c r="A1194" s="4" t="s">
        <v>1158</v>
      </c>
      <c r="B1194" s="4" t="s">
        <v>1250</v>
      </c>
      <c r="C1194" s="4" t="s">
        <v>1251</v>
      </c>
      <c r="D1194" s="4" t="s">
        <v>1252</v>
      </c>
      <c r="E1194" s="4" t="s">
        <v>1253</v>
      </c>
      <c r="F1194" s="4" t="s">
        <v>1254</v>
      </c>
      <c r="G1194" s="4" t="s">
        <v>1255</v>
      </c>
      <c r="H1194" s="4" t="s">
        <v>1256</v>
      </c>
      <c r="I1194" s="4" t="s">
        <v>1257</v>
      </c>
      <c r="J1194" s="4" t="s">
        <v>1258</v>
      </c>
      <c r="K1194" s="4" t="s">
        <v>1259</v>
      </c>
      <c r="L1194" s="4" t="s">
        <v>1260</v>
      </c>
      <c r="M1194" s="4" t="s">
        <v>1163</v>
      </c>
      <c r="N1194" s="4" t="s">
        <v>1164</v>
      </c>
    </row>
    <row r="1195" spans="1:14" x14ac:dyDescent="0.2">
      <c r="A1195" s="1" t="s">
        <v>1165</v>
      </c>
      <c r="B1195" s="7">
        <v>0.50417066599390004</v>
      </c>
      <c r="C1195" s="7">
        <v>0.51442268612120001</v>
      </c>
      <c r="D1195" s="7">
        <v>0.49518972405099998</v>
      </c>
      <c r="E1195" s="7">
        <v>0.61168425740029997</v>
      </c>
      <c r="F1195" s="7">
        <v>0.56963658792250005</v>
      </c>
      <c r="G1195" s="7">
        <v>0.32544950864220001</v>
      </c>
      <c r="H1195" s="7">
        <v>0.6106136044753</v>
      </c>
      <c r="I1195" s="7">
        <v>0.54374860888529997</v>
      </c>
      <c r="J1195" s="7">
        <v>0.84565097089539998</v>
      </c>
      <c r="K1195" s="7">
        <v>0.33304877060100002</v>
      </c>
      <c r="L1195" s="7">
        <v>0.45575618379330002</v>
      </c>
      <c r="M1195" s="7">
        <v>0.63607800258930003</v>
      </c>
      <c r="N1195" s="7">
        <v>0.52145508276459995</v>
      </c>
    </row>
    <row r="1196" spans="1:14" x14ac:dyDescent="0.2">
      <c r="B1196" s="10">
        <v>64.239431672159995</v>
      </c>
      <c r="C1196" s="10">
        <v>6.7147241431489997</v>
      </c>
      <c r="D1196" s="10">
        <v>118.94242555469999</v>
      </c>
      <c r="E1196" s="10">
        <v>85.297398387249999</v>
      </c>
      <c r="F1196" s="10">
        <v>2.774605687952</v>
      </c>
      <c r="G1196" s="10">
        <v>1.353641241659</v>
      </c>
      <c r="H1196" s="10">
        <v>11.782019345009999</v>
      </c>
      <c r="I1196" s="10">
        <v>5.0759083038070001</v>
      </c>
      <c r="J1196" s="10">
        <v>4.733175338493</v>
      </c>
      <c r="K1196" s="10">
        <v>2.5622058927269999</v>
      </c>
      <c r="L1196" s="10">
        <v>85.346567843459994</v>
      </c>
      <c r="M1196" s="10">
        <v>36.68524412555</v>
      </c>
      <c r="N1196" s="10">
        <v>425.50734753590001</v>
      </c>
    </row>
    <row r="1197" spans="1:14" x14ac:dyDescent="0.2">
      <c r="A1197" s="1" t="s">
        <v>1166</v>
      </c>
      <c r="B1197" s="7">
        <v>5.6257117029209998E-2</v>
      </c>
      <c r="C1197" s="7">
        <v>0</v>
      </c>
      <c r="D1197" s="7">
        <v>6.9120556965740002E-2</v>
      </c>
      <c r="E1197" s="7">
        <v>1.6503275276359999E-2</v>
      </c>
      <c r="F1197" s="7">
        <v>0</v>
      </c>
      <c r="G1197" s="7">
        <v>0</v>
      </c>
      <c r="H1197" s="7">
        <v>0</v>
      </c>
      <c r="I1197" s="7">
        <v>8.3077874949469999E-2</v>
      </c>
      <c r="J1197" s="7">
        <v>0</v>
      </c>
      <c r="K1197" s="7">
        <v>9.4339823773170003E-2</v>
      </c>
      <c r="L1197" s="7">
        <v>8.297026901066E-2</v>
      </c>
      <c r="M1197" s="7">
        <v>4.9323492851870002E-2</v>
      </c>
      <c r="N1197" s="7">
        <v>5.631759700721E-2</v>
      </c>
    </row>
    <row r="1198" spans="1:14" x14ac:dyDescent="0.2">
      <c r="B1198" s="10">
        <v>7.168059288707</v>
      </c>
      <c r="C1198" s="10">
        <v>0</v>
      </c>
      <c r="D1198" s="10">
        <v>16.60245821326</v>
      </c>
      <c r="E1198" s="10">
        <v>2.3013285513100001</v>
      </c>
      <c r="F1198" s="10">
        <v>0</v>
      </c>
      <c r="G1198" s="10">
        <v>0</v>
      </c>
      <c r="H1198" s="10">
        <v>0</v>
      </c>
      <c r="I1198" s="10">
        <v>0.77553426055319996</v>
      </c>
      <c r="J1198" s="10">
        <v>0</v>
      </c>
      <c r="K1198" s="10">
        <v>0.72577374164840003</v>
      </c>
      <c r="L1198" s="10">
        <v>15.53731566333</v>
      </c>
      <c r="M1198" s="10">
        <v>2.844689439078</v>
      </c>
      <c r="N1198" s="10">
        <v>45.955159157890002</v>
      </c>
    </row>
    <row r="1199" spans="1:14" x14ac:dyDescent="0.2">
      <c r="A1199" s="1" t="s">
        <v>1167</v>
      </c>
      <c r="B1199" s="7">
        <v>8.868450984831E-2</v>
      </c>
      <c r="C1199" s="7">
        <v>4.6156119310219998E-2</v>
      </c>
      <c r="D1199" s="7">
        <v>6.7559397548159997E-2</v>
      </c>
      <c r="E1199" s="7">
        <v>4.1182077076949999E-2</v>
      </c>
      <c r="F1199" s="7">
        <v>0.1236898190468</v>
      </c>
      <c r="G1199" s="7">
        <v>0.2526204214835</v>
      </c>
      <c r="H1199" s="7">
        <v>0.19301207200439999</v>
      </c>
      <c r="I1199" s="7">
        <v>9.1384535046139997E-2</v>
      </c>
      <c r="J1199" s="7">
        <v>0</v>
      </c>
      <c r="K1199" s="7">
        <v>0</v>
      </c>
      <c r="L1199" s="7">
        <v>7.1521590124279999E-2</v>
      </c>
      <c r="M1199" s="7">
        <v>7.706678449736E-2</v>
      </c>
      <c r="N1199" s="7">
        <v>7.1006313894909995E-2</v>
      </c>
    </row>
    <row r="1200" spans="1:14" x14ac:dyDescent="0.2">
      <c r="B1200" s="10">
        <v>11.29982939319</v>
      </c>
      <c r="C1200" s="10">
        <v>0.6024726689705</v>
      </c>
      <c r="D1200" s="10">
        <v>16.22747448726</v>
      </c>
      <c r="E1200" s="10">
        <v>5.7427079287209999</v>
      </c>
      <c r="F1200" s="10">
        <v>0.6024726689705</v>
      </c>
      <c r="G1200" s="10">
        <v>1.05072342076</v>
      </c>
      <c r="H1200" s="10">
        <v>3.7242405827659999</v>
      </c>
      <c r="I1200" s="10">
        <v>0.85307716231440001</v>
      </c>
      <c r="J1200" s="10">
        <v>0</v>
      </c>
      <c r="K1200" s="10">
        <v>0</v>
      </c>
      <c r="L1200" s="10">
        <v>13.39339423331</v>
      </c>
      <c r="M1200" s="10">
        <v>4.4447595919809997</v>
      </c>
      <c r="N1200" s="10">
        <v>57.94115213824</v>
      </c>
    </row>
    <row r="1201" spans="1:14" x14ac:dyDescent="0.2">
      <c r="A1201" s="1" t="s">
        <v>1168</v>
      </c>
      <c r="B1201" s="7">
        <v>0.17944135620439999</v>
      </c>
      <c r="C1201" s="7">
        <v>0.32864020591780002</v>
      </c>
      <c r="D1201" s="7">
        <v>0.16868413309620001</v>
      </c>
      <c r="E1201" s="7">
        <v>0.151215216268</v>
      </c>
      <c r="F1201" s="7">
        <v>0.30667359303070002</v>
      </c>
      <c r="G1201" s="7">
        <v>0.42193006987440002</v>
      </c>
      <c r="H1201" s="7">
        <v>0.12364337052920001</v>
      </c>
      <c r="I1201" s="7">
        <v>0</v>
      </c>
      <c r="J1201" s="7">
        <v>0.15434902910459999</v>
      </c>
      <c r="K1201" s="7">
        <v>0.38360619219449998</v>
      </c>
      <c r="L1201" s="7">
        <v>0.1870648792972</v>
      </c>
      <c r="M1201" s="7">
        <v>0.12478154495179999</v>
      </c>
      <c r="N1201" s="7">
        <v>0.17210013370909999</v>
      </c>
    </row>
    <row r="1202" spans="1:14" x14ac:dyDescent="0.2">
      <c r="B1202" s="10">
        <v>22.863707705660001</v>
      </c>
      <c r="C1202" s="10">
        <v>4.2897181337869998</v>
      </c>
      <c r="D1202" s="10">
        <v>40.517197689219998</v>
      </c>
      <c r="E1202" s="10">
        <v>21.086474579290002</v>
      </c>
      <c r="F1202" s="10">
        <v>1.493756394179</v>
      </c>
      <c r="G1202" s="10">
        <v>1.754932573292</v>
      </c>
      <c r="H1202" s="10">
        <v>2.3857453760929999</v>
      </c>
      <c r="I1202" s="10">
        <v>0</v>
      </c>
      <c r="J1202" s="10">
        <v>0.86390371822599998</v>
      </c>
      <c r="K1202" s="10">
        <v>2.9511535032960001</v>
      </c>
      <c r="L1202" s="10">
        <v>35.030452640679997</v>
      </c>
      <c r="M1202" s="10">
        <v>7.1966667928890002</v>
      </c>
      <c r="N1202" s="10">
        <v>140.43370910659999</v>
      </c>
    </row>
    <row r="1203" spans="1:14" x14ac:dyDescent="0.2">
      <c r="A1203" s="1" t="s">
        <v>1169</v>
      </c>
      <c r="B1203" s="7">
        <v>0.1407226754831</v>
      </c>
      <c r="C1203" s="7">
        <v>0.11078098865079999</v>
      </c>
      <c r="D1203" s="7">
        <v>0.18010530808290001</v>
      </c>
      <c r="E1203" s="7">
        <v>0.1512699492588</v>
      </c>
      <c r="F1203" s="7">
        <v>0</v>
      </c>
      <c r="G1203" s="7">
        <v>0</v>
      </c>
      <c r="H1203" s="7">
        <v>7.2730952991099995E-2</v>
      </c>
      <c r="I1203" s="7">
        <v>0.2817889811191</v>
      </c>
      <c r="J1203" s="7">
        <v>0</v>
      </c>
      <c r="K1203" s="7">
        <v>0.1890052134313</v>
      </c>
      <c r="L1203" s="7">
        <v>0.18175301182779999</v>
      </c>
      <c r="M1203" s="7">
        <v>8.2646339909310002E-2</v>
      </c>
      <c r="N1203" s="7">
        <v>0.15688870623090001</v>
      </c>
    </row>
    <row r="1204" spans="1:14" x14ac:dyDescent="0.2">
      <c r="B1204" s="10">
        <v>17.930326586140001</v>
      </c>
      <c r="C1204" s="10">
        <v>1.4460166691030001</v>
      </c>
      <c r="D1204" s="10">
        <v>43.260514421430003</v>
      </c>
      <c r="E1204" s="10">
        <v>21.094106918480001</v>
      </c>
      <c r="F1204" s="10">
        <v>0</v>
      </c>
      <c r="G1204" s="10">
        <v>0</v>
      </c>
      <c r="H1204" s="10">
        <v>1.4033711152870001</v>
      </c>
      <c r="I1204" s="10">
        <v>2.6305079329150001</v>
      </c>
      <c r="J1204" s="10">
        <v>0</v>
      </c>
      <c r="K1204" s="10">
        <v>1.4540521219639999</v>
      </c>
      <c r="L1204" s="10">
        <v>34.035732934229998</v>
      </c>
      <c r="M1204" s="10">
        <v>4.766555584872</v>
      </c>
      <c r="N1204" s="10">
        <v>128.02118428439999</v>
      </c>
    </row>
    <row r="1205" spans="1:14" x14ac:dyDescent="0.2">
      <c r="A1205" s="1" t="s">
        <v>1163</v>
      </c>
      <c r="B1205" s="7">
        <v>3.0723675441080001E-2</v>
      </c>
      <c r="C1205" s="7">
        <v>0</v>
      </c>
      <c r="D1205" s="7">
        <v>1.9340880255960001E-2</v>
      </c>
      <c r="E1205" s="7">
        <v>2.8145224719519999E-2</v>
      </c>
      <c r="F1205" s="7">
        <v>0</v>
      </c>
      <c r="G1205" s="7">
        <v>0</v>
      </c>
      <c r="H1205" s="7">
        <v>0</v>
      </c>
      <c r="I1205" s="7">
        <v>0</v>
      </c>
      <c r="J1205" s="7">
        <v>0</v>
      </c>
      <c r="K1205" s="7">
        <v>0</v>
      </c>
      <c r="L1205" s="7">
        <v>2.0934065946800001E-2</v>
      </c>
      <c r="M1205" s="7">
        <v>3.0103835200300001E-2</v>
      </c>
      <c r="N1205" s="7">
        <v>2.223216639331E-2</v>
      </c>
    </row>
    <row r="1206" spans="1:14" x14ac:dyDescent="0.2">
      <c r="B1206" s="10">
        <v>3.9146891763810001</v>
      </c>
      <c r="C1206" s="10">
        <v>0</v>
      </c>
      <c r="D1206" s="10">
        <v>4.6455956137119996</v>
      </c>
      <c r="E1206" s="10">
        <v>3.9247608820319999</v>
      </c>
      <c r="F1206" s="10">
        <v>0</v>
      </c>
      <c r="G1206" s="10">
        <v>0</v>
      </c>
      <c r="H1206" s="10">
        <v>0</v>
      </c>
      <c r="I1206" s="10">
        <v>0</v>
      </c>
      <c r="J1206" s="10">
        <v>0</v>
      </c>
      <c r="K1206" s="10">
        <v>0</v>
      </c>
      <c r="L1206" s="10">
        <v>3.9201896608350002</v>
      </c>
      <c r="M1206" s="10">
        <v>1.7362124439810001</v>
      </c>
      <c r="N1206" s="10">
        <v>18.141447776940002</v>
      </c>
    </row>
    <row r="1207" spans="1:14" x14ac:dyDescent="0.2">
      <c r="A1207" s="1" t="s">
        <v>1164</v>
      </c>
      <c r="B1207" s="7">
        <v>1</v>
      </c>
      <c r="C1207" s="7">
        <v>1</v>
      </c>
      <c r="D1207" s="7">
        <v>1</v>
      </c>
      <c r="E1207" s="7">
        <v>1</v>
      </c>
      <c r="F1207" s="7">
        <v>1</v>
      </c>
      <c r="G1207" s="7">
        <v>1</v>
      </c>
      <c r="H1207" s="7">
        <v>1</v>
      </c>
      <c r="I1207" s="7">
        <v>1</v>
      </c>
      <c r="J1207" s="7">
        <v>1</v>
      </c>
      <c r="K1207" s="7">
        <v>1</v>
      </c>
      <c r="L1207" s="7">
        <v>1</v>
      </c>
      <c r="M1207" s="7">
        <v>1</v>
      </c>
      <c r="N1207" s="7">
        <v>1</v>
      </c>
    </row>
    <row r="1208" spans="1:14" x14ac:dyDescent="0.2">
      <c r="B1208" s="10">
        <v>127.4160438222</v>
      </c>
      <c r="C1208" s="10">
        <v>13.052931615009999</v>
      </c>
      <c r="D1208" s="10">
        <v>240.19566597959999</v>
      </c>
      <c r="E1208" s="10">
        <v>139.44677724709999</v>
      </c>
      <c r="F1208" s="10">
        <v>4.8708347511010004</v>
      </c>
      <c r="G1208" s="10">
        <v>4.1592972357100004</v>
      </c>
      <c r="H1208" s="10">
        <v>19.295376419149999</v>
      </c>
      <c r="I1208" s="10">
        <v>9.3350276595890005</v>
      </c>
      <c r="J1208" s="10">
        <v>5.5970790567190001</v>
      </c>
      <c r="K1208" s="10">
        <v>7.6931852596360004</v>
      </c>
      <c r="L1208" s="10">
        <v>187.2636529758</v>
      </c>
      <c r="M1208" s="10">
        <v>57.67412797835</v>
      </c>
      <c r="N1208" s="10">
        <v>816</v>
      </c>
    </row>
    <row r="1209" spans="1:14" x14ac:dyDescent="0.2">
      <c r="A1209" s="1" t="s">
        <v>67</v>
      </c>
    </row>
    <row r="1210" spans="1:14" x14ac:dyDescent="0.2">
      <c r="A1210" s="1" t="s">
        <v>9</v>
      </c>
    </row>
    <row r="1211" spans="1:14" x14ac:dyDescent="0.2">
      <c r="B1211" s="7"/>
      <c r="C1211" s="7"/>
      <c r="D1211" s="7"/>
    </row>
    <row r="1212" spans="1:14" x14ac:dyDescent="0.2">
      <c r="B1212" s="10"/>
      <c r="C1212" s="10"/>
      <c r="D1212" s="10"/>
    </row>
    <row r="1213" spans="1:14" x14ac:dyDescent="0.2">
      <c r="B1213" s="7"/>
      <c r="C1213" s="7"/>
      <c r="D1213" s="7"/>
    </row>
    <row r="1214" spans="1:14" x14ac:dyDescent="0.2">
      <c r="A1214" s="3" t="s">
        <v>1157</v>
      </c>
    </row>
    <row r="1215" spans="1:14" x14ac:dyDescent="0.2">
      <c r="A1215" s="1" t="s">
        <v>68</v>
      </c>
    </row>
    <row r="1216" spans="1:14" ht="30" x14ac:dyDescent="0.2">
      <c r="A1216" s="4" t="s">
        <v>1158</v>
      </c>
      <c r="B1216" s="4" t="s">
        <v>1261</v>
      </c>
      <c r="C1216" s="4" t="s">
        <v>1262</v>
      </c>
      <c r="D1216" s="4" t="s">
        <v>1263</v>
      </c>
      <c r="E1216" s="4" t="s">
        <v>1264</v>
      </c>
      <c r="F1216" s="4" t="s">
        <v>1265</v>
      </c>
      <c r="G1216" s="4" t="s">
        <v>1164</v>
      </c>
    </row>
    <row r="1217" spans="1:7" x14ac:dyDescent="0.2">
      <c r="A1217" s="1" t="s">
        <v>1165</v>
      </c>
      <c r="B1217" s="7">
        <v>0.550293501952</v>
      </c>
      <c r="C1217" s="7">
        <v>0.58814641926519995</v>
      </c>
      <c r="D1217" s="7">
        <v>0.58391998550110003</v>
      </c>
      <c r="E1217" s="7">
        <v>0.42416219563989999</v>
      </c>
      <c r="F1217" s="7">
        <v>0.52771754418859995</v>
      </c>
      <c r="G1217" s="7">
        <v>0.52145508276459995</v>
      </c>
    </row>
    <row r="1218" spans="1:7" x14ac:dyDescent="0.2">
      <c r="B1218" s="10">
        <v>30.169653055400001</v>
      </c>
      <c r="C1218" s="10">
        <v>54.170245306680002</v>
      </c>
      <c r="D1218" s="10">
        <v>69.310846800120004</v>
      </c>
      <c r="E1218" s="10">
        <v>76.123144106629994</v>
      </c>
      <c r="F1218" s="10">
        <v>195.73345826709999</v>
      </c>
      <c r="G1218" s="10">
        <v>425.50734753590001</v>
      </c>
    </row>
    <row r="1219" spans="1:7" x14ac:dyDescent="0.2">
      <c r="A1219" s="1" t="s">
        <v>1166</v>
      </c>
      <c r="B1219" s="7">
        <v>0.1027504342759</v>
      </c>
      <c r="C1219" s="7">
        <v>7.3580517501769999E-2</v>
      </c>
      <c r="D1219" s="7">
        <v>4.8918439911550003E-2</v>
      </c>
      <c r="E1219" s="7">
        <v>5.656652242673E-2</v>
      </c>
      <c r="F1219" s="7">
        <v>4.7414966364939998E-2</v>
      </c>
      <c r="G1219" s="7">
        <v>5.631759700721E-2</v>
      </c>
    </row>
    <row r="1220" spans="1:7" x14ac:dyDescent="0.2">
      <c r="B1220" s="10">
        <v>5.6332574206289996</v>
      </c>
      <c r="C1220" s="10">
        <v>6.7770108807989997</v>
      </c>
      <c r="D1220" s="10">
        <v>5.8065806593370004</v>
      </c>
      <c r="E1220" s="10">
        <v>10.15182772667</v>
      </c>
      <c r="F1220" s="10">
        <v>17.586482470459998</v>
      </c>
      <c r="G1220" s="10">
        <v>45.955159157890002</v>
      </c>
    </row>
    <row r="1221" spans="1:7" x14ac:dyDescent="0.2">
      <c r="A1221" s="1" t="s">
        <v>1167</v>
      </c>
      <c r="B1221" s="7">
        <v>4.5053376545740001E-2</v>
      </c>
      <c r="C1221" s="7">
        <v>4.1869408930059998E-2</v>
      </c>
      <c r="D1221" s="7">
        <v>0.1048742682488</v>
      </c>
      <c r="E1221" s="7">
        <v>7.7559943566369999E-2</v>
      </c>
      <c r="F1221" s="7">
        <v>6.806811854323E-2</v>
      </c>
      <c r="G1221" s="7">
        <v>7.1006313894909995E-2</v>
      </c>
    </row>
    <row r="1222" spans="1:7" x14ac:dyDescent="0.2">
      <c r="B1222" s="10">
        <v>2.470035961787</v>
      </c>
      <c r="C1222" s="10">
        <v>3.8563120989850002</v>
      </c>
      <c r="D1222" s="10">
        <v>12.448493835380001</v>
      </c>
      <c r="E1222" s="10">
        <v>13.91945539158</v>
      </c>
      <c r="F1222" s="10">
        <v>25.246854850510001</v>
      </c>
      <c r="G1222" s="10">
        <v>57.94115213824</v>
      </c>
    </row>
    <row r="1223" spans="1:7" x14ac:dyDescent="0.2">
      <c r="A1223" s="1" t="s">
        <v>1168</v>
      </c>
      <c r="B1223" s="7">
        <v>0.1995172995325</v>
      </c>
      <c r="C1223" s="7">
        <v>0.18869146563389999</v>
      </c>
      <c r="D1223" s="7">
        <v>0.12437028970440001</v>
      </c>
      <c r="E1223" s="7">
        <v>0.2118086126847</v>
      </c>
      <c r="F1223" s="7">
        <v>0.1599889089266</v>
      </c>
      <c r="G1223" s="7">
        <v>0.17210013370909999</v>
      </c>
    </row>
    <row r="1224" spans="1:7" x14ac:dyDescent="0.2">
      <c r="B1224" s="10">
        <v>10.93846771604</v>
      </c>
      <c r="C1224" s="10">
        <v>17.37911282948</v>
      </c>
      <c r="D1224" s="10">
        <v>14.76265637455</v>
      </c>
      <c r="E1224" s="10">
        <v>38.012669945989998</v>
      </c>
      <c r="F1224" s="10">
        <v>59.340802240560002</v>
      </c>
      <c r="G1224" s="10">
        <v>140.43370910659999</v>
      </c>
    </row>
    <row r="1225" spans="1:7" x14ac:dyDescent="0.2">
      <c r="A1225" s="1" t="s">
        <v>1169</v>
      </c>
      <c r="B1225" s="7">
        <v>8.7788394727779995E-2</v>
      </c>
      <c r="C1225" s="7">
        <v>9.9487284768590006E-2</v>
      </c>
      <c r="D1225" s="7">
        <v>0.1106502242522</v>
      </c>
      <c r="E1225" s="7">
        <v>0.1986577967265</v>
      </c>
      <c r="F1225" s="7">
        <v>0.17594357213280001</v>
      </c>
      <c r="G1225" s="7">
        <v>0.15688870623090001</v>
      </c>
    </row>
    <row r="1226" spans="1:7" x14ac:dyDescent="0.2">
      <c r="B1226" s="10">
        <v>4.8129687191150001</v>
      </c>
      <c r="C1226" s="10">
        <v>9.1631104845340001</v>
      </c>
      <c r="D1226" s="10">
        <v>13.13409530753</v>
      </c>
      <c r="E1226" s="10">
        <v>35.65253161071</v>
      </c>
      <c r="F1226" s="10">
        <v>65.258478162529997</v>
      </c>
      <c r="G1226" s="10">
        <v>128.02118428439999</v>
      </c>
    </row>
    <row r="1227" spans="1:7" x14ac:dyDescent="0.2">
      <c r="A1227" s="1" t="s">
        <v>1163</v>
      </c>
      <c r="B1227" s="7">
        <v>1.459699296603E-2</v>
      </c>
      <c r="C1227" s="7">
        <v>8.2249039004499997E-3</v>
      </c>
      <c r="D1227" s="7">
        <v>2.726679238202E-2</v>
      </c>
      <c r="E1227" s="7">
        <v>3.124492895567E-2</v>
      </c>
      <c r="F1227" s="7">
        <v>2.0866889843759999E-2</v>
      </c>
      <c r="G1227" s="7">
        <v>2.223216639331E-2</v>
      </c>
    </row>
    <row r="1228" spans="1:7" x14ac:dyDescent="0.2">
      <c r="B1228" s="10">
        <v>0.80027514748939999</v>
      </c>
      <c r="C1228" s="10">
        <v>0.75754106004400001</v>
      </c>
      <c r="D1228" s="10">
        <v>3.2365469866550001</v>
      </c>
      <c r="E1228" s="10">
        <v>5.6074356789520001</v>
      </c>
      <c r="F1228" s="10">
        <v>7.7396489038010001</v>
      </c>
      <c r="G1228" s="10">
        <v>18.141447776940002</v>
      </c>
    </row>
    <row r="1229" spans="1:7" x14ac:dyDescent="0.2">
      <c r="A1229" s="1" t="s">
        <v>1164</v>
      </c>
      <c r="B1229" s="7">
        <v>1</v>
      </c>
      <c r="C1229" s="7">
        <v>1</v>
      </c>
      <c r="D1229" s="7">
        <v>1</v>
      </c>
      <c r="E1229" s="7">
        <v>1</v>
      </c>
      <c r="F1229" s="7">
        <v>1</v>
      </c>
      <c r="G1229" s="7">
        <v>1</v>
      </c>
    </row>
    <row r="1230" spans="1:7" x14ac:dyDescent="0.2">
      <c r="B1230" s="10">
        <v>54.824658020450002</v>
      </c>
      <c r="C1230" s="10">
        <v>92.103332660519996</v>
      </c>
      <c r="D1230" s="10">
        <v>118.6992199636</v>
      </c>
      <c r="E1230" s="10">
        <v>179.46706446050001</v>
      </c>
      <c r="F1230" s="10">
        <v>370.9057248949</v>
      </c>
      <c r="G1230" s="10">
        <v>816</v>
      </c>
    </row>
    <row r="1231" spans="1:7" x14ac:dyDescent="0.2">
      <c r="A1231" s="1" t="s">
        <v>68</v>
      </c>
    </row>
    <row r="1232" spans="1:7" x14ac:dyDescent="0.2">
      <c r="A1232" s="1" t="s">
        <v>9</v>
      </c>
    </row>
    <row r="1234" spans="1:6" x14ac:dyDescent="0.2">
      <c r="A1234" s="4"/>
      <c r="B1234" s="4"/>
      <c r="C1234" s="4"/>
      <c r="D1234" s="4"/>
    </row>
    <row r="1235" spans="1:6" x14ac:dyDescent="0.2">
      <c r="B1235" s="7"/>
      <c r="C1235" s="7"/>
      <c r="D1235" s="7"/>
    </row>
    <row r="1236" spans="1:6" x14ac:dyDescent="0.2">
      <c r="A1236" s="3" t="s">
        <v>1157</v>
      </c>
    </row>
    <row r="1237" spans="1:6" x14ac:dyDescent="0.2">
      <c r="A1237" s="1" t="s">
        <v>69</v>
      </c>
    </row>
    <row r="1238" spans="1:6" ht="30" x14ac:dyDescent="0.2">
      <c r="A1238" s="4" t="s">
        <v>1158</v>
      </c>
      <c r="B1238" s="4" t="s">
        <v>1266</v>
      </c>
      <c r="C1238" s="4" t="s">
        <v>1267</v>
      </c>
      <c r="D1238" s="4" t="s">
        <v>1268</v>
      </c>
      <c r="E1238" s="4" t="s">
        <v>1222</v>
      </c>
      <c r="F1238" s="4" t="s">
        <v>1164</v>
      </c>
    </row>
    <row r="1239" spans="1:6" x14ac:dyDescent="0.2">
      <c r="A1239" s="1" t="s">
        <v>1165</v>
      </c>
      <c r="B1239" s="7">
        <v>0.51081439860860001</v>
      </c>
      <c r="C1239" s="7">
        <v>0.50040916294890003</v>
      </c>
      <c r="D1239" s="7">
        <v>0.55630390388649997</v>
      </c>
      <c r="E1239" s="7">
        <v>0.5620478541867</v>
      </c>
      <c r="F1239" s="7">
        <v>0.52145508276459995</v>
      </c>
    </row>
    <row r="1240" spans="1:6" x14ac:dyDescent="0.2">
      <c r="B1240" s="10">
        <v>237.0863256515</v>
      </c>
      <c r="C1240" s="10">
        <v>70.361732366219996</v>
      </c>
      <c r="D1240" s="10">
        <v>65.625390224550003</v>
      </c>
      <c r="E1240" s="10">
        <v>52.433899293620001</v>
      </c>
      <c r="F1240" s="10">
        <v>425.50734753590001</v>
      </c>
    </row>
    <row r="1241" spans="1:6" x14ac:dyDescent="0.2">
      <c r="A1241" s="1" t="s">
        <v>1166</v>
      </c>
      <c r="B1241" s="7">
        <v>4.5957428950930003E-2</v>
      </c>
      <c r="C1241" s="7">
        <v>8.0731415271019999E-2</v>
      </c>
      <c r="D1241" s="7">
        <v>6.3709181657399999E-2</v>
      </c>
      <c r="E1241" s="7">
        <v>6.1717449644370002E-2</v>
      </c>
      <c r="F1241" s="7">
        <v>5.631759700721E-2</v>
      </c>
    </row>
    <row r="1242" spans="1:6" x14ac:dyDescent="0.2">
      <c r="B1242" s="10">
        <v>21.330404929939998</v>
      </c>
      <c r="C1242" s="10">
        <v>11.3515152308</v>
      </c>
      <c r="D1242" s="10">
        <v>7.5155681596779997</v>
      </c>
      <c r="E1242" s="10">
        <v>5.7576708374679999</v>
      </c>
      <c r="F1242" s="10">
        <v>45.955159157890002</v>
      </c>
    </row>
    <row r="1243" spans="1:6" x14ac:dyDescent="0.2">
      <c r="A1243" s="1" t="s">
        <v>1167</v>
      </c>
      <c r="B1243" s="7">
        <v>6.9445512527080006E-2</v>
      </c>
      <c r="C1243" s="7">
        <v>8.3408948512940007E-2</v>
      </c>
      <c r="D1243" s="7">
        <v>5.3628208708699998E-2</v>
      </c>
      <c r="E1243" s="7">
        <v>8.2052908649839995E-2</v>
      </c>
      <c r="F1243" s="7">
        <v>7.1006313894909995E-2</v>
      </c>
    </row>
    <row r="1244" spans="1:6" x14ac:dyDescent="0.2">
      <c r="B1244" s="10">
        <v>32.232022908669997</v>
      </c>
      <c r="C1244" s="10">
        <v>11.727998899199999</v>
      </c>
      <c r="D1244" s="10">
        <v>6.3263480607720002</v>
      </c>
      <c r="E1244" s="10">
        <v>7.654782269599</v>
      </c>
      <c r="F1244" s="10">
        <v>57.94115213824</v>
      </c>
    </row>
    <row r="1245" spans="1:6" x14ac:dyDescent="0.2">
      <c r="A1245" s="1" t="s">
        <v>1168</v>
      </c>
      <c r="B1245" s="7">
        <v>0.15882149995190001</v>
      </c>
      <c r="C1245" s="7">
        <v>0.19406756536530001</v>
      </c>
      <c r="D1245" s="7">
        <v>0.21428384115419999</v>
      </c>
      <c r="E1245" s="7">
        <v>0.1517120905323</v>
      </c>
      <c r="F1245" s="7">
        <v>0.17210013370909999</v>
      </c>
    </row>
    <row r="1246" spans="1:6" x14ac:dyDescent="0.2">
      <c r="B1246" s="10">
        <v>73.71445668058</v>
      </c>
      <c r="C1246" s="10">
        <v>27.287530097819999</v>
      </c>
      <c r="D1246" s="10">
        <v>25.278378591839999</v>
      </c>
      <c r="E1246" s="10">
        <v>14.15334373638</v>
      </c>
      <c r="F1246" s="10">
        <v>140.43370910659999</v>
      </c>
    </row>
    <row r="1247" spans="1:6" x14ac:dyDescent="0.2">
      <c r="A1247" s="1" t="s">
        <v>1169</v>
      </c>
      <c r="B1247" s="7">
        <v>0.1915140759349</v>
      </c>
      <c r="C1247" s="7">
        <v>0.1232732074594</v>
      </c>
      <c r="D1247" s="7">
        <v>0.1052909630087</v>
      </c>
      <c r="E1247" s="7">
        <v>0.1005340772807</v>
      </c>
      <c r="F1247" s="7">
        <v>0.15688870623090001</v>
      </c>
    </row>
    <row r="1248" spans="1:6" x14ac:dyDescent="0.2">
      <c r="B1248" s="10">
        <v>88.88819245821</v>
      </c>
      <c r="C1248" s="10">
        <v>17.33324861613</v>
      </c>
      <c r="D1248" s="10">
        <v>12.420837758439999</v>
      </c>
      <c r="E1248" s="10">
        <v>9.3789054516409998</v>
      </c>
      <c r="F1248" s="10">
        <v>128.02118428439999</v>
      </c>
    </row>
    <row r="1249" spans="1:6" x14ac:dyDescent="0.2">
      <c r="A1249" s="1" t="s">
        <v>1163</v>
      </c>
      <c r="B1249" s="7">
        <v>2.34470840267E-2</v>
      </c>
      <c r="C1249" s="7">
        <v>1.8109700442440001E-2</v>
      </c>
      <c r="D1249" s="7">
        <v>6.7839015845590003E-3</v>
      </c>
      <c r="E1249" s="7">
        <v>4.1935619706029999E-2</v>
      </c>
      <c r="F1249" s="7">
        <v>2.223216639331E-2</v>
      </c>
    </row>
    <row r="1250" spans="1:6" x14ac:dyDescent="0.2">
      <c r="B1250" s="10">
        <v>10.882588694200001</v>
      </c>
      <c r="C1250" s="10">
        <v>2.5463760260789998</v>
      </c>
      <c r="D1250" s="10">
        <v>0.80027514748939999</v>
      </c>
      <c r="E1250" s="10">
        <v>3.9122079091709998</v>
      </c>
      <c r="F1250" s="10">
        <v>18.141447776940002</v>
      </c>
    </row>
    <row r="1251" spans="1:6" x14ac:dyDescent="0.2">
      <c r="A1251" s="1" t="s">
        <v>1164</v>
      </c>
      <c r="B1251" s="7">
        <v>1</v>
      </c>
      <c r="C1251" s="7">
        <v>1</v>
      </c>
      <c r="D1251" s="7">
        <v>1</v>
      </c>
      <c r="E1251" s="7">
        <v>1</v>
      </c>
      <c r="F1251" s="7">
        <v>1</v>
      </c>
    </row>
    <row r="1252" spans="1:6" x14ac:dyDescent="0.2">
      <c r="B1252" s="10">
        <v>464.13399132310002</v>
      </c>
      <c r="C1252" s="10">
        <v>140.60840123630001</v>
      </c>
      <c r="D1252" s="10">
        <v>117.9667979428</v>
      </c>
      <c r="E1252" s="10">
        <v>93.290809497880005</v>
      </c>
      <c r="F1252" s="10">
        <v>816</v>
      </c>
    </row>
    <row r="1253" spans="1:6" x14ac:dyDescent="0.2">
      <c r="A1253" s="1" t="s">
        <v>69</v>
      </c>
    </row>
    <row r="1254" spans="1:6" x14ac:dyDescent="0.2">
      <c r="A1254" s="1" t="s">
        <v>9</v>
      </c>
    </row>
    <row r="1258" spans="1:6" x14ac:dyDescent="0.2">
      <c r="A1258" s="3" t="s">
        <v>1157</v>
      </c>
    </row>
    <row r="1259" spans="1:6" x14ac:dyDescent="0.2">
      <c r="A1259" s="1" t="s">
        <v>70</v>
      </c>
    </row>
    <row r="1260" spans="1:6" ht="30" x14ac:dyDescent="0.2">
      <c r="A1260" s="4" t="s">
        <v>1158</v>
      </c>
      <c r="B1260" s="4" t="s">
        <v>1269</v>
      </c>
      <c r="C1260" s="4" t="s">
        <v>1270</v>
      </c>
      <c r="D1260" s="4" t="s">
        <v>1271</v>
      </c>
      <c r="E1260" s="4" t="s">
        <v>1272</v>
      </c>
      <c r="F1260" s="4" t="s">
        <v>1164</v>
      </c>
    </row>
    <row r="1261" spans="1:6" x14ac:dyDescent="0.2">
      <c r="A1261" s="1" t="s">
        <v>1165</v>
      </c>
      <c r="B1261" s="7">
        <v>0.52135775482879998</v>
      </c>
      <c r="C1261" s="7">
        <v>0.46018753266680001</v>
      </c>
      <c r="D1261" s="7">
        <v>0.57912888979389998</v>
      </c>
      <c r="E1261" s="7">
        <v>0.52624234208779996</v>
      </c>
      <c r="F1261" s="7">
        <v>0.52145508276459995</v>
      </c>
    </row>
    <row r="1262" spans="1:6" x14ac:dyDescent="0.2">
      <c r="B1262" s="10">
        <v>158.21664640099999</v>
      </c>
      <c r="C1262" s="10">
        <v>75.966285292539993</v>
      </c>
      <c r="D1262" s="10">
        <v>92.859842705109997</v>
      </c>
      <c r="E1262" s="10">
        <v>98.464573137249999</v>
      </c>
      <c r="F1262" s="10">
        <v>425.50734753590001</v>
      </c>
    </row>
    <row r="1263" spans="1:6" x14ac:dyDescent="0.2">
      <c r="A1263" s="1" t="s">
        <v>1166</v>
      </c>
      <c r="B1263" s="7">
        <v>5.9294598976430003E-2</v>
      </c>
      <c r="C1263" s="7">
        <v>9.1673287591070005E-2</v>
      </c>
      <c r="D1263" s="7">
        <v>3.4027533743500003E-2</v>
      </c>
      <c r="E1263" s="7">
        <v>3.9398252017479998E-2</v>
      </c>
      <c r="F1263" s="7">
        <v>5.631759700721E-2</v>
      </c>
    </row>
    <row r="1264" spans="1:6" x14ac:dyDescent="0.2">
      <c r="B1264" s="10">
        <v>17.99415566922</v>
      </c>
      <c r="C1264" s="10">
        <v>15.13313296101</v>
      </c>
      <c r="D1264" s="10">
        <v>5.4561108705669996</v>
      </c>
      <c r="E1264" s="10">
        <v>7.3717596570890001</v>
      </c>
      <c r="F1264" s="10">
        <v>45.955159157890002</v>
      </c>
    </row>
    <row r="1265" spans="1:6" x14ac:dyDescent="0.2">
      <c r="A1265" s="1" t="s">
        <v>1167</v>
      </c>
      <c r="B1265" s="7">
        <v>6.8693962775920006E-2</v>
      </c>
      <c r="C1265" s="7">
        <v>6.8893963007909995E-2</v>
      </c>
      <c r="D1265" s="7">
        <v>7.2540063692670007E-2</v>
      </c>
      <c r="E1265" s="7">
        <v>7.5305965575370004E-2</v>
      </c>
      <c r="F1265" s="7">
        <v>7.1006313894909995E-2</v>
      </c>
    </row>
    <row r="1266" spans="1:6" x14ac:dyDescent="0.2">
      <c r="B1266" s="10">
        <v>20.846584361190001</v>
      </c>
      <c r="C1266" s="10">
        <v>11.37279495266</v>
      </c>
      <c r="D1266" s="10">
        <v>11.631363972739999</v>
      </c>
      <c r="E1266" s="10">
        <v>14.09040885165</v>
      </c>
      <c r="F1266" s="10">
        <v>57.94115213824</v>
      </c>
    </row>
    <row r="1267" spans="1:6" x14ac:dyDescent="0.2">
      <c r="A1267" s="1" t="s">
        <v>1168</v>
      </c>
      <c r="B1267" s="7">
        <v>0.1742099549643</v>
      </c>
      <c r="C1267" s="7">
        <v>0.18481310357639999</v>
      </c>
      <c r="D1267" s="7">
        <v>0.1461773356928</v>
      </c>
      <c r="E1267" s="7">
        <v>0.17967690423339999</v>
      </c>
      <c r="F1267" s="7">
        <v>0.17210013370909999</v>
      </c>
    </row>
    <row r="1268" spans="1:6" x14ac:dyDescent="0.2">
      <c r="B1268" s="10">
        <v>52.867564717</v>
      </c>
      <c r="C1268" s="10">
        <v>30.50835573645</v>
      </c>
      <c r="D1268" s="10">
        <v>23.43865871433</v>
      </c>
      <c r="E1268" s="10">
        <v>33.61912993883</v>
      </c>
      <c r="F1268" s="10">
        <v>140.43370910659999</v>
      </c>
    </row>
    <row r="1269" spans="1:6" x14ac:dyDescent="0.2">
      <c r="A1269" s="1" t="s">
        <v>1169</v>
      </c>
      <c r="B1269" s="7">
        <v>0.1490816486124</v>
      </c>
      <c r="C1269" s="7">
        <v>0.16383816365119999</v>
      </c>
      <c r="D1269" s="7">
        <v>0.1490833164093</v>
      </c>
      <c r="E1269" s="7">
        <v>0.17010863031340001</v>
      </c>
      <c r="F1269" s="7">
        <v>0.15688870623090001</v>
      </c>
    </row>
    <row r="1270" spans="1:6" x14ac:dyDescent="0.2">
      <c r="B1270" s="10">
        <v>45.241867537079997</v>
      </c>
      <c r="C1270" s="10">
        <v>27.045879773420001</v>
      </c>
      <c r="D1270" s="10">
        <v>23.90461528634</v>
      </c>
      <c r="E1270" s="10">
        <v>31.828821687590001</v>
      </c>
      <c r="F1270" s="10">
        <v>128.02118428439999</v>
      </c>
    </row>
    <row r="1271" spans="1:6" x14ac:dyDescent="0.2">
      <c r="A1271" s="1" t="s">
        <v>1163</v>
      </c>
      <c r="B1271" s="7">
        <v>2.7362079842089999E-2</v>
      </c>
      <c r="C1271" s="7">
        <v>3.059394950664E-2</v>
      </c>
      <c r="D1271" s="7">
        <v>1.9042860667789999E-2</v>
      </c>
      <c r="E1271" s="7">
        <v>9.2679057724459994E-3</v>
      </c>
      <c r="F1271" s="7">
        <v>2.223216639331E-2</v>
      </c>
    </row>
    <row r="1272" spans="1:6" x14ac:dyDescent="0.2">
      <c r="B1272" s="10">
        <v>8.3035813145109998</v>
      </c>
      <c r="C1272" s="10">
        <v>5.0503512839180003</v>
      </c>
      <c r="D1272" s="10">
        <v>3.0534084509160002</v>
      </c>
      <c r="E1272" s="10">
        <v>1.734106727595</v>
      </c>
      <c r="F1272" s="10">
        <v>18.141447776940002</v>
      </c>
    </row>
    <row r="1273" spans="1:6" x14ac:dyDescent="0.2">
      <c r="A1273" s="1" t="s">
        <v>1164</v>
      </c>
      <c r="B1273" s="7">
        <v>1</v>
      </c>
      <c r="C1273" s="7">
        <v>1</v>
      </c>
      <c r="D1273" s="7">
        <v>1</v>
      </c>
      <c r="E1273" s="7">
        <v>1</v>
      </c>
      <c r="F1273" s="7">
        <v>1</v>
      </c>
    </row>
    <row r="1274" spans="1:6" x14ac:dyDescent="0.2">
      <c r="B1274" s="10">
        <v>303.47039999999998</v>
      </c>
      <c r="C1274" s="10">
        <v>165.07679999999999</v>
      </c>
      <c r="D1274" s="10">
        <v>160.34399999999999</v>
      </c>
      <c r="E1274" s="10">
        <v>187.1088</v>
      </c>
      <c r="F1274" s="10">
        <v>816</v>
      </c>
    </row>
    <row r="1275" spans="1:6" x14ac:dyDescent="0.2">
      <c r="A1275" s="1" t="s">
        <v>70</v>
      </c>
    </row>
    <row r="1276" spans="1:6" x14ac:dyDescent="0.2">
      <c r="A1276" s="1" t="s">
        <v>9</v>
      </c>
    </row>
    <row r="1277" spans="1:6" x14ac:dyDescent="0.2">
      <c r="B1277" s="7"/>
      <c r="C1277" s="7"/>
      <c r="D1277" s="7"/>
      <c r="E1277" s="7"/>
    </row>
    <row r="1278" spans="1:6" x14ac:dyDescent="0.2">
      <c r="B1278" s="10"/>
      <c r="C1278" s="10"/>
      <c r="D1278" s="10"/>
      <c r="E1278" s="10"/>
    </row>
    <row r="1280" spans="1:6" x14ac:dyDescent="0.2">
      <c r="A1280" s="3" t="s">
        <v>1157</v>
      </c>
    </row>
    <row r="1281" spans="1:12" x14ac:dyDescent="0.2">
      <c r="A1281" s="1" t="s">
        <v>71</v>
      </c>
    </row>
    <row r="1282" spans="1:12" ht="30" x14ac:dyDescent="0.2">
      <c r="A1282" s="4" t="s">
        <v>1158</v>
      </c>
      <c r="B1282" s="4" t="s">
        <v>1269</v>
      </c>
      <c r="C1282" s="4" t="s">
        <v>1273</v>
      </c>
      <c r="D1282" s="4" t="s">
        <v>1274</v>
      </c>
      <c r="E1282" s="4" t="s">
        <v>1275</v>
      </c>
      <c r="F1282" s="4" t="s">
        <v>1276</v>
      </c>
      <c r="G1282" s="4" t="s">
        <v>1277</v>
      </c>
      <c r="H1282" s="4" t="s">
        <v>1278</v>
      </c>
      <c r="I1282" s="4" t="s">
        <v>1279</v>
      </c>
      <c r="J1282" s="4" t="s">
        <v>1280</v>
      </c>
      <c r="K1282" s="4" t="s">
        <v>1281</v>
      </c>
      <c r="L1282" s="4" t="s">
        <v>1164</v>
      </c>
    </row>
    <row r="1283" spans="1:12" x14ac:dyDescent="0.2">
      <c r="A1283" s="1" t="s">
        <v>1165</v>
      </c>
      <c r="B1283" s="7">
        <v>0.52135775482879998</v>
      </c>
      <c r="C1283" s="7">
        <v>0.57912888979389998</v>
      </c>
      <c r="D1283" s="7">
        <v>0.46018753266680001</v>
      </c>
      <c r="E1283" s="7">
        <v>0</v>
      </c>
      <c r="F1283" s="7">
        <v>0.31175648471079997</v>
      </c>
      <c r="G1283" s="7">
        <v>0.84294843056669999</v>
      </c>
      <c r="H1283" s="7">
        <v>0.64125824485990002</v>
      </c>
      <c r="I1283" s="7">
        <v>1</v>
      </c>
      <c r="J1283" s="7">
        <v>0.5381913743283</v>
      </c>
      <c r="K1283" s="7">
        <v>0.61853355199280002</v>
      </c>
      <c r="L1283" s="7">
        <v>0.52145508276459995</v>
      </c>
    </row>
    <row r="1284" spans="1:12" x14ac:dyDescent="0.2">
      <c r="B1284" s="10">
        <v>158.21664640099999</v>
      </c>
      <c r="C1284" s="10">
        <v>92.859842705109997</v>
      </c>
      <c r="D1284" s="10">
        <v>75.966285292539993</v>
      </c>
      <c r="E1284" s="10">
        <v>0</v>
      </c>
      <c r="F1284" s="10">
        <v>8.5637271496690008</v>
      </c>
      <c r="G1284" s="10">
        <v>3.2702175929089998</v>
      </c>
      <c r="H1284" s="10">
        <v>13.40728659985</v>
      </c>
      <c r="I1284" s="10">
        <v>0.65721250292559996</v>
      </c>
      <c r="J1284" s="10">
        <v>60.569301812470002</v>
      </c>
      <c r="K1284" s="10">
        <v>11.996827479429999</v>
      </c>
      <c r="L1284" s="10">
        <v>425.50734753590001</v>
      </c>
    </row>
    <row r="1285" spans="1:12" x14ac:dyDescent="0.2">
      <c r="A1285" s="1" t="s">
        <v>1166</v>
      </c>
      <c r="B1285" s="7">
        <v>5.9294598976430003E-2</v>
      </c>
      <c r="C1285" s="7">
        <v>3.4027533743500003E-2</v>
      </c>
      <c r="D1285" s="7">
        <v>9.1673287591070005E-2</v>
      </c>
      <c r="E1285" s="7">
        <v>0</v>
      </c>
      <c r="F1285" s="7">
        <v>0.1503217055014</v>
      </c>
      <c r="G1285" s="7">
        <v>0</v>
      </c>
      <c r="H1285" s="7">
        <v>0</v>
      </c>
      <c r="I1285" s="7">
        <v>0</v>
      </c>
      <c r="J1285" s="7">
        <v>2.8811653995110001E-2</v>
      </c>
      <c r="K1285" s="7">
        <v>0</v>
      </c>
      <c r="L1285" s="7">
        <v>5.631759700721E-2</v>
      </c>
    </row>
    <row r="1286" spans="1:12" x14ac:dyDescent="0.2">
      <c r="B1286" s="10">
        <v>17.99415566922</v>
      </c>
      <c r="C1286" s="10">
        <v>5.4561108705669996</v>
      </c>
      <c r="D1286" s="10">
        <v>15.13313296101</v>
      </c>
      <c r="E1286" s="10">
        <v>0</v>
      </c>
      <c r="F1286" s="10">
        <v>4.1292294907059999</v>
      </c>
      <c r="G1286" s="10">
        <v>0</v>
      </c>
      <c r="H1286" s="10">
        <v>0</v>
      </c>
      <c r="I1286" s="10">
        <v>0</v>
      </c>
      <c r="J1286" s="10">
        <v>3.2425301663820001</v>
      </c>
      <c r="K1286" s="10">
        <v>0</v>
      </c>
      <c r="L1286" s="10">
        <v>45.955159157890002</v>
      </c>
    </row>
    <row r="1287" spans="1:12" x14ac:dyDescent="0.2">
      <c r="A1287" s="1" t="s">
        <v>1167</v>
      </c>
      <c r="B1287" s="7">
        <v>6.8693962775920006E-2</v>
      </c>
      <c r="C1287" s="7">
        <v>7.2540063692670007E-2</v>
      </c>
      <c r="D1287" s="7">
        <v>6.8893963007909995E-2</v>
      </c>
      <c r="E1287" s="7">
        <v>0</v>
      </c>
      <c r="F1287" s="7">
        <v>0.1682587969722</v>
      </c>
      <c r="G1287" s="7">
        <v>0</v>
      </c>
      <c r="H1287" s="7">
        <v>3.1433872393749999E-2</v>
      </c>
      <c r="I1287" s="7">
        <v>0</v>
      </c>
      <c r="J1287" s="7">
        <v>7.0712698872660004E-2</v>
      </c>
      <c r="K1287" s="7">
        <v>4.3983032033680002E-2</v>
      </c>
      <c r="L1287" s="7">
        <v>7.1006313894909995E-2</v>
      </c>
    </row>
    <row r="1288" spans="1:12" x14ac:dyDescent="0.2">
      <c r="B1288" s="10">
        <v>20.846584361190001</v>
      </c>
      <c r="C1288" s="10">
        <v>11.631363972739999</v>
      </c>
      <c r="D1288" s="10">
        <v>11.37279495266</v>
      </c>
      <c r="E1288" s="10">
        <v>0</v>
      </c>
      <c r="F1288" s="10">
        <v>4.6219485350519998</v>
      </c>
      <c r="G1288" s="10">
        <v>0</v>
      </c>
      <c r="H1288" s="10">
        <v>0.65721250292559996</v>
      </c>
      <c r="I1288" s="10">
        <v>0</v>
      </c>
      <c r="J1288" s="10">
        <v>7.9581706513560002</v>
      </c>
      <c r="K1288" s="10">
        <v>0.85307716231440001</v>
      </c>
      <c r="L1288" s="10">
        <v>57.94115213824</v>
      </c>
    </row>
    <row r="1289" spans="1:12" x14ac:dyDescent="0.2">
      <c r="A1289" s="1" t="s">
        <v>1168</v>
      </c>
      <c r="B1289" s="7">
        <v>0.1742099549643</v>
      </c>
      <c r="C1289" s="7">
        <v>0.1461773356928</v>
      </c>
      <c r="D1289" s="7">
        <v>0.18481310357639999</v>
      </c>
      <c r="E1289" s="7">
        <v>0.72114927255380001</v>
      </c>
      <c r="F1289" s="7">
        <v>0.13841372489580001</v>
      </c>
      <c r="G1289" s="7">
        <v>0</v>
      </c>
      <c r="H1289" s="7">
        <v>6.6967552589480006E-2</v>
      </c>
      <c r="I1289" s="7">
        <v>0</v>
      </c>
      <c r="J1289" s="7">
        <v>0.19503425505050001</v>
      </c>
      <c r="K1289" s="7">
        <v>0.2495173519062</v>
      </c>
      <c r="L1289" s="7">
        <v>0.17210013370909999</v>
      </c>
    </row>
    <row r="1290" spans="1:12" x14ac:dyDescent="0.2">
      <c r="B1290" s="10">
        <v>52.867564717</v>
      </c>
      <c r="C1290" s="10">
        <v>23.43865871433</v>
      </c>
      <c r="D1290" s="10">
        <v>30.50835573645</v>
      </c>
      <c r="E1290" s="10">
        <v>1.6277171880150001</v>
      </c>
      <c r="F1290" s="10">
        <v>3.8021257998100002</v>
      </c>
      <c r="G1290" s="10">
        <v>0</v>
      </c>
      <c r="H1290" s="10">
        <v>1.400142887291</v>
      </c>
      <c r="I1290" s="10">
        <v>0</v>
      </c>
      <c r="J1290" s="10">
        <v>21.949606072120002</v>
      </c>
      <c r="K1290" s="10">
        <v>4.8395379915900003</v>
      </c>
      <c r="L1290" s="10">
        <v>140.43370910659999</v>
      </c>
    </row>
    <row r="1291" spans="1:12" x14ac:dyDescent="0.2">
      <c r="A1291" s="1" t="s">
        <v>1169</v>
      </c>
      <c r="B1291" s="7">
        <v>0.1490816486124</v>
      </c>
      <c r="C1291" s="7">
        <v>0.1490833164093</v>
      </c>
      <c r="D1291" s="7">
        <v>0.16383816365119999</v>
      </c>
      <c r="E1291" s="7">
        <v>0.27885072744619999</v>
      </c>
      <c r="F1291" s="7">
        <v>0.23124928791980001</v>
      </c>
      <c r="G1291" s="7">
        <v>0.15705156943330001</v>
      </c>
      <c r="H1291" s="7">
        <v>0.2603403301569</v>
      </c>
      <c r="I1291" s="7">
        <v>0</v>
      </c>
      <c r="J1291" s="7">
        <v>0.15184153102789999</v>
      </c>
      <c r="K1291" s="7">
        <v>8.7966064067349997E-2</v>
      </c>
      <c r="L1291" s="7">
        <v>0.15688870623090001</v>
      </c>
    </row>
    <row r="1292" spans="1:12" x14ac:dyDescent="0.2">
      <c r="B1292" s="10">
        <v>45.241867537079997</v>
      </c>
      <c r="C1292" s="10">
        <v>23.90461528634</v>
      </c>
      <c r="D1292" s="10">
        <v>27.045879773420001</v>
      </c>
      <c r="E1292" s="10">
        <v>0.62939829412460002</v>
      </c>
      <c r="F1292" s="10">
        <v>6.3522521661019997</v>
      </c>
      <c r="G1292" s="10">
        <v>0.60928140646710005</v>
      </c>
      <c r="H1292" s="10">
        <v>5.4431384670530001</v>
      </c>
      <c r="I1292" s="10">
        <v>0</v>
      </c>
      <c r="J1292" s="10">
        <v>17.088597029220001</v>
      </c>
      <c r="K1292" s="10">
        <v>1.7061543246290001</v>
      </c>
      <c r="L1292" s="10">
        <v>128.02118428439999</v>
      </c>
    </row>
    <row r="1293" spans="1:12" x14ac:dyDescent="0.2">
      <c r="A1293" s="1" t="s">
        <v>1163</v>
      </c>
      <c r="B1293" s="7">
        <v>2.7362079842089999E-2</v>
      </c>
      <c r="C1293" s="7">
        <v>1.9042860667789999E-2</v>
      </c>
      <c r="D1293" s="7">
        <v>3.059394950664E-2</v>
      </c>
      <c r="E1293" s="7">
        <v>0</v>
      </c>
      <c r="F1293" s="7">
        <v>0</v>
      </c>
      <c r="G1293" s="7">
        <v>0</v>
      </c>
      <c r="H1293" s="7">
        <v>0</v>
      </c>
      <c r="I1293" s="7">
        <v>0</v>
      </c>
      <c r="J1293" s="7">
        <v>1.5408486725599999E-2</v>
      </c>
      <c r="K1293" s="7">
        <v>0</v>
      </c>
      <c r="L1293" s="7">
        <v>2.223216639331E-2</v>
      </c>
    </row>
    <row r="1294" spans="1:12" x14ac:dyDescent="0.2">
      <c r="B1294" s="10">
        <v>8.3035813145109998</v>
      </c>
      <c r="C1294" s="10">
        <v>3.0534084509160002</v>
      </c>
      <c r="D1294" s="10">
        <v>5.0503512839180003</v>
      </c>
      <c r="E1294" s="10">
        <v>0</v>
      </c>
      <c r="F1294" s="10">
        <v>0</v>
      </c>
      <c r="G1294" s="10">
        <v>0</v>
      </c>
      <c r="H1294" s="10">
        <v>0</v>
      </c>
      <c r="I1294" s="10">
        <v>0</v>
      </c>
      <c r="J1294" s="10">
        <v>1.734106727595</v>
      </c>
      <c r="K1294" s="10">
        <v>0</v>
      </c>
      <c r="L1294" s="10">
        <v>18.141447776940002</v>
      </c>
    </row>
    <row r="1295" spans="1:12" x14ac:dyDescent="0.2">
      <c r="A1295" s="1" t="s">
        <v>1164</v>
      </c>
      <c r="B1295" s="7">
        <v>1</v>
      </c>
      <c r="C1295" s="7">
        <v>1</v>
      </c>
      <c r="D1295" s="7">
        <v>1</v>
      </c>
      <c r="E1295" s="7">
        <v>1</v>
      </c>
      <c r="F1295" s="7">
        <v>1</v>
      </c>
      <c r="G1295" s="7">
        <v>1</v>
      </c>
      <c r="H1295" s="7">
        <v>1</v>
      </c>
      <c r="I1295" s="7">
        <v>1</v>
      </c>
      <c r="J1295" s="7">
        <v>1</v>
      </c>
      <c r="K1295" s="7">
        <v>1</v>
      </c>
      <c r="L1295" s="7">
        <v>1</v>
      </c>
    </row>
    <row r="1296" spans="1:12" x14ac:dyDescent="0.2">
      <c r="B1296" s="10">
        <v>303.47039999999998</v>
      </c>
      <c r="C1296" s="10">
        <v>160.34399999999999</v>
      </c>
      <c r="D1296" s="10">
        <v>165.07679999999999</v>
      </c>
      <c r="E1296" s="10">
        <v>2.257115482139</v>
      </c>
      <c r="F1296" s="10">
        <v>27.46928314134</v>
      </c>
      <c r="G1296" s="10">
        <v>3.8794989993760001</v>
      </c>
      <c r="H1296" s="10">
        <v>20.907780457120001</v>
      </c>
      <c r="I1296" s="10">
        <v>0.65721250292559996</v>
      </c>
      <c r="J1296" s="10">
        <v>112.5423124591</v>
      </c>
      <c r="K1296" s="10">
        <v>19.395596957959999</v>
      </c>
      <c r="L1296" s="10">
        <v>816</v>
      </c>
    </row>
    <row r="1297" spans="1:13" x14ac:dyDescent="0.2">
      <c r="A1297" s="1" t="s">
        <v>71</v>
      </c>
    </row>
    <row r="1298" spans="1:13" x14ac:dyDescent="0.2">
      <c r="A1298" s="1" t="s">
        <v>9</v>
      </c>
    </row>
    <row r="1299" spans="1:13" x14ac:dyDescent="0.2">
      <c r="B1299" s="7"/>
      <c r="C1299" s="7"/>
      <c r="D1299" s="7"/>
      <c r="E1299" s="7"/>
      <c r="F1299" s="7"/>
      <c r="G1299" s="7"/>
      <c r="H1299" s="7"/>
    </row>
    <row r="1300" spans="1:13" x14ac:dyDescent="0.2">
      <c r="B1300" s="10"/>
      <c r="C1300" s="10"/>
      <c r="D1300" s="10"/>
      <c r="E1300" s="10"/>
      <c r="F1300" s="10"/>
      <c r="G1300" s="10"/>
      <c r="H1300" s="10"/>
    </row>
    <row r="1301" spans="1:13" x14ac:dyDescent="0.2">
      <c r="B1301" s="7"/>
      <c r="C1301" s="7"/>
      <c r="D1301" s="7"/>
      <c r="E1301" s="7"/>
      <c r="F1301" s="7"/>
      <c r="G1301" s="7"/>
      <c r="H1301" s="7"/>
    </row>
    <row r="1302" spans="1:13" x14ac:dyDescent="0.2">
      <c r="A1302" s="3" t="s">
        <v>1157</v>
      </c>
    </row>
    <row r="1303" spans="1:13" x14ac:dyDescent="0.2">
      <c r="A1303" s="1" t="s">
        <v>72</v>
      </c>
    </row>
    <row r="1304" spans="1:13" ht="30" x14ac:dyDescent="0.2">
      <c r="A1304" s="4" t="s">
        <v>1158</v>
      </c>
      <c r="B1304" s="4" t="s">
        <v>1282</v>
      </c>
      <c r="C1304" s="4" t="s">
        <v>1283</v>
      </c>
      <c r="D1304" s="4" t="s">
        <v>1284</v>
      </c>
      <c r="E1304" s="4" t="s">
        <v>1285</v>
      </c>
      <c r="F1304" s="4" t="s">
        <v>1286</v>
      </c>
      <c r="G1304" s="4" t="s">
        <v>1287</v>
      </c>
      <c r="H1304" s="4" t="s">
        <v>1288</v>
      </c>
      <c r="I1304" s="4" t="s">
        <v>1289</v>
      </c>
      <c r="J1304" s="4" t="s">
        <v>1290</v>
      </c>
      <c r="K1304" s="4" t="s">
        <v>1291</v>
      </c>
      <c r="L1304" s="4" t="s">
        <v>1292</v>
      </c>
      <c r="M1304" s="4" t="s">
        <v>1164</v>
      </c>
    </row>
    <row r="1305" spans="1:13" x14ac:dyDescent="0.2">
      <c r="A1305" s="1" t="s">
        <v>1165</v>
      </c>
      <c r="B1305" s="7">
        <v>0.53985651386120004</v>
      </c>
      <c r="C1305" s="7">
        <v>0.56632678315060003</v>
      </c>
      <c r="D1305" s="7">
        <v>0.61441282425809995</v>
      </c>
      <c r="E1305" s="7">
        <v>0.41536620829389997</v>
      </c>
      <c r="F1305" s="7">
        <v>0.45152622217709998</v>
      </c>
      <c r="G1305" s="7">
        <v>0.56673022432760001</v>
      </c>
      <c r="H1305" s="7">
        <v>0.44144735672469998</v>
      </c>
      <c r="I1305" s="7">
        <v>0.4950279460034</v>
      </c>
      <c r="J1305" s="7">
        <v>0.55271927717229996</v>
      </c>
      <c r="K1305" s="7">
        <v>0.62371711534630003</v>
      </c>
      <c r="L1305" s="7">
        <v>0.44970769771430003</v>
      </c>
      <c r="M1305" s="7">
        <v>0.52145508276459995</v>
      </c>
    </row>
    <row r="1306" spans="1:13" x14ac:dyDescent="0.2">
      <c r="B1306" s="10">
        <v>49.239684134869997</v>
      </c>
      <c r="C1306" s="10">
        <v>32.786411829419997</v>
      </c>
      <c r="D1306" s="10">
        <v>44.67388611893</v>
      </c>
      <c r="E1306" s="10">
        <v>23.195103337559999</v>
      </c>
      <c r="F1306" s="10">
        <v>29.235882825489998</v>
      </c>
      <c r="G1306" s="10">
        <v>34.295300695900004</v>
      </c>
      <c r="H1306" s="10">
        <v>42.839277951500002</v>
      </c>
      <c r="I1306" s="10">
        <v>42.252021071580003</v>
      </c>
      <c r="J1306" s="10">
        <v>41.835131904699999</v>
      </c>
      <c r="K1306" s="10">
        <v>55.383369936229997</v>
      </c>
      <c r="L1306" s="10">
        <v>29.7712777297</v>
      </c>
      <c r="M1306" s="10">
        <v>425.50734753590001</v>
      </c>
    </row>
    <row r="1307" spans="1:13" x14ac:dyDescent="0.2">
      <c r="A1307" s="1" t="s">
        <v>1166</v>
      </c>
      <c r="B1307" s="7">
        <v>4.8732476592320002E-2</v>
      </c>
      <c r="C1307" s="7">
        <v>1.6252917098870001E-2</v>
      </c>
      <c r="D1307" s="7">
        <v>6.2098559487879998E-2</v>
      </c>
      <c r="E1307" s="7">
        <v>8.5338071182740005E-2</v>
      </c>
      <c r="F1307" s="7">
        <v>6.3772843925039999E-2</v>
      </c>
      <c r="G1307" s="7">
        <v>5.3450772532029997E-2</v>
      </c>
      <c r="H1307" s="7">
        <v>9.3664692808029998E-2</v>
      </c>
      <c r="I1307" s="7">
        <v>1.8555542863670001E-2</v>
      </c>
      <c r="J1307" s="7">
        <v>1.044873928019E-2</v>
      </c>
      <c r="K1307" s="7">
        <v>5.77992969202E-2</v>
      </c>
      <c r="L1307" s="7">
        <v>0.1107003320287</v>
      </c>
      <c r="M1307" s="7">
        <v>5.631759700721E-2</v>
      </c>
    </row>
    <row r="1308" spans="1:13" x14ac:dyDescent="0.2">
      <c r="B1308" s="10">
        <v>4.4448324562270001</v>
      </c>
      <c r="C1308" s="10">
        <v>0.94093171873040005</v>
      </c>
      <c r="D1308" s="10">
        <v>4.5151791518369997</v>
      </c>
      <c r="E1308" s="10">
        <v>4.7654944966319999</v>
      </c>
      <c r="F1308" s="10">
        <v>4.1292294907059999</v>
      </c>
      <c r="G1308" s="10">
        <v>3.234537770752</v>
      </c>
      <c r="H1308" s="10">
        <v>9.0894820148339992</v>
      </c>
      <c r="I1308" s="10">
        <v>1.5837675315099999</v>
      </c>
      <c r="J1308" s="10">
        <v>0.79086148082410002</v>
      </c>
      <c r="K1308" s="10">
        <v>5.1323264419449997</v>
      </c>
      <c r="L1308" s="10">
        <v>7.3285166038889997</v>
      </c>
      <c r="M1308" s="10">
        <v>45.955159157890002</v>
      </c>
    </row>
    <row r="1309" spans="1:13" x14ac:dyDescent="0.2">
      <c r="A1309" s="1" t="s">
        <v>1167</v>
      </c>
      <c r="B1309" s="7">
        <v>5.1845438960810002E-2</v>
      </c>
      <c r="C1309" s="7">
        <v>6.0040733335030003E-2</v>
      </c>
      <c r="D1309" s="7">
        <v>9.3569340717030006E-2</v>
      </c>
      <c r="E1309" s="7">
        <v>2.4792860340090001E-2</v>
      </c>
      <c r="F1309" s="7">
        <v>7.1382518995090002E-2</v>
      </c>
      <c r="G1309" s="7">
        <v>6.5797902685230003E-2</v>
      </c>
      <c r="H1309" s="7">
        <v>0.1086329101533</v>
      </c>
      <c r="I1309" s="7">
        <v>7.2068517100000007E-2</v>
      </c>
      <c r="J1309" s="7">
        <v>8.2078824178580007E-2</v>
      </c>
      <c r="K1309" s="7">
        <v>1.6830869809969999E-2</v>
      </c>
      <c r="L1309" s="7">
        <v>0.12906908708369999</v>
      </c>
      <c r="M1309" s="7">
        <v>7.1006313894909995E-2</v>
      </c>
    </row>
    <row r="1310" spans="1:13" x14ac:dyDescent="0.2">
      <c r="B1310" s="10">
        <v>4.7287621297840001</v>
      </c>
      <c r="C1310" s="10">
        <v>3.4759440454349999</v>
      </c>
      <c r="D1310" s="10">
        <v>6.8034160524949998</v>
      </c>
      <c r="E1310" s="10">
        <v>1.384496249668</v>
      </c>
      <c r="F1310" s="10">
        <v>4.6219485350519998</v>
      </c>
      <c r="G1310" s="10">
        <v>3.9817160985669999</v>
      </c>
      <c r="H1310" s="10">
        <v>10.542039411599999</v>
      </c>
      <c r="I1310" s="10">
        <v>6.1512496974989999</v>
      </c>
      <c r="J1310" s="10">
        <v>6.2125179596780002</v>
      </c>
      <c r="K1310" s="10">
        <v>1.4945081128910001</v>
      </c>
      <c r="L1310" s="10">
        <v>8.5445538455720005</v>
      </c>
      <c r="M1310" s="10">
        <v>57.94115213824</v>
      </c>
    </row>
    <row r="1311" spans="1:13" x14ac:dyDescent="0.2">
      <c r="A1311" s="1" t="s">
        <v>1168</v>
      </c>
      <c r="B1311" s="7">
        <v>0.17822964122320001</v>
      </c>
      <c r="C1311" s="7">
        <v>0.1232466427105</v>
      </c>
      <c r="D1311" s="7">
        <v>0.13229798062779999</v>
      </c>
      <c r="E1311" s="7">
        <v>0.23599416553559999</v>
      </c>
      <c r="F1311" s="7">
        <v>0.20713519998089999</v>
      </c>
      <c r="G1311" s="7">
        <v>9.9455834819889996E-2</v>
      </c>
      <c r="H1311" s="7">
        <v>0.17447368933749999</v>
      </c>
      <c r="I1311" s="7">
        <v>0.24670954562399999</v>
      </c>
      <c r="J1311" s="7">
        <v>0.2263632196392</v>
      </c>
      <c r="K1311" s="7">
        <v>0.1029523106479</v>
      </c>
      <c r="L1311" s="7">
        <v>0.1593687996259</v>
      </c>
      <c r="M1311" s="7">
        <v>0.17210013370909999</v>
      </c>
    </row>
    <row r="1312" spans="1:13" x14ac:dyDescent="0.2">
      <c r="B1312" s="10">
        <v>16.25611808319</v>
      </c>
      <c r="C1312" s="10">
        <v>7.1351299368549999</v>
      </c>
      <c r="D1312" s="10">
        <v>9.6193710270730008</v>
      </c>
      <c r="E1312" s="10">
        <v>13.178513194760001</v>
      </c>
      <c r="F1312" s="10">
        <v>13.41180232342</v>
      </c>
      <c r="G1312" s="10">
        <v>6.0185033631430001</v>
      </c>
      <c r="H1312" s="10">
        <v>16.931411546349999</v>
      </c>
      <c r="I1312" s="10">
        <v>21.05735040703</v>
      </c>
      <c r="J1312" s="10">
        <v>17.133354205460002</v>
      </c>
      <c r="K1312" s="10">
        <v>9.1417178815680007</v>
      </c>
      <c r="L1312" s="10">
        <v>10.550437137779999</v>
      </c>
      <c r="M1312" s="10">
        <v>140.43370910659999</v>
      </c>
    </row>
    <row r="1313" spans="1:13" x14ac:dyDescent="0.2">
      <c r="A1313" s="1" t="s">
        <v>1169</v>
      </c>
      <c r="B1313" s="7">
        <v>0.15985431534899999</v>
      </c>
      <c r="C1313" s="7">
        <v>0.21152589368399999</v>
      </c>
      <c r="D1313" s="7">
        <v>7.362706855567E-2</v>
      </c>
      <c r="E1313" s="7">
        <v>0.1971600243737</v>
      </c>
      <c r="F1313" s="7">
        <v>0.2061832149219</v>
      </c>
      <c r="G1313" s="7">
        <v>0.21456526563530001</v>
      </c>
      <c r="H1313" s="7">
        <v>0.17372280612919999</v>
      </c>
      <c r="I1313" s="7">
        <v>0.14040989180550001</v>
      </c>
      <c r="J1313" s="7">
        <v>0.1054791904771</v>
      </c>
      <c r="K1313" s="7">
        <v>0.16513573867610001</v>
      </c>
      <c r="L1313" s="7">
        <v>0.1058506430693</v>
      </c>
      <c r="M1313" s="7">
        <v>0.15688870623090001</v>
      </c>
    </row>
    <row r="1314" spans="1:13" x14ac:dyDescent="0.2">
      <c r="B1314" s="10">
        <v>14.580126002529999</v>
      </c>
      <c r="C1314" s="10">
        <v>12.24588924495</v>
      </c>
      <c r="D1314" s="10">
        <v>5.3534157264679996</v>
      </c>
      <c r="E1314" s="10">
        <v>11.009916184970001</v>
      </c>
      <c r="F1314" s="10">
        <v>13.35016221865</v>
      </c>
      <c r="G1314" s="10">
        <v>12.984273624349999</v>
      </c>
      <c r="H1314" s="10">
        <v>16.858543753660001</v>
      </c>
      <c r="I1314" s="10">
        <v>11.98437735712</v>
      </c>
      <c r="J1314" s="10">
        <v>7.9836836330100001</v>
      </c>
      <c r="K1314" s="10">
        <v>14.663336117869999</v>
      </c>
      <c r="L1314" s="10">
        <v>7.0074604208469999</v>
      </c>
      <c r="M1314" s="10">
        <v>128.02118428439999</v>
      </c>
    </row>
    <row r="1315" spans="1:13" x14ac:dyDescent="0.2">
      <c r="A1315" s="1" t="s">
        <v>1163</v>
      </c>
      <c r="B1315" s="7">
        <v>2.1481614013399999E-2</v>
      </c>
      <c r="C1315" s="7">
        <v>2.260703002104E-2</v>
      </c>
      <c r="D1315" s="7">
        <v>2.39942263536E-2</v>
      </c>
      <c r="E1315" s="7">
        <v>4.1348670273969997E-2</v>
      </c>
      <c r="F1315" s="7">
        <v>0</v>
      </c>
      <c r="G1315" s="7">
        <v>0</v>
      </c>
      <c r="H1315" s="7">
        <v>8.0585448472390003E-3</v>
      </c>
      <c r="I1315" s="7">
        <v>2.7228556603500001E-2</v>
      </c>
      <c r="J1315" s="7">
        <v>2.2910749252559998E-2</v>
      </c>
      <c r="K1315" s="7">
        <v>3.3564668599580003E-2</v>
      </c>
      <c r="L1315" s="7">
        <v>4.5303440478019999E-2</v>
      </c>
      <c r="M1315" s="7">
        <v>2.223216639331E-2</v>
      </c>
    </row>
    <row r="1316" spans="1:13" x14ac:dyDescent="0.2">
      <c r="B1316" s="10">
        <v>1.9593130055279999</v>
      </c>
      <c r="C1316" s="10">
        <v>1.3087909994060001</v>
      </c>
      <c r="D1316" s="10">
        <v>1.744617451511</v>
      </c>
      <c r="E1316" s="10">
        <v>2.3090146976920001</v>
      </c>
      <c r="F1316" s="10">
        <v>0</v>
      </c>
      <c r="G1316" s="10">
        <v>0</v>
      </c>
      <c r="H1316" s="10">
        <v>0.78202358069800004</v>
      </c>
      <c r="I1316" s="10">
        <v>2.3240335351730002</v>
      </c>
      <c r="J1316" s="10">
        <v>1.734106727595</v>
      </c>
      <c r="K1316" s="10">
        <v>2.9803967409259999</v>
      </c>
      <c r="L1316" s="10">
        <v>2.9991510384120001</v>
      </c>
      <c r="M1316" s="10">
        <v>18.141447776940002</v>
      </c>
    </row>
    <row r="1317" spans="1:13" x14ac:dyDescent="0.2">
      <c r="A1317" s="1" t="s">
        <v>1164</v>
      </c>
      <c r="B1317" s="7">
        <v>1</v>
      </c>
      <c r="C1317" s="7">
        <v>1</v>
      </c>
      <c r="D1317" s="7">
        <v>1</v>
      </c>
      <c r="E1317" s="7">
        <v>1</v>
      </c>
      <c r="F1317" s="7">
        <v>1</v>
      </c>
      <c r="G1317" s="7">
        <v>1</v>
      </c>
      <c r="H1317" s="7">
        <v>1</v>
      </c>
      <c r="I1317" s="7">
        <v>1</v>
      </c>
      <c r="J1317" s="7">
        <v>1</v>
      </c>
      <c r="K1317" s="7">
        <v>1</v>
      </c>
      <c r="L1317" s="7">
        <v>1</v>
      </c>
      <c r="M1317" s="7">
        <v>1</v>
      </c>
    </row>
    <row r="1318" spans="1:13" x14ac:dyDescent="0.2">
      <c r="B1318" s="10">
        <v>91.208835812130005</v>
      </c>
      <c r="C1318" s="10">
        <v>57.89309777479</v>
      </c>
      <c r="D1318" s="10">
        <v>72.709885528320001</v>
      </c>
      <c r="E1318" s="10">
        <v>55.842538161279997</v>
      </c>
      <c r="F1318" s="10">
        <v>64.749025393319997</v>
      </c>
      <c r="G1318" s="10">
        <v>60.514331552709997</v>
      </c>
      <c r="H1318" s="10">
        <v>97.042778258650003</v>
      </c>
      <c r="I1318" s="10">
        <v>85.352799599899996</v>
      </c>
      <c r="J1318" s="10">
        <v>75.689655911260004</v>
      </c>
      <c r="K1318" s="10">
        <v>88.795655231439994</v>
      </c>
      <c r="L1318" s="10">
        <v>66.201396776199999</v>
      </c>
      <c r="M1318" s="10">
        <v>816</v>
      </c>
    </row>
    <row r="1319" spans="1:13" x14ac:dyDescent="0.2">
      <c r="A1319" s="1" t="s">
        <v>72</v>
      </c>
    </row>
    <row r="1320" spans="1:13" x14ac:dyDescent="0.2">
      <c r="A1320" s="1" t="s">
        <v>9</v>
      </c>
    </row>
    <row r="1321" spans="1:13" x14ac:dyDescent="0.2">
      <c r="B1321" s="7"/>
      <c r="C1321" s="7"/>
      <c r="D1321" s="7"/>
      <c r="E1321" s="7"/>
      <c r="F1321" s="7"/>
      <c r="G1321" s="7"/>
      <c r="H1321" s="7"/>
      <c r="I1321" s="7"/>
      <c r="J1321" s="7"/>
    </row>
    <row r="1322" spans="1:13" x14ac:dyDescent="0.2">
      <c r="B1322" s="10"/>
      <c r="C1322" s="10"/>
      <c r="D1322" s="10"/>
      <c r="E1322" s="10"/>
      <c r="F1322" s="10"/>
      <c r="G1322" s="10"/>
      <c r="H1322" s="10"/>
      <c r="I1322" s="10"/>
      <c r="J1322" s="10"/>
    </row>
    <row r="1323" spans="1:13" x14ac:dyDescent="0.2">
      <c r="B1323" s="7"/>
      <c r="C1323" s="7"/>
      <c r="D1323" s="7"/>
      <c r="E1323" s="7"/>
      <c r="F1323" s="7"/>
      <c r="G1323" s="7"/>
      <c r="H1323" s="7"/>
      <c r="I1323" s="7"/>
      <c r="J1323" s="7"/>
    </row>
    <row r="1324" spans="1:13" x14ac:dyDescent="0.2">
      <c r="A1324" s="3" t="s">
        <v>1157</v>
      </c>
    </row>
    <row r="1325" spans="1:13" x14ac:dyDescent="0.2">
      <c r="A1325" s="1" t="s">
        <v>73</v>
      </c>
    </row>
    <row r="1326" spans="1:13" ht="30" x14ac:dyDescent="0.2">
      <c r="A1326" s="4" t="s">
        <v>1158</v>
      </c>
      <c r="B1326" s="4" t="s">
        <v>1293</v>
      </c>
      <c r="C1326" s="4" t="s">
        <v>1294</v>
      </c>
      <c r="D1326" s="4" t="s">
        <v>1295</v>
      </c>
      <c r="E1326" s="4" t="s">
        <v>1296</v>
      </c>
      <c r="F1326" s="4" t="s">
        <v>1297</v>
      </c>
      <c r="G1326" s="4" t="s">
        <v>1298</v>
      </c>
      <c r="H1326" s="4" t="s">
        <v>1299</v>
      </c>
      <c r="I1326" s="4" t="s">
        <v>1300</v>
      </c>
      <c r="J1326" s="4" t="s">
        <v>1164</v>
      </c>
    </row>
    <row r="1327" spans="1:13" x14ac:dyDescent="0.2">
      <c r="A1327" s="1" t="s">
        <v>1165</v>
      </c>
      <c r="B1327" s="7">
        <v>0.61495732740889997</v>
      </c>
      <c r="C1327" s="7">
        <v>0.51608006036800003</v>
      </c>
      <c r="D1327" s="7">
        <v>0.47857258781259998</v>
      </c>
      <c r="E1327" s="7">
        <v>0.45389839756299999</v>
      </c>
      <c r="F1327" s="7">
        <v>0.55399157591229997</v>
      </c>
      <c r="G1327" s="7">
        <v>0.58497227452519995</v>
      </c>
      <c r="H1327" s="7">
        <v>0.49944148565070001</v>
      </c>
      <c r="I1327" s="7">
        <v>0.54380533641319995</v>
      </c>
      <c r="J1327" s="7">
        <v>0.52145508276459995</v>
      </c>
    </row>
    <row r="1328" spans="1:13" x14ac:dyDescent="0.2">
      <c r="B1328" s="10">
        <v>42.513506327679998</v>
      </c>
      <c r="C1328" s="10">
        <v>63.984464726319999</v>
      </c>
      <c r="D1328" s="10">
        <v>73.584468521160005</v>
      </c>
      <c r="E1328" s="10">
        <v>45.190699973619999</v>
      </c>
      <c r="F1328" s="10">
        <v>46.959179356649997</v>
      </c>
      <c r="G1328" s="10">
        <v>49.863467124140001</v>
      </c>
      <c r="H1328" s="10">
        <v>57.533352480479998</v>
      </c>
      <c r="I1328" s="10">
        <v>45.87820902584</v>
      </c>
      <c r="J1328" s="10">
        <v>425.50734753590001</v>
      </c>
    </row>
    <row r="1329" spans="1:10" x14ac:dyDescent="0.2">
      <c r="A1329" s="1" t="s">
        <v>1166</v>
      </c>
      <c r="B1329" s="7">
        <v>4.01968466394E-2</v>
      </c>
      <c r="C1329" s="7">
        <v>4.6290408560000003E-2</v>
      </c>
      <c r="D1329" s="7">
        <v>5.5779694675350003E-2</v>
      </c>
      <c r="E1329" s="7">
        <v>4.5965777989999998E-2</v>
      </c>
      <c r="F1329" s="7">
        <v>6.8448055185029999E-2</v>
      </c>
      <c r="G1329" s="7">
        <v>5.412490568377E-2</v>
      </c>
      <c r="H1329" s="7">
        <v>7.0411345879609996E-2</v>
      </c>
      <c r="I1329" s="7">
        <v>6.8243534959500002E-2</v>
      </c>
      <c r="J1329" s="7">
        <v>5.631759700721E-2</v>
      </c>
    </row>
    <row r="1330" spans="1:10" x14ac:dyDescent="0.2">
      <c r="B1330" s="10">
        <v>2.7789064668229999</v>
      </c>
      <c r="C1330" s="10">
        <v>5.7391618881040003</v>
      </c>
      <c r="D1330" s="10">
        <v>8.5765864813080004</v>
      </c>
      <c r="E1330" s="10">
        <v>4.5764111381600001</v>
      </c>
      <c r="F1330" s="10">
        <v>5.8020097052089996</v>
      </c>
      <c r="G1330" s="10">
        <v>4.613646787535</v>
      </c>
      <c r="H1330" s="10">
        <v>8.1110618510950001</v>
      </c>
      <c r="I1330" s="10">
        <v>5.757374839653</v>
      </c>
      <c r="J1330" s="10">
        <v>45.955159157890002</v>
      </c>
    </row>
    <row r="1331" spans="1:10" x14ac:dyDescent="0.2">
      <c r="A1331" s="1" t="s">
        <v>1167</v>
      </c>
      <c r="B1331" s="7">
        <v>4.2191105344219999E-2</v>
      </c>
      <c r="C1331" s="7">
        <v>4.6649612169879999E-2</v>
      </c>
      <c r="D1331" s="7">
        <v>6.260981350342E-2</v>
      </c>
      <c r="E1331" s="5">
        <v>0.1470096741486</v>
      </c>
      <c r="F1331" s="7">
        <v>6.069809172197E-2</v>
      </c>
      <c r="G1331" s="7">
        <v>4.1324962794249999E-2</v>
      </c>
      <c r="H1331" s="7">
        <v>8.4975990677399998E-2</v>
      </c>
      <c r="I1331" s="7">
        <v>7.7294294988089998E-2</v>
      </c>
      <c r="J1331" s="7">
        <v>7.1006313894909995E-2</v>
      </c>
    </row>
    <row r="1332" spans="1:10" x14ac:dyDescent="0.2">
      <c r="B1332" s="10">
        <v>2.9167744558490001</v>
      </c>
      <c r="C1332" s="10">
        <v>5.7836965494300001</v>
      </c>
      <c r="D1332" s="10">
        <v>9.6267733843999999</v>
      </c>
      <c r="E1332" s="8">
        <v>14.636469556490001</v>
      </c>
      <c r="F1332" s="10">
        <v>5.1450828852130002</v>
      </c>
      <c r="G1332" s="10">
        <v>3.522570236974</v>
      </c>
      <c r="H1332" s="10">
        <v>9.7888416651060002</v>
      </c>
      <c r="I1332" s="10">
        <v>6.5209434047819999</v>
      </c>
      <c r="J1332" s="10">
        <v>57.94115213824</v>
      </c>
    </row>
    <row r="1333" spans="1:10" x14ac:dyDescent="0.2">
      <c r="A1333" s="1" t="s">
        <v>1168</v>
      </c>
      <c r="B1333" s="7">
        <v>0.1332036784574</v>
      </c>
      <c r="C1333" s="7">
        <v>0.2478023523481</v>
      </c>
      <c r="D1333" s="7">
        <v>0.1951345372461</v>
      </c>
      <c r="E1333" s="7">
        <v>0.14921363668839999</v>
      </c>
      <c r="F1333" s="7">
        <v>0.1836405632574</v>
      </c>
      <c r="G1333" s="7">
        <v>0.1737805297285</v>
      </c>
      <c r="H1333" s="7">
        <v>0.1331120689992</v>
      </c>
      <c r="I1333" s="7">
        <v>0.11769353997279999</v>
      </c>
      <c r="J1333" s="7">
        <v>0.17210013370909999</v>
      </c>
    </row>
    <row r="1334" spans="1:10" x14ac:dyDescent="0.2">
      <c r="B1334" s="10">
        <v>9.2086965624610002</v>
      </c>
      <c r="C1334" s="10">
        <v>30.722948027880001</v>
      </c>
      <c r="D1334" s="10">
        <v>30.00353881321</v>
      </c>
      <c r="E1334" s="10">
        <v>14.855898861429999</v>
      </c>
      <c r="F1334" s="10">
        <v>15.56631999857</v>
      </c>
      <c r="G1334" s="10">
        <v>14.813180228009999</v>
      </c>
      <c r="H1334" s="10">
        <v>15.33389557169</v>
      </c>
      <c r="I1334" s="10">
        <v>9.9292310433670004</v>
      </c>
      <c r="J1334" s="10">
        <v>140.43370910659999</v>
      </c>
    </row>
    <row r="1335" spans="1:10" x14ac:dyDescent="0.2">
      <c r="A1335" s="1" t="s">
        <v>1169</v>
      </c>
      <c r="B1335" s="7">
        <v>0.12823019236700001</v>
      </c>
      <c r="C1335" s="7">
        <v>0.14317756655399999</v>
      </c>
      <c r="D1335" s="7">
        <v>0.19147080753420001</v>
      </c>
      <c r="E1335" s="7">
        <v>0.1662558815604</v>
      </c>
      <c r="F1335" s="7">
        <v>0.1047731110021</v>
      </c>
      <c r="G1335" s="7">
        <v>0.10578969815930001</v>
      </c>
      <c r="H1335" s="7">
        <v>0.1993838626345</v>
      </c>
      <c r="I1335" s="7">
        <v>0.172408513687</v>
      </c>
      <c r="J1335" s="7">
        <v>0.15688870623090001</v>
      </c>
    </row>
    <row r="1336" spans="1:10" x14ac:dyDescent="0.2">
      <c r="B1336" s="10">
        <v>8.8648672869140004</v>
      </c>
      <c r="C1336" s="10">
        <v>17.751392972329999</v>
      </c>
      <c r="D1336" s="10">
        <v>29.44021025967</v>
      </c>
      <c r="E1336" s="10">
        <v>16.552646369289999</v>
      </c>
      <c r="F1336" s="10">
        <v>8.8811085316600007</v>
      </c>
      <c r="G1336" s="10">
        <v>9.01759171496</v>
      </c>
      <c r="H1336" s="10">
        <v>22.96810012273</v>
      </c>
      <c r="I1336" s="10">
        <v>14.54526702687</v>
      </c>
      <c r="J1336" s="10">
        <v>128.02118428439999</v>
      </c>
    </row>
    <row r="1337" spans="1:10" x14ac:dyDescent="0.2">
      <c r="A1337" s="1" t="s">
        <v>1163</v>
      </c>
      <c r="B1337" s="7">
        <v>4.1220849783049997E-2</v>
      </c>
      <c r="C1337" s="7">
        <v>0</v>
      </c>
      <c r="D1337" s="7">
        <v>1.6432559228309999E-2</v>
      </c>
      <c r="E1337" s="7">
        <v>3.7656632049609999E-2</v>
      </c>
      <c r="F1337" s="7">
        <v>2.8448602921200002E-2</v>
      </c>
      <c r="G1337" s="7">
        <v>4.0007629109030003E-2</v>
      </c>
      <c r="H1337" s="7">
        <v>1.267524615859E-2</v>
      </c>
      <c r="I1337" s="7">
        <v>2.0554779979430001E-2</v>
      </c>
      <c r="J1337" s="7">
        <v>2.223216639331E-2</v>
      </c>
    </row>
    <row r="1338" spans="1:10" x14ac:dyDescent="0.2">
      <c r="B1338" s="10">
        <v>2.8496983123500002</v>
      </c>
      <c r="C1338" s="10">
        <v>0</v>
      </c>
      <c r="D1338" s="10">
        <v>2.526641032209</v>
      </c>
      <c r="E1338" s="10">
        <v>3.7491420329039999</v>
      </c>
      <c r="F1338" s="10">
        <v>2.4114501106319999</v>
      </c>
      <c r="G1338" s="10">
        <v>3.4102797443049999</v>
      </c>
      <c r="H1338" s="10">
        <v>1.4601298169470001</v>
      </c>
      <c r="I1338" s="10">
        <v>1.734106727595</v>
      </c>
      <c r="J1338" s="10">
        <v>18.141447776940002</v>
      </c>
    </row>
    <row r="1339" spans="1:10" x14ac:dyDescent="0.2">
      <c r="A1339" s="1" t="s">
        <v>1164</v>
      </c>
      <c r="B1339" s="7">
        <v>1</v>
      </c>
      <c r="C1339" s="7">
        <v>1</v>
      </c>
      <c r="D1339" s="7">
        <v>1</v>
      </c>
      <c r="E1339" s="7">
        <v>1</v>
      </c>
      <c r="F1339" s="7">
        <v>1</v>
      </c>
      <c r="G1339" s="7">
        <v>1</v>
      </c>
      <c r="H1339" s="7">
        <v>1</v>
      </c>
      <c r="I1339" s="7">
        <v>1</v>
      </c>
      <c r="J1339" s="7">
        <v>1</v>
      </c>
    </row>
    <row r="1340" spans="1:10" x14ac:dyDescent="0.2">
      <c r="B1340" s="10">
        <v>69.132449412070002</v>
      </c>
      <c r="C1340" s="10">
        <v>123.9816641641</v>
      </c>
      <c r="D1340" s="10">
        <v>153.758218492</v>
      </c>
      <c r="E1340" s="10">
        <v>99.561267931890001</v>
      </c>
      <c r="F1340" s="10">
        <v>84.765150587929995</v>
      </c>
      <c r="G1340" s="10">
        <v>85.240735835929996</v>
      </c>
      <c r="H1340" s="10">
        <v>115.195381508</v>
      </c>
      <c r="I1340" s="10">
        <v>84.36513206811</v>
      </c>
      <c r="J1340" s="10">
        <v>816</v>
      </c>
    </row>
    <row r="1341" spans="1:10" x14ac:dyDescent="0.2">
      <c r="A1341" s="1" t="s">
        <v>73</v>
      </c>
    </row>
    <row r="1342" spans="1:10" x14ac:dyDescent="0.2">
      <c r="A1342" s="1" t="s">
        <v>9</v>
      </c>
    </row>
    <row r="1343" spans="1:10" x14ac:dyDescent="0.2">
      <c r="B1343" s="7"/>
      <c r="C1343" s="7"/>
      <c r="D1343" s="7"/>
      <c r="E1343" s="7"/>
      <c r="F1343" s="7"/>
    </row>
    <row r="1344" spans="1:10" x14ac:dyDescent="0.2">
      <c r="B1344" s="10"/>
      <c r="C1344" s="10"/>
      <c r="D1344" s="10"/>
      <c r="E1344" s="10"/>
      <c r="F1344" s="10"/>
    </row>
    <row r="1345" spans="1:6" x14ac:dyDescent="0.2">
      <c r="B1345" s="7"/>
      <c r="C1345" s="7"/>
      <c r="D1345" s="7"/>
      <c r="E1345" s="7"/>
      <c r="F1345" s="7"/>
    </row>
    <row r="1346" spans="1:6" x14ac:dyDescent="0.2">
      <c r="A1346" s="3" t="s">
        <v>1157</v>
      </c>
    </row>
    <row r="1347" spans="1:6" x14ac:dyDescent="0.2">
      <c r="A1347" s="1" t="s">
        <v>74</v>
      </c>
    </row>
    <row r="1348" spans="1:6" ht="30" x14ac:dyDescent="0.2">
      <c r="A1348" s="4" t="s">
        <v>1158</v>
      </c>
      <c r="B1348" s="4" t="s">
        <v>1301</v>
      </c>
      <c r="C1348" s="4" t="s">
        <v>1302</v>
      </c>
      <c r="D1348" s="4" t="s">
        <v>1303</v>
      </c>
      <c r="E1348" s="4" t="s">
        <v>1304</v>
      </c>
      <c r="F1348" s="4" t="s">
        <v>1164</v>
      </c>
    </row>
    <row r="1349" spans="1:6" x14ac:dyDescent="0.2">
      <c r="A1349" s="1" t="s">
        <v>1165</v>
      </c>
      <c r="B1349" s="7">
        <v>0.48652925604660002</v>
      </c>
      <c r="C1349" s="7">
        <v>0.52663451326440003</v>
      </c>
      <c r="D1349" s="7">
        <v>0.5271966687902</v>
      </c>
      <c r="E1349" s="7">
        <v>0.6490732488805</v>
      </c>
      <c r="F1349" s="7">
        <v>0.52145508276459995</v>
      </c>
    </row>
    <row r="1350" spans="1:6" x14ac:dyDescent="0.2">
      <c r="B1350" s="10">
        <v>60.784905209080001</v>
      </c>
      <c r="C1350" s="10">
        <v>152.98848794509999</v>
      </c>
      <c r="D1350" s="10">
        <v>208.75697649119999</v>
      </c>
      <c r="E1350" s="10">
        <v>2.9769778905659998</v>
      </c>
      <c r="F1350" s="10">
        <v>425.50734753590001</v>
      </c>
    </row>
    <row r="1351" spans="1:6" x14ac:dyDescent="0.2">
      <c r="A1351" s="1" t="s">
        <v>1166</v>
      </c>
      <c r="B1351" s="7">
        <v>5.8242802988509999E-2</v>
      </c>
      <c r="C1351" s="7">
        <v>4.3271603275019999E-2</v>
      </c>
      <c r="D1351" s="7">
        <v>6.5933504091090001E-2</v>
      </c>
      <c r="E1351" s="7">
        <v>0</v>
      </c>
      <c r="F1351" s="7">
        <v>5.631759700721E-2</v>
      </c>
    </row>
    <row r="1352" spans="1:6" x14ac:dyDescent="0.2">
      <c r="B1352" s="10">
        <v>7.2766091961979997</v>
      </c>
      <c r="C1352" s="10">
        <v>12.57049621562</v>
      </c>
      <c r="D1352" s="10">
        <v>26.108053746069999</v>
      </c>
      <c r="E1352" s="10">
        <v>0</v>
      </c>
      <c r="F1352" s="10">
        <v>45.955159157890002</v>
      </c>
    </row>
    <row r="1353" spans="1:6" x14ac:dyDescent="0.2">
      <c r="A1353" s="1" t="s">
        <v>1167</v>
      </c>
      <c r="B1353" s="7">
        <v>9.5428303880860002E-2</v>
      </c>
      <c r="C1353" s="7">
        <v>7.1389330448220004E-2</v>
      </c>
      <c r="D1353" s="7">
        <v>6.384229445688E-2</v>
      </c>
      <c r="E1353" s="7">
        <v>0</v>
      </c>
      <c r="F1353" s="7">
        <v>7.1006313894909995E-2</v>
      </c>
    </row>
    <row r="1354" spans="1:6" x14ac:dyDescent="0.2">
      <c r="B1354" s="10">
        <v>11.922408228429999</v>
      </c>
      <c r="C1354" s="10">
        <v>20.738757991730001</v>
      </c>
      <c r="D1354" s="10">
        <v>25.279985918080001</v>
      </c>
      <c r="E1354" s="10">
        <v>0</v>
      </c>
      <c r="F1354" s="10">
        <v>57.94115213824</v>
      </c>
    </row>
    <row r="1355" spans="1:6" x14ac:dyDescent="0.2">
      <c r="A1355" s="1" t="s">
        <v>1168</v>
      </c>
      <c r="B1355" s="7">
        <v>0.16826269832679999</v>
      </c>
      <c r="C1355" s="7">
        <v>0.19644008922869999</v>
      </c>
      <c r="D1355" s="7">
        <v>0.15338289829910001</v>
      </c>
      <c r="E1355" s="7">
        <v>0.3509267511195</v>
      </c>
      <c r="F1355" s="7">
        <v>0.17210013370909999</v>
      </c>
    </row>
    <row r="1356" spans="1:6" x14ac:dyDescent="0.2">
      <c r="B1356" s="10">
        <v>21.022029078220001</v>
      </c>
      <c r="C1356" s="10">
        <v>57.066279299869997</v>
      </c>
      <c r="D1356" s="10">
        <v>60.735873327580002</v>
      </c>
      <c r="E1356" s="10">
        <v>1.6095274009410001</v>
      </c>
      <c r="F1356" s="10">
        <v>140.43370910659999</v>
      </c>
    </row>
    <row r="1357" spans="1:6" x14ac:dyDescent="0.2">
      <c r="A1357" s="1" t="s">
        <v>1169</v>
      </c>
      <c r="B1357" s="7">
        <v>0.153217125802</v>
      </c>
      <c r="C1357" s="7">
        <v>0.15127814610359999</v>
      </c>
      <c r="D1357" s="7">
        <v>0.16398046450340001</v>
      </c>
      <c r="E1357" s="7">
        <v>0</v>
      </c>
      <c r="F1357" s="7">
        <v>0.15688870623090001</v>
      </c>
    </row>
    <row r="1358" spans="1:6" x14ac:dyDescent="0.2">
      <c r="B1358" s="10">
        <v>19.142298952299999</v>
      </c>
      <c r="C1358" s="10">
        <v>43.946635187379997</v>
      </c>
      <c r="D1358" s="10">
        <v>64.932250144739996</v>
      </c>
      <c r="E1358" s="10">
        <v>0</v>
      </c>
      <c r="F1358" s="10">
        <v>128.02118428439999</v>
      </c>
    </row>
    <row r="1359" spans="1:6" x14ac:dyDescent="0.2">
      <c r="A1359" s="1" t="s">
        <v>1163</v>
      </c>
      <c r="B1359" s="7">
        <v>3.8319812955230001E-2</v>
      </c>
      <c r="C1359" s="7">
        <v>1.0986317680019999E-2</v>
      </c>
      <c r="D1359" s="7">
        <v>2.566416985933E-2</v>
      </c>
      <c r="E1359" s="7">
        <v>0</v>
      </c>
      <c r="F1359" s="7">
        <v>2.223216639331E-2</v>
      </c>
    </row>
    <row r="1360" spans="1:6" x14ac:dyDescent="0.2">
      <c r="B1360" s="10">
        <v>4.7875151785119998</v>
      </c>
      <c r="C1360" s="10">
        <v>3.1915495236579998</v>
      </c>
      <c r="D1360" s="10">
        <v>10.16238307477</v>
      </c>
      <c r="E1360" s="10">
        <v>0</v>
      </c>
      <c r="F1360" s="10">
        <v>18.141447776940002</v>
      </c>
    </row>
    <row r="1361" spans="1:7" x14ac:dyDescent="0.2">
      <c r="A1361" s="1" t="s">
        <v>1164</v>
      </c>
      <c r="B1361" s="7">
        <v>1</v>
      </c>
      <c r="C1361" s="7">
        <v>1</v>
      </c>
      <c r="D1361" s="7">
        <v>1</v>
      </c>
      <c r="E1361" s="7">
        <v>1</v>
      </c>
      <c r="F1361" s="7">
        <v>1</v>
      </c>
    </row>
    <row r="1362" spans="1:7" x14ac:dyDescent="0.2">
      <c r="B1362" s="10">
        <v>124.93576584269999</v>
      </c>
      <c r="C1362" s="10">
        <v>290.5022061633</v>
      </c>
      <c r="D1362" s="10">
        <v>395.97552270239999</v>
      </c>
      <c r="E1362" s="10">
        <v>4.5865052915069997</v>
      </c>
      <c r="F1362" s="10">
        <v>816</v>
      </c>
    </row>
    <row r="1363" spans="1:7" x14ac:dyDescent="0.2">
      <c r="A1363" s="1" t="s">
        <v>74</v>
      </c>
    </row>
    <row r="1364" spans="1:7" x14ac:dyDescent="0.2">
      <c r="A1364" s="1" t="s">
        <v>9</v>
      </c>
    </row>
    <row r="1365" spans="1:7" x14ac:dyDescent="0.2">
      <c r="B1365" s="7"/>
      <c r="C1365" s="7"/>
      <c r="D1365" s="7"/>
      <c r="E1365" s="7"/>
      <c r="F1365" s="7"/>
    </row>
    <row r="1366" spans="1:7" x14ac:dyDescent="0.2">
      <c r="B1366" s="10"/>
      <c r="C1366" s="10"/>
      <c r="D1366" s="10"/>
      <c r="E1366" s="10"/>
      <c r="F1366" s="10"/>
    </row>
    <row r="1367" spans="1:7" x14ac:dyDescent="0.2">
      <c r="B1367" s="7"/>
      <c r="C1367" s="7"/>
      <c r="D1367" s="7"/>
      <c r="E1367" s="7"/>
      <c r="F1367" s="7"/>
    </row>
    <row r="1368" spans="1:7" x14ac:dyDescent="0.2">
      <c r="A1368" s="3" t="s">
        <v>1157</v>
      </c>
    </row>
    <row r="1369" spans="1:7" x14ac:dyDescent="0.2">
      <c r="A1369" s="1" t="s">
        <v>75</v>
      </c>
    </row>
    <row r="1370" spans="1:7" ht="30" x14ac:dyDescent="0.2">
      <c r="A1370" s="4" t="s">
        <v>1158</v>
      </c>
      <c r="B1370" s="4" t="s">
        <v>1305</v>
      </c>
      <c r="C1370" s="4" t="s">
        <v>1306</v>
      </c>
      <c r="D1370" s="4" t="s">
        <v>1307</v>
      </c>
      <c r="E1370" s="4" t="s">
        <v>1308</v>
      </c>
      <c r="F1370" s="4" t="s">
        <v>1163</v>
      </c>
      <c r="G1370" s="4" t="s">
        <v>1164</v>
      </c>
    </row>
    <row r="1371" spans="1:7" x14ac:dyDescent="0.2">
      <c r="A1371" s="1" t="s">
        <v>1165</v>
      </c>
      <c r="B1371" s="7">
        <v>0.45442195017609999</v>
      </c>
      <c r="C1371" s="7">
        <v>0.58258165847889998</v>
      </c>
      <c r="D1371" s="7">
        <v>0.5361576370226</v>
      </c>
      <c r="E1371" s="7">
        <v>0.56125774877790002</v>
      </c>
      <c r="F1371" s="7">
        <v>0.62035017142040005</v>
      </c>
      <c r="G1371" s="7">
        <v>0.52145508276459995</v>
      </c>
    </row>
    <row r="1372" spans="1:7" x14ac:dyDescent="0.2">
      <c r="B1372" s="10">
        <v>130.24801526549999</v>
      </c>
      <c r="C1372" s="10">
        <v>90.418958351499995</v>
      </c>
      <c r="D1372" s="10">
        <v>122.116475752</v>
      </c>
      <c r="E1372" s="10">
        <v>76.950226254680004</v>
      </c>
      <c r="F1372" s="10">
        <v>5.773671912178</v>
      </c>
      <c r="G1372" s="10">
        <v>425.50734753590001</v>
      </c>
    </row>
    <row r="1373" spans="1:7" x14ac:dyDescent="0.2">
      <c r="A1373" s="1" t="s">
        <v>1166</v>
      </c>
      <c r="B1373" s="7">
        <v>6.3376841356239999E-2</v>
      </c>
      <c r="C1373" s="7">
        <v>2.258817355145E-2</v>
      </c>
      <c r="D1373" s="7">
        <v>5.1199559102930003E-2</v>
      </c>
      <c r="E1373" s="7">
        <v>9.2067632268809999E-2</v>
      </c>
      <c r="F1373" s="7">
        <v>0</v>
      </c>
      <c r="G1373" s="7">
        <v>5.631759700721E-2</v>
      </c>
    </row>
    <row r="1374" spans="1:7" x14ac:dyDescent="0.2">
      <c r="B1374" s="10">
        <v>18.165292845669999</v>
      </c>
      <c r="C1374" s="10">
        <v>3.5057731287279998</v>
      </c>
      <c r="D1374" s="10">
        <v>11.66132735221</v>
      </c>
      <c r="E1374" s="10">
        <v>12.62276583129</v>
      </c>
      <c r="F1374" s="10">
        <v>0</v>
      </c>
      <c r="G1374" s="10">
        <v>45.955159157890002</v>
      </c>
    </row>
    <row r="1375" spans="1:7" x14ac:dyDescent="0.2">
      <c r="A1375" s="1" t="s">
        <v>1167</v>
      </c>
      <c r="B1375" s="7">
        <v>6.2758599158369996E-2</v>
      </c>
      <c r="C1375" s="7">
        <v>9.6489983280460004E-2</v>
      </c>
      <c r="D1375" s="7">
        <v>7.3188158963149993E-2</v>
      </c>
      <c r="E1375" s="7">
        <v>5.2932498053850002E-2</v>
      </c>
      <c r="F1375" s="7">
        <v>0.1128946126657</v>
      </c>
      <c r="G1375" s="7">
        <v>7.1006313894909995E-2</v>
      </c>
    </row>
    <row r="1376" spans="1:7" x14ac:dyDescent="0.2">
      <c r="B1376" s="10">
        <v>17.988090095680001</v>
      </c>
      <c r="C1376" s="10">
        <v>14.975623850490001</v>
      </c>
      <c r="D1376" s="10">
        <v>16.669500576339999</v>
      </c>
      <c r="E1376" s="10">
        <v>7.2572141949729998</v>
      </c>
      <c r="F1376" s="10">
        <v>1.05072342076</v>
      </c>
      <c r="G1376" s="10">
        <v>57.94115213824</v>
      </c>
    </row>
    <row r="1377" spans="1:15" x14ac:dyDescent="0.2">
      <c r="A1377" s="1" t="s">
        <v>1168</v>
      </c>
      <c r="B1377" s="7">
        <v>0.21239703695109999</v>
      </c>
      <c r="C1377" s="7">
        <v>0.15407534345830001</v>
      </c>
      <c r="D1377" s="7">
        <v>0.14759108536570001</v>
      </c>
      <c r="E1377" s="7">
        <v>0.14255121100509999</v>
      </c>
      <c r="F1377" s="7">
        <v>0.2667552159139</v>
      </c>
      <c r="G1377" s="7">
        <v>0.17210013370909999</v>
      </c>
    </row>
    <row r="1378" spans="1:15" x14ac:dyDescent="0.2">
      <c r="B1378" s="10">
        <v>60.87798465817</v>
      </c>
      <c r="C1378" s="10">
        <v>23.913097606819999</v>
      </c>
      <c r="D1378" s="10">
        <v>33.615679331480003</v>
      </c>
      <c r="E1378" s="10">
        <v>19.544225382379999</v>
      </c>
      <c r="F1378" s="10">
        <v>2.482722127767</v>
      </c>
      <c r="G1378" s="10">
        <v>140.43370910659999</v>
      </c>
    </row>
    <row r="1379" spans="1:15" x14ac:dyDescent="0.2">
      <c r="A1379" s="1" t="s">
        <v>1169</v>
      </c>
      <c r="B1379" s="7">
        <v>0.19768793105679999</v>
      </c>
      <c r="C1379" s="7">
        <v>0.1027493867498</v>
      </c>
      <c r="D1379" s="7">
        <v>0.1634058840242</v>
      </c>
      <c r="E1379" s="7">
        <v>0.1327056950355</v>
      </c>
      <c r="F1379" s="7">
        <v>0</v>
      </c>
      <c r="G1379" s="7">
        <v>0.15688870623090001</v>
      </c>
    </row>
    <row r="1380" spans="1:15" x14ac:dyDescent="0.2">
      <c r="B1380" s="10">
        <v>56.662009069150002</v>
      </c>
      <c r="C1380" s="10">
        <v>15.947107819059999</v>
      </c>
      <c r="D1380" s="10">
        <v>37.217693633890001</v>
      </c>
      <c r="E1380" s="10">
        <v>18.194373762320001</v>
      </c>
      <c r="F1380" s="10">
        <v>0</v>
      </c>
      <c r="G1380" s="10">
        <v>128.02118428439999</v>
      </c>
    </row>
    <row r="1381" spans="1:15" x14ac:dyDescent="0.2">
      <c r="A1381" s="1" t="s">
        <v>1163</v>
      </c>
      <c r="B1381" s="7">
        <v>9.3576413014249994E-3</v>
      </c>
      <c r="C1381" s="7">
        <v>4.1515454481179999E-2</v>
      </c>
      <c r="D1381" s="7">
        <v>2.845767552135E-2</v>
      </c>
      <c r="E1381" s="7">
        <v>1.848521485883E-2</v>
      </c>
      <c r="F1381" s="7">
        <v>0</v>
      </c>
      <c r="G1381" s="7">
        <v>2.223216639331E-2</v>
      </c>
    </row>
    <row r="1382" spans="1:15" x14ac:dyDescent="0.2">
      <c r="B1382" s="10">
        <v>2.6821200133600001</v>
      </c>
      <c r="C1382" s="10">
        <v>6.4433613641029996</v>
      </c>
      <c r="D1382" s="10">
        <v>6.481584524394</v>
      </c>
      <c r="E1382" s="10">
        <v>2.5343818750849998</v>
      </c>
      <c r="F1382" s="10">
        <v>0</v>
      </c>
      <c r="G1382" s="10">
        <v>18.141447776940002</v>
      </c>
    </row>
    <row r="1383" spans="1:15" x14ac:dyDescent="0.2">
      <c r="A1383" s="1" t="s">
        <v>1164</v>
      </c>
      <c r="B1383" s="7">
        <v>1</v>
      </c>
      <c r="C1383" s="7">
        <v>1</v>
      </c>
      <c r="D1383" s="7">
        <v>1</v>
      </c>
      <c r="E1383" s="7">
        <v>1</v>
      </c>
      <c r="F1383" s="7">
        <v>1</v>
      </c>
      <c r="G1383" s="7">
        <v>1</v>
      </c>
    </row>
    <row r="1384" spans="1:15" x14ac:dyDescent="0.2">
      <c r="B1384" s="10">
        <v>286.62351194749999</v>
      </c>
      <c r="C1384" s="10">
        <v>155.20392212070001</v>
      </c>
      <c r="D1384" s="10">
        <v>227.76226117030001</v>
      </c>
      <c r="E1384" s="10">
        <v>137.1031873007</v>
      </c>
      <c r="F1384" s="10">
        <v>9.3071174607039993</v>
      </c>
      <c r="G1384" s="10">
        <v>816</v>
      </c>
    </row>
    <row r="1385" spans="1:15" x14ac:dyDescent="0.2">
      <c r="A1385" s="1" t="s">
        <v>75</v>
      </c>
    </row>
    <row r="1386" spans="1:15" x14ac:dyDescent="0.2">
      <c r="A1386" s="1" t="s">
        <v>9</v>
      </c>
    </row>
    <row r="1388" spans="1:15" x14ac:dyDescent="0.2">
      <c r="A1388" s="3"/>
    </row>
    <row r="1390" spans="1:15" x14ac:dyDescent="0.2">
      <c r="A1390" s="3" t="s">
        <v>1157</v>
      </c>
    </row>
    <row r="1391" spans="1:15" x14ac:dyDescent="0.2">
      <c r="A1391" s="1" t="s">
        <v>76</v>
      </c>
    </row>
    <row r="1392" spans="1:15" ht="30" x14ac:dyDescent="0.2">
      <c r="A1392" s="4" t="s">
        <v>1158</v>
      </c>
      <c r="B1392" s="4" t="s">
        <v>1309</v>
      </c>
      <c r="C1392" s="4" t="s">
        <v>1310</v>
      </c>
      <c r="D1392" s="4" t="s">
        <v>1311</v>
      </c>
      <c r="E1392" s="4" t="s">
        <v>1312</v>
      </c>
      <c r="F1392" s="4" t="s">
        <v>1313</v>
      </c>
      <c r="G1392" s="4" t="s">
        <v>1314</v>
      </c>
      <c r="H1392" s="4" t="s">
        <v>1315</v>
      </c>
      <c r="I1392" s="4" t="s">
        <v>1316</v>
      </c>
      <c r="J1392" s="4" t="s">
        <v>1317</v>
      </c>
      <c r="K1392" s="4" t="s">
        <v>1318</v>
      </c>
      <c r="L1392" s="4" t="s">
        <v>1319</v>
      </c>
      <c r="M1392" s="4" t="s">
        <v>1320</v>
      </c>
      <c r="N1392" s="4" t="s">
        <v>1163</v>
      </c>
      <c r="O1392" s="4" t="s">
        <v>1164</v>
      </c>
    </row>
    <row r="1393" spans="1:15" x14ac:dyDescent="0.2">
      <c r="A1393" s="1" t="s">
        <v>1165</v>
      </c>
      <c r="B1393" s="7">
        <v>0.6604545569254</v>
      </c>
      <c r="C1393" s="7">
        <v>0.59174143054969996</v>
      </c>
      <c r="D1393" s="7">
        <v>0.55545324371960003</v>
      </c>
      <c r="E1393" s="7">
        <v>0.68864406139199996</v>
      </c>
      <c r="F1393" s="7">
        <v>0.42693016589100002</v>
      </c>
      <c r="G1393" s="7">
        <v>0.45190531410430002</v>
      </c>
      <c r="H1393" s="7">
        <v>0.43754551428709998</v>
      </c>
      <c r="I1393" s="6">
        <v>0.34593814915179999</v>
      </c>
      <c r="J1393" s="7">
        <v>0.67192308600210005</v>
      </c>
      <c r="K1393" s="7">
        <v>0.64079716143090004</v>
      </c>
      <c r="L1393" s="7">
        <v>0.52642858591170005</v>
      </c>
      <c r="M1393" s="7">
        <v>0.38848367717589999</v>
      </c>
      <c r="N1393" s="7">
        <v>0.56902173297729997</v>
      </c>
      <c r="O1393" s="7">
        <v>0.52145508276459995</v>
      </c>
    </row>
    <row r="1394" spans="1:15" x14ac:dyDescent="0.2">
      <c r="B1394" s="10">
        <v>32.642325458960002</v>
      </c>
      <c r="C1394" s="10">
        <v>45.570038689919997</v>
      </c>
      <c r="D1394" s="10">
        <v>51.992108093570003</v>
      </c>
      <c r="E1394" s="10">
        <v>49.50088283382</v>
      </c>
      <c r="F1394" s="10">
        <v>22.831449175620001</v>
      </c>
      <c r="G1394" s="10">
        <v>40.089220694540003</v>
      </c>
      <c r="H1394" s="10">
        <v>58.466339861039998</v>
      </c>
      <c r="I1394" s="9">
        <v>28.122545669969998</v>
      </c>
      <c r="J1394" s="10">
        <v>32.657952287599997</v>
      </c>
      <c r="K1394" s="10">
        <v>27.315949060769999</v>
      </c>
      <c r="L1394" s="10">
        <v>20.659373047020001</v>
      </c>
      <c r="M1394" s="10">
        <v>10.99394526523</v>
      </c>
      <c r="N1394" s="10">
        <v>4.6652173978359999</v>
      </c>
      <c r="O1394" s="10">
        <v>425.50734753590001</v>
      </c>
    </row>
    <row r="1395" spans="1:15" x14ac:dyDescent="0.2">
      <c r="A1395" s="1" t="s">
        <v>1166</v>
      </c>
      <c r="B1395" s="7">
        <v>0</v>
      </c>
      <c r="C1395" s="7">
        <v>0</v>
      </c>
      <c r="D1395" s="7">
        <v>7.6301176176020002E-2</v>
      </c>
      <c r="E1395" s="7">
        <v>0</v>
      </c>
      <c r="F1395" s="7">
        <v>9.0005552237169995E-2</v>
      </c>
      <c r="G1395" s="7">
        <v>8.7989600483319996E-2</v>
      </c>
      <c r="H1395" s="7">
        <v>7.1436765478579994E-2</v>
      </c>
      <c r="I1395" s="7">
        <v>8.5556536066349997E-2</v>
      </c>
      <c r="J1395" s="7">
        <v>7.7516369568089993E-2</v>
      </c>
      <c r="K1395" s="7">
        <v>5.9752050814310002E-2</v>
      </c>
      <c r="L1395" s="7">
        <v>0</v>
      </c>
      <c r="M1395" s="7">
        <v>0.11938635945870001</v>
      </c>
      <c r="N1395" s="7">
        <v>0</v>
      </c>
      <c r="O1395" s="7">
        <v>5.631759700721E-2</v>
      </c>
    </row>
    <row r="1396" spans="1:15" x14ac:dyDescent="0.2">
      <c r="B1396" s="10">
        <v>0</v>
      </c>
      <c r="C1396" s="10">
        <v>0</v>
      </c>
      <c r="D1396" s="10">
        <v>7.1420214829340001</v>
      </c>
      <c r="E1396" s="10">
        <v>0</v>
      </c>
      <c r="F1396" s="10">
        <v>4.8133333167909997</v>
      </c>
      <c r="G1396" s="10">
        <v>7.8056938090939996</v>
      </c>
      <c r="H1396" s="10">
        <v>9.5456268494690004</v>
      </c>
      <c r="I1396" s="10">
        <v>6.9551958891780004</v>
      </c>
      <c r="J1396" s="10">
        <v>3.7675828552419999</v>
      </c>
      <c r="K1396" s="10">
        <v>2.5471148665449999</v>
      </c>
      <c r="L1396" s="10">
        <v>0</v>
      </c>
      <c r="M1396" s="10">
        <v>3.3785900886350002</v>
      </c>
      <c r="N1396" s="10">
        <v>0</v>
      </c>
      <c r="O1396" s="10">
        <v>45.955159157890002</v>
      </c>
    </row>
    <row r="1397" spans="1:15" x14ac:dyDescent="0.2">
      <c r="A1397" s="1" t="s">
        <v>1167</v>
      </c>
      <c r="B1397" s="7">
        <v>2.6984134882249999E-2</v>
      </c>
      <c r="C1397" s="7">
        <v>3.2118288921830003E-2</v>
      </c>
      <c r="D1397" s="7">
        <v>3.6290546708589999E-2</v>
      </c>
      <c r="E1397" s="7">
        <v>7.4890511221039999E-2</v>
      </c>
      <c r="F1397" s="7">
        <v>7.6036509045829995E-2</v>
      </c>
      <c r="G1397" s="7">
        <v>6.6529968311830001E-2</v>
      </c>
      <c r="H1397" s="7">
        <v>0.1198794835443</v>
      </c>
      <c r="I1397" s="5">
        <v>0.17862123586260001</v>
      </c>
      <c r="J1397" s="7">
        <v>3.314922025086E-2</v>
      </c>
      <c r="K1397" s="7">
        <v>2.1836761237929998E-2</v>
      </c>
      <c r="L1397" s="7">
        <v>0</v>
      </c>
      <c r="M1397" s="7">
        <v>4.4290364013260003E-2</v>
      </c>
      <c r="N1397" s="7">
        <v>0.12815789935919999</v>
      </c>
      <c r="O1397" s="7">
        <v>7.1006313894909995E-2</v>
      </c>
    </row>
    <row r="1398" spans="1:15" x14ac:dyDescent="0.2">
      <c r="B1398" s="10">
        <v>1.3336646765760001</v>
      </c>
      <c r="C1398" s="10">
        <v>2.473431119167</v>
      </c>
      <c r="D1398" s="10">
        <v>3.396905227545</v>
      </c>
      <c r="E1398" s="10">
        <v>5.3832547598299998</v>
      </c>
      <c r="F1398" s="10">
        <v>4.0662942805839997</v>
      </c>
      <c r="G1398" s="10">
        <v>5.901976584941</v>
      </c>
      <c r="H1398" s="10">
        <v>16.018709821960002</v>
      </c>
      <c r="I1398" s="8">
        <v>14.52075718012</v>
      </c>
      <c r="J1398" s="10">
        <v>1.611174963142</v>
      </c>
      <c r="K1398" s="10">
        <v>0.93085908229600001</v>
      </c>
      <c r="L1398" s="10">
        <v>0</v>
      </c>
      <c r="M1398" s="10">
        <v>1.25340102132</v>
      </c>
      <c r="N1398" s="10">
        <v>1.05072342076</v>
      </c>
      <c r="O1398" s="10">
        <v>57.94115213824</v>
      </c>
    </row>
    <row r="1399" spans="1:15" x14ac:dyDescent="0.2">
      <c r="A1399" s="1" t="s">
        <v>1168</v>
      </c>
      <c r="B1399" s="7">
        <v>0.1848631976159</v>
      </c>
      <c r="C1399" s="7">
        <v>0.29128582093560001</v>
      </c>
      <c r="D1399" s="7">
        <v>0.1763534323774</v>
      </c>
      <c r="E1399" s="7">
        <v>8.9639357203910003E-2</v>
      </c>
      <c r="F1399" s="7">
        <v>0.20108258674999999</v>
      </c>
      <c r="G1399" s="7">
        <v>0.21777550729430001</v>
      </c>
      <c r="H1399" s="7">
        <v>0.12937499575690001</v>
      </c>
      <c r="I1399" s="7">
        <v>0.15943834642829999</v>
      </c>
      <c r="J1399" s="7">
        <v>0.1005026492537</v>
      </c>
      <c r="K1399" s="7">
        <v>8.8790995119749999E-2</v>
      </c>
      <c r="L1399" s="7">
        <v>0.23086003847729999</v>
      </c>
      <c r="M1399" s="7">
        <v>0.19012232167859999</v>
      </c>
      <c r="N1399" s="7">
        <v>0.30282036766350001</v>
      </c>
      <c r="O1399" s="7">
        <v>0.17210013370909999</v>
      </c>
    </row>
    <row r="1400" spans="1:15" x14ac:dyDescent="0.2">
      <c r="B1400" s="10">
        <v>9.1366841195759996</v>
      </c>
      <c r="C1400" s="10">
        <v>22.431936390739999</v>
      </c>
      <c r="D1400" s="10">
        <v>16.50721608436</v>
      </c>
      <c r="E1400" s="10">
        <v>6.4434263896499999</v>
      </c>
      <c r="F1400" s="10">
        <v>10.75353120083</v>
      </c>
      <c r="G1400" s="10">
        <v>19.3192027208</v>
      </c>
      <c r="H1400" s="10">
        <v>17.28753289534</v>
      </c>
      <c r="I1400" s="10">
        <v>12.961311696819999</v>
      </c>
      <c r="J1400" s="10">
        <v>4.8848012406199999</v>
      </c>
      <c r="K1400" s="10">
        <v>3.7849891443499999</v>
      </c>
      <c r="L1400" s="10">
        <v>9.0599632774369994</v>
      </c>
      <c r="M1400" s="10">
        <v>5.3803918183289996</v>
      </c>
      <c r="N1400" s="10">
        <v>2.482722127767</v>
      </c>
      <c r="O1400" s="10">
        <v>140.43370910659999</v>
      </c>
    </row>
    <row r="1401" spans="1:15" x14ac:dyDescent="0.2">
      <c r="A1401" s="1" t="s">
        <v>1169</v>
      </c>
      <c r="B1401" s="7">
        <v>8.4374368374310005E-2</v>
      </c>
      <c r="C1401" s="7">
        <v>8.4854459592830001E-2</v>
      </c>
      <c r="D1401" s="7">
        <v>0.14000242889770001</v>
      </c>
      <c r="E1401" s="7">
        <v>0.1311938185125</v>
      </c>
      <c r="F1401" s="7">
        <v>0.1476052353132</v>
      </c>
      <c r="G1401" s="7">
        <v>0.1470956131219</v>
      </c>
      <c r="H1401" s="7">
        <v>0.22285457566540001</v>
      </c>
      <c r="I1401" s="7">
        <v>0.19814957588769999</v>
      </c>
      <c r="J1401" s="7">
        <v>0.11690867492529999</v>
      </c>
      <c r="K1401" s="7">
        <v>0.16855695720149999</v>
      </c>
      <c r="L1401" s="7">
        <v>0.24271137561100001</v>
      </c>
      <c r="M1401" s="7">
        <v>0.19644062567100001</v>
      </c>
      <c r="N1401" s="7">
        <v>0</v>
      </c>
      <c r="O1401" s="7">
        <v>0.15688870623090001</v>
      </c>
    </row>
    <row r="1402" spans="1:15" x14ac:dyDescent="0.2">
      <c r="B1402" s="10">
        <v>4.1701212657079996</v>
      </c>
      <c r="C1402" s="10">
        <v>6.534646396256</v>
      </c>
      <c r="D1402" s="10">
        <v>13.1046519197</v>
      </c>
      <c r="E1402" s="10">
        <v>9.4304303235880003</v>
      </c>
      <c r="F1402" s="10">
        <v>7.8936596599459996</v>
      </c>
      <c r="G1402" s="10">
        <v>13.049079781970001</v>
      </c>
      <c r="H1402" s="10">
        <v>29.77859659165</v>
      </c>
      <c r="I1402" s="10">
        <v>16.108285573740002</v>
      </c>
      <c r="J1402" s="10">
        <v>5.6821948929200001</v>
      </c>
      <c r="K1402" s="10">
        <v>7.1852585090619998</v>
      </c>
      <c r="L1402" s="10">
        <v>9.525061871058</v>
      </c>
      <c r="M1402" s="10">
        <v>5.559197498833</v>
      </c>
      <c r="N1402" s="10">
        <v>0</v>
      </c>
      <c r="O1402" s="10">
        <v>128.02118428439999</v>
      </c>
    </row>
    <row r="1403" spans="1:15" x14ac:dyDescent="0.2">
      <c r="A1403" s="1" t="s">
        <v>1163</v>
      </c>
      <c r="B1403" s="7">
        <v>4.3323742202139998E-2</v>
      </c>
      <c r="C1403" s="7">
        <v>0</v>
      </c>
      <c r="D1403" s="7">
        <v>1.55991721208E-2</v>
      </c>
      <c r="E1403" s="7">
        <v>1.563225167049E-2</v>
      </c>
      <c r="F1403" s="7">
        <v>5.8339950762770001E-2</v>
      </c>
      <c r="G1403" s="7">
        <v>2.870399668431E-2</v>
      </c>
      <c r="H1403" s="7">
        <v>1.8908665267650001E-2</v>
      </c>
      <c r="I1403" s="7">
        <v>3.2296156603200003E-2</v>
      </c>
      <c r="J1403" s="7">
        <v>0</v>
      </c>
      <c r="K1403" s="7">
        <v>2.02660741956E-2</v>
      </c>
      <c r="L1403" s="7">
        <v>0</v>
      </c>
      <c r="M1403" s="7">
        <v>6.127665200251E-2</v>
      </c>
      <c r="N1403" s="7">
        <v>0</v>
      </c>
      <c r="O1403" s="7">
        <v>2.223216639331E-2</v>
      </c>
    </row>
    <row r="1404" spans="1:15" x14ac:dyDescent="0.2">
      <c r="B1404" s="10">
        <v>2.141233909636</v>
      </c>
      <c r="C1404" s="10">
        <v>0</v>
      </c>
      <c r="D1404" s="10">
        <v>1.4601298169470001</v>
      </c>
      <c r="E1404" s="10">
        <v>1.1236723029389999</v>
      </c>
      <c r="F1404" s="10">
        <v>3.1199145133449999</v>
      </c>
      <c r="G1404" s="10">
        <v>2.5463760260789998</v>
      </c>
      <c r="H1404" s="10">
        <v>2.526641032209</v>
      </c>
      <c r="I1404" s="10">
        <v>2.6254697299649998</v>
      </c>
      <c r="J1404" s="10">
        <v>0</v>
      </c>
      <c r="K1404" s="10">
        <v>0.86390371822599998</v>
      </c>
      <c r="L1404" s="10">
        <v>0</v>
      </c>
      <c r="M1404" s="10">
        <v>1.734106727595</v>
      </c>
      <c r="N1404" s="10">
        <v>0</v>
      </c>
      <c r="O1404" s="10">
        <v>18.141447776940002</v>
      </c>
    </row>
    <row r="1405" spans="1:15" x14ac:dyDescent="0.2">
      <c r="A1405" s="1" t="s">
        <v>1164</v>
      </c>
      <c r="B1405" s="7">
        <v>1</v>
      </c>
      <c r="C1405" s="7">
        <v>1</v>
      </c>
      <c r="D1405" s="7">
        <v>1</v>
      </c>
      <c r="E1405" s="7">
        <v>1</v>
      </c>
      <c r="F1405" s="7">
        <v>1</v>
      </c>
      <c r="G1405" s="7">
        <v>1</v>
      </c>
      <c r="H1405" s="7">
        <v>1</v>
      </c>
      <c r="I1405" s="7">
        <v>1</v>
      </c>
      <c r="J1405" s="7">
        <v>1</v>
      </c>
      <c r="K1405" s="7">
        <v>1</v>
      </c>
      <c r="L1405" s="7">
        <v>1</v>
      </c>
      <c r="M1405" s="7">
        <v>1</v>
      </c>
      <c r="N1405" s="7">
        <v>1</v>
      </c>
      <c r="O1405" s="7">
        <v>1</v>
      </c>
    </row>
    <row r="1406" spans="1:15" x14ac:dyDescent="0.2">
      <c r="B1406" s="10">
        <v>49.424029430460003</v>
      </c>
      <c r="C1406" s="10">
        <v>77.010052596080001</v>
      </c>
      <c r="D1406" s="10">
        <v>93.603032625050005</v>
      </c>
      <c r="E1406" s="10">
        <v>71.881666609820002</v>
      </c>
      <c r="F1406" s="10">
        <v>53.478182147109997</v>
      </c>
      <c r="G1406" s="10">
        <v>88.711549617429995</v>
      </c>
      <c r="H1406" s="10">
        <v>133.6234470517</v>
      </c>
      <c r="I1406" s="10">
        <v>81.293565739789997</v>
      </c>
      <c r="J1406" s="10">
        <v>48.603706239520001</v>
      </c>
      <c r="K1406" s="10">
        <v>42.628074381250002</v>
      </c>
      <c r="L1406" s="10">
        <v>39.244398195519999</v>
      </c>
      <c r="M1406" s="10">
        <v>28.29963241994</v>
      </c>
      <c r="N1406" s="10">
        <v>8.1986629463629992</v>
      </c>
      <c r="O1406" s="10">
        <v>816</v>
      </c>
    </row>
    <row r="1407" spans="1:15" x14ac:dyDescent="0.2">
      <c r="A1407" s="1" t="s">
        <v>76</v>
      </c>
    </row>
    <row r="1408" spans="1:15" x14ac:dyDescent="0.2">
      <c r="A1408" s="1" t="s">
        <v>9</v>
      </c>
    </row>
    <row r="1412" spans="1:9" x14ac:dyDescent="0.2">
      <c r="A1412" s="3" t="s">
        <v>1157</v>
      </c>
    </row>
    <row r="1413" spans="1:9" x14ac:dyDescent="0.2">
      <c r="A1413" s="1" t="s">
        <v>77</v>
      </c>
    </row>
    <row r="1414" spans="1:9" ht="30" x14ac:dyDescent="0.2">
      <c r="A1414" s="4" t="s">
        <v>1158</v>
      </c>
      <c r="B1414" s="4" t="s">
        <v>1321</v>
      </c>
      <c r="C1414" s="4" t="s">
        <v>1322</v>
      </c>
      <c r="D1414" s="4" t="s">
        <v>1323</v>
      </c>
      <c r="E1414" s="4" t="s">
        <v>1324</v>
      </c>
      <c r="F1414" s="4" t="s">
        <v>1325</v>
      </c>
      <c r="G1414" s="4" t="s">
        <v>1326</v>
      </c>
      <c r="H1414" s="4" t="s">
        <v>1163</v>
      </c>
      <c r="I1414" s="4" t="s">
        <v>1164</v>
      </c>
    </row>
    <row r="1415" spans="1:9" x14ac:dyDescent="0.2">
      <c r="A1415" s="1" t="s">
        <v>1165</v>
      </c>
      <c r="B1415" s="7">
        <v>0.60378226826900006</v>
      </c>
      <c r="C1415" s="7">
        <v>0.63112198188019997</v>
      </c>
      <c r="D1415" s="6">
        <v>0.40279984506010003</v>
      </c>
      <c r="E1415" s="7">
        <v>0.44221456044250002</v>
      </c>
      <c r="F1415" s="7">
        <v>0.56883037523040003</v>
      </c>
      <c r="G1415" s="7">
        <v>0.58283175908880003</v>
      </c>
      <c r="H1415" s="7">
        <v>0.56902173297729997</v>
      </c>
      <c r="I1415" s="7">
        <v>0.52145508276459995</v>
      </c>
    </row>
    <row r="1416" spans="1:9" x14ac:dyDescent="0.2">
      <c r="B1416" s="10">
        <v>100.06470203400001</v>
      </c>
      <c r="C1416" s="10">
        <v>79.640653042249994</v>
      </c>
      <c r="D1416" s="9">
        <v>85.928324600120007</v>
      </c>
      <c r="E1416" s="10">
        <v>63.58123080104</v>
      </c>
      <c r="F1416" s="10">
        <v>37.06643074726</v>
      </c>
      <c r="G1416" s="10">
        <v>54.56078891336</v>
      </c>
      <c r="H1416" s="10">
        <v>4.6652173978359999</v>
      </c>
      <c r="I1416" s="10">
        <v>425.50734753590001</v>
      </c>
    </row>
    <row r="1417" spans="1:9" x14ac:dyDescent="0.2">
      <c r="A1417" s="1" t="s">
        <v>1166</v>
      </c>
      <c r="B1417" s="7">
        <v>3.8219911629229997E-2</v>
      </c>
      <c r="C1417" s="6">
        <v>6.4018571575750003E-3</v>
      </c>
      <c r="D1417" s="7">
        <v>4.8327252963830003E-2</v>
      </c>
      <c r="E1417" s="5">
        <v>0.1308278270097</v>
      </c>
      <c r="F1417" s="7">
        <v>7.7150947518730001E-2</v>
      </c>
      <c r="G1417" s="7">
        <v>4.9842678383299997E-2</v>
      </c>
      <c r="H1417" s="7">
        <v>0</v>
      </c>
      <c r="I1417" s="7">
        <v>5.631759700721E-2</v>
      </c>
    </row>
    <row r="1418" spans="1:9" x14ac:dyDescent="0.2">
      <c r="B1418" s="10">
        <v>6.3341775171870003</v>
      </c>
      <c r="C1418" s="9">
        <v>0.80784396574740003</v>
      </c>
      <c r="D1418" s="10">
        <v>10.30953693413</v>
      </c>
      <c r="E1418" s="8">
        <v>18.810312930399999</v>
      </c>
      <c r="F1418" s="10">
        <v>5.0273515230800001</v>
      </c>
      <c r="G1418" s="10">
        <v>4.6659362873420003</v>
      </c>
      <c r="H1418" s="10">
        <v>0</v>
      </c>
      <c r="I1418" s="10">
        <v>45.955159157890002</v>
      </c>
    </row>
    <row r="1419" spans="1:9" x14ac:dyDescent="0.2">
      <c r="A1419" s="1" t="s">
        <v>1167</v>
      </c>
      <c r="B1419" s="7">
        <v>4.0033131595580002E-2</v>
      </c>
      <c r="C1419" s="7">
        <v>4.7171889991989999E-2</v>
      </c>
      <c r="D1419" s="5">
        <v>0.1175451781862</v>
      </c>
      <c r="E1419" s="7">
        <v>0.1073320275466</v>
      </c>
      <c r="F1419" s="7">
        <v>1.9234994006660001E-2</v>
      </c>
      <c r="G1419" s="7">
        <v>2.7154632546079999E-2</v>
      </c>
      <c r="H1419" s="7">
        <v>0.12815789935919999</v>
      </c>
      <c r="I1419" s="7">
        <v>7.1006313894909995E-2</v>
      </c>
    </row>
    <row r="1420" spans="1:9" x14ac:dyDescent="0.2">
      <c r="B1420" s="10">
        <v>6.6346820619380003</v>
      </c>
      <c r="C1420" s="10">
        <v>5.9525737211800003</v>
      </c>
      <c r="D1420" s="8">
        <v>25.07563086291</v>
      </c>
      <c r="E1420" s="10">
        <v>15.432107004700001</v>
      </c>
      <c r="F1420" s="10">
        <v>1.25340102132</v>
      </c>
      <c r="G1420" s="10">
        <v>2.5420340454380002</v>
      </c>
      <c r="H1420" s="10">
        <v>1.05072342076</v>
      </c>
      <c r="I1420" s="10">
        <v>57.94115213824</v>
      </c>
    </row>
    <row r="1421" spans="1:9" x14ac:dyDescent="0.2">
      <c r="A1421" s="1" t="s">
        <v>1168</v>
      </c>
      <c r="B1421" s="7">
        <v>0.20751860914779999</v>
      </c>
      <c r="C1421" s="7">
        <v>0.15950082320379999</v>
      </c>
      <c r="D1421" s="7">
        <v>0.2010063292406</v>
      </c>
      <c r="E1421" s="7">
        <v>0.1213067492655</v>
      </c>
      <c r="F1421" s="7">
        <v>0.11538640549280001</v>
      </c>
      <c r="G1421" s="7">
        <v>0.16654982666090001</v>
      </c>
      <c r="H1421" s="7">
        <v>0.30282036766350001</v>
      </c>
      <c r="I1421" s="7">
        <v>0.17210013370909999</v>
      </c>
    </row>
    <row r="1422" spans="1:9" x14ac:dyDescent="0.2">
      <c r="B1422" s="10">
        <v>34.392013283899999</v>
      </c>
      <c r="C1422" s="10">
        <v>20.127249700429999</v>
      </c>
      <c r="D1422" s="10">
        <v>42.880197987880003</v>
      </c>
      <c r="E1422" s="10">
        <v>17.441380525909999</v>
      </c>
      <c r="F1422" s="10">
        <v>7.5188709932049997</v>
      </c>
      <c r="G1422" s="10">
        <v>15.591274487530001</v>
      </c>
      <c r="H1422" s="10">
        <v>2.482722127767</v>
      </c>
      <c r="I1422" s="10">
        <v>140.43370910659999</v>
      </c>
    </row>
    <row r="1423" spans="1:9" x14ac:dyDescent="0.2">
      <c r="A1423" s="1" t="s">
        <v>1169</v>
      </c>
      <c r="B1423" s="7">
        <v>9.5574696096620004E-2</v>
      </c>
      <c r="C1423" s="7">
        <v>0.13789059539119999</v>
      </c>
      <c r="D1423" s="7">
        <v>0.19909781971189999</v>
      </c>
      <c r="E1423" s="7">
        <v>0.16940260432509999</v>
      </c>
      <c r="F1423" s="7">
        <v>0.2193972777514</v>
      </c>
      <c r="G1423" s="7">
        <v>0.14586851710599999</v>
      </c>
      <c r="H1423" s="7">
        <v>0</v>
      </c>
      <c r="I1423" s="7">
        <v>0.15688870623090001</v>
      </c>
    </row>
    <row r="1424" spans="1:9" x14ac:dyDescent="0.2">
      <c r="B1424" s="10">
        <v>15.83957328578</v>
      </c>
      <c r="C1424" s="10">
        <v>17.400276619469999</v>
      </c>
      <c r="D1424" s="10">
        <v>42.47306022878</v>
      </c>
      <c r="E1424" s="10">
        <v>24.356561378519999</v>
      </c>
      <c r="F1424" s="10">
        <v>14.29648337365</v>
      </c>
      <c r="G1424" s="10">
        <v>13.655229398219999</v>
      </c>
      <c r="H1424" s="10">
        <v>0</v>
      </c>
      <c r="I1424" s="10">
        <v>128.02118428439999</v>
      </c>
    </row>
    <row r="1425" spans="1:9" x14ac:dyDescent="0.2">
      <c r="A1425" s="1" t="s">
        <v>1163</v>
      </c>
      <c r="B1425" s="7">
        <v>1.4871383261780001E-2</v>
      </c>
      <c r="C1425" s="7">
        <v>1.7912852375150001E-2</v>
      </c>
      <c r="D1425" s="7">
        <v>3.1223574837279999E-2</v>
      </c>
      <c r="E1425" s="7">
        <v>2.8916231410629999E-2</v>
      </c>
      <c r="F1425" s="7">
        <v>0</v>
      </c>
      <c r="G1425" s="7">
        <v>2.7752586214869999E-2</v>
      </c>
      <c r="H1425" s="7">
        <v>0</v>
      </c>
      <c r="I1425" s="7">
        <v>2.223216639331E-2</v>
      </c>
    </row>
    <row r="1426" spans="1:9" x14ac:dyDescent="0.2">
      <c r="B1426" s="10">
        <v>2.4646310650859999</v>
      </c>
      <c r="C1426" s="10">
        <v>2.2604049644359998</v>
      </c>
      <c r="D1426" s="10">
        <v>6.6608503123769998</v>
      </c>
      <c r="E1426" s="10">
        <v>4.1575509892209999</v>
      </c>
      <c r="F1426" s="10">
        <v>0</v>
      </c>
      <c r="G1426" s="10">
        <v>2.598010445821</v>
      </c>
      <c r="H1426" s="10">
        <v>0</v>
      </c>
      <c r="I1426" s="10">
        <v>18.141447776940002</v>
      </c>
    </row>
    <row r="1427" spans="1:9" x14ac:dyDescent="0.2">
      <c r="A1427" s="1" t="s">
        <v>1164</v>
      </c>
      <c r="B1427" s="7">
        <v>1</v>
      </c>
      <c r="C1427" s="7">
        <v>1</v>
      </c>
      <c r="D1427" s="7">
        <v>1</v>
      </c>
      <c r="E1427" s="7">
        <v>1</v>
      </c>
      <c r="F1427" s="7">
        <v>1</v>
      </c>
      <c r="G1427" s="7">
        <v>1</v>
      </c>
      <c r="H1427" s="7">
        <v>1</v>
      </c>
      <c r="I1427" s="7">
        <v>1</v>
      </c>
    </row>
    <row r="1428" spans="1:9" x14ac:dyDescent="0.2">
      <c r="B1428" s="10">
        <v>165.72977924790001</v>
      </c>
      <c r="C1428" s="10">
        <v>126.1890020135</v>
      </c>
      <c r="D1428" s="10">
        <v>213.32760092620001</v>
      </c>
      <c r="E1428" s="10">
        <v>143.77914362979999</v>
      </c>
      <c r="F1428" s="10">
        <v>65.162537658519994</v>
      </c>
      <c r="G1428" s="10">
        <v>93.613273577710004</v>
      </c>
      <c r="H1428" s="10">
        <v>8.1986629463629992</v>
      </c>
      <c r="I1428" s="10">
        <v>816</v>
      </c>
    </row>
    <row r="1429" spans="1:9" x14ac:dyDescent="0.2">
      <c r="A1429" s="1" t="s">
        <v>77</v>
      </c>
    </row>
    <row r="1430" spans="1:9" x14ac:dyDescent="0.2">
      <c r="A1430" s="1" t="s">
        <v>9</v>
      </c>
    </row>
    <row r="1431" spans="1:9" x14ac:dyDescent="0.2">
      <c r="B1431" s="7"/>
      <c r="C1431" s="7"/>
      <c r="D1431" s="7"/>
      <c r="E1431" s="7"/>
    </row>
    <row r="1432" spans="1:9" x14ac:dyDescent="0.2">
      <c r="B1432" s="10"/>
      <c r="C1432" s="10"/>
      <c r="D1432" s="10"/>
      <c r="E1432" s="10"/>
    </row>
    <row r="1433" spans="1:9" x14ac:dyDescent="0.2">
      <c r="B1433" s="7"/>
      <c r="C1433" s="7"/>
      <c r="D1433" s="7"/>
      <c r="E1433" s="7"/>
    </row>
    <row r="1434" spans="1:9" x14ac:dyDescent="0.2">
      <c r="A1434" s="3" t="s">
        <v>1157</v>
      </c>
    </row>
    <row r="1435" spans="1:9" x14ac:dyDescent="0.2">
      <c r="A1435" s="1" t="s">
        <v>78</v>
      </c>
    </row>
    <row r="1436" spans="1:9" ht="30" x14ac:dyDescent="0.2">
      <c r="A1436" s="4" t="s">
        <v>1158</v>
      </c>
      <c r="B1436" s="4" t="s">
        <v>1159</v>
      </c>
      <c r="C1436" s="4" t="s">
        <v>1160</v>
      </c>
      <c r="D1436" s="4" t="s">
        <v>1161</v>
      </c>
      <c r="E1436" s="4" t="s">
        <v>1162</v>
      </c>
      <c r="F1436" s="4" t="s">
        <v>1163</v>
      </c>
      <c r="G1436" s="4" t="s">
        <v>1164</v>
      </c>
    </row>
    <row r="1437" spans="1:9" x14ac:dyDescent="0.2">
      <c r="A1437" s="1" t="s">
        <v>1170</v>
      </c>
      <c r="B1437" s="7">
        <v>0.4867714658424</v>
      </c>
      <c r="C1437" s="7">
        <v>0.57031559008760002</v>
      </c>
      <c r="D1437" s="7">
        <v>0.30375804986979998</v>
      </c>
      <c r="G1437" s="7">
        <v>0.48666282228579999</v>
      </c>
    </row>
    <row r="1438" spans="1:9" x14ac:dyDescent="0.2">
      <c r="B1438" s="10">
        <v>387.82006004179999</v>
      </c>
      <c r="C1438" s="10">
        <v>7.360156510735</v>
      </c>
      <c r="D1438" s="10">
        <v>1.936646432701</v>
      </c>
      <c r="E1438" s="10">
        <v>0</v>
      </c>
      <c r="F1438" s="10">
        <v>0</v>
      </c>
      <c r="G1438" s="10">
        <v>397.11686298519999</v>
      </c>
    </row>
    <row r="1439" spans="1:9" x14ac:dyDescent="0.2">
      <c r="A1439" s="1" t="s">
        <v>1171</v>
      </c>
      <c r="B1439" s="7">
        <v>0.4811532602411</v>
      </c>
      <c r="C1439" s="7">
        <v>0.38300068040000002</v>
      </c>
      <c r="D1439" s="7">
        <v>0.44192247523680001</v>
      </c>
      <c r="G1439" s="7">
        <v>0.47929441228710001</v>
      </c>
    </row>
    <row r="1440" spans="1:9" x14ac:dyDescent="0.2">
      <c r="B1440" s="10">
        <v>383.34392907170002</v>
      </c>
      <c r="C1440" s="10">
        <v>4.9427808049730002</v>
      </c>
      <c r="D1440" s="10">
        <v>2.8175305496090002</v>
      </c>
      <c r="E1440" s="10">
        <v>0</v>
      </c>
      <c r="F1440" s="10">
        <v>0</v>
      </c>
      <c r="G1440" s="10">
        <v>391.10424042630001</v>
      </c>
    </row>
    <row r="1441" spans="1:8" x14ac:dyDescent="0.2">
      <c r="A1441" s="1" t="s">
        <v>1172</v>
      </c>
      <c r="B1441" s="7">
        <v>0.45770839796259999</v>
      </c>
      <c r="C1441" s="7">
        <v>0.15459178704339999</v>
      </c>
      <c r="D1441" s="7">
        <v>0.30375804986979998</v>
      </c>
      <c r="G1441" s="7">
        <v>0.45171161692529999</v>
      </c>
    </row>
    <row r="1442" spans="1:8" x14ac:dyDescent="0.2">
      <c r="B1442" s="10">
        <v>364.66496258630002</v>
      </c>
      <c r="C1442" s="10">
        <v>1.9950703920590001</v>
      </c>
      <c r="D1442" s="10">
        <v>1.936646432701</v>
      </c>
      <c r="E1442" s="10">
        <v>0</v>
      </c>
      <c r="F1442" s="10">
        <v>0</v>
      </c>
      <c r="G1442" s="10">
        <v>368.59667941100003</v>
      </c>
      <c r="H1442" s="4"/>
    </row>
    <row r="1443" spans="1:8" x14ac:dyDescent="0.2">
      <c r="A1443" s="1" t="s">
        <v>1173</v>
      </c>
      <c r="B1443" s="6">
        <v>2.9063067879800002E-2</v>
      </c>
      <c r="C1443" s="5">
        <v>0.41572380304430001</v>
      </c>
      <c r="D1443" s="7">
        <v>0</v>
      </c>
      <c r="G1443" s="7">
        <v>3.4951205360520002E-2</v>
      </c>
      <c r="H1443" s="7"/>
    </row>
    <row r="1444" spans="1:8" x14ac:dyDescent="0.2">
      <c r="B1444" s="9">
        <v>23.155097455509999</v>
      </c>
      <c r="C1444" s="8">
        <v>5.3650861186760004</v>
      </c>
      <c r="D1444" s="10">
        <v>0</v>
      </c>
      <c r="E1444" s="10">
        <v>0</v>
      </c>
      <c r="F1444" s="10">
        <v>0</v>
      </c>
      <c r="G1444" s="10">
        <v>28.52018357419</v>
      </c>
      <c r="H1444" s="10"/>
    </row>
    <row r="1445" spans="1:8" x14ac:dyDescent="0.2">
      <c r="A1445" s="1" t="s">
        <v>1174</v>
      </c>
      <c r="B1445" s="6">
        <v>3.5000499030279998E-2</v>
      </c>
      <c r="C1445" s="5">
        <v>0.26886815850950002</v>
      </c>
      <c r="D1445" s="7">
        <v>0</v>
      </c>
      <c r="G1445" s="7">
        <v>3.8425754035780003E-2</v>
      </c>
      <c r="H1445" s="7"/>
    </row>
    <row r="1446" spans="1:8" x14ac:dyDescent="0.2">
      <c r="B1446" s="9">
        <v>27.885561475799999</v>
      </c>
      <c r="C1446" s="8">
        <v>3.4698538173900002</v>
      </c>
      <c r="D1446" s="10">
        <v>0</v>
      </c>
      <c r="E1446" s="10">
        <v>0</v>
      </c>
      <c r="F1446" s="10">
        <v>0</v>
      </c>
      <c r="G1446" s="10">
        <v>31.355415293189999</v>
      </c>
      <c r="H1446" s="10"/>
    </row>
    <row r="1447" spans="1:8" x14ac:dyDescent="0.2">
      <c r="A1447" s="1" t="s">
        <v>1175</v>
      </c>
      <c r="B1447" s="7">
        <v>0.4461527612108</v>
      </c>
      <c r="C1447" s="6">
        <v>0.11413252189049999</v>
      </c>
      <c r="D1447" s="7">
        <v>0.44192247523680001</v>
      </c>
      <c r="G1447" s="7">
        <v>0.44086865825130001</v>
      </c>
      <c r="H1447" s="7"/>
    </row>
    <row r="1448" spans="1:8" x14ac:dyDescent="0.2">
      <c r="B1448" s="10">
        <v>355.45836759589997</v>
      </c>
      <c r="C1448" s="9">
        <v>1.472926987583</v>
      </c>
      <c r="D1448" s="10">
        <v>2.8175305496090002</v>
      </c>
      <c r="E1448" s="10">
        <v>0</v>
      </c>
      <c r="F1448" s="10">
        <v>0</v>
      </c>
      <c r="G1448" s="10">
        <v>359.74882513310001</v>
      </c>
      <c r="H1448" s="10"/>
    </row>
    <row r="1449" spans="1:8" x14ac:dyDescent="0.2">
      <c r="A1449" s="1" t="s">
        <v>1163</v>
      </c>
      <c r="B1449" s="7">
        <v>3.2075273916500002E-2</v>
      </c>
      <c r="C1449" s="7">
        <v>4.6683729512339997E-2</v>
      </c>
      <c r="D1449" s="5">
        <v>0.25431947489349999</v>
      </c>
      <c r="G1449" s="7">
        <v>3.4042765427060001E-2</v>
      </c>
      <c r="H1449" s="7"/>
    </row>
    <row r="1450" spans="1:8" x14ac:dyDescent="0.2">
      <c r="B1450" s="10">
        <v>25.55497914124</v>
      </c>
      <c r="C1450" s="10">
        <v>0.6024726689705</v>
      </c>
      <c r="D1450" s="8">
        <v>1.6214447782700001</v>
      </c>
      <c r="E1450" s="10">
        <v>0</v>
      </c>
      <c r="F1450" s="10">
        <v>0</v>
      </c>
      <c r="G1450" s="10">
        <v>27.778896588479999</v>
      </c>
      <c r="H1450" s="10"/>
    </row>
    <row r="1451" spans="1:8" x14ac:dyDescent="0.2">
      <c r="A1451" s="1" t="s">
        <v>1164</v>
      </c>
      <c r="B1451" s="7">
        <v>1</v>
      </c>
      <c r="C1451" s="7">
        <v>1</v>
      </c>
      <c r="D1451" s="7">
        <v>1</v>
      </c>
      <c r="G1451" s="7">
        <v>1</v>
      </c>
      <c r="H1451" s="7"/>
    </row>
    <row r="1452" spans="1:8" x14ac:dyDescent="0.2">
      <c r="B1452" s="10">
        <v>796.71896825470003</v>
      </c>
      <c r="C1452" s="10">
        <v>12.90540998468</v>
      </c>
      <c r="D1452" s="10">
        <v>6.3756217605790004</v>
      </c>
      <c r="E1452" s="10">
        <v>0</v>
      </c>
      <c r="F1452" s="10">
        <v>0</v>
      </c>
      <c r="G1452" s="10">
        <v>816</v>
      </c>
      <c r="H1452" s="10"/>
    </row>
    <row r="1453" spans="1:8" x14ac:dyDescent="0.2">
      <c r="A1453" s="1" t="s">
        <v>78</v>
      </c>
      <c r="H1453" s="7"/>
    </row>
    <row r="1454" spans="1:8" x14ac:dyDescent="0.2">
      <c r="A1454" s="1" t="s">
        <v>9</v>
      </c>
      <c r="H1454" s="10"/>
    </row>
    <row r="1455" spans="1:8" x14ac:dyDescent="0.2">
      <c r="B1455" s="7"/>
      <c r="C1455" s="7"/>
      <c r="D1455" s="7"/>
      <c r="E1455" s="7"/>
      <c r="F1455" s="7"/>
      <c r="G1455" s="7"/>
      <c r="H1455" s="7"/>
    </row>
    <row r="1456" spans="1:8" x14ac:dyDescent="0.2">
      <c r="B1456" s="10"/>
      <c r="C1456" s="10"/>
      <c r="D1456" s="10"/>
      <c r="E1456" s="10"/>
      <c r="F1456" s="10"/>
      <c r="G1456" s="10"/>
      <c r="H1456" s="10"/>
    </row>
    <row r="1457" spans="1:10" x14ac:dyDescent="0.2">
      <c r="B1457" s="7"/>
      <c r="C1457" s="7"/>
      <c r="D1457" s="7"/>
      <c r="E1457" s="7"/>
      <c r="F1457" s="7"/>
      <c r="G1457" s="7"/>
      <c r="H1457" s="7"/>
    </row>
    <row r="1458" spans="1:10" x14ac:dyDescent="0.2">
      <c r="A1458" s="3" t="s">
        <v>1157</v>
      </c>
    </row>
    <row r="1459" spans="1:10" x14ac:dyDescent="0.2">
      <c r="A1459" s="1" t="s">
        <v>79</v>
      </c>
    </row>
    <row r="1460" spans="1:10" ht="60.75" x14ac:dyDescent="0.25">
      <c r="A1460" s="4" t="s">
        <v>1158</v>
      </c>
      <c r="B1460" s="4" t="s">
        <v>1165</v>
      </c>
      <c r="C1460" s="4" t="s">
        <v>1166</v>
      </c>
      <c r="D1460" s="4" t="s">
        <v>1167</v>
      </c>
      <c r="E1460" s="4" t="s">
        <v>1168</v>
      </c>
      <c r="F1460" s="4" t="s">
        <v>1169</v>
      </c>
      <c r="G1460" s="4" t="s">
        <v>1163</v>
      </c>
      <c r="H1460" s="4" t="s">
        <v>1164</v>
      </c>
    </row>
    <row r="1461" spans="1:10" x14ac:dyDescent="0.2">
      <c r="A1461" s="1" t="s">
        <v>1170</v>
      </c>
      <c r="B1461" s="5">
        <v>0.6012450480582</v>
      </c>
      <c r="C1461" s="6">
        <v>0.2594979144549</v>
      </c>
      <c r="D1461" s="6">
        <v>0.23624188747309999</v>
      </c>
      <c r="E1461" s="7">
        <v>0.45937993386940001</v>
      </c>
      <c r="F1461" s="6">
        <v>0.36268855417200002</v>
      </c>
      <c r="G1461" s="7">
        <v>0.26045528932520001</v>
      </c>
      <c r="H1461" s="7">
        <v>0.48666282228579999</v>
      </c>
    </row>
    <row r="1462" spans="1:10" x14ac:dyDescent="0.2">
      <c r="B1462" s="8">
        <v>255.8341856184</v>
      </c>
      <c r="C1462" s="9">
        <v>11.92526795991</v>
      </c>
      <c r="D1462" s="9">
        <v>13.688127143499999</v>
      </c>
      <c r="E1462" s="10">
        <v>64.512428002429999</v>
      </c>
      <c r="F1462" s="9">
        <v>46.431818231500003</v>
      </c>
      <c r="G1462" s="10">
        <v>4.7250360295220002</v>
      </c>
      <c r="H1462" s="10">
        <v>397.11686298519999</v>
      </c>
    </row>
    <row r="1463" spans="1:10" x14ac:dyDescent="0.2">
      <c r="A1463" s="1" t="s">
        <v>1171</v>
      </c>
      <c r="B1463" s="6">
        <v>0.36978204686249999</v>
      </c>
      <c r="C1463" s="5">
        <v>0.69560113031399995</v>
      </c>
      <c r="D1463" s="5">
        <v>0.73071377239339996</v>
      </c>
      <c r="E1463" s="7">
        <v>0.47666813333390001</v>
      </c>
      <c r="F1463" s="5">
        <v>0.63731144582800003</v>
      </c>
      <c r="G1463" s="7">
        <v>0.60219912402279996</v>
      </c>
      <c r="H1463" s="7">
        <v>0.47929441228710001</v>
      </c>
    </row>
    <row r="1464" spans="1:10" x14ac:dyDescent="0.2">
      <c r="B1464" s="9">
        <v>157.34497792689999</v>
      </c>
      <c r="C1464" s="8">
        <v>31.966460653990001</v>
      </c>
      <c r="D1464" s="8">
        <v>42.338397855750003</v>
      </c>
      <c r="E1464" s="10">
        <v>66.940273977000004</v>
      </c>
      <c r="F1464" s="8">
        <v>81.589366052919999</v>
      </c>
      <c r="G1464" s="10">
        <v>10.92476395978</v>
      </c>
      <c r="H1464" s="10">
        <v>391.10424042630001</v>
      </c>
    </row>
    <row r="1465" spans="1:10" x14ac:dyDescent="0.2">
      <c r="A1465" s="1" t="s">
        <v>1172</v>
      </c>
      <c r="B1465" s="5">
        <v>0.55651443731869998</v>
      </c>
      <c r="C1465" s="6">
        <v>0.19275668691350001</v>
      </c>
      <c r="D1465" s="6">
        <v>0.2145011190312</v>
      </c>
      <c r="E1465" s="7">
        <v>0.42263525788239997</v>
      </c>
      <c r="F1465" s="7">
        <v>0.36268855417200002</v>
      </c>
      <c r="G1465" s="7">
        <v>0.26045528932520001</v>
      </c>
      <c r="H1465" s="7">
        <v>0.45171161692529999</v>
      </c>
    </row>
    <row r="1466" spans="1:10" x14ac:dyDescent="0.2">
      <c r="B1466" s="8">
        <v>236.80098208890001</v>
      </c>
      <c r="C1466" s="9">
        <v>8.8581642258579993</v>
      </c>
      <c r="D1466" s="9">
        <v>12.428441971610001</v>
      </c>
      <c r="E1466" s="10">
        <v>59.352236863649999</v>
      </c>
      <c r="F1466" s="10">
        <v>46.431818231500003</v>
      </c>
      <c r="G1466" s="10">
        <v>4.7250360295220002</v>
      </c>
      <c r="H1466" s="10">
        <v>368.59667941100003</v>
      </c>
    </row>
    <row r="1467" spans="1:10" x14ac:dyDescent="0.2">
      <c r="A1467" s="1" t="s">
        <v>1173</v>
      </c>
      <c r="B1467" s="7">
        <v>4.473061073957E-2</v>
      </c>
      <c r="C1467" s="7">
        <v>6.6741227541359999E-2</v>
      </c>
      <c r="D1467" s="7">
        <v>2.174076844193E-2</v>
      </c>
      <c r="E1467" s="7">
        <v>3.6744675987029997E-2</v>
      </c>
      <c r="F1467" s="7">
        <v>0</v>
      </c>
      <c r="G1467" s="7">
        <v>0</v>
      </c>
      <c r="H1467" s="7">
        <v>3.4951205360520002E-2</v>
      </c>
    </row>
    <row r="1468" spans="1:10" x14ac:dyDescent="0.2">
      <c r="B1468" s="10">
        <v>19.03320352946</v>
      </c>
      <c r="C1468" s="10">
        <v>3.0671037340559999</v>
      </c>
      <c r="D1468" s="10">
        <v>1.259685171896</v>
      </c>
      <c r="E1468" s="10">
        <v>5.1601911387800001</v>
      </c>
      <c r="F1468" s="10">
        <v>0</v>
      </c>
      <c r="G1468" s="10">
        <v>0</v>
      </c>
      <c r="H1468" s="10">
        <v>28.52018357419</v>
      </c>
      <c r="I1468" s="4"/>
      <c r="J1468" s="4"/>
    </row>
    <row r="1469" spans="1:10" x14ac:dyDescent="0.2">
      <c r="A1469" s="1" t="s">
        <v>1174</v>
      </c>
      <c r="B1469" s="7">
        <v>3.4108071188369997E-2</v>
      </c>
      <c r="C1469" s="7">
        <v>0.1023992737832</v>
      </c>
      <c r="D1469" s="7">
        <v>3.089865866018E-2</v>
      </c>
      <c r="E1469" s="7">
        <v>3.3281496375989997E-2</v>
      </c>
      <c r="F1469" s="7">
        <v>4.430717960168E-2</v>
      </c>
      <c r="G1469" s="7">
        <v>0</v>
      </c>
      <c r="H1469" s="7">
        <v>3.8425754035780003E-2</v>
      </c>
      <c r="I1469" s="6"/>
      <c r="J1469" s="7"/>
    </row>
    <row r="1470" spans="1:10" x14ac:dyDescent="0.2">
      <c r="B1470" s="10">
        <v>14.51323490093</v>
      </c>
      <c r="C1470" s="10">
        <v>4.7057749243610001</v>
      </c>
      <c r="D1470" s="10">
        <v>1.7903038822970001</v>
      </c>
      <c r="E1470" s="10">
        <v>4.673843980699</v>
      </c>
      <c r="F1470" s="10">
        <v>5.6722576049100004</v>
      </c>
      <c r="G1470" s="10">
        <v>0</v>
      </c>
      <c r="H1470" s="10">
        <v>31.355415293189999</v>
      </c>
      <c r="I1470" s="9"/>
      <c r="J1470" s="10"/>
    </row>
    <row r="1471" spans="1:10" x14ac:dyDescent="0.2">
      <c r="A1471" s="1" t="s">
        <v>1175</v>
      </c>
      <c r="B1471" s="6">
        <v>0.33567397567410001</v>
      </c>
      <c r="C1471" s="7">
        <v>0.59320185653080004</v>
      </c>
      <c r="D1471" s="5">
        <v>0.69981511373320004</v>
      </c>
      <c r="E1471" s="7">
        <v>0.44338663695789998</v>
      </c>
      <c r="F1471" s="5">
        <v>0.59300426622629998</v>
      </c>
      <c r="G1471" s="7">
        <v>0.60219912402279996</v>
      </c>
      <c r="H1471" s="7">
        <v>0.44086865825130001</v>
      </c>
      <c r="I1471" s="6"/>
      <c r="J1471" s="7"/>
    </row>
    <row r="1472" spans="1:10" x14ac:dyDescent="0.2">
      <c r="B1472" s="9">
        <v>142.83174302590001</v>
      </c>
      <c r="C1472" s="10">
        <v>27.260685729630001</v>
      </c>
      <c r="D1472" s="8">
        <v>40.548093973459999</v>
      </c>
      <c r="E1472" s="10">
        <v>62.266429996299998</v>
      </c>
      <c r="F1472" s="8">
        <v>75.917108448009998</v>
      </c>
      <c r="G1472" s="10">
        <v>10.92476395978</v>
      </c>
      <c r="H1472" s="10">
        <v>359.74882513310001</v>
      </c>
      <c r="I1472" s="9"/>
      <c r="J1472" s="10"/>
    </row>
    <row r="1473" spans="1:10" x14ac:dyDescent="0.2">
      <c r="A1473" s="1" t="s">
        <v>1163</v>
      </c>
      <c r="B1473" s="7">
        <v>2.8972905079260002E-2</v>
      </c>
      <c r="C1473" s="7">
        <v>4.49009552311E-2</v>
      </c>
      <c r="D1473" s="7">
        <v>3.3044340133550003E-2</v>
      </c>
      <c r="E1473" s="7">
        <v>6.3951932796759994E-2</v>
      </c>
      <c r="F1473" s="7">
        <v>0</v>
      </c>
      <c r="G1473" s="7">
        <v>0.1373455866519</v>
      </c>
      <c r="H1473" s="7">
        <v>3.4042765427060001E-2</v>
      </c>
      <c r="J1473" s="7"/>
    </row>
    <row r="1474" spans="1:10" x14ac:dyDescent="0.2">
      <c r="B1474" s="10">
        <v>12.328183990679999</v>
      </c>
      <c r="C1474" s="10">
        <v>2.0634305439870002</v>
      </c>
      <c r="D1474" s="10">
        <v>1.9146271389859999</v>
      </c>
      <c r="E1474" s="10">
        <v>8.9810071271860004</v>
      </c>
      <c r="F1474" s="10">
        <v>0</v>
      </c>
      <c r="G1474" s="10">
        <v>2.4916477876390002</v>
      </c>
      <c r="H1474" s="10">
        <v>27.778896588479999</v>
      </c>
      <c r="J1474" s="10"/>
    </row>
    <row r="1475" spans="1:10" x14ac:dyDescent="0.2">
      <c r="A1475" s="1" t="s">
        <v>1164</v>
      </c>
      <c r="B1475" s="7">
        <v>1</v>
      </c>
      <c r="C1475" s="7">
        <v>1</v>
      </c>
      <c r="D1475" s="7">
        <v>1</v>
      </c>
      <c r="E1475" s="7">
        <v>1</v>
      </c>
      <c r="F1475" s="7">
        <v>1</v>
      </c>
      <c r="G1475" s="7">
        <v>1</v>
      </c>
      <c r="H1475" s="7">
        <v>1</v>
      </c>
      <c r="J1475" s="7"/>
    </row>
    <row r="1476" spans="1:10" x14ac:dyDescent="0.2">
      <c r="B1476" s="10">
        <v>425.50734753590001</v>
      </c>
      <c r="C1476" s="10">
        <v>45.955159157890002</v>
      </c>
      <c r="D1476" s="10">
        <v>57.94115213824</v>
      </c>
      <c r="E1476" s="10">
        <v>140.43370910659999</v>
      </c>
      <c r="F1476" s="10">
        <v>128.02118428439999</v>
      </c>
      <c r="G1476" s="10">
        <v>18.141447776940002</v>
      </c>
      <c r="H1476" s="10">
        <v>816</v>
      </c>
      <c r="J1476" s="10"/>
    </row>
    <row r="1477" spans="1:10" x14ac:dyDescent="0.2">
      <c r="A1477" s="1" t="s">
        <v>79</v>
      </c>
      <c r="J1477" s="7"/>
    </row>
    <row r="1478" spans="1:10" x14ac:dyDescent="0.2">
      <c r="A1478" s="1" t="s">
        <v>9</v>
      </c>
      <c r="J1478" s="10"/>
    </row>
    <row r="1479" spans="1:10" x14ac:dyDescent="0.2">
      <c r="B1479" s="5"/>
      <c r="C1479" s="7"/>
      <c r="D1479" s="5"/>
      <c r="E1479" s="7"/>
      <c r="F1479" s="7"/>
      <c r="G1479" s="7"/>
      <c r="H1479" s="6"/>
      <c r="I1479" s="7"/>
      <c r="J1479" s="7"/>
    </row>
    <row r="1480" spans="1:10" x14ac:dyDescent="0.2">
      <c r="B1480" s="8"/>
      <c r="C1480" s="10"/>
      <c r="D1480" s="8"/>
      <c r="E1480" s="10"/>
      <c r="F1480" s="10"/>
      <c r="G1480" s="10"/>
      <c r="H1480" s="9"/>
      <c r="I1480" s="10"/>
      <c r="J1480" s="10"/>
    </row>
    <row r="1481" spans="1:10" x14ac:dyDescent="0.2">
      <c r="B1481" s="7"/>
      <c r="C1481" s="6"/>
      <c r="D1481" s="7"/>
      <c r="E1481" s="7"/>
      <c r="F1481" s="7"/>
      <c r="G1481" s="6"/>
      <c r="H1481" s="5"/>
      <c r="I1481" s="7"/>
      <c r="J1481" s="7"/>
    </row>
    <row r="1482" spans="1:10" x14ac:dyDescent="0.2">
      <c r="A1482" s="3" t="s">
        <v>1157</v>
      </c>
      <c r="J1482" s="10"/>
    </row>
    <row r="1483" spans="1:10" x14ac:dyDescent="0.2">
      <c r="A1483" s="1" t="s">
        <v>80</v>
      </c>
      <c r="J1483" s="7"/>
    </row>
    <row r="1484" spans="1:10" ht="60" x14ac:dyDescent="0.2">
      <c r="A1484" s="4" t="s">
        <v>1158</v>
      </c>
      <c r="B1484" s="4" t="s">
        <v>1170</v>
      </c>
      <c r="C1484" s="4" t="s">
        <v>1171</v>
      </c>
      <c r="D1484" s="4" t="s">
        <v>1172</v>
      </c>
      <c r="E1484" s="4" t="s">
        <v>1173</v>
      </c>
      <c r="F1484" s="4" t="s">
        <v>1174</v>
      </c>
      <c r="G1484" s="4" t="s">
        <v>1175</v>
      </c>
      <c r="H1484" s="4" t="s">
        <v>1163</v>
      </c>
      <c r="I1484" s="4" t="s">
        <v>1164</v>
      </c>
      <c r="J1484" s="10"/>
    </row>
    <row r="1485" spans="1:10" x14ac:dyDescent="0.2">
      <c r="A1485" s="1" t="s">
        <v>1170</v>
      </c>
      <c r="B1485" s="5">
        <v>1</v>
      </c>
      <c r="C1485" s="6">
        <v>0</v>
      </c>
      <c r="D1485" s="5">
        <v>1</v>
      </c>
      <c r="E1485" s="5">
        <v>1</v>
      </c>
      <c r="F1485" s="6">
        <v>0</v>
      </c>
      <c r="G1485" s="6">
        <v>0</v>
      </c>
      <c r="H1485" s="6">
        <v>0</v>
      </c>
      <c r="I1485" s="7">
        <v>0.48666282228579999</v>
      </c>
      <c r="J1485" s="7"/>
    </row>
    <row r="1486" spans="1:10" x14ac:dyDescent="0.2">
      <c r="B1486" s="8">
        <v>397.11686298519999</v>
      </c>
      <c r="C1486" s="9">
        <v>0</v>
      </c>
      <c r="D1486" s="8">
        <v>368.59667941100003</v>
      </c>
      <c r="E1486" s="8">
        <v>28.52018357419</v>
      </c>
      <c r="F1486" s="9">
        <v>0</v>
      </c>
      <c r="G1486" s="9">
        <v>0</v>
      </c>
      <c r="H1486" s="9">
        <v>0</v>
      </c>
      <c r="I1486" s="10">
        <v>397.11686298519999</v>
      </c>
      <c r="J1486" s="10"/>
    </row>
    <row r="1487" spans="1:10" x14ac:dyDescent="0.2">
      <c r="A1487" s="1" t="s">
        <v>1171</v>
      </c>
      <c r="B1487" s="6">
        <v>0</v>
      </c>
      <c r="C1487" s="5">
        <v>1</v>
      </c>
      <c r="D1487" s="6">
        <v>0</v>
      </c>
      <c r="E1487" s="6">
        <v>0</v>
      </c>
      <c r="F1487" s="5">
        <v>1</v>
      </c>
      <c r="G1487" s="5">
        <v>1</v>
      </c>
      <c r="H1487" s="6">
        <v>0</v>
      </c>
      <c r="I1487" s="7">
        <v>0.47929441228710001</v>
      </c>
    </row>
    <row r="1488" spans="1:10" x14ac:dyDescent="0.2">
      <c r="B1488" s="9">
        <v>0</v>
      </c>
      <c r="C1488" s="8">
        <v>391.10424042630001</v>
      </c>
      <c r="D1488" s="9">
        <v>0</v>
      </c>
      <c r="E1488" s="9">
        <v>0</v>
      </c>
      <c r="F1488" s="8">
        <v>31.355415293189999</v>
      </c>
      <c r="G1488" s="8">
        <v>359.74882513310001</v>
      </c>
      <c r="H1488" s="9">
        <v>0</v>
      </c>
      <c r="I1488" s="10">
        <v>391.10424042630001</v>
      </c>
    </row>
    <row r="1489" spans="1:10" x14ac:dyDescent="0.2">
      <c r="A1489" s="1" t="s">
        <v>1172</v>
      </c>
      <c r="B1489" s="5">
        <v>0.92818188741770002</v>
      </c>
      <c r="C1489" s="6">
        <v>0</v>
      </c>
      <c r="D1489" s="5">
        <v>1</v>
      </c>
      <c r="E1489" s="6">
        <v>0</v>
      </c>
      <c r="F1489" s="6">
        <v>0</v>
      </c>
      <c r="G1489" s="6">
        <v>0</v>
      </c>
      <c r="H1489" s="6">
        <v>0</v>
      </c>
      <c r="I1489" s="7">
        <v>0.45171161692529999</v>
      </c>
    </row>
    <row r="1490" spans="1:10" x14ac:dyDescent="0.2">
      <c r="B1490" s="8">
        <v>368.59667941100003</v>
      </c>
      <c r="C1490" s="9">
        <v>0</v>
      </c>
      <c r="D1490" s="8">
        <v>368.59667941100003</v>
      </c>
      <c r="E1490" s="9">
        <v>0</v>
      </c>
      <c r="F1490" s="9">
        <v>0</v>
      </c>
      <c r="G1490" s="9">
        <v>0</v>
      </c>
      <c r="H1490" s="9">
        <v>0</v>
      </c>
      <c r="I1490" s="10">
        <v>368.59667941100003</v>
      </c>
    </row>
    <row r="1491" spans="1:10" x14ac:dyDescent="0.2">
      <c r="A1491" s="1" t="s">
        <v>1173</v>
      </c>
      <c r="B1491" s="5">
        <v>7.1818112582259994E-2</v>
      </c>
      <c r="C1491" s="6">
        <v>0</v>
      </c>
      <c r="D1491" s="6">
        <v>0</v>
      </c>
      <c r="E1491" s="5">
        <v>1</v>
      </c>
      <c r="F1491" s="7">
        <v>0</v>
      </c>
      <c r="G1491" s="6">
        <v>0</v>
      </c>
      <c r="H1491" s="7">
        <v>0</v>
      </c>
      <c r="I1491" s="7">
        <v>3.4951205360520002E-2</v>
      </c>
    </row>
    <row r="1492" spans="1:10" x14ac:dyDescent="0.2">
      <c r="B1492" s="8">
        <v>28.52018357419</v>
      </c>
      <c r="C1492" s="9">
        <v>0</v>
      </c>
      <c r="D1492" s="9">
        <v>0</v>
      </c>
      <c r="E1492" s="8">
        <v>28.52018357419</v>
      </c>
      <c r="F1492" s="10">
        <v>0</v>
      </c>
      <c r="G1492" s="9">
        <v>0</v>
      </c>
      <c r="H1492" s="10">
        <v>0</v>
      </c>
      <c r="I1492" s="10">
        <v>28.52018357419</v>
      </c>
    </row>
    <row r="1493" spans="1:10" x14ac:dyDescent="0.2">
      <c r="A1493" s="1" t="s">
        <v>1174</v>
      </c>
      <c r="B1493" s="6">
        <v>0</v>
      </c>
      <c r="C1493" s="5">
        <v>8.017150430028E-2</v>
      </c>
      <c r="D1493" s="6">
        <v>0</v>
      </c>
      <c r="E1493" s="7">
        <v>0</v>
      </c>
      <c r="F1493" s="5">
        <v>1</v>
      </c>
      <c r="G1493" s="6">
        <v>0</v>
      </c>
      <c r="H1493" s="7">
        <v>0</v>
      </c>
      <c r="I1493" s="7">
        <v>3.8425754035780003E-2</v>
      </c>
    </row>
    <row r="1494" spans="1:10" x14ac:dyDescent="0.2">
      <c r="B1494" s="9">
        <v>0</v>
      </c>
      <c r="C1494" s="8">
        <v>31.355415293189999</v>
      </c>
      <c r="D1494" s="9">
        <v>0</v>
      </c>
      <c r="E1494" s="10">
        <v>0</v>
      </c>
      <c r="F1494" s="8">
        <v>31.355415293189999</v>
      </c>
      <c r="G1494" s="9">
        <v>0</v>
      </c>
      <c r="H1494" s="10">
        <v>0</v>
      </c>
      <c r="I1494" s="10">
        <v>31.355415293189999</v>
      </c>
      <c r="J1494" s="4"/>
    </row>
    <row r="1495" spans="1:10" x14ac:dyDescent="0.2">
      <c r="A1495" s="1" t="s">
        <v>1175</v>
      </c>
      <c r="B1495" s="6">
        <v>0</v>
      </c>
      <c r="C1495" s="5">
        <v>0.91982849569970004</v>
      </c>
      <c r="D1495" s="6">
        <v>0</v>
      </c>
      <c r="E1495" s="6">
        <v>0</v>
      </c>
      <c r="F1495" s="6">
        <v>0</v>
      </c>
      <c r="G1495" s="5">
        <v>1</v>
      </c>
      <c r="H1495" s="6">
        <v>0</v>
      </c>
      <c r="I1495" s="7">
        <v>0.44086865825130001</v>
      </c>
      <c r="J1495" s="7"/>
    </row>
    <row r="1496" spans="1:10" x14ac:dyDescent="0.2">
      <c r="B1496" s="9">
        <v>0</v>
      </c>
      <c r="C1496" s="8">
        <v>359.74882513310001</v>
      </c>
      <c r="D1496" s="9">
        <v>0</v>
      </c>
      <c r="E1496" s="9">
        <v>0</v>
      </c>
      <c r="F1496" s="9">
        <v>0</v>
      </c>
      <c r="G1496" s="8">
        <v>359.74882513310001</v>
      </c>
      <c r="H1496" s="9">
        <v>0</v>
      </c>
      <c r="I1496" s="10">
        <v>359.74882513310001</v>
      </c>
      <c r="J1496" s="10"/>
    </row>
    <row r="1497" spans="1:10" x14ac:dyDescent="0.2">
      <c r="A1497" s="1" t="s">
        <v>1163</v>
      </c>
      <c r="B1497" s="6">
        <v>0</v>
      </c>
      <c r="C1497" s="6">
        <v>0</v>
      </c>
      <c r="D1497" s="6">
        <v>0</v>
      </c>
      <c r="E1497" s="7">
        <v>0</v>
      </c>
      <c r="F1497" s="7">
        <v>0</v>
      </c>
      <c r="G1497" s="6">
        <v>0</v>
      </c>
      <c r="H1497" s="5">
        <v>1</v>
      </c>
      <c r="I1497" s="7">
        <v>3.4042765427060001E-2</v>
      </c>
      <c r="J1497" s="7"/>
    </row>
    <row r="1498" spans="1:10" x14ac:dyDescent="0.2">
      <c r="B1498" s="9">
        <v>0</v>
      </c>
      <c r="C1498" s="9">
        <v>0</v>
      </c>
      <c r="D1498" s="9">
        <v>0</v>
      </c>
      <c r="E1498" s="10">
        <v>0</v>
      </c>
      <c r="F1498" s="10">
        <v>0</v>
      </c>
      <c r="G1498" s="9">
        <v>0</v>
      </c>
      <c r="H1498" s="8">
        <v>27.778896588479999</v>
      </c>
      <c r="I1498" s="10">
        <v>27.778896588479999</v>
      </c>
      <c r="J1498" s="10"/>
    </row>
    <row r="1499" spans="1:10" x14ac:dyDescent="0.2">
      <c r="A1499" s="1" t="s">
        <v>1164</v>
      </c>
      <c r="B1499" s="7">
        <v>1</v>
      </c>
      <c r="C1499" s="7">
        <v>1</v>
      </c>
      <c r="D1499" s="7">
        <v>1</v>
      </c>
      <c r="E1499" s="7">
        <v>1</v>
      </c>
      <c r="F1499" s="7">
        <v>1</v>
      </c>
      <c r="G1499" s="7">
        <v>1</v>
      </c>
      <c r="H1499" s="7">
        <v>1</v>
      </c>
      <c r="I1499" s="7">
        <v>1</v>
      </c>
      <c r="J1499" s="7"/>
    </row>
    <row r="1500" spans="1:10" x14ac:dyDescent="0.2">
      <c r="B1500" s="10">
        <v>397.11686298519999</v>
      </c>
      <c r="C1500" s="10">
        <v>391.10424042630001</v>
      </c>
      <c r="D1500" s="10">
        <v>368.59667941100003</v>
      </c>
      <c r="E1500" s="10">
        <v>28.52018357419</v>
      </c>
      <c r="F1500" s="10">
        <v>31.355415293189999</v>
      </c>
      <c r="G1500" s="10">
        <v>359.74882513310001</v>
      </c>
      <c r="H1500" s="10">
        <v>27.778896588479999</v>
      </c>
      <c r="I1500" s="10">
        <v>816</v>
      </c>
      <c r="J1500" s="10"/>
    </row>
    <row r="1501" spans="1:10" x14ac:dyDescent="0.2">
      <c r="A1501" s="1" t="s">
        <v>80</v>
      </c>
      <c r="J1501" s="7"/>
    </row>
    <row r="1502" spans="1:10" x14ac:dyDescent="0.2">
      <c r="A1502" s="1" t="s">
        <v>9</v>
      </c>
      <c r="J1502" s="10"/>
    </row>
    <row r="1503" spans="1:10" x14ac:dyDescent="0.2">
      <c r="B1503" s="6"/>
      <c r="C1503" s="5"/>
      <c r="D1503" s="6"/>
      <c r="E1503" s="6"/>
      <c r="F1503" s="5"/>
      <c r="G1503" s="6"/>
      <c r="H1503" s="6"/>
      <c r="I1503" s="6"/>
      <c r="J1503" s="7"/>
    </row>
    <row r="1504" spans="1:10" x14ac:dyDescent="0.2">
      <c r="B1504" s="9"/>
      <c r="C1504" s="8"/>
      <c r="D1504" s="9"/>
      <c r="E1504" s="9"/>
      <c r="F1504" s="8"/>
      <c r="G1504" s="9"/>
      <c r="H1504" s="9"/>
      <c r="I1504" s="9"/>
      <c r="J1504" s="10"/>
    </row>
    <row r="1505" spans="1:10" x14ac:dyDescent="0.2">
      <c r="B1505" s="6"/>
      <c r="C1505" s="5"/>
      <c r="D1505" s="6"/>
      <c r="E1505" s="6"/>
      <c r="F1505" s="6"/>
      <c r="G1505" s="5"/>
      <c r="H1505" s="6"/>
      <c r="I1505" s="6"/>
      <c r="J1505" s="7"/>
    </row>
    <row r="1506" spans="1:10" x14ac:dyDescent="0.2">
      <c r="A1506" s="3" t="s">
        <v>1157</v>
      </c>
    </row>
    <row r="1507" spans="1:10" x14ac:dyDescent="0.2">
      <c r="A1507" s="1" t="s">
        <v>81</v>
      </c>
    </row>
    <row r="1508" spans="1:10" ht="45" x14ac:dyDescent="0.2">
      <c r="A1508" s="4" t="s">
        <v>1158</v>
      </c>
      <c r="B1508" s="4" t="s">
        <v>1176</v>
      </c>
      <c r="C1508" s="4" t="s">
        <v>1177</v>
      </c>
      <c r="D1508" s="4" t="s">
        <v>1178</v>
      </c>
      <c r="E1508" s="4" t="s">
        <v>1179</v>
      </c>
      <c r="F1508" s="4" t="s">
        <v>1180</v>
      </c>
      <c r="G1508" s="4" t="s">
        <v>1181</v>
      </c>
      <c r="H1508" s="4" t="s">
        <v>1182</v>
      </c>
      <c r="I1508" s="4" t="s">
        <v>1183</v>
      </c>
      <c r="J1508" s="4" t="s">
        <v>1164</v>
      </c>
    </row>
    <row r="1509" spans="1:10" x14ac:dyDescent="0.2">
      <c r="A1509" s="1" t="s">
        <v>1170</v>
      </c>
      <c r="B1509" s="6">
        <v>3.051558286745E-2</v>
      </c>
      <c r="C1509" s="5">
        <v>0.93381464012070003</v>
      </c>
      <c r="D1509" s="6">
        <v>2.4434063048800001E-2</v>
      </c>
      <c r="E1509" s="6">
        <v>4.7919778541830001E-2</v>
      </c>
      <c r="F1509" s="7">
        <v>0.62343997244140004</v>
      </c>
      <c r="G1509" s="5">
        <v>0.95852783392170005</v>
      </c>
      <c r="H1509" s="6">
        <v>9.8674597682509996E-2</v>
      </c>
      <c r="I1509" s="7">
        <v>0.7455859760686</v>
      </c>
      <c r="J1509" s="7">
        <v>0.48666282228579999</v>
      </c>
    </row>
    <row r="1510" spans="1:10" x14ac:dyDescent="0.2">
      <c r="B1510" s="9">
        <v>11.89335312016</v>
      </c>
      <c r="C1510" s="8">
        <v>381.97673261580002</v>
      </c>
      <c r="D1510" s="9">
        <v>7.0571361458570001</v>
      </c>
      <c r="E1510" s="9">
        <v>4.8362169743000001</v>
      </c>
      <c r="F1510" s="10">
        <v>18.80793235782</v>
      </c>
      <c r="G1510" s="8">
        <v>363.16880025789999</v>
      </c>
      <c r="H1510" s="9">
        <v>1.461216590651</v>
      </c>
      <c r="I1510" s="10">
        <v>1.7855606586520001</v>
      </c>
      <c r="J1510" s="10">
        <v>397.11686298519999</v>
      </c>
    </row>
    <row r="1511" spans="1:10" x14ac:dyDescent="0.2">
      <c r="A1511" s="1" t="s">
        <v>1171</v>
      </c>
      <c r="B1511" s="5">
        <v>0.95258333939030004</v>
      </c>
      <c r="C1511" s="6">
        <v>3.6726077289120002E-2</v>
      </c>
      <c r="D1511" s="5">
        <v>0.96446132992360001</v>
      </c>
      <c r="E1511" s="5">
        <v>0.91859070636039997</v>
      </c>
      <c r="F1511" s="7">
        <v>0.30663343429849999</v>
      </c>
      <c r="G1511" s="6">
        <v>1.523504236681E-2</v>
      </c>
      <c r="H1511" s="7">
        <v>0.28401250085789997</v>
      </c>
      <c r="I1511" s="7">
        <v>0.2544140239314</v>
      </c>
      <c r="J1511" s="7">
        <v>0.47929441228710001</v>
      </c>
    </row>
    <row r="1512" spans="1:10" x14ac:dyDescent="0.2">
      <c r="B1512" s="8">
        <v>371.26638153890002</v>
      </c>
      <c r="C1512" s="9">
        <v>15.022796176</v>
      </c>
      <c r="D1512" s="8">
        <v>278.55927600299998</v>
      </c>
      <c r="E1512" s="8">
        <v>92.707105535899998</v>
      </c>
      <c r="F1512" s="10">
        <v>9.2505151191209993</v>
      </c>
      <c r="G1512" s="9">
        <v>5.7722810568750003</v>
      </c>
      <c r="H1512" s="10">
        <v>4.2057813049419996</v>
      </c>
      <c r="I1512" s="10">
        <v>0.60928140646710005</v>
      </c>
      <c r="J1512" s="10">
        <v>391.10424042630001</v>
      </c>
    </row>
    <row r="1513" spans="1:10" x14ac:dyDescent="0.2">
      <c r="A1513" s="1" t="s">
        <v>1172</v>
      </c>
      <c r="B1513" s="6">
        <v>2.573771817856E-2</v>
      </c>
      <c r="C1513" s="5">
        <v>0.87476569693320005</v>
      </c>
      <c r="D1513" s="6">
        <v>2.0072629986489999E-2</v>
      </c>
      <c r="E1513" s="6">
        <v>4.1950162821940001E-2</v>
      </c>
      <c r="F1513" s="7">
        <v>0.50393979156320001</v>
      </c>
      <c r="G1513" s="5">
        <v>0.90429224474839998</v>
      </c>
      <c r="H1513" s="6">
        <v>0</v>
      </c>
      <c r="I1513" s="7">
        <v>0.31013005414020001</v>
      </c>
      <c r="J1513" s="7">
        <v>0.45171161692529999</v>
      </c>
    </row>
    <row r="1514" spans="1:10" x14ac:dyDescent="0.2">
      <c r="B1514" s="9">
        <v>10.031195279289999</v>
      </c>
      <c r="C1514" s="8">
        <v>357.82277163240002</v>
      </c>
      <c r="D1514" s="9">
        <v>5.7974509739610003</v>
      </c>
      <c r="E1514" s="9">
        <v>4.233744305329</v>
      </c>
      <c r="F1514" s="10">
        <v>15.20285180788</v>
      </c>
      <c r="G1514" s="8">
        <v>342.6199198246</v>
      </c>
      <c r="H1514" s="9">
        <v>0</v>
      </c>
      <c r="I1514" s="10">
        <v>0.74271249931259997</v>
      </c>
      <c r="J1514" s="10">
        <v>368.59667941100003</v>
      </c>
    </row>
    <row r="1515" spans="1:10" x14ac:dyDescent="0.2">
      <c r="A1515" s="1" t="s">
        <v>1173</v>
      </c>
      <c r="B1515" s="6">
        <v>4.777864688885E-3</v>
      </c>
      <c r="C1515" s="5">
        <v>5.9048943187399998E-2</v>
      </c>
      <c r="D1515" s="6">
        <v>4.3614330623080004E-3</v>
      </c>
      <c r="E1515" s="7">
        <v>5.9696157198880001E-3</v>
      </c>
      <c r="F1515" s="5">
        <v>0.1195001808783</v>
      </c>
      <c r="G1515" s="5">
        <v>5.4235589173249998E-2</v>
      </c>
      <c r="H1515" s="7">
        <v>9.8674597682509996E-2</v>
      </c>
      <c r="I1515" s="5">
        <v>0.43545592192839999</v>
      </c>
      <c r="J1515" s="7">
        <v>3.4951205360520002E-2</v>
      </c>
    </row>
    <row r="1516" spans="1:10" x14ac:dyDescent="0.2">
      <c r="B1516" s="9">
        <v>1.8621578408670001</v>
      </c>
      <c r="C1516" s="8">
        <v>24.153960983329998</v>
      </c>
      <c r="D1516" s="9">
        <v>1.259685171896</v>
      </c>
      <c r="E1516" s="10">
        <v>0.6024726689705</v>
      </c>
      <c r="F1516" s="8">
        <v>3.6050805499430001</v>
      </c>
      <c r="G1516" s="8">
        <v>20.54888043339</v>
      </c>
      <c r="H1516" s="10">
        <v>1.461216590651</v>
      </c>
      <c r="I1516" s="8">
        <v>1.042848159339</v>
      </c>
      <c r="J1516" s="10">
        <v>28.52018357419</v>
      </c>
    </row>
    <row r="1517" spans="1:10" x14ac:dyDescent="0.2">
      <c r="A1517" s="1" t="s">
        <v>1174</v>
      </c>
      <c r="B1517" s="5">
        <v>6.251576998998E-2</v>
      </c>
      <c r="C1517" s="6">
        <v>1.7088600052309999E-2</v>
      </c>
      <c r="D1517" s="7">
        <v>4.5209661038690001E-2</v>
      </c>
      <c r="E1517" s="5">
        <v>0.1120426835794</v>
      </c>
      <c r="F1517" s="5">
        <v>0.14470295375299999</v>
      </c>
      <c r="G1517" s="6">
        <v>6.9274671274469997E-3</v>
      </c>
      <c r="H1517" s="7">
        <v>0</v>
      </c>
      <c r="I1517" s="7">
        <v>0</v>
      </c>
      <c r="J1517" s="7">
        <v>3.8425754035780003E-2</v>
      </c>
    </row>
    <row r="1518" spans="1:10" x14ac:dyDescent="0.2">
      <c r="B1518" s="8">
        <v>24.365326112200002</v>
      </c>
      <c r="C1518" s="9">
        <v>6.9900891809910002</v>
      </c>
      <c r="D1518" s="10">
        <v>13.05762092947</v>
      </c>
      <c r="E1518" s="8">
        <v>11.30770518273</v>
      </c>
      <c r="F1518" s="8">
        <v>4.3653976107850001</v>
      </c>
      <c r="G1518" s="9">
        <v>2.624691570205</v>
      </c>
      <c r="H1518" s="10">
        <v>0</v>
      </c>
      <c r="I1518" s="10">
        <v>0</v>
      </c>
      <c r="J1518" s="10">
        <v>31.355415293189999</v>
      </c>
    </row>
    <row r="1519" spans="1:10" x14ac:dyDescent="0.2">
      <c r="A1519" s="1" t="s">
        <v>1175</v>
      </c>
      <c r="B1519" s="5">
        <v>0.89006756940029996</v>
      </c>
      <c r="C1519" s="6">
        <v>1.9637477236820002E-2</v>
      </c>
      <c r="D1519" s="5">
        <v>0.91925166888489995</v>
      </c>
      <c r="E1519" s="5">
        <v>0.80654802278100002</v>
      </c>
      <c r="F1519" s="6">
        <v>0.16193048054549999</v>
      </c>
      <c r="G1519" s="6">
        <v>8.307575239362E-3</v>
      </c>
      <c r="H1519" s="7">
        <v>0.28401250085789997</v>
      </c>
      <c r="I1519" s="7">
        <v>0.2544140239314</v>
      </c>
      <c r="J1519" s="7">
        <v>0.44086865825130001</v>
      </c>
    </row>
    <row r="1520" spans="1:10" x14ac:dyDescent="0.2">
      <c r="B1520" s="8">
        <v>346.9010554267</v>
      </c>
      <c r="C1520" s="9">
        <v>8.0327069950050003</v>
      </c>
      <c r="D1520" s="8">
        <v>265.50165507349999</v>
      </c>
      <c r="E1520" s="8">
        <v>81.399400353169995</v>
      </c>
      <c r="F1520" s="9">
        <v>4.8851175083360001</v>
      </c>
      <c r="G1520" s="9">
        <v>3.1475894866690002</v>
      </c>
      <c r="H1520" s="10">
        <v>4.2057813049419996</v>
      </c>
      <c r="I1520" s="10">
        <v>0.60928140646710005</v>
      </c>
      <c r="J1520" s="10">
        <v>359.74882513310001</v>
      </c>
    </row>
    <row r="1521" spans="1:10" x14ac:dyDescent="0.2">
      <c r="A1521" s="1" t="s">
        <v>1163</v>
      </c>
      <c r="B1521" s="6">
        <v>1.690107774226E-2</v>
      </c>
      <c r="C1521" s="7">
        <v>2.945928259023E-2</v>
      </c>
      <c r="D1521" s="6">
        <v>1.110460702764E-2</v>
      </c>
      <c r="E1521" s="7">
        <v>3.3489515097800002E-2</v>
      </c>
      <c r="F1521" s="7">
        <v>6.9926593260030007E-2</v>
      </c>
      <c r="G1521" s="7">
        <v>2.623712371152E-2</v>
      </c>
      <c r="H1521" s="5">
        <v>0.61731290145960005</v>
      </c>
      <c r="I1521" s="7">
        <v>0</v>
      </c>
      <c r="J1521" s="7">
        <v>3.4042765427060001E-2</v>
      </c>
    </row>
    <row r="1522" spans="1:10" x14ac:dyDescent="0.2">
      <c r="B1522" s="9">
        <v>6.5871422667259996</v>
      </c>
      <c r="C1522" s="10">
        <v>12.05031493998</v>
      </c>
      <c r="D1522" s="9">
        <v>3.2072735297350001</v>
      </c>
      <c r="E1522" s="10">
        <v>3.3798687369909999</v>
      </c>
      <c r="F1522" s="10">
        <v>2.1095449348509998</v>
      </c>
      <c r="G1522" s="10">
        <v>9.9407700051300001</v>
      </c>
      <c r="H1522" s="8">
        <v>9.1414393817730009</v>
      </c>
      <c r="I1522" s="10">
        <v>0</v>
      </c>
      <c r="J1522" s="10">
        <v>27.778896588479999</v>
      </c>
    </row>
    <row r="1523" spans="1:10" x14ac:dyDescent="0.2">
      <c r="A1523" s="1" t="s">
        <v>1164</v>
      </c>
      <c r="B1523" s="7">
        <v>1</v>
      </c>
      <c r="C1523" s="7">
        <v>1</v>
      </c>
      <c r="D1523" s="7">
        <v>1</v>
      </c>
      <c r="E1523" s="7">
        <v>1</v>
      </c>
      <c r="F1523" s="7">
        <v>1</v>
      </c>
      <c r="G1523" s="7">
        <v>1</v>
      </c>
      <c r="H1523" s="7">
        <v>1</v>
      </c>
      <c r="I1523" s="7">
        <v>1</v>
      </c>
      <c r="J1523" s="7">
        <v>1</v>
      </c>
    </row>
    <row r="1524" spans="1:10" x14ac:dyDescent="0.2">
      <c r="B1524" s="10">
        <v>389.7468769258</v>
      </c>
      <c r="C1524" s="10">
        <v>409.04984373169998</v>
      </c>
      <c r="D1524" s="10">
        <v>288.82368567859999</v>
      </c>
      <c r="E1524" s="10">
        <v>100.92319124719999</v>
      </c>
      <c r="F1524" s="10">
        <v>30.167992411789999</v>
      </c>
      <c r="G1524" s="10">
        <v>378.88185131990002</v>
      </c>
      <c r="H1524" s="10">
        <v>14.80843727737</v>
      </c>
      <c r="I1524" s="10">
        <v>2.3948420651190001</v>
      </c>
      <c r="J1524" s="10">
        <v>816</v>
      </c>
    </row>
    <row r="1525" spans="1:10" x14ac:dyDescent="0.2">
      <c r="A1525" s="1" t="s">
        <v>81</v>
      </c>
    </row>
    <row r="1526" spans="1:10" x14ac:dyDescent="0.2">
      <c r="A1526" s="1" t="s">
        <v>9</v>
      </c>
    </row>
    <row r="1527" spans="1:10" x14ac:dyDescent="0.2">
      <c r="B1527" s="7"/>
      <c r="C1527" s="5"/>
      <c r="D1527" s="6"/>
      <c r="E1527" s="7"/>
      <c r="F1527" s="7"/>
      <c r="G1527" s="5"/>
      <c r="H1527" s="7"/>
      <c r="I1527" s="7"/>
    </row>
    <row r="1528" spans="1:10" x14ac:dyDescent="0.2">
      <c r="B1528" s="10"/>
      <c r="C1528" s="8"/>
      <c r="D1528" s="9"/>
      <c r="E1528" s="10"/>
      <c r="F1528" s="10"/>
      <c r="G1528" s="8"/>
      <c r="H1528" s="10"/>
      <c r="I1528" s="10"/>
    </row>
    <row r="1529" spans="1:10" x14ac:dyDescent="0.2">
      <c r="B1529" s="5"/>
      <c r="C1529" s="7"/>
      <c r="D1529" s="5"/>
      <c r="E1529" s="7"/>
      <c r="F1529" s="7"/>
      <c r="G1529" s="7"/>
      <c r="H1529" s="6"/>
      <c r="I1529" s="7"/>
    </row>
    <row r="1530" spans="1:10" x14ac:dyDescent="0.2">
      <c r="A1530" s="3" t="s">
        <v>1157</v>
      </c>
    </row>
    <row r="1531" spans="1:10" x14ac:dyDescent="0.2">
      <c r="A1531" s="1" t="s">
        <v>82</v>
      </c>
    </row>
    <row r="1532" spans="1:10" ht="45" x14ac:dyDescent="0.2">
      <c r="A1532" s="4" t="s">
        <v>1158</v>
      </c>
      <c r="B1532" s="4" t="s">
        <v>1176</v>
      </c>
      <c r="C1532" s="4" t="s">
        <v>1177</v>
      </c>
      <c r="D1532" s="4" t="s">
        <v>1178</v>
      </c>
      <c r="E1532" s="4" t="s">
        <v>1179</v>
      </c>
      <c r="F1532" s="4" t="s">
        <v>1180</v>
      </c>
      <c r="G1532" s="4" t="s">
        <v>1181</v>
      </c>
      <c r="H1532" s="4" t="s">
        <v>1182</v>
      </c>
      <c r="I1532" s="4" t="s">
        <v>1183</v>
      </c>
      <c r="J1532" s="4" t="s">
        <v>1164</v>
      </c>
    </row>
    <row r="1533" spans="1:10" x14ac:dyDescent="0.2">
      <c r="A1533" s="1" t="s">
        <v>1170</v>
      </c>
      <c r="B1533" s="5">
        <v>0.96003158447000003</v>
      </c>
      <c r="C1533" s="6">
        <v>0.14424675676080001</v>
      </c>
      <c r="D1533" s="5">
        <v>0.97392970112580002</v>
      </c>
      <c r="E1533" s="5">
        <v>0.92538335830530005</v>
      </c>
      <c r="F1533" s="5">
        <v>0.72491394655200003</v>
      </c>
      <c r="G1533" s="6">
        <v>6.5381211622629998E-2</v>
      </c>
      <c r="H1533" s="7">
        <v>0.51686696771399998</v>
      </c>
      <c r="I1533" s="6">
        <v>0</v>
      </c>
      <c r="J1533" s="7">
        <v>0.48666282228579999</v>
      </c>
    </row>
    <row r="1534" spans="1:10" x14ac:dyDescent="0.2">
      <c r="B1534" s="8">
        <v>318.41746061589998</v>
      </c>
      <c r="C1534" s="9">
        <v>65.492947302689998</v>
      </c>
      <c r="D1534" s="8">
        <v>230.5491103592</v>
      </c>
      <c r="E1534" s="8">
        <v>87.868350256699998</v>
      </c>
      <c r="F1534" s="8">
        <v>39.357353401369998</v>
      </c>
      <c r="G1534" s="9">
        <v>26.135593901330001</v>
      </c>
      <c r="H1534" s="10">
        <v>13.20645506662</v>
      </c>
      <c r="I1534" s="9">
        <v>0</v>
      </c>
      <c r="J1534" s="10">
        <v>397.11686298519999</v>
      </c>
    </row>
    <row r="1535" spans="1:10" x14ac:dyDescent="0.2">
      <c r="A1535" s="1" t="s">
        <v>1171</v>
      </c>
      <c r="B1535" s="6">
        <v>2.4656078649509999E-2</v>
      </c>
      <c r="C1535" s="5">
        <v>0.82134572982039999</v>
      </c>
      <c r="D1535" s="6">
        <v>2.6070298874169999E-2</v>
      </c>
      <c r="E1535" s="6">
        <v>2.1130405106519999E-2</v>
      </c>
      <c r="F1535" s="6">
        <v>0.25423309975410002</v>
      </c>
      <c r="G1535" s="5">
        <v>0.89837031035680004</v>
      </c>
      <c r="H1535" s="6">
        <v>0.20611781912050001</v>
      </c>
      <c r="I1535" s="5">
        <v>1</v>
      </c>
      <c r="J1535" s="7">
        <v>0.47929441228710001</v>
      </c>
    </row>
    <row r="1536" spans="1:10" x14ac:dyDescent="0.2">
      <c r="B1536" s="9">
        <v>8.1777788140759995</v>
      </c>
      <c r="C1536" s="8">
        <v>372.91897446000002</v>
      </c>
      <c r="D1536" s="9">
        <v>6.1713737709109999</v>
      </c>
      <c r="E1536" s="9">
        <v>2.0064050431660001</v>
      </c>
      <c r="F1536" s="9">
        <v>13.80293757754</v>
      </c>
      <c r="G1536" s="8">
        <v>359.1160368825</v>
      </c>
      <c r="H1536" s="9">
        <v>5.2665112817789996</v>
      </c>
      <c r="I1536" s="8">
        <v>4.7409758704260003</v>
      </c>
      <c r="J1536" s="10">
        <v>391.10424042630001</v>
      </c>
    </row>
    <row r="1537" spans="1:10" x14ac:dyDescent="0.2">
      <c r="A1537" s="1" t="s">
        <v>1172</v>
      </c>
      <c r="B1537" s="5">
        <v>0.91773957068449996</v>
      </c>
      <c r="C1537" s="6">
        <v>0.11912386527429999</v>
      </c>
      <c r="D1537" s="5">
        <v>0.94733250895340004</v>
      </c>
      <c r="E1537" s="5">
        <v>0.84396390428199997</v>
      </c>
      <c r="F1537" s="5">
        <v>0.62980655988519996</v>
      </c>
      <c r="G1537" s="6">
        <v>4.9763533209330003E-2</v>
      </c>
      <c r="H1537" s="7">
        <v>0.39607412068699999</v>
      </c>
      <c r="I1537" s="7">
        <v>0</v>
      </c>
      <c r="J1537" s="7">
        <v>0.45171161692529999</v>
      </c>
    </row>
    <row r="1538" spans="1:10" x14ac:dyDescent="0.2">
      <c r="B1538" s="8">
        <v>304.39030166430001</v>
      </c>
      <c r="C1538" s="9">
        <v>54.086297717169998</v>
      </c>
      <c r="D1538" s="8">
        <v>224.25301015170001</v>
      </c>
      <c r="E1538" s="8">
        <v>80.137291512649995</v>
      </c>
      <c r="F1538" s="8">
        <v>34.193740470580003</v>
      </c>
      <c r="G1538" s="9">
        <v>19.892557246589998</v>
      </c>
      <c r="H1538" s="10">
        <v>10.12008002956</v>
      </c>
      <c r="I1538" s="10">
        <v>0</v>
      </c>
      <c r="J1538" s="10">
        <v>368.59667941100003</v>
      </c>
    </row>
    <row r="1539" spans="1:10" x14ac:dyDescent="0.2">
      <c r="A1539" s="1" t="s">
        <v>1173</v>
      </c>
      <c r="B1539" s="7">
        <v>4.2292013785529999E-2</v>
      </c>
      <c r="C1539" s="7">
        <v>2.5122891486540001E-2</v>
      </c>
      <c r="D1539" s="7">
        <v>2.6597192172410002E-2</v>
      </c>
      <c r="E1539" s="7">
        <v>8.1419454023250001E-2</v>
      </c>
      <c r="F1539" s="7">
        <v>9.5107386666770002E-2</v>
      </c>
      <c r="G1539" s="6">
        <v>1.56176784133E-2</v>
      </c>
      <c r="H1539" s="7">
        <v>0.12079284702699999</v>
      </c>
      <c r="I1539" s="7">
        <v>0</v>
      </c>
      <c r="J1539" s="7">
        <v>3.4951205360520002E-2</v>
      </c>
    </row>
    <row r="1540" spans="1:10" x14ac:dyDescent="0.2">
      <c r="B1540" s="10">
        <v>14.02715895161</v>
      </c>
      <c r="C1540" s="10">
        <v>11.406649585529999</v>
      </c>
      <c r="D1540" s="10">
        <v>6.2961002075549999</v>
      </c>
      <c r="E1540" s="10">
        <v>7.7310587440500003</v>
      </c>
      <c r="F1540" s="10">
        <v>5.1636129307890002</v>
      </c>
      <c r="G1540" s="9">
        <v>6.24303665474</v>
      </c>
      <c r="H1540" s="10">
        <v>3.0863750370540002</v>
      </c>
      <c r="I1540" s="10">
        <v>0</v>
      </c>
      <c r="J1540" s="10">
        <v>28.52018357419</v>
      </c>
    </row>
    <row r="1541" spans="1:10" x14ac:dyDescent="0.2">
      <c r="A1541" s="1" t="s">
        <v>1174</v>
      </c>
      <c r="B1541" s="6">
        <v>1.297776555635E-2</v>
      </c>
      <c r="C1541" s="5">
        <v>5.5046540779070001E-2</v>
      </c>
      <c r="D1541" s="6">
        <v>9.7075740324790005E-3</v>
      </c>
      <c r="E1541" s="7">
        <v>2.1130405106519999E-2</v>
      </c>
      <c r="F1541" s="5">
        <v>0.1113609922971</v>
      </c>
      <c r="G1541" s="7">
        <v>4.7397977202180003E-2</v>
      </c>
      <c r="H1541" s="7">
        <v>8.0545719250949999E-2</v>
      </c>
      <c r="I1541" s="7">
        <v>0</v>
      </c>
      <c r="J1541" s="7">
        <v>3.8425754035780003E-2</v>
      </c>
    </row>
    <row r="1542" spans="1:10" x14ac:dyDescent="0.2">
      <c r="B1542" s="9">
        <v>4.3043866678629996</v>
      </c>
      <c r="C1542" s="8">
        <v>24.993006951400002</v>
      </c>
      <c r="D1542" s="9">
        <v>2.297981624698</v>
      </c>
      <c r="E1542" s="10">
        <v>2.0064050431660001</v>
      </c>
      <c r="F1542" s="8">
        <v>6.0460609839439998</v>
      </c>
      <c r="G1542" s="10">
        <v>18.946945967449999</v>
      </c>
      <c r="H1542" s="10">
        <v>2.0580216739339998</v>
      </c>
      <c r="I1542" s="10">
        <v>0</v>
      </c>
      <c r="J1542" s="10">
        <v>31.355415293189999</v>
      </c>
    </row>
    <row r="1543" spans="1:10" x14ac:dyDescent="0.2">
      <c r="A1543" s="1" t="s">
        <v>1175</v>
      </c>
      <c r="B1543" s="6">
        <v>1.167831309316E-2</v>
      </c>
      <c r="C1543" s="5">
        <v>0.76629918904130001</v>
      </c>
      <c r="D1543" s="6">
        <v>1.6362724841690001E-2</v>
      </c>
      <c r="E1543" s="6">
        <v>0</v>
      </c>
      <c r="F1543" s="6">
        <v>0.14287210745699999</v>
      </c>
      <c r="G1543" s="5">
        <v>0.85097233315459997</v>
      </c>
      <c r="H1543" s="6">
        <v>0.1255720998696</v>
      </c>
      <c r="I1543" s="5">
        <v>1</v>
      </c>
      <c r="J1543" s="7">
        <v>0.44086865825130001</v>
      </c>
    </row>
    <row r="1544" spans="1:10" x14ac:dyDescent="0.2">
      <c r="B1544" s="9">
        <v>3.8733921462129999</v>
      </c>
      <c r="C1544" s="8">
        <v>347.92596750860002</v>
      </c>
      <c r="D1544" s="9">
        <v>3.8733921462129999</v>
      </c>
      <c r="E1544" s="9">
        <v>0</v>
      </c>
      <c r="F1544" s="9">
        <v>7.7568765935980002</v>
      </c>
      <c r="G1544" s="8">
        <v>340.16909091500003</v>
      </c>
      <c r="H1544" s="9">
        <v>3.2084896078440002</v>
      </c>
      <c r="I1544" s="8">
        <v>4.7409758704260003</v>
      </c>
      <c r="J1544" s="10">
        <v>359.74882513310001</v>
      </c>
    </row>
    <row r="1545" spans="1:10" x14ac:dyDescent="0.2">
      <c r="A1545" s="1" t="s">
        <v>1163</v>
      </c>
      <c r="B1545" s="7">
        <v>1.5312336880459999E-2</v>
      </c>
      <c r="C1545" s="7">
        <v>3.4407513418829999E-2</v>
      </c>
      <c r="D1545" s="6">
        <v>0</v>
      </c>
      <c r="E1545" s="7">
        <v>5.3486236588210001E-2</v>
      </c>
      <c r="F1545" s="7">
        <v>2.0852953693960001E-2</v>
      </c>
      <c r="G1545" s="7">
        <v>3.6248478020600002E-2</v>
      </c>
      <c r="H1545" s="5">
        <v>0.27701521316549998</v>
      </c>
      <c r="I1545" s="7">
        <v>0</v>
      </c>
      <c r="J1545" s="7">
        <v>3.4042765427060001E-2</v>
      </c>
    </row>
    <row r="1546" spans="1:10" x14ac:dyDescent="0.2">
      <c r="B1546" s="10">
        <v>5.0787031431520004</v>
      </c>
      <c r="C1546" s="10">
        <v>15.622184607539999</v>
      </c>
      <c r="D1546" s="9">
        <v>0</v>
      </c>
      <c r="E1546" s="10">
        <v>5.0787031431520004</v>
      </c>
      <c r="F1546" s="10">
        <v>1.1321579228809999</v>
      </c>
      <c r="G1546" s="10">
        <v>14.49002668466</v>
      </c>
      <c r="H1546" s="8">
        <v>7.0780088377870003</v>
      </c>
      <c r="I1546" s="10">
        <v>0</v>
      </c>
      <c r="J1546" s="10">
        <v>27.778896588479999</v>
      </c>
    </row>
    <row r="1547" spans="1:10" x14ac:dyDescent="0.2">
      <c r="A1547" s="1" t="s">
        <v>1164</v>
      </c>
      <c r="B1547" s="7">
        <v>1</v>
      </c>
      <c r="C1547" s="7">
        <v>1</v>
      </c>
      <c r="D1547" s="7">
        <v>1</v>
      </c>
      <c r="E1547" s="7">
        <v>1</v>
      </c>
      <c r="F1547" s="7">
        <v>1</v>
      </c>
      <c r="G1547" s="7">
        <v>1</v>
      </c>
      <c r="H1547" s="7">
        <v>1</v>
      </c>
      <c r="I1547" s="7">
        <v>1</v>
      </c>
      <c r="J1547" s="7">
        <v>1</v>
      </c>
    </row>
    <row r="1548" spans="1:10" x14ac:dyDescent="0.2">
      <c r="B1548" s="10">
        <v>331.67394257310002</v>
      </c>
      <c r="C1548" s="10">
        <v>454.03410637019999</v>
      </c>
      <c r="D1548" s="10">
        <v>236.7204841301</v>
      </c>
      <c r="E1548" s="10">
        <v>94.953458443010007</v>
      </c>
      <c r="F1548" s="10">
        <v>54.292448901790003</v>
      </c>
      <c r="G1548" s="10">
        <v>399.74165746850002</v>
      </c>
      <c r="H1548" s="10">
        <v>25.550975186180001</v>
      </c>
      <c r="I1548" s="10">
        <v>4.7409758704260003</v>
      </c>
      <c r="J1548" s="10">
        <v>816</v>
      </c>
    </row>
    <row r="1549" spans="1:10" x14ac:dyDescent="0.2">
      <c r="A1549" s="1" t="s">
        <v>82</v>
      </c>
    </row>
    <row r="1550" spans="1:10" x14ac:dyDescent="0.2">
      <c r="A1550" s="1" t="s">
        <v>9</v>
      </c>
    </row>
    <row r="1551" spans="1:10" x14ac:dyDescent="0.2">
      <c r="B1551" s="7"/>
      <c r="C1551" s="7"/>
      <c r="D1551" s="7"/>
      <c r="E1551" s="7"/>
    </row>
    <row r="1552" spans="1:10" x14ac:dyDescent="0.2">
      <c r="B1552" s="10"/>
      <c r="C1552" s="10"/>
      <c r="D1552" s="10"/>
      <c r="E1552" s="10"/>
    </row>
    <row r="1553" spans="1:10" x14ac:dyDescent="0.2">
      <c r="B1553" s="7"/>
      <c r="C1553" s="7"/>
      <c r="D1553" s="7"/>
      <c r="E1553" s="7"/>
    </row>
    <row r="1554" spans="1:10" x14ac:dyDescent="0.2">
      <c r="A1554" s="3" t="s">
        <v>1157</v>
      </c>
    </row>
    <row r="1555" spans="1:10" x14ac:dyDescent="0.2">
      <c r="A1555" s="1" t="s">
        <v>83</v>
      </c>
    </row>
    <row r="1556" spans="1:10" ht="45" x14ac:dyDescent="0.2">
      <c r="A1556" s="4" t="s">
        <v>1158</v>
      </c>
      <c r="B1556" s="4" t="s">
        <v>1176</v>
      </c>
      <c r="C1556" s="4" t="s">
        <v>1177</v>
      </c>
      <c r="D1556" s="4" t="s">
        <v>1178</v>
      </c>
      <c r="E1556" s="4" t="s">
        <v>1179</v>
      </c>
      <c r="F1556" s="4" t="s">
        <v>1180</v>
      </c>
      <c r="G1556" s="4" t="s">
        <v>1181</v>
      </c>
      <c r="H1556" s="4" t="s">
        <v>1182</v>
      </c>
      <c r="I1556" s="4" t="s">
        <v>1183</v>
      </c>
      <c r="J1556" s="4" t="s">
        <v>1164</v>
      </c>
    </row>
    <row r="1557" spans="1:10" x14ac:dyDescent="0.2">
      <c r="A1557" s="1" t="s">
        <v>1170</v>
      </c>
      <c r="B1557" s="6">
        <v>3.0197303108540002E-2</v>
      </c>
      <c r="C1557" s="5">
        <v>0.92949952681519998</v>
      </c>
      <c r="D1557" s="6">
        <v>3.1100913583510002E-2</v>
      </c>
      <c r="E1557" s="6">
        <v>2.783562547435E-2</v>
      </c>
      <c r="F1557" s="7">
        <v>0.57101352103820002</v>
      </c>
      <c r="G1557" s="5">
        <v>0.97521445534210005</v>
      </c>
      <c r="H1557" s="7">
        <v>0.47925106164679998</v>
      </c>
      <c r="I1557" s="7">
        <v>0.64600176464360004</v>
      </c>
      <c r="J1557" s="7">
        <v>0.48666282228579999</v>
      </c>
    </row>
    <row r="1558" spans="1:10" x14ac:dyDescent="0.2">
      <c r="B1558" s="9">
        <v>11.61363347186</v>
      </c>
      <c r="C1558" s="8">
        <v>364.97974825080001</v>
      </c>
      <c r="D1558" s="9">
        <v>8.6511175598350007</v>
      </c>
      <c r="E1558" s="9">
        <v>2.9625159120259998</v>
      </c>
      <c r="F1558" s="10">
        <v>25.35868437776</v>
      </c>
      <c r="G1558" s="8">
        <v>339.62106387310001</v>
      </c>
      <c r="H1558" s="10">
        <v>12.95121419983</v>
      </c>
      <c r="I1558" s="10">
        <v>7.5722670627089999</v>
      </c>
      <c r="J1558" s="10">
        <v>397.11686298519999</v>
      </c>
    </row>
    <row r="1559" spans="1:10" x14ac:dyDescent="0.2">
      <c r="A1559" s="1" t="s">
        <v>1171</v>
      </c>
      <c r="B1559" s="5">
        <v>0.94398433237559998</v>
      </c>
      <c r="C1559" s="6">
        <v>4.2620641485360003E-2</v>
      </c>
      <c r="D1559" s="5">
        <v>0.96263717758610001</v>
      </c>
      <c r="E1559" s="5">
        <v>0.89523322936390004</v>
      </c>
      <c r="F1559" s="7">
        <v>0.315479233581</v>
      </c>
      <c r="G1559" s="6">
        <v>7.8251101825969997E-3</v>
      </c>
      <c r="H1559" s="7">
        <v>0.3896284069632</v>
      </c>
      <c r="I1559" s="6">
        <v>6.7469610880079994E-2</v>
      </c>
      <c r="J1559" s="7">
        <v>0.47929441228710001</v>
      </c>
    </row>
    <row r="1560" spans="1:10" x14ac:dyDescent="0.2">
      <c r="B1560" s="8">
        <v>363.04858086119998</v>
      </c>
      <c r="C1560" s="9">
        <v>16.735534070589999</v>
      </c>
      <c r="D1560" s="8">
        <v>267.76986368600001</v>
      </c>
      <c r="E1560" s="8">
        <v>95.278717175200001</v>
      </c>
      <c r="F1560" s="10">
        <v>14.010418348010001</v>
      </c>
      <c r="G1560" s="9">
        <v>2.7251157225770002</v>
      </c>
      <c r="H1560" s="10">
        <v>10.52926401369</v>
      </c>
      <c r="I1560" s="9">
        <v>0.79086148082410002</v>
      </c>
      <c r="J1560" s="10">
        <v>391.10424042630001</v>
      </c>
    </row>
    <row r="1561" spans="1:10" x14ac:dyDescent="0.2">
      <c r="A1561" s="1" t="s">
        <v>1172</v>
      </c>
      <c r="B1561" s="6">
        <v>2.53553951137E-2</v>
      </c>
      <c r="C1561" s="5">
        <v>0.87628383934010001</v>
      </c>
      <c r="D1561" s="6">
        <v>2.6572324137970001E-2</v>
      </c>
      <c r="E1561" s="6">
        <v>2.2174827669370002E-2</v>
      </c>
      <c r="F1561" s="7">
        <v>0.49004445787000001</v>
      </c>
      <c r="G1561" s="5">
        <v>0.92553793973359999</v>
      </c>
      <c r="H1561" s="7">
        <v>0.34324300767880001</v>
      </c>
      <c r="I1561" s="7">
        <v>0.46797790536740003</v>
      </c>
      <c r="J1561" s="7">
        <v>0.45171161692529999</v>
      </c>
    </row>
    <row r="1562" spans="1:10" x14ac:dyDescent="0.2">
      <c r="B1562" s="9">
        <v>9.7514756309949995</v>
      </c>
      <c r="C1562" s="8">
        <v>344.08393533510002</v>
      </c>
      <c r="D1562" s="9">
        <v>7.391432387939</v>
      </c>
      <c r="E1562" s="9">
        <v>2.3600432430559999</v>
      </c>
      <c r="F1562" s="10">
        <v>21.762851982210002</v>
      </c>
      <c r="G1562" s="8">
        <v>322.32108335279997</v>
      </c>
      <c r="H1562" s="10">
        <v>9.2757514188210006</v>
      </c>
      <c r="I1562" s="10">
        <v>5.4855170261710002</v>
      </c>
      <c r="J1562" s="10">
        <v>368.59667941100003</v>
      </c>
    </row>
    <row r="1563" spans="1:10" x14ac:dyDescent="0.2">
      <c r="A1563" s="1" t="s">
        <v>1173</v>
      </c>
      <c r="B1563" s="6">
        <v>4.841907994844E-3</v>
      </c>
      <c r="C1563" s="5">
        <v>5.3215687475029999E-2</v>
      </c>
      <c r="D1563" s="6">
        <v>4.5285894455370001E-3</v>
      </c>
      <c r="E1563" s="6">
        <v>5.660797804972E-3</v>
      </c>
      <c r="F1563" s="7">
        <v>8.0969063168139996E-2</v>
      </c>
      <c r="G1563" s="7">
        <v>4.9676515608489999E-2</v>
      </c>
      <c r="H1563" s="5">
        <v>0.136008053968</v>
      </c>
      <c r="I1563" s="7">
        <v>0.17802385927620001</v>
      </c>
      <c r="J1563" s="7">
        <v>3.4951205360520002E-2</v>
      </c>
    </row>
    <row r="1564" spans="1:10" x14ac:dyDescent="0.2">
      <c r="B1564" s="9">
        <v>1.8621578408670001</v>
      </c>
      <c r="C1564" s="8">
        <v>20.895812915770001</v>
      </c>
      <c r="D1564" s="9">
        <v>1.259685171896</v>
      </c>
      <c r="E1564" s="9">
        <v>0.6024726689705</v>
      </c>
      <c r="F1564" s="10">
        <v>3.595832395545</v>
      </c>
      <c r="G1564" s="10">
        <v>17.299980520230001</v>
      </c>
      <c r="H1564" s="8">
        <v>3.6754627810090001</v>
      </c>
      <c r="I1564" s="10">
        <v>2.0867500365380001</v>
      </c>
      <c r="J1564" s="10">
        <v>28.52018357419</v>
      </c>
    </row>
    <row r="1565" spans="1:10" x14ac:dyDescent="0.2">
      <c r="A1565" s="1" t="s">
        <v>1174</v>
      </c>
      <c r="B1565" s="5">
        <v>5.7972379632129999E-2</v>
      </c>
      <c r="C1565" s="6">
        <v>1.7588582737059998E-2</v>
      </c>
      <c r="D1565" s="7">
        <v>4.6095327319399998E-2</v>
      </c>
      <c r="E1565" s="5">
        <v>8.9014260602020001E-2</v>
      </c>
      <c r="F1565" s="5">
        <v>0.12992601160639999</v>
      </c>
      <c r="G1565" s="6">
        <v>3.2630652861629999E-3</v>
      </c>
      <c r="H1565" s="7">
        <v>7.9682808898349999E-2</v>
      </c>
      <c r="I1565" s="7">
        <v>0</v>
      </c>
      <c r="J1565" s="7">
        <v>3.8425754035780003E-2</v>
      </c>
    </row>
    <row r="1566" spans="1:10" x14ac:dyDescent="0.2">
      <c r="B1566" s="8">
        <v>22.29569859663</v>
      </c>
      <c r="C1566" s="9">
        <v>6.9063795238900001</v>
      </c>
      <c r="D1566" s="10">
        <v>12.82200584007</v>
      </c>
      <c r="E1566" s="8">
        <v>9.4736927565630005</v>
      </c>
      <c r="F1566" s="8">
        <v>5.7700082386789999</v>
      </c>
      <c r="G1566" s="9">
        <v>1.136371285212</v>
      </c>
      <c r="H1566" s="10">
        <v>2.1533371726719999</v>
      </c>
      <c r="I1566" s="10">
        <v>0</v>
      </c>
      <c r="J1566" s="10">
        <v>31.355415293189999</v>
      </c>
    </row>
    <row r="1567" spans="1:10" x14ac:dyDescent="0.2">
      <c r="A1567" s="1" t="s">
        <v>1175</v>
      </c>
      <c r="B1567" s="5">
        <v>0.88601195274349998</v>
      </c>
      <c r="C1567" s="6">
        <v>2.5032058748289999E-2</v>
      </c>
      <c r="D1567" s="5">
        <v>0.91654185026669999</v>
      </c>
      <c r="E1567" s="5">
        <v>0.80621896876179999</v>
      </c>
      <c r="F1567" s="6">
        <v>0.1855532219746</v>
      </c>
      <c r="G1567" s="6">
        <v>4.5620448964340003E-3</v>
      </c>
      <c r="H1567" s="7">
        <v>0.30994559806490002</v>
      </c>
      <c r="I1567" s="6">
        <v>6.7469610880079994E-2</v>
      </c>
      <c r="J1567" s="7">
        <v>0.44086865825130001</v>
      </c>
    </row>
    <row r="1568" spans="1:10" x14ac:dyDescent="0.2">
      <c r="B1568" s="8">
        <v>340.75288226459998</v>
      </c>
      <c r="C1568" s="9">
        <v>9.829154546701</v>
      </c>
      <c r="D1568" s="8">
        <v>254.94785784589999</v>
      </c>
      <c r="E1568" s="8">
        <v>85.805024418640002</v>
      </c>
      <c r="F1568" s="9">
        <v>8.2404101093350004</v>
      </c>
      <c r="G1568" s="9">
        <v>1.588744437366</v>
      </c>
      <c r="H1568" s="10">
        <v>8.3759268410159997</v>
      </c>
      <c r="I1568" s="9">
        <v>0.79086148082410002</v>
      </c>
      <c r="J1568" s="10">
        <v>359.74882513310001</v>
      </c>
    </row>
    <row r="1569" spans="1:10" x14ac:dyDescent="0.2">
      <c r="A1569" s="1" t="s">
        <v>1163</v>
      </c>
      <c r="B1569" s="7">
        <v>2.5818364515820001E-2</v>
      </c>
      <c r="C1569" s="7">
        <v>2.7879831699490001E-2</v>
      </c>
      <c r="D1569" s="6">
        <v>6.2619088303430001E-3</v>
      </c>
      <c r="E1569" s="7">
        <v>7.6931145161799996E-2</v>
      </c>
      <c r="F1569" s="5">
        <v>0.1135072453808</v>
      </c>
      <c r="G1569" s="7">
        <v>1.696043447531E-2</v>
      </c>
      <c r="H1569" s="7">
        <v>0.13112053138999999</v>
      </c>
      <c r="I1569" s="5">
        <v>0.28652862447630001</v>
      </c>
      <c r="J1569" s="7">
        <v>3.4042765427060001E-2</v>
      </c>
    </row>
    <row r="1570" spans="1:10" x14ac:dyDescent="0.2">
      <c r="B1570" s="10">
        <v>9.9295298408550003</v>
      </c>
      <c r="C1570" s="10">
        <v>10.94736862301</v>
      </c>
      <c r="D1570" s="9">
        <v>1.7418301650470001</v>
      </c>
      <c r="E1570" s="10">
        <v>8.1876996758080001</v>
      </c>
      <c r="F1570" s="8">
        <v>5.0408515808320002</v>
      </c>
      <c r="G1570" s="10">
        <v>5.9065170421740003</v>
      </c>
      <c r="H1570" s="10">
        <v>3.5433830489429998</v>
      </c>
      <c r="I1570" s="8">
        <v>3.358615075676</v>
      </c>
      <c r="J1570" s="10">
        <v>27.778896588479999</v>
      </c>
    </row>
    <row r="1571" spans="1:10" x14ac:dyDescent="0.2">
      <c r="A1571" s="1" t="s">
        <v>1164</v>
      </c>
      <c r="B1571" s="7">
        <v>1</v>
      </c>
      <c r="C1571" s="7">
        <v>1</v>
      </c>
      <c r="D1571" s="7">
        <v>1</v>
      </c>
      <c r="E1571" s="7">
        <v>1</v>
      </c>
      <c r="F1571" s="7">
        <v>1</v>
      </c>
      <c r="G1571" s="7">
        <v>1</v>
      </c>
      <c r="H1571" s="7">
        <v>1</v>
      </c>
      <c r="I1571" s="7">
        <v>1</v>
      </c>
      <c r="J1571" s="7">
        <v>1</v>
      </c>
    </row>
    <row r="1572" spans="1:10" x14ac:dyDescent="0.2">
      <c r="B1572" s="10">
        <v>384.5917441739</v>
      </c>
      <c r="C1572" s="10">
        <v>392.66265094440001</v>
      </c>
      <c r="D1572" s="10">
        <v>278.16281141090002</v>
      </c>
      <c r="E1572" s="10">
        <v>106.42893276300001</v>
      </c>
      <c r="F1572" s="10">
        <v>44.4099543066</v>
      </c>
      <c r="G1572" s="10">
        <v>348.2526966378</v>
      </c>
      <c r="H1572" s="10">
        <v>27.023861262459999</v>
      </c>
      <c r="I1572" s="10">
        <v>11.721743619210001</v>
      </c>
      <c r="J1572" s="10">
        <v>816</v>
      </c>
    </row>
    <row r="1573" spans="1:10" x14ac:dyDescent="0.2">
      <c r="A1573" s="1" t="s">
        <v>83</v>
      </c>
    </row>
    <row r="1574" spans="1:10" x14ac:dyDescent="0.2">
      <c r="A1574" s="1" t="s">
        <v>9</v>
      </c>
    </row>
    <row r="1575" spans="1:10" x14ac:dyDescent="0.2">
      <c r="B1575" s="7"/>
      <c r="C1575" s="7"/>
      <c r="D1575" s="7"/>
      <c r="E1575" s="7"/>
      <c r="F1575" s="7"/>
      <c r="G1575" s="7"/>
      <c r="H1575" s="7"/>
      <c r="I1575" s="7"/>
      <c r="J1575" s="7"/>
    </row>
    <row r="1576" spans="1:10" x14ac:dyDescent="0.2">
      <c r="B1576" s="10"/>
      <c r="C1576" s="10"/>
      <c r="D1576" s="10"/>
      <c r="E1576" s="10"/>
      <c r="F1576" s="10"/>
      <c r="G1576" s="10"/>
      <c r="H1576" s="10"/>
      <c r="I1576" s="10"/>
      <c r="J1576" s="10"/>
    </row>
    <row r="1577" spans="1:10" x14ac:dyDescent="0.2">
      <c r="B1577" s="7"/>
      <c r="C1577" s="7"/>
      <c r="D1577" s="7"/>
      <c r="E1577" s="7"/>
      <c r="F1577" s="7"/>
      <c r="G1577" s="7"/>
      <c r="H1577" s="7"/>
      <c r="I1577" s="7"/>
      <c r="J1577" s="7"/>
    </row>
    <row r="1578" spans="1:10" x14ac:dyDescent="0.2">
      <c r="A1578" s="3" t="s">
        <v>1157</v>
      </c>
    </row>
    <row r="1579" spans="1:10" x14ac:dyDescent="0.2">
      <c r="A1579" s="1" t="s">
        <v>84</v>
      </c>
    </row>
    <row r="1580" spans="1:10" ht="45" x14ac:dyDescent="0.2">
      <c r="A1580" s="4" t="s">
        <v>1158</v>
      </c>
      <c r="B1580" s="4" t="s">
        <v>1176</v>
      </c>
      <c r="C1580" s="4" t="s">
        <v>1177</v>
      </c>
      <c r="D1580" s="4" t="s">
        <v>1178</v>
      </c>
      <c r="E1580" s="4" t="s">
        <v>1179</v>
      </c>
      <c r="F1580" s="4" t="s">
        <v>1180</v>
      </c>
      <c r="G1580" s="4" t="s">
        <v>1181</v>
      </c>
      <c r="H1580" s="4" t="s">
        <v>1182</v>
      </c>
      <c r="I1580" s="4" t="s">
        <v>1183</v>
      </c>
      <c r="J1580" s="4" t="s">
        <v>1164</v>
      </c>
    </row>
    <row r="1581" spans="1:10" x14ac:dyDescent="0.2">
      <c r="A1581" s="1" t="s">
        <v>1170</v>
      </c>
      <c r="B1581" s="5">
        <v>0.96630073553859996</v>
      </c>
      <c r="C1581" s="6">
        <v>2.4184571457689999E-2</v>
      </c>
      <c r="D1581" s="5">
        <v>0.98633559538439997</v>
      </c>
      <c r="E1581" s="5">
        <v>0.88207310323739996</v>
      </c>
      <c r="F1581" s="6">
        <v>9.360192407048E-2</v>
      </c>
      <c r="G1581" s="6">
        <v>9.4978295693070001E-3</v>
      </c>
      <c r="H1581" s="6">
        <v>0.23442403436000001</v>
      </c>
      <c r="I1581" s="7">
        <v>0.41356664729539999</v>
      </c>
      <c r="J1581" s="7">
        <v>0.48666282228579999</v>
      </c>
    </row>
    <row r="1582" spans="1:10" x14ac:dyDescent="0.2">
      <c r="B1582" s="8">
        <v>373.68553491659998</v>
      </c>
      <c r="C1582" s="9">
        <v>9.213464113073</v>
      </c>
      <c r="D1582" s="8">
        <v>308.13793963969999</v>
      </c>
      <c r="E1582" s="8">
        <v>65.547595276869998</v>
      </c>
      <c r="F1582" s="9">
        <v>6.2269825907629999</v>
      </c>
      <c r="G1582" s="9">
        <v>2.9864815223100001</v>
      </c>
      <c r="H1582" s="9">
        <v>7.5437238347519999</v>
      </c>
      <c r="I1582" s="10">
        <v>6.6741401207860003</v>
      </c>
      <c r="J1582" s="10">
        <v>397.11686298519999</v>
      </c>
    </row>
    <row r="1583" spans="1:10" x14ac:dyDescent="0.2">
      <c r="A1583" s="1" t="s">
        <v>1171</v>
      </c>
      <c r="B1583" s="6">
        <v>2.2710357836619999E-2</v>
      </c>
      <c r="C1583" s="5">
        <v>0.93798631038180003</v>
      </c>
      <c r="D1583" s="6">
        <v>1.0778620809349999E-2</v>
      </c>
      <c r="E1583" s="6">
        <v>7.2872024391050005E-2</v>
      </c>
      <c r="F1583" s="5">
        <v>0.71572622756939996</v>
      </c>
      <c r="G1583" s="5">
        <v>0.98501023661200005</v>
      </c>
      <c r="H1583" s="7">
        <v>0.55395738440529996</v>
      </c>
      <c r="I1583" s="7">
        <v>0.4434236171025</v>
      </c>
      <c r="J1583" s="7">
        <v>0.47929441228710001</v>
      </c>
    </row>
    <row r="1584" spans="1:10" x14ac:dyDescent="0.2">
      <c r="B1584" s="9">
        <v>8.782495867183</v>
      </c>
      <c r="C1584" s="8">
        <v>357.33952219809998</v>
      </c>
      <c r="D1584" s="9">
        <v>3.3673143541549999</v>
      </c>
      <c r="E1584" s="9">
        <v>5.4151815130280001</v>
      </c>
      <c r="F1584" s="8">
        <v>47.614563515500002</v>
      </c>
      <c r="G1584" s="8">
        <v>309.7249586826</v>
      </c>
      <c r="H1584" s="10">
        <v>17.826250348369999</v>
      </c>
      <c r="I1584" s="10">
        <v>7.1559720126419997</v>
      </c>
      <c r="J1584" s="10">
        <v>391.10424042630001</v>
      </c>
    </row>
    <row r="1585" spans="1:10" x14ac:dyDescent="0.2">
      <c r="A1585" s="1" t="s">
        <v>1172</v>
      </c>
      <c r="B1585" s="5">
        <v>0.91240811043299996</v>
      </c>
      <c r="C1585" s="6">
        <v>2.0878003409009999E-2</v>
      </c>
      <c r="D1585" s="5">
        <v>0.95130284540510002</v>
      </c>
      <c r="E1585" s="5">
        <v>0.74889254501830005</v>
      </c>
      <c r="F1585" s="6">
        <v>9.360192407048E-2</v>
      </c>
      <c r="G1585" s="6">
        <v>5.4916855552630001E-3</v>
      </c>
      <c r="H1585" s="6">
        <v>0.1054475838052</v>
      </c>
      <c r="I1585" s="7">
        <v>0.27297735112869997</v>
      </c>
      <c r="J1585" s="7">
        <v>0.45171161692529999</v>
      </c>
    </row>
    <row r="1586" spans="1:10" x14ac:dyDescent="0.2">
      <c r="B1586" s="8">
        <v>352.84430640459999</v>
      </c>
      <c r="C1586" s="9">
        <v>7.9537789411770001</v>
      </c>
      <c r="D1586" s="8">
        <v>297.19347058779999</v>
      </c>
      <c r="E1586" s="8">
        <v>55.650835816849998</v>
      </c>
      <c r="F1586" s="9">
        <v>6.2269825907629999</v>
      </c>
      <c r="G1586" s="9">
        <v>1.726796350414</v>
      </c>
      <c r="H1586" s="9">
        <v>3.3932845385929999</v>
      </c>
      <c r="I1586" s="10">
        <v>4.4053095266469997</v>
      </c>
      <c r="J1586" s="10">
        <v>368.59667941100003</v>
      </c>
    </row>
    <row r="1587" spans="1:10" x14ac:dyDescent="0.2">
      <c r="A1587" s="1" t="s">
        <v>1173</v>
      </c>
      <c r="B1587" s="5">
        <v>5.3892625105660001E-2</v>
      </c>
      <c r="C1587" s="6">
        <v>3.3065680486770001E-3</v>
      </c>
      <c r="D1587" s="7">
        <v>3.5032749979330001E-2</v>
      </c>
      <c r="E1587" s="5">
        <v>0.13318055821909999</v>
      </c>
      <c r="F1587" s="7">
        <v>0</v>
      </c>
      <c r="G1587" s="6">
        <v>4.0061440140429999E-3</v>
      </c>
      <c r="H1587" s="5">
        <v>0.1289764505548</v>
      </c>
      <c r="I1587" s="7">
        <v>0.14058929616669999</v>
      </c>
      <c r="J1587" s="7">
        <v>3.4951205360520002E-2</v>
      </c>
    </row>
    <row r="1588" spans="1:10" x14ac:dyDescent="0.2">
      <c r="B1588" s="8">
        <v>20.84122851199</v>
      </c>
      <c r="C1588" s="9">
        <v>1.259685171896</v>
      </c>
      <c r="D1588" s="10">
        <v>10.94446905197</v>
      </c>
      <c r="E1588" s="8">
        <v>9.8967594600200002</v>
      </c>
      <c r="F1588" s="10">
        <v>0</v>
      </c>
      <c r="G1588" s="9">
        <v>1.259685171896</v>
      </c>
      <c r="H1588" s="8">
        <v>4.150439296159</v>
      </c>
      <c r="I1588" s="10">
        <v>2.2688305941390001</v>
      </c>
      <c r="J1588" s="10">
        <v>28.52018357419</v>
      </c>
    </row>
    <row r="1589" spans="1:10" x14ac:dyDescent="0.2">
      <c r="A1589" s="1" t="s">
        <v>1174</v>
      </c>
      <c r="B1589" s="6">
        <v>1.2820428680430001E-2</v>
      </c>
      <c r="C1589" s="5">
        <v>6.0736594210250003E-2</v>
      </c>
      <c r="D1589" s="6">
        <v>5.7411805103009996E-3</v>
      </c>
      <c r="E1589" s="7">
        <v>4.2581970135359998E-2</v>
      </c>
      <c r="F1589" s="5">
        <v>0.1903551465944</v>
      </c>
      <c r="G1589" s="7">
        <v>3.3312986838900001E-2</v>
      </c>
      <c r="H1589" s="7">
        <v>0.1012759104951</v>
      </c>
      <c r="I1589" s="7">
        <v>0</v>
      </c>
      <c r="J1589" s="7">
        <v>3.8425754035780003E-2</v>
      </c>
    </row>
    <row r="1590" spans="1:10" x14ac:dyDescent="0.2">
      <c r="B1590" s="9">
        <v>4.9578858559369996</v>
      </c>
      <c r="C1590" s="8">
        <v>23.138488605660001</v>
      </c>
      <c r="D1590" s="9">
        <v>1.793583788137</v>
      </c>
      <c r="E1590" s="10">
        <v>3.1643020678</v>
      </c>
      <c r="F1590" s="8">
        <v>12.66360916911</v>
      </c>
      <c r="G1590" s="10">
        <v>10.47487943654</v>
      </c>
      <c r="H1590" s="10">
        <v>3.259040831603</v>
      </c>
      <c r="I1590" s="10">
        <v>0</v>
      </c>
      <c r="J1590" s="10">
        <v>31.355415293189999</v>
      </c>
    </row>
    <row r="1591" spans="1:10" x14ac:dyDescent="0.2">
      <c r="A1591" s="1" t="s">
        <v>1175</v>
      </c>
      <c r="B1591" s="6">
        <v>9.8899291561840002E-3</v>
      </c>
      <c r="C1591" s="5">
        <v>0.87724971617159997</v>
      </c>
      <c r="D1591" s="6">
        <v>5.0374402990509999E-3</v>
      </c>
      <c r="E1591" s="6">
        <v>3.0290054255690001E-2</v>
      </c>
      <c r="F1591" s="7">
        <v>0.52537108097499996</v>
      </c>
      <c r="G1591" s="5">
        <v>0.9516972497731</v>
      </c>
      <c r="H1591" s="7">
        <v>0.45268147391020003</v>
      </c>
      <c r="I1591" s="7">
        <v>0.4434236171025</v>
      </c>
      <c r="J1591" s="7">
        <v>0.44086865825130001</v>
      </c>
    </row>
    <row r="1592" spans="1:10" x14ac:dyDescent="0.2">
      <c r="B1592" s="9">
        <v>3.8246100112470001</v>
      </c>
      <c r="C1592" s="8">
        <v>334.20103359239999</v>
      </c>
      <c r="D1592" s="9">
        <v>1.5737305660180001</v>
      </c>
      <c r="E1592" s="9">
        <v>2.2508794452290002</v>
      </c>
      <c r="F1592" s="10">
        <v>34.950954346389999</v>
      </c>
      <c r="G1592" s="8">
        <v>299.25007924609997</v>
      </c>
      <c r="H1592" s="10">
        <v>14.567209516769999</v>
      </c>
      <c r="I1592" s="10">
        <v>7.1559720126419997</v>
      </c>
      <c r="J1592" s="10">
        <v>359.74882513310001</v>
      </c>
    </row>
    <row r="1593" spans="1:10" x14ac:dyDescent="0.2">
      <c r="A1593" s="1" t="s">
        <v>1163</v>
      </c>
      <c r="B1593" s="6">
        <v>1.098890662476E-2</v>
      </c>
      <c r="C1593" s="7">
        <v>3.782911816047E-2</v>
      </c>
      <c r="D1593" s="6">
        <v>2.8857838062589999E-3</v>
      </c>
      <c r="E1593" s="7">
        <v>4.5054872371589998E-2</v>
      </c>
      <c r="F1593" s="5">
        <v>0.19067184836020001</v>
      </c>
      <c r="G1593" s="6">
        <v>5.4919338186779996E-3</v>
      </c>
      <c r="H1593" s="5">
        <v>0.21161858123470001</v>
      </c>
      <c r="I1593" s="7">
        <v>0.14300973560210001</v>
      </c>
      <c r="J1593" s="7">
        <v>3.4042765427060001E-2</v>
      </c>
    </row>
    <row r="1594" spans="1:10" x14ac:dyDescent="0.2">
      <c r="B1594" s="9">
        <v>4.2496039785499997</v>
      </c>
      <c r="C1594" s="10">
        <v>14.41155255574</v>
      </c>
      <c r="D1594" s="9">
        <v>0.90153846263649995</v>
      </c>
      <c r="E1594" s="10">
        <v>3.348065515914</v>
      </c>
      <c r="F1594" s="8">
        <v>12.684678141799999</v>
      </c>
      <c r="G1594" s="9">
        <v>1.726874413944</v>
      </c>
      <c r="H1594" s="8">
        <v>6.8098483992689998</v>
      </c>
      <c r="I1594" s="10">
        <v>2.3078916549159998</v>
      </c>
      <c r="J1594" s="10">
        <v>27.778896588479999</v>
      </c>
    </row>
    <row r="1595" spans="1:10" x14ac:dyDescent="0.2">
      <c r="A1595" s="1" t="s">
        <v>1164</v>
      </c>
      <c r="B1595" s="7">
        <v>1</v>
      </c>
      <c r="C1595" s="7">
        <v>1</v>
      </c>
      <c r="D1595" s="7">
        <v>1</v>
      </c>
      <c r="E1595" s="7">
        <v>1</v>
      </c>
      <c r="F1595" s="7">
        <v>1</v>
      </c>
      <c r="G1595" s="7">
        <v>1</v>
      </c>
      <c r="H1595" s="7">
        <v>1</v>
      </c>
      <c r="I1595" s="7">
        <v>1</v>
      </c>
      <c r="J1595" s="7">
        <v>1</v>
      </c>
    </row>
    <row r="1596" spans="1:10" x14ac:dyDescent="0.2">
      <c r="B1596" s="10">
        <v>386.71763476230001</v>
      </c>
      <c r="C1596" s="10">
        <v>380.9645388669</v>
      </c>
      <c r="D1596" s="10">
        <v>312.4067924565</v>
      </c>
      <c r="E1596" s="10">
        <v>74.310842305809999</v>
      </c>
      <c r="F1596" s="10">
        <v>66.526224248069994</v>
      </c>
      <c r="G1596" s="10">
        <v>314.43831461880001</v>
      </c>
      <c r="H1596" s="10">
        <v>32.179822582390003</v>
      </c>
      <c r="I1596" s="10">
        <v>16.138003788350002</v>
      </c>
      <c r="J1596" s="10">
        <v>816</v>
      </c>
    </row>
    <row r="1597" spans="1:10" x14ac:dyDescent="0.2">
      <c r="A1597" s="1" t="s">
        <v>84</v>
      </c>
    </row>
    <row r="1598" spans="1:10" x14ac:dyDescent="0.2">
      <c r="A1598" s="1" t="s">
        <v>9</v>
      </c>
    </row>
    <row r="1599" spans="1:10" x14ac:dyDescent="0.2">
      <c r="B1599" s="7"/>
      <c r="C1599" s="7"/>
      <c r="D1599" s="7"/>
      <c r="E1599" s="7"/>
      <c r="F1599" s="7"/>
      <c r="G1599" s="7"/>
      <c r="H1599" s="7"/>
      <c r="I1599" s="7"/>
      <c r="J1599" s="7"/>
    </row>
    <row r="1600" spans="1:10" x14ac:dyDescent="0.2">
      <c r="B1600" s="10"/>
      <c r="C1600" s="10"/>
      <c r="D1600" s="10"/>
      <c r="E1600" s="10"/>
      <c r="F1600" s="10"/>
      <c r="G1600" s="10"/>
      <c r="H1600" s="10"/>
      <c r="I1600" s="10"/>
      <c r="J1600" s="10"/>
    </row>
    <row r="1601" spans="1:10" x14ac:dyDescent="0.2">
      <c r="B1601" s="7"/>
      <c r="C1601" s="7"/>
      <c r="D1601" s="7"/>
      <c r="E1601" s="7"/>
      <c r="F1601" s="7"/>
      <c r="G1601" s="7"/>
      <c r="H1601" s="7"/>
      <c r="I1601" s="7"/>
      <c r="J1601" s="7"/>
    </row>
    <row r="1602" spans="1:10" x14ac:dyDescent="0.2">
      <c r="A1602" s="3" t="s">
        <v>1157</v>
      </c>
    </row>
    <row r="1603" spans="1:10" x14ac:dyDescent="0.2">
      <c r="A1603" s="1" t="s">
        <v>85</v>
      </c>
    </row>
    <row r="1604" spans="1:10" ht="45" x14ac:dyDescent="0.2">
      <c r="A1604" s="4" t="s">
        <v>1158</v>
      </c>
      <c r="B1604" s="4" t="s">
        <v>1176</v>
      </c>
      <c r="C1604" s="4" t="s">
        <v>1177</v>
      </c>
      <c r="D1604" s="4" t="s">
        <v>1178</v>
      </c>
      <c r="E1604" s="4" t="s">
        <v>1179</v>
      </c>
      <c r="F1604" s="4" t="s">
        <v>1180</v>
      </c>
      <c r="G1604" s="4" t="s">
        <v>1181</v>
      </c>
      <c r="H1604" s="4" t="s">
        <v>1182</v>
      </c>
      <c r="I1604" s="4" t="s">
        <v>1183</v>
      </c>
      <c r="J1604" s="4" t="s">
        <v>1164</v>
      </c>
    </row>
    <row r="1605" spans="1:10" x14ac:dyDescent="0.2">
      <c r="A1605" s="1" t="s">
        <v>1170</v>
      </c>
      <c r="B1605" s="6">
        <v>5.7094571310200001E-2</v>
      </c>
      <c r="C1605" s="5">
        <v>0.93592081308349995</v>
      </c>
      <c r="D1605" s="6">
        <v>3.2861901498650002E-2</v>
      </c>
      <c r="E1605" s="6">
        <v>0.10062819418919999</v>
      </c>
      <c r="F1605" s="5">
        <v>0.78248781931050004</v>
      </c>
      <c r="G1605" s="5">
        <v>0.97727476734429997</v>
      </c>
      <c r="H1605" s="5">
        <v>0.61242478569650005</v>
      </c>
      <c r="I1605" s="5">
        <v>0.70872054358220005</v>
      </c>
      <c r="J1605" s="7">
        <v>0.48666282228579999</v>
      </c>
    </row>
    <row r="1606" spans="1:10" x14ac:dyDescent="0.2">
      <c r="B1606" s="9">
        <v>19.045732439950001</v>
      </c>
      <c r="C1606" s="8">
        <v>196.5339371174</v>
      </c>
      <c r="D1606" s="9">
        <v>7.0421721197859997</v>
      </c>
      <c r="E1606" s="9">
        <v>12.00356032016</v>
      </c>
      <c r="F1606" s="8">
        <v>34.884558018920004</v>
      </c>
      <c r="G1606" s="8">
        <v>161.6493790984</v>
      </c>
      <c r="H1606" s="8">
        <v>73.380019286969997</v>
      </c>
      <c r="I1606" s="8">
        <v>108.157174141</v>
      </c>
      <c r="J1606" s="10">
        <v>397.11686298519999</v>
      </c>
    </row>
    <row r="1607" spans="1:10" x14ac:dyDescent="0.2">
      <c r="A1607" s="1" t="s">
        <v>1171</v>
      </c>
      <c r="B1607" s="5">
        <v>0.93154299684899999</v>
      </c>
      <c r="C1607" s="6">
        <v>4.5567472285409999E-2</v>
      </c>
      <c r="D1607" s="5">
        <v>0.96713809850129995</v>
      </c>
      <c r="E1607" s="5">
        <v>0.86759693792409998</v>
      </c>
      <c r="F1607" s="6">
        <v>0.1482823836254</v>
      </c>
      <c r="G1607" s="6">
        <v>1.788328493428E-2</v>
      </c>
      <c r="H1607" s="6">
        <v>0.2563743231019</v>
      </c>
      <c r="I1607" s="6">
        <v>0.2625722396238</v>
      </c>
      <c r="J1607" s="7">
        <v>0.47929441228710001</v>
      </c>
    </row>
    <row r="1608" spans="1:10" x14ac:dyDescent="0.2">
      <c r="B1608" s="8">
        <v>310.74615794729999</v>
      </c>
      <c r="C1608" s="9">
        <v>9.5687098818020004</v>
      </c>
      <c r="D1608" s="8">
        <v>207.25376933920001</v>
      </c>
      <c r="E1608" s="8">
        <v>103.4923886081</v>
      </c>
      <c r="F1608" s="9">
        <v>6.6106657344809996</v>
      </c>
      <c r="G1608" s="9">
        <v>2.958044147321</v>
      </c>
      <c r="H1608" s="9">
        <v>30.718470599620002</v>
      </c>
      <c r="I1608" s="9">
        <v>40.070901997610001</v>
      </c>
      <c r="J1608" s="10">
        <v>391.10424042630001</v>
      </c>
    </row>
    <row r="1609" spans="1:10" x14ac:dyDescent="0.2">
      <c r="A1609" s="1" t="s">
        <v>1172</v>
      </c>
      <c r="B1609" s="6">
        <v>4.9524268383010002E-2</v>
      </c>
      <c r="C1609" s="5">
        <v>0.88150816592960002</v>
      </c>
      <c r="D1609" s="6">
        <v>2.6983651246600002E-2</v>
      </c>
      <c r="E1609" s="6">
        <v>9.0018144357390001E-2</v>
      </c>
      <c r="F1609" s="5">
        <v>0.67160432449350005</v>
      </c>
      <c r="G1609" s="5">
        <v>0.93808239839709995</v>
      </c>
      <c r="H1609" s="7">
        <v>0.53091892478479996</v>
      </c>
      <c r="I1609" s="5">
        <v>0.67724914005430004</v>
      </c>
      <c r="J1609" s="7">
        <v>0.45171161692529999</v>
      </c>
    </row>
    <row r="1610" spans="1:10" x14ac:dyDescent="0.2">
      <c r="B1610" s="9">
        <v>16.520414170070001</v>
      </c>
      <c r="C1610" s="8">
        <v>185.1078296682</v>
      </c>
      <c r="D1610" s="9">
        <v>5.7824869478899998</v>
      </c>
      <c r="E1610" s="9">
        <v>10.73792722218</v>
      </c>
      <c r="F1610" s="8">
        <v>29.9411945405</v>
      </c>
      <c r="G1610" s="8">
        <v>155.1666351277</v>
      </c>
      <c r="H1610" s="10">
        <v>63.614082660309997</v>
      </c>
      <c r="I1610" s="8">
        <v>103.3543529124</v>
      </c>
      <c r="J1610" s="10">
        <v>368.59667941100003</v>
      </c>
    </row>
    <row r="1611" spans="1:10" x14ac:dyDescent="0.2">
      <c r="A1611" s="1" t="s">
        <v>1173</v>
      </c>
      <c r="B1611" s="6">
        <v>7.5703029271880001E-3</v>
      </c>
      <c r="C1611" s="7">
        <v>5.4412647153969998E-2</v>
      </c>
      <c r="D1611" s="6">
        <v>5.8782502520580001E-3</v>
      </c>
      <c r="E1611" s="7">
        <v>1.061004983182E-2</v>
      </c>
      <c r="F1611" s="7">
        <v>0.1108834948171</v>
      </c>
      <c r="G1611" s="7">
        <v>3.9192368947179999E-2</v>
      </c>
      <c r="H1611" s="5">
        <v>8.1505860911749994E-2</v>
      </c>
      <c r="I1611" s="7">
        <v>3.147140352787E-2</v>
      </c>
      <c r="J1611" s="7">
        <v>3.4951205360520002E-2</v>
      </c>
    </row>
    <row r="1612" spans="1:10" x14ac:dyDescent="0.2">
      <c r="B1612" s="9">
        <v>2.525318269879</v>
      </c>
      <c r="C1612" s="10">
        <v>11.426107449110001</v>
      </c>
      <c r="D1612" s="9">
        <v>1.259685171896</v>
      </c>
      <c r="E1612" s="10">
        <v>1.2656330979829999</v>
      </c>
      <c r="F1612" s="10">
        <v>4.943363478417</v>
      </c>
      <c r="G1612" s="10">
        <v>6.4827439706890004</v>
      </c>
      <c r="H1612" s="8">
        <v>9.7659366266549998</v>
      </c>
      <c r="I1612" s="10">
        <v>4.8028212285479999</v>
      </c>
      <c r="J1612" s="10">
        <v>28.52018357419</v>
      </c>
    </row>
    <row r="1613" spans="1:10" x14ac:dyDescent="0.2">
      <c r="A1613" s="1" t="s">
        <v>1174</v>
      </c>
      <c r="B1613" s="7">
        <v>5.1671201507360001E-2</v>
      </c>
      <c r="C1613" s="7">
        <v>1.739741730457E-2</v>
      </c>
      <c r="D1613" s="7">
        <v>3.0610951262010001E-2</v>
      </c>
      <c r="E1613" s="5">
        <v>8.9505620869680003E-2</v>
      </c>
      <c r="F1613" s="7">
        <v>6.4385604578399994E-2</v>
      </c>
      <c r="G1613" s="6">
        <v>4.7329486037049999E-3</v>
      </c>
      <c r="H1613" s="7">
        <v>5.23777837027E-2</v>
      </c>
      <c r="I1613" s="7">
        <v>2.7453780672790001E-2</v>
      </c>
      <c r="J1613" s="7">
        <v>3.8425754035780003E-2</v>
      </c>
    </row>
    <row r="1614" spans="1:10" x14ac:dyDescent="0.2">
      <c r="B1614" s="10">
        <v>17.236592834949999</v>
      </c>
      <c r="C1614" s="10">
        <v>3.653282276389</v>
      </c>
      <c r="D1614" s="10">
        <v>6.5598026196469998</v>
      </c>
      <c r="E1614" s="8">
        <v>10.6767902153</v>
      </c>
      <c r="F1614" s="10">
        <v>2.8704131911949999</v>
      </c>
      <c r="G1614" s="9">
        <v>0.78286908519370002</v>
      </c>
      <c r="H1614" s="10">
        <v>6.2758445903549998</v>
      </c>
      <c r="I1614" s="10">
        <v>4.189695591505</v>
      </c>
      <c r="J1614" s="10">
        <v>31.355415293189999</v>
      </c>
    </row>
    <row r="1615" spans="1:10" x14ac:dyDescent="0.2">
      <c r="A1615" s="1" t="s">
        <v>1175</v>
      </c>
      <c r="B1615" s="5">
        <v>0.87987179534159998</v>
      </c>
      <c r="C1615" s="6">
        <v>2.817005498083E-2</v>
      </c>
      <c r="D1615" s="5">
        <v>0.93652714723929997</v>
      </c>
      <c r="E1615" s="5">
        <v>0.77809131705440004</v>
      </c>
      <c r="F1615" s="6">
        <v>8.3896779047029996E-2</v>
      </c>
      <c r="G1615" s="6">
        <v>1.3150336330579999E-2</v>
      </c>
      <c r="H1615" s="6">
        <v>0.20399653939920001</v>
      </c>
      <c r="I1615" s="6">
        <v>0.235118458951</v>
      </c>
      <c r="J1615" s="7">
        <v>0.44086865825130001</v>
      </c>
    </row>
    <row r="1616" spans="1:10" x14ac:dyDescent="0.2">
      <c r="B1616" s="8">
        <v>293.50956511229998</v>
      </c>
      <c r="C1616" s="9">
        <v>5.9154276054129999</v>
      </c>
      <c r="D1616" s="8">
        <v>200.6939667195</v>
      </c>
      <c r="E1616" s="8">
        <v>92.815598392769999</v>
      </c>
      <c r="F1616" s="9">
        <v>3.7402525432860001</v>
      </c>
      <c r="G1616" s="9">
        <v>2.1751750621269998</v>
      </c>
      <c r="H1616" s="9">
        <v>24.442626009270001</v>
      </c>
      <c r="I1616" s="9">
        <v>35.881206406099999</v>
      </c>
      <c r="J1616" s="10">
        <v>359.74882513310001</v>
      </c>
    </row>
    <row r="1617" spans="1:10" x14ac:dyDescent="0.2">
      <c r="A1617" s="1" t="s">
        <v>1163</v>
      </c>
      <c r="B1617" s="6">
        <v>1.136243184085E-2</v>
      </c>
      <c r="C1617" s="7">
        <v>1.8511714631060001E-2</v>
      </c>
      <c r="D1617" s="6">
        <v>0</v>
      </c>
      <c r="E1617" s="7">
        <v>3.1774867886679999E-2</v>
      </c>
      <c r="F1617" s="7">
        <v>6.9229797064049997E-2</v>
      </c>
      <c r="G1617" s="6">
        <v>4.8419477213940002E-3</v>
      </c>
      <c r="H1617" s="5">
        <v>0.1312008912016</v>
      </c>
      <c r="I1617" s="7">
        <v>2.8707216794070001E-2</v>
      </c>
      <c r="J1617" s="7">
        <v>3.4042765427060001E-2</v>
      </c>
    </row>
    <row r="1618" spans="1:10" x14ac:dyDescent="0.2">
      <c r="B1618" s="9">
        <v>3.7903049579300001</v>
      </c>
      <c r="C1618" s="10">
        <v>3.8872734833710001</v>
      </c>
      <c r="D1618" s="9">
        <v>0</v>
      </c>
      <c r="E1618" s="10">
        <v>3.7903049579300001</v>
      </c>
      <c r="F1618" s="10">
        <v>3.0863750370540002</v>
      </c>
      <c r="G1618" s="9">
        <v>0.80089844631649998</v>
      </c>
      <c r="H1618" s="8">
        <v>15.72033685065</v>
      </c>
      <c r="I1618" s="10">
        <v>4.3809812965279997</v>
      </c>
      <c r="J1618" s="10">
        <v>27.778896588479999</v>
      </c>
    </row>
    <row r="1619" spans="1:10" x14ac:dyDescent="0.2">
      <c r="A1619" s="1" t="s">
        <v>1164</v>
      </c>
      <c r="B1619" s="7">
        <v>1</v>
      </c>
      <c r="C1619" s="7">
        <v>1</v>
      </c>
      <c r="D1619" s="7">
        <v>1</v>
      </c>
      <c r="E1619" s="7">
        <v>1</v>
      </c>
      <c r="F1619" s="7">
        <v>1</v>
      </c>
      <c r="G1619" s="7">
        <v>1</v>
      </c>
      <c r="H1619" s="7">
        <v>1</v>
      </c>
      <c r="I1619" s="7">
        <v>1</v>
      </c>
      <c r="J1619" s="7">
        <v>1</v>
      </c>
    </row>
    <row r="1620" spans="1:10" x14ac:dyDescent="0.2">
      <c r="B1620" s="10">
        <v>333.58219534509999</v>
      </c>
      <c r="C1620" s="10">
        <v>209.9899204825</v>
      </c>
      <c r="D1620" s="10">
        <v>214.29594145900001</v>
      </c>
      <c r="E1620" s="10">
        <v>119.2862538862</v>
      </c>
      <c r="F1620" s="10">
        <v>44.581598790459999</v>
      </c>
      <c r="G1620" s="10">
        <v>165.4083216921</v>
      </c>
      <c r="H1620" s="10">
        <v>119.8188267372</v>
      </c>
      <c r="I1620" s="10">
        <v>152.6090574351</v>
      </c>
      <c r="J1620" s="10">
        <v>816</v>
      </c>
    </row>
    <row r="1621" spans="1:10" x14ac:dyDescent="0.2">
      <c r="A1621" s="1" t="s">
        <v>85</v>
      </c>
    </row>
    <row r="1622" spans="1:10" x14ac:dyDescent="0.2">
      <c r="A1622" s="1" t="s">
        <v>9</v>
      </c>
    </row>
    <row r="1624" spans="1:10" x14ac:dyDescent="0.2">
      <c r="A1624" s="4"/>
      <c r="B1624" s="4"/>
      <c r="C1624" s="4"/>
      <c r="D1624" s="4"/>
    </row>
    <row r="1625" spans="1:10" x14ac:dyDescent="0.2">
      <c r="B1625" s="7"/>
      <c r="C1625" s="7"/>
      <c r="D1625" s="7"/>
    </row>
    <row r="1626" spans="1:10" x14ac:dyDescent="0.2">
      <c r="A1626" s="3" t="s">
        <v>1157</v>
      </c>
    </row>
    <row r="1627" spans="1:10" x14ac:dyDescent="0.2">
      <c r="A1627" s="1" t="s">
        <v>86</v>
      </c>
    </row>
    <row r="1628" spans="1:10" ht="45" x14ac:dyDescent="0.2">
      <c r="A1628" s="4" t="s">
        <v>1158</v>
      </c>
      <c r="B1628" s="4" t="s">
        <v>1176</v>
      </c>
      <c r="C1628" s="4" t="s">
        <v>1177</v>
      </c>
      <c r="D1628" s="4" t="s">
        <v>1178</v>
      </c>
      <c r="E1628" s="4" t="s">
        <v>1179</v>
      </c>
      <c r="F1628" s="4" t="s">
        <v>1180</v>
      </c>
      <c r="G1628" s="4" t="s">
        <v>1181</v>
      </c>
      <c r="H1628" s="4" t="s">
        <v>1182</v>
      </c>
      <c r="I1628" s="4" t="s">
        <v>1183</v>
      </c>
      <c r="J1628" s="4" t="s">
        <v>1164</v>
      </c>
    </row>
    <row r="1629" spans="1:10" x14ac:dyDescent="0.2">
      <c r="A1629" s="1" t="s">
        <v>1170</v>
      </c>
      <c r="B1629" s="5">
        <v>0.91762171117460001</v>
      </c>
      <c r="C1629" s="6">
        <v>8.669525410475E-2</v>
      </c>
      <c r="D1629" s="5">
        <v>0.96122202295549997</v>
      </c>
      <c r="E1629" s="5">
        <v>0.82524380419650001</v>
      </c>
      <c r="F1629" s="6">
        <v>0.18606864374320001</v>
      </c>
      <c r="G1629" s="6">
        <v>5.3050190676959999E-2</v>
      </c>
      <c r="H1629" s="7">
        <v>0.40452624399569997</v>
      </c>
      <c r="I1629" s="6">
        <v>0.41028374541469997</v>
      </c>
      <c r="J1629" s="7">
        <v>0.48666282228579999</v>
      </c>
    </row>
    <row r="1630" spans="1:10" x14ac:dyDescent="0.2">
      <c r="B1630" s="8">
        <v>229.2627507297</v>
      </c>
      <c r="C1630" s="9">
        <v>17.021122146210001</v>
      </c>
      <c r="D1630" s="8">
        <v>163.1519621212</v>
      </c>
      <c r="E1630" s="8">
        <v>66.110788608570004</v>
      </c>
      <c r="F1630" s="9">
        <v>9.2400753963309992</v>
      </c>
      <c r="G1630" s="9">
        <v>7.7810467498779996</v>
      </c>
      <c r="H1630" s="10">
        <v>63.181662258960003</v>
      </c>
      <c r="I1630" s="9">
        <v>87.651327850320001</v>
      </c>
      <c r="J1630" s="10">
        <v>397.11686298519999</v>
      </c>
    </row>
    <row r="1631" spans="1:10" x14ac:dyDescent="0.2">
      <c r="A1631" s="1" t="s">
        <v>1171</v>
      </c>
      <c r="B1631" s="6">
        <v>6.16032251341E-2</v>
      </c>
      <c r="C1631" s="5">
        <v>0.89609450042180006</v>
      </c>
      <c r="D1631" s="6">
        <v>2.7922925766260001E-2</v>
      </c>
      <c r="E1631" s="6">
        <v>0.13296316351320001</v>
      </c>
      <c r="F1631" s="5">
        <v>0.78066357516340001</v>
      </c>
      <c r="G1631" s="5">
        <v>0.9351761984093</v>
      </c>
      <c r="H1631" s="7">
        <v>0.54338106208119996</v>
      </c>
      <c r="I1631" s="7">
        <v>0.53788397899530005</v>
      </c>
      <c r="J1631" s="7">
        <v>0.47929441228710001</v>
      </c>
    </row>
    <row r="1632" spans="1:10" x14ac:dyDescent="0.2">
      <c r="B1632" s="9">
        <v>15.391227862279999</v>
      </c>
      <c r="C1632" s="8">
        <v>175.93274399769999</v>
      </c>
      <c r="D1632" s="9">
        <v>4.7394670722610002</v>
      </c>
      <c r="E1632" s="9">
        <v>10.651760790020001</v>
      </c>
      <c r="F1632" s="8">
        <v>38.76736105861</v>
      </c>
      <c r="G1632" s="8">
        <v>137.1653829391</v>
      </c>
      <c r="H1632" s="10">
        <v>84.868952884790005</v>
      </c>
      <c r="I1632" s="10">
        <v>114.9113156815</v>
      </c>
      <c r="J1632" s="10">
        <v>391.10424042630001</v>
      </c>
    </row>
    <row r="1633" spans="1:10" x14ac:dyDescent="0.2">
      <c r="A1633" s="1" t="s">
        <v>1172</v>
      </c>
      <c r="B1633" s="5">
        <v>0.87667207794739999</v>
      </c>
      <c r="C1633" s="6">
        <v>8.362662439403E-2</v>
      </c>
      <c r="D1633" s="5">
        <v>0.93673946621229998</v>
      </c>
      <c r="E1633" s="5">
        <v>0.74940464845190002</v>
      </c>
      <c r="F1633" s="6">
        <v>0.17393657039970001</v>
      </c>
      <c r="G1633" s="6">
        <v>5.3050190676959999E-2</v>
      </c>
      <c r="H1633" s="6">
        <v>0.3511006109025</v>
      </c>
      <c r="I1633" s="6">
        <v>0.36655377469330003</v>
      </c>
      <c r="J1633" s="7">
        <v>0.45171161692529999</v>
      </c>
    </row>
    <row r="1634" spans="1:10" x14ac:dyDescent="0.2">
      <c r="B1634" s="8">
        <v>219.03170950579999</v>
      </c>
      <c r="C1634" s="9">
        <v>16.418649477239999</v>
      </c>
      <c r="D1634" s="8">
        <v>158.9964422985</v>
      </c>
      <c r="E1634" s="8">
        <v>60.035267207270003</v>
      </c>
      <c r="F1634" s="9">
        <v>8.6376027273599991</v>
      </c>
      <c r="G1634" s="9">
        <v>7.7810467498779996</v>
      </c>
      <c r="H1634" s="9">
        <v>54.83728323247</v>
      </c>
      <c r="I1634" s="9">
        <v>78.309037195569999</v>
      </c>
      <c r="J1634" s="10">
        <v>368.59667941100003</v>
      </c>
    </row>
    <row r="1635" spans="1:10" x14ac:dyDescent="0.2">
      <c r="A1635" s="1" t="s">
        <v>1173</v>
      </c>
      <c r="B1635" s="7">
        <v>4.0949633227239997E-2</v>
      </c>
      <c r="C1635" s="6">
        <v>3.0686297107150001E-3</v>
      </c>
      <c r="D1635" s="7">
        <v>2.4482556743200001E-2</v>
      </c>
      <c r="E1635" s="7">
        <v>7.5839155744619996E-2</v>
      </c>
      <c r="F1635" s="7">
        <v>1.213207334349E-2</v>
      </c>
      <c r="G1635" s="7">
        <v>0</v>
      </c>
      <c r="H1635" s="7">
        <v>5.3425633093129997E-2</v>
      </c>
      <c r="I1635" s="7">
        <v>4.3729970721340002E-2</v>
      </c>
      <c r="J1635" s="7">
        <v>3.4951205360520002E-2</v>
      </c>
    </row>
    <row r="1636" spans="1:10" x14ac:dyDescent="0.2">
      <c r="B1636" s="10">
        <v>10.231041223989999</v>
      </c>
      <c r="C1636" s="9">
        <v>0.6024726689705</v>
      </c>
      <c r="D1636" s="10">
        <v>4.1555198226870003</v>
      </c>
      <c r="E1636" s="10">
        <v>6.0755214012980003</v>
      </c>
      <c r="F1636" s="10">
        <v>0.6024726689705</v>
      </c>
      <c r="G1636" s="10">
        <v>0</v>
      </c>
      <c r="H1636" s="10">
        <v>8.3443790264869993</v>
      </c>
      <c r="I1636" s="10">
        <v>9.3422906547449998</v>
      </c>
      <c r="J1636" s="10">
        <v>28.52018357419</v>
      </c>
    </row>
    <row r="1637" spans="1:10" x14ac:dyDescent="0.2">
      <c r="A1637" s="1" t="s">
        <v>1174</v>
      </c>
      <c r="B1637" s="6">
        <v>1.3243515090320001E-2</v>
      </c>
      <c r="C1637" s="7">
        <v>4.6237569192529998E-2</v>
      </c>
      <c r="D1637" s="6">
        <v>1.013791597518E-2</v>
      </c>
      <c r="E1637" s="7">
        <v>1.9823485151329999E-2</v>
      </c>
      <c r="F1637" s="5">
        <v>0.14587969990370001</v>
      </c>
      <c r="G1637" s="7">
        <v>1.2501517518589999E-2</v>
      </c>
      <c r="H1637" s="5">
        <v>7.8754177614080004E-2</v>
      </c>
      <c r="I1637" s="7">
        <v>3.1213299761940001E-2</v>
      </c>
      <c r="J1637" s="7">
        <v>3.8425754035780003E-2</v>
      </c>
    </row>
    <row r="1638" spans="1:10" x14ac:dyDescent="0.2">
      <c r="B1638" s="9">
        <v>3.308819595223</v>
      </c>
      <c r="C1638" s="10">
        <v>9.0779515106899993</v>
      </c>
      <c r="D1638" s="9">
        <v>1.720748010001</v>
      </c>
      <c r="E1638" s="10">
        <v>1.588071585222</v>
      </c>
      <c r="F1638" s="8">
        <v>7.2443126299380003</v>
      </c>
      <c r="G1638" s="10">
        <v>1.8336388807520001</v>
      </c>
      <c r="H1638" s="8">
        <v>12.300363512500001</v>
      </c>
      <c r="I1638" s="10">
        <v>6.6682806747779999</v>
      </c>
      <c r="J1638" s="10">
        <v>31.355415293189999</v>
      </c>
    </row>
    <row r="1639" spans="1:10" x14ac:dyDescent="0.2">
      <c r="A1639" s="1" t="s">
        <v>1175</v>
      </c>
      <c r="B1639" s="6">
        <v>4.8359710043780001E-2</v>
      </c>
      <c r="C1639" s="5">
        <v>0.84985693122920003</v>
      </c>
      <c r="D1639" s="6">
        <v>1.7785009791080001E-2</v>
      </c>
      <c r="E1639" s="6">
        <v>0.1131396783619</v>
      </c>
      <c r="F1639" s="5">
        <v>0.63478387525970004</v>
      </c>
      <c r="G1639" s="5">
        <v>0.92267468089070004</v>
      </c>
      <c r="H1639" s="7">
        <v>0.46462688446709999</v>
      </c>
      <c r="I1639" s="7">
        <v>0.50667067923340003</v>
      </c>
      <c r="J1639" s="7">
        <v>0.44086865825130001</v>
      </c>
    </row>
    <row r="1640" spans="1:10" x14ac:dyDescent="0.2">
      <c r="B1640" s="9">
        <v>12.08240826706</v>
      </c>
      <c r="C1640" s="8">
        <v>166.854792487</v>
      </c>
      <c r="D1640" s="9">
        <v>3.0187190622590001</v>
      </c>
      <c r="E1640" s="9">
        <v>9.0636892048009994</v>
      </c>
      <c r="F1640" s="8">
        <v>31.523048428669998</v>
      </c>
      <c r="G1640" s="8">
        <v>135.33174405829999</v>
      </c>
      <c r="H1640" s="10">
        <v>72.568589372290006</v>
      </c>
      <c r="I1640" s="10">
        <v>108.2430350068</v>
      </c>
      <c r="J1640" s="10">
        <v>359.74882513310001</v>
      </c>
    </row>
    <row r="1641" spans="1:10" x14ac:dyDescent="0.2">
      <c r="A1641" s="1" t="s">
        <v>1163</v>
      </c>
      <c r="B1641" s="7">
        <v>2.0775063691290001E-2</v>
      </c>
      <c r="C1641" s="7">
        <v>1.7210245473499999E-2</v>
      </c>
      <c r="D1641" s="7">
        <v>1.0855051278230001E-2</v>
      </c>
      <c r="E1641" s="7">
        <v>4.1793032290249998E-2</v>
      </c>
      <c r="F1641" s="7">
        <v>3.3267781093440002E-2</v>
      </c>
      <c r="G1641" s="7">
        <v>1.177361091376E-2</v>
      </c>
      <c r="H1641" s="7">
        <v>5.2092693923100002E-2</v>
      </c>
      <c r="I1641" s="7">
        <v>5.1832275590030001E-2</v>
      </c>
      <c r="J1641" s="7">
        <v>3.4042765427060001E-2</v>
      </c>
    </row>
    <row r="1642" spans="1:10" x14ac:dyDescent="0.2">
      <c r="B1642" s="10">
        <v>5.1905356972809997</v>
      </c>
      <c r="C1642" s="10">
        <v>3.3789357144830001</v>
      </c>
      <c r="D1642" s="10">
        <v>1.8424701813669999</v>
      </c>
      <c r="E1642" s="10">
        <v>3.348065515914</v>
      </c>
      <c r="F1642" s="10">
        <v>1.6520613005389999</v>
      </c>
      <c r="G1642" s="10">
        <v>1.726874413944</v>
      </c>
      <c r="H1642" s="10">
        <v>8.1361915140519994</v>
      </c>
      <c r="I1642" s="10">
        <v>11.073233662670001</v>
      </c>
      <c r="J1642" s="10">
        <v>27.778896588479999</v>
      </c>
    </row>
    <row r="1643" spans="1:10" x14ac:dyDescent="0.2">
      <c r="A1643" s="1" t="s">
        <v>1164</v>
      </c>
      <c r="B1643" s="7">
        <v>1</v>
      </c>
      <c r="C1643" s="7">
        <v>1</v>
      </c>
      <c r="D1643" s="7">
        <v>1</v>
      </c>
      <c r="E1643" s="7">
        <v>1</v>
      </c>
      <c r="F1643" s="7">
        <v>1</v>
      </c>
      <c r="G1643" s="7">
        <v>1</v>
      </c>
      <c r="H1643" s="7">
        <v>1</v>
      </c>
      <c r="I1643" s="7">
        <v>1</v>
      </c>
      <c r="J1643" s="7">
        <v>1</v>
      </c>
    </row>
    <row r="1644" spans="1:10" x14ac:dyDescent="0.2">
      <c r="B1644" s="10">
        <v>249.84451428930001</v>
      </c>
      <c r="C1644" s="10">
        <v>196.33280185839999</v>
      </c>
      <c r="D1644" s="10">
        <v>169.73389937479999</v>
      </c>
      <c r="E1644" s="10">
        <v>80.110614914509995</v>
      </c>
      <c r="F1644" s="10">
        <v>49.659497755479997</v>
      </c>
      <c r="G1644" s="10">
        <v>146.6733041029</v>
      </c>
      <c r="H1644" s="10">
        <v>156.18680665779999</v>
      </c>
      <c r="I1644" s="10">
        <v>213.63587719450001</v>
      </c>
      <c r="J1644" s="10">
        <v>816</v>
      </c>
    </row>
    <row r="1645" spans="1:10" x14ac:dyDescent="0.2">
      <c r="A1645" s="1" t="s">
        <v>86</v>
      </c>
    </row>
    <row r="1646" spans="1:10" x14ac:dyDescent="0.2">
      <c r="A1646" s="1" t="s">
        <v>9</v>
      </c>
    </row>
    <row r="1648" spans="1:10" x14ac:dyDescent="0.2">
      <c r="A1648" s="3"/>
    </row>
    <row r="1650" spans="1:10" x14ac:dyDescent="0.2">
      <c r="A1650" s="3" t="s">
        <v>1157</v>
      </c>
    </row>
    <row r="1651" spans="1:10" x14ac:dyDescent="0.2">
      <c r="A1651" s="1" t="s">
        <v>87</v>
      </c>
    </row>
    <row r="1652" spans="1:10" ht="45" x14ac:dyDescent="0.2">
      <c r="A1652" s="4" t="s">
        <v>1158</v>
      </c>
      <c r="B1652" s="4" t="s">
        <v>1176</v>
      </c>
      <c r="C1652" s="4" t="s">
        <v>1177</v>
      </c>
      <c r="D1652" s="4" t="s">
        <v>1178</v>
      </c>
      <c r="E1652" s="4" t="s">
        <v>1179</v>
      </c>
      <c r="F1652" s="4" t="s">
        <v>1180</v>
      </c>
      <c r="G1652" s="4" t="s">
        <v>1181</v>
      </c>
      <c r="H1652" s="4" t="s">
        <v>1182</v>
      </c>
      <c r="I1652" s="4" t="s">
        <v>1183</v>
      </c>
      <c r="J1652" s="4" t="s">
        <v>1164</v>
      </c>
    </row>
    <row r="1653" spans="1:10" x14ac:dyDescent="0.2">
      <c r="A1653" s="1" t="s">
        <v>1170</v>
      </c>
      <c r="B1653" s="5">
        <v>0.91410674595719998</v>
      </c>
      <c r="C1653" s="6">
        <v>0.10572167000799999</v>
      </c>
      <c r="D1653" s="5">
        <v>0.95800381308649996</v>
      </c>
      <c r="E1653" s="5">
        <v>0.83061086005670004</v>
      </c>
      <c r="F1653" s="6">
        <v>0.23129082262610001</v>
      </c>
      <c r="G1653" s="6">
        <v>6.2330371976459999E-2</v>
      </c>
      <c r="H1653" s="7">
        <v>0.4584269872549</v>
      </c>
      <c r="I1653" s="6">
        <v>0.40497269332120001</v>
      </c>
      <c r="J1653" s="7">
        <v>0.48666282228579999</v>
      </c>
    </row>
    <row r="1654" spans="1:10" x14ac:dyDescent="0.2">
      <c r="B1654" s="8">
        <v>205.63984649299999</v>
      </c>
      <c r="C1654" s="9">
        <v>20.154777258669998</v>
      </c>
      <c r="D1654" s="8">
        <v>141.25286549640001</v>
      </c>
      <c r="E1654" s="8">
        <v>64.386980996589998</v>
      </c>
      <c r="F1654" s="9">
        <v>11.32374215436</v>
      </c>
      <c r="G1654" s="9">
        <v>8.8310351043070003</v>
      </c>
      <c r="H1654" s="10">
        <v>78.661515343190004</v>
      </c>
      <c r="I1654" s="9">
        <v>92.660723890409997</v>
      </c>
      <c r="J1654" s="10">
        <v>397.11686298519999</v>
      </c>
    </row>
    <row r="1655" spans="1:10" x14ac:dyDescent="0.2">
      <c r="A1655" s="1" t="s">
        <v>1171</v>
      </c>
      <c r="B1655" s="6">
        <v>7.7205248172570004E-2</v>
      </c>
      <c r="C1655" s="5">
        <v>0.88521513443840005</v>
      </c>
      <c r="D1655" s="6">
        <v>4.1996186913520001E-2</v>
      </c>
      <c r="E1655" s="6">
        <v>0.1441758216939</v>
      </c>
      <c r="F1655" s="5">
        <v>0.75106368536830004</v>
      </c>
      <c r="G1655" s="5">
        <v>0.93157210497300003</v>
      </c>
      <c r="H1655" s="7">
        <v>0.46287131481630001</v>
      </c>
      <c r="I1655" s="7">
        <v>0.5487342837068</v>
      </c>
      <c r="J1655" s="7">
        <v>0.47929441228710001</v>
      </c>
    </row>
    <row r="1656" spans="1:10" x14ac:dyDescent="0.2">
      <c r="B1656" s="9">
        <v>17.368294734589998</v>
      </c>
      <c r="C1656" s="8">
        <v>168.75739722279999</v>
      </c>
      <c r="D1656" s="9">
        <v>6.1921274846959999</v>
      </c>
      <c r="E1656" s="9">
        <v>11.17616724989</v>
      </c>
      <c r="F1656" s="8">
        <v>36.771245041429999</v>
      </c>
      <c r="G1656" s="8">
        <v>131.9861521814</v>
      </c>
      <c r="H1656" s="10">
        <v>79.424117786720004</v>
      </c>
      <c r="I1656" s="10">
        <v>125.5544306821</v>
      </c>
      <c r="J1656" s="10">
        <v>391.10424042630001</v>
      </c>
    </row>
    <row r="1657" spans="1:10" x14ac:dyDescent="0.2">
      <c r="A1657" s="1" t="s">
        <v>1172</v>
      </c>
      <c r="B1657" s="5">
        <v>0.86822726324440003</v>
      </c>
      <c r="C1657" s="6">
        <v>0.102561406023</v>
      </c>
      <c r="D1657" s="5">
        <v>0.9396108257611</v>
      </c>
      <c r="E1657" s="5">
        <v>0.7324497687364</v>
      </c>
      <c r="F1657" s="6">
        <v>0.23129082262610001</v>
      </c>
      <c r="G1657" s="6">
        <v>5.8078056690760001E-2</v>
      </c>
      <c r="H1657" s="7">
        <v>0.39865291757920002</v>
      </c>
      <c r="I1657" s="6">
        <v>0.37289371327639997</v>
      </c>
      <c r="J1657" s="7">
        <v>0.45171161692529999</v>
      </c>
    </row>
    <row r="1658" spans="1:10" x14ac:dyDescent="0.2">
      <c r="B1658" s="8">
        <v>195.31867795989999</v>
      </c>
      <c r="C1658" s="9">
        <v>19.5523045897</v>
      </c>
      <c r="D1658" s="8">
        <v>138.5409116093</v>
      </c>
      <c r="E1658" s="8">
        <v>56.777766350619999</v>
      </c>
      <c r="F1658" s="9">
        <v>11.32374215436</v>
      </c>
      <c r="G1658" s="9">
        <v>8.2285624353370004</v>
      </c>
      <c r="H1658" s="10">
        <v>68.404878998379999</v>
      </c>
      <c r="I1658" s="9">
        <v>85.32081786306</v>
      </c>
      <c r="J1658" s="10">
        <v>368.59667941100003</v>
      </c>
    </row>
    <row r="1659" spans="1:10" x14ac:dyDescent="0.2">
      <c r="A1659" s="1" t="s">
        <v>1173</v>
      </c>
      <c r="B1659" s="7">
        <v>4.587948271279E-2</v>
      </c>
      <c r="C1659" s="6">
        <v>3.1602639850740002E-3</v>
      </c>
      <c r="D1659" s="7">
        <v>1.839298732538E-2</v>
      </c>
      <c r="E1659" s="5">
        <v>9.8161091320319999E-2</v>
      </c>
      <c r="F1659" s="7">
        <v>0</v>
      </c>
      <c r="G1659" s="6">
        <v>4.2523152856980004E-3</v>
      </c>
      <c r="H1659" s="7">
        <v>5.977406967572E-2</v>
      </c>
      <c r="I1659" s="7">
        <v>3.2078980044799997E-2</v>
      </c>
      <c r="J1659" s="7">
        <v>3.4951205360520002E-2</v>
      </c>
    </row>
    <row r="1660" spans="1:10" x14ac:dyDescent="0.2">
      <c r="B1660" s="10">
        <v>10.32116853306</v>
      </c>
      <c r="C1660" s="9">
        <v>0.6024726689705</v>
      </c>
      <c r="D1660" s="10">
        <v>2.711953887091</v>
      </c>
      <c r="E1660" s="8">
        <v>7.6092146459709999</v>
      </c>
      <c r="F1660" s="10">
        <v>0</v>
      </c>
      <c r="G1660" s="9">
        <v>0.6024726689705</v>
      </c>
      <c r="H1660" s="10">
        <v>10.25663634481</v>
      </c>
      <c r="I1660" s="10">
        <v>7.3399060273419998</v>
      </c>
      <c r="J1660" s="10">
        <v>28.52018357419</v>
      </c>
    </row>
    <row r="1661" spans="1:10" x14ac:dyDescent="0.2">
      <c r="A1661" s="1" t="s">
        <v>1174</v>
      </c>
      <c r="B1661" s="7">
        <v>3.298117814742E-2</v>
      </c>
      <c r="C1661" s="7">
        <v>3.377662895334E-2</v>
      </c>
      <c r="D1661" s="7">
        <v>1.149926437953E-2</v>
      </c>
      <c r="E1661" s="7">
        <v>7.3841571294089997E-2</v>
      </c>
      <c r="F1661" s="7">
        <v>8.6465713988769996E-2</v>
      </c>
      <c r="G1661" s="7">
        <v>1.556954748375E-2</v>
      </c>
      <c r="H1661" s="7">
        <v>5.8364886239240001E-2</v>
      </c>
      <c r="I1661" s="7">
        <v>3.269944392489E-2</v>
      </c>
      <c r="J1661" s="7">
        <v>3.8425754035780003E-2</v>
      </c>
    </row>
    <row r="1662" spans="1:10" x14ac:dyDescent="0.2">
      <c r="B1662" s="10">
        <v>7.4195321732249999</v>
      </c>
      <c r="C1662" s="10">
        <v>6.4391759329139999</v>
      </c>
      <c r="D1662" s="10">
        <v>1.695508955727</v>
      </c>
      <c r="E1662" s="10">
        <v>5.7240232174979999</v>
      </c>
      <c r="F1662" s="10">
        <v>4.233265458979</v>
      </c>
      <c r="G1662" s="10">
        <v>2.2059104739349999</v>
      </c>
      <c r="H1662" s="10">
        <v>10.014834471029999</v>
      </c>
      <c r="I1662" s="10">
        <v>7.4818727160230001</v>
      </c>
      <c r="J1662" s="10">
        <v>31.355415293189999</v>
      </c>
    </row>
    <row r="1663" spans="1:10" x14ac:dyDescent="0.2">
      <c r="A1663" s="1" t="s">
        <v>1175</v>
      </c>
      <c r="B1663" s="6">
        <v>4.4224070025160003E-2</v>
      </c>
      <c r="C1663" s="5">
        <v>0.851438505485</v>
      </c>
      <c r="D1663" s="6">
        <v>3.0496922533990001E-2</v>
      </c>
      <c r="E1663" s="6">
        <v>7.0334250399760004E-2</v>
      </c>
      <c r="F1663" s="5">
        <v>0.66459797137959997</v>
      </c>
      <c r="G1663" s="5">
        <v>0.91600255748920001</v>
      </c>
      <c r="H1663" s="7">
        <v>0.40450642857699998</v>
      </c>
      <c r="I1663" s="5">
        <v>0.51603483978190001</v>
      </c>
      <c r="J1663" s="7">
        <v>0.44086865825130001</v>
      </c>
    </row>
    <row r="1664" spans="1:10" x14ac:dyDescent="0.2">
      <c r="B1664" s="9">
        <v>9.9487625613620008</v>
      </c>
      <c r="C1664" s="8">
        <v>162.31822128990001</v>
      </c>
      <c r="D1664" s="9">
        <v>4.4966185289689999</v>
      </c>
      <c r="E1664" s="9">
        <v>5.4521440323929999</v>
      </c>
      <c r="F1664" s="8">
        <v>32.537979582449999</v>
      </c>
      <c r="G1664" s="8">
        <v>129.78024170750001</v>
      </c>
      <c r="H1664" s="10">
        <v>69.40928331568</v>
      </c>
      <c r="I1664" s="8">
        <v>118.07255796610001</v>
      </c>
      <c r="J1664" s="10">
        <v>359.74882513310001</v>
      </c>
    </row>
    <row r="1665" spans="1:10" x14ac:dyDescent="0.2">
      <c r="A1665" s="1" t="s">
        <v>1163</v>
      </c>
      <c r="B1665" s="7">
        <v>8.6880058702220007E-3</v>
      </c>
      <c r="C1665" s="7">
        <v>9.0631955535709994E-3</v>
      </c>
      <c r="D1665" s="7">
        <v>0</v>
      </c>
      <c r="E1665" s="7">
        <v>2.5213318249439998E-2</v>
      </c>
      <c r="F1665" s="7">
        <v>1.7645492005589999E-2</v>
      </c>
      <c r="G1665" s="7">
        <v>6.0975230505659998E-3</v>
      </c>
      <c r="H1665" s="5">
        <v>7.8701697928869996E-2</v>
      </c>
      <c r="I1665" s="7">
        <v>4.6293022971960002E-2</v>
      </c>
      <c r="J1665" s="7">
        <v>3.4042765427060001E-2</v>
      </c>
    </row>
    <row r="1666" spans="1:10" x14ac:dyDescent="0.2">
      <c r="B1666" s="10">
        <v>1.9544765437780001</v>
      </c>
      <c r="C1666" s="10">
        <v>1.727807436452</v>
      </c>
      <c r="D1666" s="10">
        <v>0</v>
      </c>
      <c r="E1666" s="10">
        <v>1.9544765437780001</v>
      </c>
      <c r="F1666" s="10">
        <v>0.86390371822599998</v>
      </c>
      <c r="G1666" s="10">
        <v>0.86390371822599998</v>
      </c>
      <c r="H1666" s="8">
        <v>13.50442925762</v>
      </c>
      <c r="I1666" s="10">
        <v>10.59218335063</v>
      </c>
      <c r="J1666" s="10">
        <v>27.778896588479999</v>
      </c>
    </row>
    <row r="1667" spans="1:10" x14ac:dyDescent="0.2">
      <c r="A1667" s="1" t="s">
        <v>1164</v>
      </c>
      <c r="B1667" s="7">
        <v>1</v>
      </c>
      <c r="C1667" s="7">
        <v>1</v>
      </c>
      <c r="D1667" s="7">
        <v>1</v>
      </c>
      <c r="E1667" s="7">
        <v>1</v>
      </c>
      <c r="F1667" s="7">
        <v>1</v>
      </c>
      <c r="G1667" s="7">
        <v>1</v>
      </c>
      <c r="H1667" s="7">
        <v>1</v>
      </c>
      <c r="I1667" s="7">
        <v>1</v>
      </c>
      <c r="J1667" s="7">
        <v>1</v>
      </c>
    </row>
    <row r="1668" spans="1:10" x14ac:dyDescent="0.2">
      <c r="B1668" s="10">
        <v>224.96261777129999</v>
      </c>
      <c r="C1668" s="10">
        <v>190.63998191799999</v>
      </c>
      <c r="D1668" s="10">
        <v>147.4449929811</v>
      </c>
      <c r="E1668" s="10">
        <v>77.517624790260001</v>
      </c>
      <c r="F1668" s="10">
        <v>48.958890914020003</v>
      </c>
      <c r="G1668" s="10">
        <v>141.681091004</v>
      </c>
      <c r="H1668" s="10">
        <v>171.59006238750001</v>
      </c>
      <c r="I1668" s="10">
        <v>228.80733792320001</v>
      </c>
      <c r="J1668" s="10">
        <v>816</v>
      </c>
    </row>
    <row r="1669" spans="1:10" x14ac:dyDescent="0.2">
      <c r="A1669" s="1" t="s">
        <v>87</v>
      </c>
    </row>
    <row r="1670" spans="1:10" x14ac:dyDescent="0.2">
      <c r="A1670" s="1" t="s">
        <v>9</v>
      </c>
    </row>
    <row r="1674" spans="1:10" x14ac:dyDescent="0.2">
      <c r="A1674" s="3" t="s">
        <v>1157</v>
      </c>
    </row>
    <row r="1675" spans="1:10" x14ac:dyDescent="0.2">
      <c r="A1675" s="1" t="s">
        <v>88</v>
      </c>
    </row>
    <row r="1676" spans="1:10" ht="45" x14ac:dyDescent="0.2">
      <c r="A1676" s="4" t="s">
        <v>1158</v>
      </c>
      <c r="B1676" s="4" t="s">
        <v>1176</v>
      </c>
      <c r="C1676" s="4" t="s">
        <v>1177</v>
      </c>
      <c r="D1676" s="4" t="s">
        <v>1178</v>
      </c>
      <c r="E1676" s="4" t="s">
        <v>1179</v>
      </c>
      <c r="F1676" s="4" t="s">
        <v>1180</v>
      </c>
      <c r="G1676" s="4" t="s">
        <v>1181</v>
      </c>
      <c r="H1676" s="4" t="s">
        <v>1182</v>
      </c>
      <c r="I1676" s="4" t="s">
        <v>1183</v>
      </c>
      <c r="J1676" s="4" t="s">
        <v>1164</v>
      </c>
    </row>
    <row r="1677" spans="1:10" x14ac:dyDescent="0.2">
      <c r="A1677" s="1" t="s">
        <v>1170</v>
      </c>
      <c r="B1677" s="6">
        <v>0.10480200982399999</v>
      </c>
      <c r="C1677" s="5">
        <v>0.89466167190650003</v>
      </c>
      <c r="D1677" s="6">
        <v>8.5985170262199997E-2</v>
      </c>
      <c r="E1677" s="6">
        <v>0.14310179433039999</v>
      </c>
      <c r="F1677" s="5">
        <v>0.65542661846509997</v>
      </c>
      <c r="G1677" s="5">
        <v>0.96344437802789995</v>
      </c>
      <c r="H1677" s="7">
        <v>0.57118116927359996</v>
      </c>
      <c r="I1677" s="5">
        <v>0.65867360840639999</v>
      </c>
      <c r="J1677" s="7">
        <v>0.48666282228579999</v>
      </c>
    </row>
    <row r="1678" spans="1:10" x14ac:dyDescent="0.2">
      <c r="B1678" s="9">
        <v>35.398335958300002</v>
      </c>
      <c r="C1678" s="8">
        <v>218.1299000459</v>
      </c>
      <c r="D1678" s="9">
        <v>19.47469170307</v>
      </c>
      <c r="E1678" s="9">
        <v>15.92364425523</v>
      </c>
      <c r="F1678" s="8">
        <v>35.684855625810002</v>
      </c>
      <c r="G1678" s="8">
        <v>182.4450444201</v>
      </c>
      <c r="H1678" s="10">
        <v>70.635827448569998</v>
      </c>
      <c r="I1678" s="8">
        <v>72.952799532469996</v>
      </c>
      <c r="J1678" s="10">
        <v>397.11686298519999</v>
      </c>
    </row>
    <row r="1679" spans="1:10" x14ac:dyDescent="0.2">
      <c r="A1679" s="1" t="s">
        <v>1171</v>
      </c>
      <c r="B1679" s="5">
        <v>0.88214824350639998</v>
      </c>
      <c r="C1679" s="6">
        <v>6.414900658863E-2</v>
      </c>
      <c r="D1679" s="5">
        <v>0.91401482973780002</v>
      </c>
      <c r="E1679" s="5">
        <v>0.81728701207520005</v>
      </c>
      <c r="F1679" s="6">
        <v>0.2208899364078</v>
      </c>
      <c r="G1679" s="6">
        <v>1.908426729624E-2</v>
      </c>
      <c r="H1679" s="6">
        <v>0.34819806114419999</v>
      </c>
      <c r="I1679" s="6">
        <v>0.31100224878729998</v>
      </c>
      <c r="J1679" s="7">
        <v>0.47929441228710001</v>
      </c>
    </row>
    <row r="1680" spans="1:10" x14ac:dyDescent="0.2">
      <c r="B1680" s="8">
        <v>297.95783440719998</v>
      </c>
      <c r="C1680" s="9">
        <v>15.640344092759999</v>
      </c>
      <c r="D1680" s="8">
        <v>207.01426730790001</v>
      </c>
      <c r="E1680" s="8">
        <v>90.943567099239999</v>
      </c>
      <c r="F1680" s="9">
        <v>12.02640428057</v>
      </c>
      <c r="G1680" s="9">
        <v>3.613939812191</v>
      </c>
      <c r="H1680" s="9">
        <v>43.060344927309998</v>
      </c>
      <c r="I1680" s="9">
        <v>34.445716999070001</v>
      </c>
      <c r="J1680" s="10">
        <v>391.10424042630001</v>
      </c>
    </row>
    <row r="1681" spans="1:10" x14ac:dyDescent="0.2">
      <c r="A1681" s="1" t="s">
        <v>1172</v>
      </c>
      <c r="B1681" s="6">
        <v>0.10107252553649999</v>
      </c>
      <c r="C1681" s="5">
        <v>0.84166904067949999</v>
      </c>
      <c r="D1681" s="6">
        <v>8.0423375208720005E-2</v>
      </c>
      <c r="E1681" s="6">
        <v>0.14310179433039999</v>
      </c>
      <c r="F1681" s="7">
        <v>0.53890500203460001</v>
      </c>
      <c r="G1681" s="5">
        <v>0.92871702798169997</v>
      </c>
      <c r="H1681" s="7">
        <v>0.51626307901500001</v>
      </c>
      <c r="I1681" s="5">
        <v>0.59051811577970004</v>
      </c>
      <c r="J1681" s="7">
        <v>0.45171161692529999</v>
      </c>
    </row>
    <row r="1682" spans="1:10" x14ac:dyDescent="0.2">
      <c r="B1682" s="9">
        <v>34.138650786409997</v>
      </c>
      <c r="C1682" s="8">
        <v>205.20962222950001</v>
      </c>
      <c r="D1682" s="9">
        <v>18.215006531170001</v>
      </c>
      <c r="E1682" s="9">
        <v>15.92364425523</v>
      </c>
      <c r="F1682" s="10">
        <v>29.340808950770001</v>
      </c>
      <c r="G1682" s="8">
        <v>175.8688132787</v>
      </c>
      <c r="H1682" s="10">
        <v>63.84431372929</v>
      </c>
      <c r="I1682" s="8">
        <v>65.404092665869996</v>
      </c>
      <c r="J1682" s="10">
        <v>368.59667941100003</v>
      </c>
    </row>
    <row r="1683" spans="1:10" x14ac:dyDescent="0.2">
      <c r="A1683" s="1" t="s">
        <v>1173</v>
      </c>
      <c r="B1683" s="6">
        <v>3.7294842875009999E-3</v>
      </c>
      <c r="C1683" s="7">
        <v>5.2992631227040003E-2</v>
      </c>
      <c r="D1683" s="6">
        <v>5.5617950534839998E-3</v>
      </c>
      <c r="E1683" s="7">
        <v>0</v>
      </c>
      <c r="F1683" s="5">
        <v>0.11652161643050001</v>
      </c>
      <c r="G1683" s="7">
        <v>3.4727350046139999E-2</v>
      </c>
      <c r="H1683" s="7">
        <v>5.4918090258659999E-2</v>
      </c>
      <c r="I1683" s="7">
        <v>6.8155492626679998E-2</v>
      </c>
      <c r="J1683" s="7">
        <v>3.4951205360520002E-2</v>
      </c>
    </row>
    <row r="1684" spans="1:10" x14ac:dyDescent="0.2">
      <c r="B1684" s="9">
        <v>1.259685171896</v>
      </c>
      <c r="C1684" s="10">
        <v>12.92027781641</v>
      </c>
      <c r="D1684" s="9">
        <v>1.259685171896</v>
      </c>
      <c r="E1684" s="10">
        <v>0</v>
      </c>
      <c r="F1684" s="8">
        <v>6.3440466750409996</v>
      </c>
      <c r="G1684" s="10">
        <v>6.5762311413640004</v>
      </c>
      <c r="H1684" s="10">
        <v>6.791513719278</v>
      </c>
      <c r="I1684" s="10">
        <v>7.5487068666079997</v>
      </c>
      <c r="J1684" s="10">
        <v>28.52018357419</v>
      </c>
    </row>
    <row r="1685" spans="1:10" x14ac:dyDescent="0.2">
      <c r="A1685" s="1" t="s">
        <v>1174</v>
      </c>
      <c r="B1685" s="7">
        <v>5.300575985389E-2</v>
      </c>
      <c r="C1685" s="7">
        <v>2.5976037861590001E-2</v>
      </c>
      <c r="D1685" s="7">
        <v>3.4775381168309999E-2</v>
      </c>
      <c r="E1685" s="5">
        <v>9.0111862227619993E-2</v>
      </c>
      <c r="F1685" s="5">
        <v>0.1052463935073</v>
      </c>
      <c r="G1685" s="6">
        <v>3.184939742484E-3</v>
      </c>
      <c r="H1685" s="7">
        <v>3.0818652695290001E-2</v>
      </c>
      <c r="I1685" s="7">
        <v>2.9862343035689999E-2</v>
      </c>
      <c r="J1685" s="7">
        <v>3.8425754035780003E-2</v>
      </c>
    </row>
    <row r="1686" spans="1:10" x14ac:dyDescent="0.2">
      <c r="B1686" s="10">
        <v>17.903432369139999</v>
      </c>
      <c r="C1686" s="10">
        <v>6.3332885718279996</v>
      </c>
      <c r="D1686" s="10">
        <v>7.87623988002</v>
      </c>
      <c r="E1686" s="8">
        <v>10.027192489120001</v>
      </c>
      <c r="F1686" s="8">
        <v>5.7301645243530004</v>
      </c>
      <c r="G1686" s="9">
        <v>0.60312404747460002</v>
      </c>
      <c r="H1686" s="10">
        <v>3.8112268945240002</v>
      </c>
      <c r="I1686" s="10">
        <v>3.307467457704</v>
      </c>
      <c r="J1686" s="10">
        <v>31.355415293189999</v>
      </c>
    </row>
    <row r="1687" spans="1:10" x14ac:dyDescent="0.2">
      <c r="A1687" s="1" t="s">
        <v>1175</v>
      </c>
      <c r="B1687" s="5">
        <v>0.82914248365249998</v>
      </c>
      <c r="C1687" s="6">
        <v>3.817296872703E-2</v>
      </c>
      <c r="D1687" s="5">
        <v>0.87923944856949998</v>
      </c>
      <c r="E1687" s="5">
        <v>0.72717514984760001</v>
      </c>
      <c r="F1687" s="6">
        <v>0.1156435429005</v>
      </c>
      <c r="G1687" s="6">
        <v>1.5899327553749999E-2</v>
      </c>
      <c r="H1687" s="6">
        <v>0.3173794084489</v>
      </c>
      <c r="I1687" s="6">
        <v>0.28113990575160003</v>
      </c>
      <c r="J1687" s="7">
        <v>0.44086865825130001</v>
      </c>
    </row>
    <row r="1688" spans="1:10" x14ac:dyDescent="0.2">
      <c r="B1688" s="8">
        <v>280.05440203799998</v>
      </c>
      <c r="C1688" s="9">
        <v>9.3070555209309997</v>
      </c>
      <c r="D1688" s="8">
        <v>199.1380274279</v>
      </c>
      <c r="E1688" s="8">
        <v>80.916374610120002</v>
      </c>
      <c r="F1688" s="9">
        <v>6.2962397562139998</v>
      </c>
      <c r="G1688" s="9">
        <v>3.0108157647159999</v>
      </c>
      <c r="H1688" s="9">
        <v>39.249118032779997</v>
      </c>
      <c r="I1688" s="9">
        <v>31.138249541370001</v>
      </c>
      <c r="J1688" s="10">
        <v>359.74882513310001</v>
      </c>
    </row>
    <row r="1689" spans="1:10" x14ac:dyDescent="0.2">
      <c r="A1689" s="1" t="s">
        <v>1163</v>
      </c>
      <c r="B1689" s="6">
        <v>1.304974666965E-2</v>
      </c>
      <c r="C1689" s="7">
        <v>4.1189321504850003E-2</v>
      </c>
      <c r="D1689" s="6">
        <v>0</v>
      </c>
      <c r="E1689" s="7">
        <v>3.9611193594399997E-2</v>
      </c>
      <c r="F1689" s="5">
        <v>0.1236834451271</v>
      </c>
      <c r="G1689" s="7">
        <v>1.747135467591E-2</v>
      </c>
      <c r="H1689" s="5">
        <v>8.0620769582200005E-2</v>
      </c>
      <c r="I1689" s="7">
        <v>3.0324142806330001E-2</v>
      </c>
      <c r="J1689" s="7">
        <v>3.4042765427060001E-2</v>
      </c>
    </row>
    <row r="1690" spans="1:10" x14ac:dyDescent="0.2">
      <c r="B1690" s="9">
        <v>4.407733378004</v>
      </c>
      <c r="C1690" s="10">
        <v>10.0424807108</v>
      </c>
      <c r="D1690" s="9">
        <v>0</v>
      </c>
      <c r="E1690" s="10">
        <v>4.407733378004</v>
      </c>
      <c r="F1690" s="8">
        <v>6.733974114444</v>
      </c>
      <c r="G1690" s="10">
        <v>3.3085065963529998</v>
      </c>
      <c r="H1690" s="8">
        <v>9.9700674240030001</v>
      </c>
      <c r="I1690" s="10">
        <v>3.358615075676</v>
      </c>
      <c r="J1690" s="10">
        <v>27.778896588479999</v>
      </c>
    </row>
    <row r="1691" spans="1:10" x14ac:dyDescent="0.2">
      <c r="A1691" s="1" t="s">
        <v>1164</v>
      </c>
      <c r="B1691" s="7">
        <v>1</v>
      </c>
      <c r="C1691" s="7">
        <v>1</v>
      </c>
      <c r="D1691" s="7">
        <v>1</v>
      </c>
      <c r="E1691" s="7">
        <v>1</v>
      </c>
      <c r="F1691" s="7">
        <v>1</v>
      </c>
      <c r="G1691" s="7">
        <v>1</v>
      </c>
      <c r="H1691" s="7">
        <v>1</v>
      </c>
      <c r="I1691" s="7">
        <v>1</v>
      </c>
      <c r="J1691" s="7">
        <v>1</v>
      </c>
    </row>
    <row r="1692" spans="1:10" x14ac:dyDescent="0.2">
      <c r="B1692" s="10">
        <v>337.76390374350001</v>
      </c>
      <c r="C1692" s="10">
        <v>243.81272484940001</v>
      </c>
      <c r="D1692" s="10">
        <v>226.48895901099999</v>
      </c>
      <c r="E1692" s="10">
        <v>111.2749447325</v>
      </c>
      <c r="F1692" s="10">
        <v>54.445234020820003</v>
      </c>
      <c r="G1692" s="10">
        <v>189.36749082860001</v>
      </c>
      <c r="H1692" s="10">
        <v>123.6662397999</v>
      </c>
      <c r="I1692" s="10">
        <v>110.75713160719999</v>
      </c>
      <c r="J1692" s="10">
        <v>816</v>
      </c>
    </row>
    <row r="1693" spans="1:10" x14ac:dyDescent="0.2">
      <c r="A1693" s="1" t="s">
        <v>88</v>
      </c>
    </row>
    <row r="1694" spans="1:10" x14ac:dyDescent="0.2">
      <c r="A1694" s="1" t="s">
        <v>9</v>
      </c>
    </row>
    <row r="1698" spans="1:12" x14ac:dyDescent="0.2">
      <c r="A1698" s="3" t="s">
        <v>1157</v>
      </c>
    </row>
    <row r="1699" spans="1:12" x14ac:dyDescent="0.2">
      <c r="A1699" s="1" t="s">
        <v>89</v>
      </c>
    </row>
    <row r="1700" spans="1:12" ht="75" x14ac:dyDescent="0.2">
      <c r="A1700" s="4" t="s">
        <v>1158</v>
      </c>
      <c r="B1700" s="4" t="s">
        <v>1184</v>
      </c>
      <c r="C1700" s="4" t="s">
        <v>1185</v>
      </c>
      <c r="D1700" s="4" t="s">
        <v>1186</v>
      </c>
      <c r="E1700" s="4" t="s">
        <v>1187</v>
      </c>
      <c r="F1700" s="4" t="s">
        <v>1188</v>
      </c>
      <c r="G1700" s="4" t="s">
        <v>1189</v>
      </c>
      <c r="H1700" s="4" t="s">
        <v>1190</v>
      </c>
      <c r="I1700" s="4" t="s">
        <v>1191</v>
      </c>
      <c r="J1700" s="4" t="s">
        <v>1192</v>
      </c>
      <c r="K1700" s="4" t="s">
        <v>1193</v>
      </c>
      <c r="L1700" s="4" t="s">
        <v>1164</v>
      </c>
    </row>
    <row r="1701" spans="1:12" x14ac:dyDescent="0.2">
      <c r="A1701" s="1" t="s">
        <v>1170</v>
      </c>
      <c r="B1701" s="6">
        <v>1.319572915385E-2</v>
      </c>
      <c r="C1701" s="5">
        <v>0.97692967613479997</v>
      </c>
      <c r="D1701" s="7">
        <v>0.39568488043170003</v>
      </c>
      <c r="E1701" s="6">
        <v>1.196956316366E-2</v>
      </c>
      <c r="F1701" s="6">
        <v>2.799597272169E-2</v>
      </c>
      <c r="G1701" s="5">
        <v>0.98664962657220001</v>
      </c>
      <c r="H1701" s="5">
        <v>0.86174300437399998</v>
      </c>
      <c r="I1701" s="7">
        <v>0.46857409064060002</v>
      </c>
      <c r="J1701" s="7">
        <v>0.32794340113510001</v>
      </c>
      <c r="K1701" s="6">
        <v>0.19969953945909999</v>
      </c>
      <c r="L1701" s="7">
        <v>0.48666282228579999</v>
      </c>
    </row>
    <row r="1702" spans="1:12" x14ac:dyDescent="0.2">
      <c r="B1702" s="9">
        <v>5.1967585948749999</v>
      </c>
      <c r="C1702" s="8">
        <v>384.89140513429999</v>
      </c>
      <c r="D1702" s="10">
        <v>2.8215970272969999</v>
      </c>
      <c r="E1702" s="9">
        <v>4.3532145947430001</v>
      </c>
      <c r="F1702" s="9">
        <v>0.84354400013209996</v>
      </c>
      <c r="G1702" s="8">
        <v>358.47149940359998</v>
      </c>
      <c r="H1702" s="8">
        <v>26.419905730770001</v>
      </c>
      <c r="I1702" s="10">
        <v>1.6095274009410001</v>
      </c>
      <c r="J1702" s="10">
        <v>1.2120696263570001</v>
      </c>
      <c r="K1702" s="9">
        <v>4.2071022287110003</v>
      </c>
      <c r="L1702" s="10">
        <v>397.11686298519999</v>
      </c>
    </row>
    <row r="1703" spans="1:12" x14ac:dyDescent="0.2">
      <c r="A1703" s="1" t="s">
        <v>1171</v>
      </c>
      <c r="B1703" s="5">
        <v>0.96789816202519996</v>
      </c>
      <c r="C1703" s="6">
        <v>1.44767543163E-2</v>
      </c>
      <c r="D1703" s="7">
        <v>0.1086391002436</v>
      </c>
      <c r="E1703" s="5">
        <v>0.97819415300430002</v>
      </c>
      <c r="F1703" s="5">
        <v>0.8436220236534</v>
      </c>
      <c r="G1703" s="6">
        <v>1.3350373427829999E-2</v>
      </c>
      <c r="H1703" s="6">
        <v>2.782497728444E-2</v>
      </c>
      <c r="I1703" s="7">
        <v>0.2255337753643</v>
      </c>
      <c r="J1703" s="7">
        <v>0</v>
      </c>
      <c r="K1703" s="6">
        <v>0.163625046547</v>
      </c>
      <c r="L1703" s="7">
        <v>0.47929441228710001</v>
      </c>
    </row>
    <row r="1704" spans="1:12" x14ac:dyDescent="0.2">
      <c r="B1704" s="8">
        <v>381.1788673309</v>
      </c>
      <c r="C1704" s="9">
        <v>5.7035613173620003</v>
      </c>
      <c r="D1704" s="10">
        <v>0.77469667772319994</v>
      </c>
      <c r="E1704" s="8">
        <v>355.7597721093</v>
      </c>
      <c r="F1704" s="8">
        <v>25.41909522153</v>
      </c>
      <c r="G1704" s="9">
        <v>4.850484155048</v>
      </c>
      <c r="H1704" s="9">
        <v>0.85307716231440001</v>
      </c>
      <c r="I1704" s="10">
        <v>0.77469667772319994</v>
      </c>
      <c r="J1704" s="10">
        <v>0</v>
      </c>
      <c r="K1704" s="9">
        <v>3.4471151003420002</v>
      </c>
      <c r="L1704" s="10">
        <v>391.10424042630001</v>
      </c>
    </row>
    <row r="1705" spans="1:12" x14ac:dyDescent="0.2">
      <c r="A1705" s="1" t="s">
        <v>1172</v>
      </c>
      <c r="B1705" s="6">
        <v>8.4672950614839999E-3</v>
      </c>
      <c r="C1705" s="5">
        <v>0.91654122493150003</v>
      </c>
      <c r="D1705" s="7">
        <v>0.39568488043170003</v>
      </c>
      <c r="E1705" s="6">
        <v>6.8493892296939999E-3</v>
      </c>
      <c r="F1705" s="6">
        <v>2.799597272169E-2</v>
      </c>
      <c r="G1705" s="5">
        <v>0.9522546558528</v>
      </c>
      <c r="H1705" s="7">
        <v>0.49331774540149997</v>
      </c>
      <c r="I1705" s="7">
        <v>0.46857409064060002</v>
      </c>
      <c r="J1705" s="7">
        <v>0.32794340113510001</v>
      </c>
      <c r="K1705" s="6">
        <v>6.3651614027060002E-2</v>
      </c>
      <c r="L1705" s="7">
        <v>0.45171161692529999</v>
      </c>
    </row>
    <row r="1706" spans="1:12" x14ac:dyDescent="0.2">
      <c r="B1706" s="9">
        <v>3.3346007540090001</v>
      </c>
      <c r="C1706" s="8">
        <v>361.0995228676</v>
      </c>
      <c r="D1706" s="10">
        <v>2.8215970272969999</v>
      </c>
      <c r="E1706" s="9">
        <v>2.4910567538769999</v>
      </c>
      <c r="F1706" s="9">
        <v>0.84354400013209996</v>
      </c>
      <c r="G1706" s="8">
        <v>345.97505041739998</v>
      </c>
      <c r="H1706" s="10">
        <v>15.124472450220001</v>
      </c>
      <c r="I1706" s="10">
        <v>1.6095274009410001</v>
      </c>
      <c r="J1706" s="10">
        <v>1.2120696263570001</v>
      </c>
      <c r="K1706" s="9">
        <v>1.340958762147</v>
      </c>
      <c r="L1706" s="10">
        <v>368.59667941100003</v>
      </c>
    </row>
    <row r="1707" spans="1:12" x14ac:dyDescent="0.2">
      <c r="A1707" s="1" t="s">
        <v>1173</v>
      </c>
      <c r="B1707" s="6">
        <v>4.7284340923630002E-3</v>
      </c>
      <c r="C1707" s="5">
        <v>6.0388451203229998E-2</v>
      </c>
      <c r="D1707" s="7">
        <v>0</v>
      </c>
      <c r="E1707" s="6">
        <v>5.1201739339630003E-3</v>
      </c>
      <c r="F1707" s="7">
        <v>0</v>
      </c>
      <c r="G1707" s="7">
        <v>3.4394970719379997E-2</v>
      </c>
      <c r="H1707" s="5">
        <v>0.36842525897259998</v>
      </c>
      <c r="I1707" s="7">
        <v>0</v>
      </c>
      <c r="J1707" s="7">
        <v>0</v>
      </c>
      <c r="K1707" s="7">
        <v>0.13604792543200001</v>
      </c>
      <c r="L1707" s="7">
        <v>3.4951205360520002E-2</v>
      </c>
    </row>
    <row r="1708" spans="1:12" x14ac:dyDescent="0.2">
      <c r="B1708" s="9">
        <v>1.8621578408670001</v>
      </c>
      <c r="C1708" s="8">
        <v>23.791882266759998</v>
      </c>
      <c r="D1708" s="10">
        <v>0</v>
      </c>
      <c r="E1708" s="9">
        <v>1.8621578408670001</v>
      </c>
      <c r="F1708" s="10">
        <v>0</v>
      </c>
      <c r="G1708" s="10">
        <v>12.496448986200001</v>
      </c>
      <c r="H1708" s="8">
        <v>11.29543328055</v>
      </c>
      <c r="I1708" s="10">
        <v>0</v>
      </c>
      <c r="J1708" s="10">
        <v>0</v>
      </c>
      <c r="K1708" s="10">
        <v>2.866143466564</v>
      </c>
      <c r="L1708" s="10">
        <v>28.52018357419</v>
      </c>
    </row>
    <row r="1709" spans="1:12" x14ac:dyDescent="0.2">
      <c r="A1709" s="1" t="s">
        <v>1174</v>
      </c>
      <c r="B1709" s="5">
        <v>7.3760060983839998E-2</v>
      </c>
      <c r="C1709" s="6">
        <v>2.8843326112810001E-3</v>
      </c>
      <c r="D1709" s="7">
        <v>0</v>
      </c>
      <c r="E1709" s="7">
        <v>4.9133557367699997E-2</v>
      </c>
      <c r="F1709" s="5">
        <v>0.37101039630490001</v>
      </c>
      <c r="G1709" s="6">
        <v>3.1277250940919999E-3</v>
      </c>
      <c r="H1709" s="7">
        <v>0</v>
      </c>
      <c r="I1709" s="7">
        <v>0</v>
      </c>
      <c r="J1709" s="7">
        <v>0</v>
      </c>
      <c r="K1709" s="7">
        <v>5.5572954237420001E-2</v>
      </c>
      <c r="L1709" s="7">
        <v>3.8425754035780003E-2</v>
      </c>
    </row>
    <row r="1710" spans="1:12" x14ac:dyDescent="0.2">
      <c r="B1710" s="8">
        <v>29.04827966741</v>
      </c>
      <c r="C1710" s="9">
        <v>1.136371285212</v>
      </c>
      <c r="D1710" s="10">
        <v>0</v>
      </c>
      <c r="E1710" s="10">
        <v>17.869400587160001</v>
      </c>
      <c r="F1710" s="8">
        <v>11.17887908024</v>
      </c>
      <c r="G1710" s="9">
        <v>1.136371285212</v>
      </c>
      <c r="H1710" s="10">
        <v>0</v>
      </c>
      <c r="I1710" s="10">
        <v>0</v>
      </c>
      <c r="J1710" s="10">
        <v>0</v>
      </c>
      <c r="K1710" s="10">
        <v>1.1707643405770001</v>
      </c>
      <c r="L1710" s="10">
        <v>31.355415293189999</v>
      </c>
    </row>
    <row r="1711" spans="1:12" x14ac:dyDescent="0.2">
      <c r="A1711" s="1" t="s">
        <v>1175</v>
      </c>
      <c r="B1711" s="5">
        <v>0.89413810104129998</v>
      </c>
      <c r="C1711" s="6">
        <v>1.1592421705019999E-2</v>
      </c>
      <c r="D1711" s="7">
        <v>0.1086391002436</v>
      </c>
      <c r="E1711" s="5">
        <v>0.92906059563660004</v>
      </c>
      <c r="F1711" s="7">
        <v>0.47261162734849999</v>
      </c>
      <c r="G1711" s="6">
        <v>1.022264833374E-2</v>
      </c>
      <c r="H1711" s="6">
        <v>2.782497728444E-2</v>
      </c>
      <c r="I1711" s="7">
        <v>0.2255337753643</v>
      </c>
      <c r="J1711" s="7">
        <v>0</v>
      </c>
      <c r="K1711" s="6">
        <v>0.1080520923096</v>
      </c>
      <c r="L1711" s="7">
        <v>0.44086865825130001</v>
      </c>
    </row>
    <row r="1712" spans="1:12" x14ac:dyDescent="0.2">
      <c r="B1712" s="8">
        <v>352.13058766350002</v>
      </c>
      <c r="C1712" s="9">
        <v>4.5671900321510002</v>
      </c>
      <c r="D1712" s="10">
        <v>0.77469667772319994</v>
      </c>
      <c r="E1712" s="8">
        <v>337.89037152219998</v>
      </c>
      <c r="F1712" s="10">
        <v>14.24021614129</v>
      </c>
      <c r="G1712" s="9">
        <v>3.7141128698360002</v>
      </c>
      <c r="H1712" s="9">
        <v>0.85307716231440001</v>
      </c>
      <c r="I1712" s="10">
        <v>0.77469667772319994</v>
      </c>
      <c r="J1712" s="10">
        <v>0</v>
      </c>
      <c r="K1712" s="9">
        <v>2.2763507597650001</v>
      </c>
      <c r="L1712" s="10">
        <v>359.74882513310001</v>
      </c>
    </row>
    <row r="1713" spans="1:12" x14ac:dyDescent="0.2">
      <c r="A1713" s="1" t="s">
        <v>1163</v>
      </c>
      <c r="B1713" s="7">
        <v>1.890610882099E-2</v>
      </c>
      <c r="C1713" s="6">
        <v>8.5935695489319994E-3</v>
      </c>
      <c r="D1713" s="5">
        <v>0.49567601932470001</v>
      </c>
      <c r="E1713" s="6">
        <v>9.8362838320409998E-3</v>
      </c>
      <c r="F1713" s="5">
        <v>0.12838200362489999</v>
      </c>
      <c r="G1713" s="6">
        <v>0</v>
      </c>
      <c r="H1713" s="7">
        <v>0.1104320183415</v>
      </c>
      <c r="I1713" s="5">
        <v>0.30589213399519999</v>
      </c>
      <c r="J1713" s="5">
        <v>0.67205659886489999</v>
      </c>
      <c r="K1713" s="5">
        <v>0.63667541399390004</v>
      </c>
      <c r="L1713" s="7">
        <v>3.4042765427060001E-2</v>
      </c>
    </row>
    <row r="1714" spans="1:12" x14ac:dyDescent="0.2">
      <c r="B1714" s="10">
        <v>7.4456274727720002</v>
      </c>
      <c r="C1714" s="9">
        <v>3.3857002603240001</v>
      </c>
      <c r="D1714" s="8">
        <v>3.534625788844</v>
      </c>
      <c r="E1714" s="9">
        <v>3.577361491829</v>
      </c>
      <c r="F1714" s="8">
        <v>3.8682659809429998</v>
      </c>
      <c r="G1714" s="9">
        <v>0</v>
      </c>
      <c r="H1714" s="10">
        <v>3.3857002603240001</v>
      </c>
      <c r="I1714" s="8">
        <v>1.05072342076</v>
      </c>
      <c r="J1714" s="8">
        <v>2.4839023680839998</v>
      </c>
      <c r="K1714" s="8">
        <v>13.41294306654</v>
      </c>
      <c r="L1714" s="10">
        <v>27.778896588479999</v>
      </c>
    </row>
    <row r="1715" spans="1:12" x14ac:dyDescent="0.2">
      <c r="A1715" s="1" t="s">
        <v>1164</v>
      </c>
      <c r="B1715" s="7">
        <v>1</v>
      </c>
      <c r="C1715" s="7">
        <v>1</v>
      </c>
      <c r="D1715" s="7">
        <v>1</v>
      </c>
      <c r="E1715" s="7">
        <v>1</v>
      </c>
      <c r="F1715" s="7">
        <v>1</v>
      </c>
      <c r="G1715" s="7">
        <v>1</v>
      </c>
      <c r="H1715" s="7">
        <v>1</v>
      </c>
      <c r="I1715" s="7">
        <v>1</v>
      </c>
      <c r="J1715" s="7">
        <v>1</v>
      </c>
      <c r="K1715" s="7">
        <v>1</v>
      </c>
      <c r="L1715" s="7">
        <v>1</v>
      </c>
    </row>
    <row r="1716" spans="1:12" x14ac:dyDescent="0.2">
      <c r="B1716" s="10">
        <v>393.82125339850001</v>
      </c>
      <c r="C1716" s="10">
        <v>393.98066671200002</v>
      </c>
      <c r="D1716" s="10">
        <v>7.1309194938639999</v>
      </c>
      <c r="E1716" s="10">
        <v>363.69034819590001</v>
      </c>
      <c r="F1716" s="10">
        <v>30.130905202609998</v>
      </c>
      <c r="G1716" s="10">
        <v>363.32198355859998</v>
      </c>
      <c r="H1716" s="10">
        <v>30.658683153409999</v>
      </c>
      <c r="I1716" s="10">
        <v>3.4349474994240001</v>
      </c>
      <c r="J1716" s="10">
        <v>3.6959719944399998</v>
      </c>
      <c r="K1716" s="10">
        <v>21.067160395590001</v>
      </c>
      <c r="L1716" s="10">
        <v>816</v>
      </c>
    </row>
    <row r="1717" spans="1:12" x14ac:dyDescent="0.2">
      <c r="A1717" s="1" t="s">
        <v>89</v>
      </c>
    </row>
    <row r="1718" spans="1:12" x14ac:dyDescent="0.2">
      <c r="A1718" s="1" t="s">
        <v>9</v>
      </c>
    </row>
    <row r="1719" spans="1:12" x14ac:dyDescent="0.2">
      <c r="B1719" s="7"/>
      <c r="C1719" s="7"/>
      <c r="D1719" s="7"/>
      <c r="E1719" s="7"/>
      <c r="F1719" s="7"/>
    </row>
    <row r="1720" spans="1:12" x14ac:dyDescent="0.2">
      <c r="B1720" s="10"/>
      <c r="C1720" s="10"/>
      <c r="D1720" s="10"/>
      <c r="E1720" s="10"/>
      <c r="F1720" s="10"/>
    </row>
    <row r="1722" spans="1:12" x14ac:dyDescent="0.2">
      <c r="A1722" s="3" t="s">
        <v>1157</v>
      </c>
    </row>
    <row r="1723" spans="1:12" x14ac:dyDescent="0.2">
      <c r="A1723" s="1" t="s">
        <v>90</v>
      </c>
    </row>
    <row r="1724" spans="1:12" ht="60" x14ac:dyDescent="0.2">
      <c r="A1724" s="4" t="s">
        <v>1158</v>
      </c>
      <c r="B1724" s="4" t="s">
        <v>1194</v>
      </c>
      <c r="C1724" s="4" t="s">
        <v>1195</v>
      </c>
      <c r="D1724" s="4" t="s">
        <v>1196</v>
      </c>
      <c r="E1724" s="4" t="s">
        <v>1197</v>
      </c>
      <c r="F1724" s="4" t="s">
        <v>1198</v>
      </c>
      <c r="G1724" s="4" t="s">
        <v>1199</v>
      </c>
      <c r="H1724" s="4" t="s">
        <v>1193</v>
      </c>
      <c r="I1724" s="4" t="s">
        <v>1164</v>
      </c>
    </row>
    <row r="1725" spans="1:12" x14ac:dyDescent="0.2">
      <c r="A1725" s="1" t="s">
        <v>1170</v>
      </c>
      <c r="B1725" s="6">
        <v>1.763755884018E-2</v>
      </c>
      <c r="C1725" s="5">
        <v>0.97507435904920003</v>
      </c>
      <c r="D1725" s="6">
        <v>1.0993154319140001E-2</v>
      </c>
      <c r="E1725" s="6">
        <v>6.6406227073040003E-2</v>
      </c>
      <c r="F1725" s="5">
        <v>0.93728610028470005</v>
      </c>
      <c r="G1725" s="5">
        <v>0.98473271808090002</v>
      </c>
      <c r="H1725" s="7">
        <v>0.36058454514799998</v>
      </c>
      <c r="I1725" s="7">
        <v>0.48666282228579999</v>
      </c>
    </row>
    <row r="1726" spans="1:12" x14ac:dyDescent="0.2">
      <c r="B1726" s="9">
        <v>6.7755362486250004</v>
      </c>
      <c r="C1726" s="8">
        <v>372.30254391929998</v>
      </c>
      <c r="D1726" s="9">
        <v>3.716688679502</v>
      </c>
      <c r="E1726" s="9">
        <v>3.058847569124</v>
      </c>
      <c r="F1726" s="8">
        <v>72.849827902100003</v>
      </c>
      <c r="G1726" s="8">
        <v>299.45271601719998</v>
      </c>
      <c r="H1726" s="10">
        <v>18.038782817280001</v>
      </c>
      <c r="I1726" s="10">
        <v>397.11686298519999</v>
      </c>
    </row>
    <row r="1727" spans="1:12" x14ac:dyDescent="0.2">
      <c r="A1727" s="1" t="s">
        <v>1171</v>
      </c>
      <c r="B1727" s="5">
        <v>0.9697635995578</v>
      </c>
      <c r="C1727" s="6">
        <v>1.1496445999879999E-2</v>
      </c>
      <c r="D1727" s="5">
        <v>0.98334991241519998</v>
      </c>
      <c r="E1727" s="5">
        <v>0.8700426415475</v>
      </c>
      <c r="F1727" s="6">
        <v>2.0448304943500001E-2</v>
      </c>
      <c r="G1727" s="6">
        <v>9.2084266386909999E-3</v>
      </c>
      <c r="H1727" s="6">
        <v>0.28337470634770001</v>
      </c>
      <c r="I1727" s="7">
        <v>0.47929441228710001</v>
      </c>
    </row>
    <row r="1728" spans="1:12" x14ac:dyDescent="0.2">
      <c r="B1728" s="8">
        <v>372.5384267142</v>
      </c>
      <c r="C1728" s="9">
        <v>4.389568910375</v>
      </c>
      <c r="D1728" s="8">
        <v>332.46194689549998</v>
      </c>
      <c r="E1728" s="8">
        <v>40.076479818739998</v>
      </c>
      <c r="F1728" s="9">
        <v>1.5893284831300001</v>
      </c>
      <c r="G1728" s="9">
        <v>2.800240427246</v>
      </c>
      <c r="H1728" s="9">
        <v>14.17624480167</v>
      </c>
      <c r="I1728" s="10">
        <v>391.10424042630001</v>
      </c>
    </row>
    <row r="1729" spans="1:9" x14ac:dyDescent="0.2">
      <c r="A1729" s="1" t="s">
        <v>1172</v>
      </c>
      <c r="B1729" s="6">
        <v>1.4358442542350001E-2</v>
      </c>
      <c r="C1729" s="5">
        <v>0.91635207715510003</v>
      </c>
      <c r="D1729" s="6">
        <v>9.0492631062459999E-3</v>
      </c>
      <c r="E1729" s="6">
        <v>5.3326812046020002E-2</v>
      </c>
      <c r="F1729" s="5">
        <v>0.72296132890499998</v>
      </c>
      <c r="G1729" s="5">
        <v>0.96578111519709997</v>
      </c>
      <c r="H1729" s="6">
        <v>0.26385226006430001</v>
      </c>
      <c r="I1729" s="7">
        <v>0.45171161692529999</v>
      </c>
    </row>
    <row r="1730" spans="1:9" x14ac:dyDescent="0.2">
      <c r="B1730" s="9">
        <v>5.5158510767289997</v>
      </c>
      <c r="C1730" s="8">
        <v>349.88122319540003</v>
      </c>
      <c r="D1730" s="9">
        <v>3.0594761765760001</v>
      </c>
      <c r="E1730" s="9">
        <v>2.456374900153</v>
      </c>
      <c r="F1730" s="8">
        <v>56.191602942369997</v>
      </c>
      <c r="G1730" s="8">
        <v>293.68962025299999</v>
      </c>
      <c r="H1730" s="9">
        <v>13.19960513891</v>
      </c>
      <c r="I1730" s="10">
        <v>368.59667941100003</v>
      </c>
    </row>
    <row r="1731" spans="1:9" x14ac:dyDescent="0.2">
      <c r="A1731" s="1" t="s">
        <v>1173</v>
      </c>
      <c r="B1731" s="6">
        <v>3.2791162978329999E-3</v>
      </c>
      <c r="C1731" s="5">
        <v>5.8722281894099997E-2</v>
      </c>
      <c r="D1731" s="6">
        <v>1.9438912128889999E-3</v>
      </c>
      <c r="E1731" s="7">
        <v>1.307941502702E-2</v>
      </c>
      <c r="F1731" s="5">
        <v>0.21432477137969999</v>
      </c>
      <c r="G1731" s="7">
        <v>1.8951602883820001E-2</v>
      </c>
      <c r="H1731" s="7">
        <v>9.6732285083659997E-2</v>
      </c>
      <c r="I1731" s="7">
        <v>3.4951205360520002E-2</v>
      </c>
    </row>
    <row r="1732" spans="1:9" x14ac:dyDescent="0.2">
      <c r="B1732" s="9">
        <v>1.259685171896</v>
      </c>
      <c r="C1732" s="8">
        <v>22.421320723929998</v>
      </c>
      <c r="D1732" s="9">
        <v>0.65721250292559996</v>
      </c>
      <c r="E1732" s="10">
        <v>0.6024726689705</v>
      </c>
      <c r="F1732" s="8">
        <v>16.658224959729999</v>
      </c>
      <c r="G1732" s="10">
        <v>5.7630957642</v>
      </c>
      <c r="H1732" s="10">
        <v>4.839177678365</v>
      </c>
      <c r="I1732" s="10">
        <v>28.52018357419</v>
      </c>
    </row>
    <row r="1733" spans="1:9" x14ac:dyDescent="0.2">
      <c r="A1733" s="1" t="s">
        <v>1174</v>
      </c>
      <c r="B1733" s="7">
        <v>5.3725212718369997E-2</v>
      </c>
      <c r="C1733" s="6">
        <v>7.1387101645790001E-3</v>
      </c>
      <c r="D1733" s="7">
        <v>2.4212176095199999E-2</v>
      </c>
      <c r="E1733" s="5">
        <v>0.27034530065250001</v>
      </c>
      <c r="F1733" s="7">
        <v>2.0448304943500001E-2</v>
      </c>
      <c r="G1733" s="6">
        <v>3.7368904156839999E-3</v>
      </c>
      <c r="H1733" s="5">
        <v>0.15973469729520001</v>
      </c>
      <c r="I1733" s="7">
        <v>3.8425754035780003E-2</v>
      </c>
    </row>
    <row r="1734" spans="1:9" x14ac:dyDescent="0.2">
      <c r="B1734" s="10">
        <v>20.638747659860002</v>
      </c>
      <c r="C1734" s="9">
        <v>2.7256997683409998</v>
      </c>
      <c r="D1734" s="10">
        <v>8.1859235472110008</v>
      </c>
      <c r="E1734" s="8">
        <v>12.452824112649999</v>
      </c>
      <c r="F1734" s="10">
        <v>1.5893284831300001</v>
      </c>
      <c r="G1734" s="9">
        <v>1.136371285212</v>
      </c>
      <c r="H1734" s="8">
        <v>7.9909678649959996</v>
      </c>
      <c r="I1734" s="10">
        <v>31.355415293189999</v>
      </c>
    </row>
    <row r="1735" spans="1:9" x14ac:dyDescent="0.2">
      <c r="A1735" s="1" t="s">
        <v>1175</v>
      </c>
      <c r="B1735" s="5">
        <v>0.91603838683950001</v>
      </c>
      <c r="C1735" s="6">
        <v>4.3577358352999999E-3</v>
      </c>
      <c r="D1735" s="5">
        <v>0.95913773631999999</v>
      </c>
      <c r="E1735" s="5">
        <v>0.59969734089490001</v>
      </c>
      <c r="F1735" s="6">
        <v>0</v>
      </c>
      <c r="G1735" s="6">
        <v>5.471536223007E-3</v>
      </c>
      <c r="H1735" s="6">
        <v>0.1236400090526</v>
      </c>
      <c r="I1735" s="7">
        <v>0.44086865825130001</v>
      </c>
    </row>
    <row r="1736" spans="1:9" x14ac:dyDescent="0.2">
      <c r="B1736" s="8">
        <v>351.8996790544</v>
      </c>
      <c r="C1736" s="9">
        <v>1.6638691420339999</v>
      </c>
      <c r="D1736" s="8">
        <v>324.27602334829999</v>
      </c>
      <c r="E1736" s="8">
        <v>27.623655706099999</v>
      </c>
      <c r="F1736" s="9">
        <v>0</v>
      </c>
      <c r="G1736" s="9">
        <v>1.6638691420339999</v>
      </c>
      <c r="H1736" s="9">
        <v>6.185276936677</v>
      </c>
      <c r="I1736" s="10">
        <v>359.74882513310001</v>
      </c>
    </row>
    <row r="1737" spans="1:9" x14ac:dyDescent="0.2">
      <c r="A1737" s="1" t="s">
        <v>1163</v>
      </c>
      <c r="B1737" s="6">
        <v>1.2598841602E-2</v>
      </c>
      <c r="C1737" s="6">
        <v>1.3429194950940001E-2</v>
      </c>
      <c r="D1737" s="6">
        <v>5.6569332657100003E-3</v>
      </c>
      <c r="E1737" s="7">
        <v>6.355113137948E-2</v>
      </c>
      <c r="F1737" s="7">
        <v>4.2265594771769999E-2</v>
      </c>
      <c r="G1737" s="6">
        <v>6.0588552804309997E-3</v>
      </c>
      <c r="H1737" s="5">
        <v>0.35604074850430001</v>
      </c>
      <c r="I1737" s="7">
        <v>3.4042765427060001E-2</v>
      </c>
    </row>
    <row r="1738" spans="1:9" x14ac:dyDescent="0.2">
      <c r="B1738" s="9">
        <v>4.8398935894989998</v>
      </c>
      <c r="C1738" s="9">
        <v>5.1275304253709999</v>
      </c>
      <c r="D1738" s="9">
        <v>1.912559327286</v>
      </c>
      <c r="E1738" s="10">
        <v>2.9273342622129999</v>
      </c>
      <c r="F1738" s="10">
        <v>3.2850602440040002</v>
      </c>
      <c r="G1738" s="9">
        <v>1.8424701813669999</v>
      </c>
      <c r="H1738" s="8">
        <v>17.811472573610001</v>
      </c>
      <c r="I1738" s="10">
        <v>27.778896588479999</v>
      </c>
    </row>
    <row r="1739" spans="1:9" x14ac:dyDescent="0.2">
      <c r="A1739" s="1" t="s">
        <v>1164</v>
      </c>
      <c r="B1739" s="7">
        <v>1</v>
      </c>
      <c r="C1739" s="7">
        <v>1</v>
      </c>
      <c r="D1739" s="7">
        <v>1</v>
      </c>
      <c r="E1739" s="7">
        <v>1</v>
      </c>
      <c r="F1739" s="7">
        <v>1</v>
      </c>
      <c r="G1739" s="7">
        <v>1</v>
      </c>
      <c r="H1739" s="7">
        <v>1</v>
      </c>
      <c r="I1739" s="7">
        <v>1</v>
      </c>
    </row>
    <row r="1740" spans="1:9" x14ac:dyDescent="0.2">
      <c r="B1740" s="10">
        <v>384.15385655239999</v>
      </c>
      <c r="C1740" s="10">
        <v>381.8196432551</v>
      </c>
      <c r="D1740" s="10">
        <v>338.0911949023</v>
      </c>
      <c r="E1740" s="10">
        <v>46.062661650080003</v>
      </c>
      <c r="F1740" s="10">
        <v>77.72421662923</v>
      </c>
      <c r="G1740" s="10">
        <v>304.09542662579997</v>
      </c>
      <c r="H1740" s="10">
        <v>50.02650019256</v>
      </c>
      <c r="I1740" s="10">
        <v>816</v>
      </c>
    </row>
    <row r="1741" spans="1:9" x14ac:dyDescent="0.2">
      <c r="A1741" s="1" t="s">
        <v>90</v>
      </c>
    </row>
    <row r="1742" spans="1:9" x14ac:dyDescent="0.2">
      <c r="A1742" s="1" t="s">
        <v>9</v>
      </c>
    </row>
    <row r="1743" spans="1:9" x14ac:dyDescent="0.2">
      <c r="B1743" s="7"/>
      <c r="C1743" s="7"/>
      <c r="D1743" s="7"/>
      <c r="E1743" s="7"/>
    </row>
    <row r="1744" spans="1:9" x14ac:dyDescent="0.2">
      <c r="B1744" s="10"/>
      <c r="C1744" s="10"/>
      <c r="D1744" s="10"/>
      <c r="E1744" s="10"/>
    </row>
    <row r="1745" spans="1:9" x14ac:dyDescent="0.2">
      <c r="B1745" s="7"/>
      <c r="C1745" s="7"/>
      <c r="D1745" s="7"/>
      <c r="E1745" s="7"/>
    </row>
    <row r="1746" spans="1:9" x14ac:dyDescent="0.2">
      <c r="A1746" s="3" t="s">
        <v>1157</v>
      </c>
    </row>
    <row r="1747" spans="1:9" x14ac:dyDescent="0.2">
      <c r="A1747" s="1" t="s">
        <v>91</v>
      </c>
    </row>
    <row r="1748" spans="1:9" ht="60" x14ac:dyDescent="0.2">
      <c r="A1748" s="4" t="s">
        <v>1158</v>
      </c>
      <c r="B1748" s="4" t="s">
        <v>1200</v>
      </c>
      <c r="C1748" s="4" t="s">
        <v>1201</v>
      </c>
      <c r="D1748" s="4" t="s">
        <v>1202</v>
      </c>
      <c r="E1748" s="4" t="s">
        <v>1203</v>
      </c>
      <c r="F1748" s="4" t="s">
        <v>1204</v>
      </c>
      <c r="G1748" s="4" t="s">
        <v>1205</v>
      </c>
      <c r="H1748" s="4" t="s">
        <v>1193</v>
      </c>
      <c r="I1748" s="4" t="s">
        <v>1164</v>
      </c>
    </row>
    <row r="1749" spans="1:9" x14ac:dyDescent="0.2">
      <c r="A1749" s="1" t="s">
        <v>1170</v>
      </c>
      <c r="B1749" s="6">
        <v>2.4189913700069999E-2</v>
      </c>
      <c r="C1749" s="5">
        <v>0.97454963680789997</v>
      </c>
      <c r="D1749" s="6">
        <v>1.9021653656469999E-2</v>
      </c>
      <c r="E1749" s="6">
        <v>5.5417926722819998E-2</v>
      </c>
      <c r="F1749" s="5">
        <v>0.93611342221759997</v>
      </c>
      <c r="G1749" s="5">
        <v>0.98380978657929996</v>
      </c>
      <c r="H1749" s="7">
        <v>0.36522853509210002</v>
      </c>
      <c r="I1749" s="7">
        <v>0.48666282228579999</v>
      </c>
    </row>
    <row r="1750" spans="1:9" x14ac:dyDescent="0.2">
      <c r="B1750" s="9">
        <v>9.3998328644960001</v>
      </c>
      <c r="C1750" s="8">
        <v>370.44207635060002</v>
      </c>
      <c r="D1750" s="9">
        <v>6.3419311017520004</v>
      </c>
      <c r="E1750" s="9">
        <v>3.0579017627440002</v>
      </c>
      <c r="F1750" s="8">
        <v>69.084012275139997</v>
      </c>
      <c r="G1750" s="8">
        <v>301.35806407550001</v>
      </c>
      <c r="H1750" s="10">
        <v>17.274953770130001</v>
      </c>
      <c r="I1750" s="10">
        <v>397.11686298519999</v>
      </c>
    </row>
    <row r="1751" spans="1:9" x14ac:dyDescent="0.2">
      <c r="A1751" s="1" t="s">
        <v>1171</v>
      </c>
      <c r="B1751" s="5">
        <v>0.95664920454750002</v>
      </c>
      <c r="C1751" s="6">
        <v>1.674642779248E-2</v>
      </c>
      <c r="D1751" s="5">
        <v>0.97024859696440002</v>
      </c>
      <c r="E1751" s="5">
        <v>0.87447802896549998</v>
      </c>
      <c r="F1751" s="6">
        <v>3.6329254162879999E-2</v>
      </c>
      <c r="G1751" s="6">
        <v>1.2028483867200001E-2</v>
      </c>
      <c r="H1751" s="6">
        <v>0.27483249442070001</v>
      </c>
      <c r="I1751" s="7">
        <v>0.47929441228710001</v>
      </c>
    </row>
    <row r="1752" spans="1:9" x14ac:dyDescent="0.2">
      <c r="B1752" s="8">
        <v>371.73934327320001</v>
      </c>
      <c r="C1752" s="9">
        <v>6.3655880096780004</v>
      </c>
      <c r="D1752" s="8">
        <v>323.48658348250001</v>
      </c>
      <c r="E1752" s="8">
        <v>48.25275979069</v>
      </c>
      <c r="F1752" s="9">
        <v>2.6810540058169998</v>
      </c>
      <c r="G1752" s="9">
        <v>3.6845340038610002</v>
      </c>
      <c r="H1752" s="9">
        <v>12.999309143390001</v>
      </c>
      <c r="I1752" s="10">
        <v>391.10424042630001</v>
      </c>
    </row>
    <row r="1753" spans="1:9" x14ac:dyDescent="0.2">
      <c r="A1753" s="1" t="s">
        <v>1172</v>
      </c>
      <c r="B1753" s="6">
        <v>2.0948188444239998E-2</v>
      </c>
      <c r="C1753" s="5">
        <v>0.9228846475179</v>
      </c>
      <c r="D1753" s="6">
        <v>1.7214628909150001E-2</v>
      </c>
      <c r="E1753" s="6">
        <v>4.350735628783E-2</v>
      </c>
      <c r="F1753" s="5">
        <v>0.75407154345549998</v>
      </c>
      <c r="G1753" s="5">
        <v>0.96355552636620001</v>
      </c>
      <c r="H1753" s="6">
        <v>0.20408778364710001</v>
      </c>
      <c r="I1753" s="7">
        <v>0.45171161692529999</v>
      </c>
    </row>
    <row r="1754" spans="1:9" x14ac:dyDescent="0.2">
      <c r="B1754" s="9">
        <v>8.1401476925999994</v>
      </c>
      <c r="C1754" s="8">
        <v>350.80337844920001</v>
      </c>
      <c r="D1754" s="9">
        <v>5.7394584327810003</v>
      </c>
      <c r="E1754" s="9">
        <v>2.4006892598179999</v>
      </c>
      <c r="F1754" s="8">
        <v>55.64954686902</v>
      </c>
      <c r="G1754" s="8">
        <v>295.15383158020001</v>
      </c>
      <c r="H1754" s="9">
        <v>9.6531532692649993</v>
      </c>
      <c r="I1754" s="10">
        <v>368.59667941100003</v>
      </c>
    </row>
    <row r="1755" spans="1:9" x14ac:dyDescent="0.2">
      <c r="A1755" s="1" t="s">
        <v>1173</v>
      </c>
      <c r="B1755" s="6">
        <v>3.241725255831E-3</v>
      </c>
      <c r="C1755" s="7">
        <v>5.166498928998E-2</v>
      </c>
      <c r="D1755" s="6">
        <v>1.8070247473169999E-3</v>
      </c>
      <c r="E1755" s="7">
        <v>1.1910570434989999E-2</v>
      </c>
      <c r="F1755" s="5">
        <v>0.18204187876210001</v>
      </c>
      <c r="G1755" s="7">
        <v>2.0254260213050001E-2</v>
      </c>
      <c r="H1755" s="5">
        <v>0.16114075144500001</v>
      </c>
      <c r="I1755" s="7">
        <v>3.4951205360520002E-2</v>
      </c>
    </row>
    <row r="1756" spans="1:9" x14ac:dyDescent="0.2">
      <c r="B1756" s="9">
        <v>1.259685171896</v>
      </c>
      <c r="C1756" s="10">
        <v>19.638697901419999</v>
      </c>
      <c r="D1756" s="9">
        <v>0.6024726689705</v>
      </c>
      <c r="E1756" s="10">
        <v>0.65721250292559996</v>
      </c>
      <c r="F1756" s="8">
        <v>13.43446540613</v>
      </c>
      <c r="G1756" s="10">
        <v>6.204232495296</v>
      </c>
      <c r="H1756" s="8">
        <v>7.6218005008700001</v>
      </c>
      <c r="I1756" s="10">
        <v>28.52018357419</v>
      </c>
    </row>
    <row r="1757" spans="1:9" x14ac:dyDescent="0.2">
      <c r="A1757" s="1" t="s">
        <v>1174</v>
      </c>
      <c r="B1757" s="7">
        <v>5.1077360706389997E-2</v>
      </c>
      <c r="C1757" s="6">
        <v>9.8791103785130004E-3</v>
      </c>
      <c r="D1757" s="7">
        <v>3.3074683365309998E-2</v>
      </c>
      <c r="E1757" s="5">
        <v>0.15985436451599999</v>
      </c>
      <c r="F1757" s="7">
        <v>2.476974921333E-2</v>
      </c>
      <c r="G1757" s="6">
        <v>6.2916201099810004E-3</v>
      </c>
      <c r="H1757" s="5">
        <v>0.163900195272</v>
      </c>
      <c r="I1757" s="7">
        <v>3.8425754035780003E-2</v>
      </c>
    </row>
    <row r="1758" spans="1:9" x14ac:dyDescent="0.2">
      <c r="B1758" s="10">
        <v>19.847886179029999</v>
      </c>
      <c r="C1758" s="9">
        <v>3.7552096095379999</v>
      </c>
      <c r="D1758" s="10">
        <v>11.02729378335</v>
      </c>
      <c r="E1758" s="8">
        <v>8.8205923956820005</v>
      </c>
      <c r="F1758" s="10">
        <v>1.8279768435020001</v>
      </c>
      <c r="G1758" s="9">
        <v>1.927232766036</v>
      </c>
      <c r="H1758" s="8">
        <v>7.7523195046230002</v>
      </c>
      <c r="I1758" s="10">
        <v>31.355415293189999</v>
      </c>
    </row>
    <row r="1759" spans="1:9" x14ac:dyDescent="0.2">
      <c r="A1759" s="1" t="s">
        <v>1175</v>
      </c>
      <c r="B1759" s="5">
        <v>0.90557184384110001</v>
      </c>
      <c r="C1759" s="6">
        <v>6.8673174139639998E-3</v>
      </c>
      <c r="D1759" s="5">
        <v>0.93717391359909996</v>
      </c>
      <c r="E1759" s="5">
        <v>0.71462366444949998</v>
      </c>
      <c r="F1759" s="6">
        <v>1.155950494956E-2</v>
      </c>
      <c r="G1759" s="6">
        <v>5.7368637572210003E-3</v>
      </c>
      <c r="H1759" s="6">
        <v>0.11093229914869999</v>
      </c>
      <c r="I1759" s="7">
        <v>0.44086865825130001</v>
      </c>
    </row>
    <row r="1760" spans="1:9" x14ac:dyDescent="0.2">
      <c r="B1760" s="8">
        <v>351.89145709420001</v>
      </c>
      <c r="C1760" s="9">
        <v>2.6103784001400001</v>
      </c>
      <c r="D1760" s="8">
        <v>312.45928969919999</v>
      </c>
      <c r="E1760" s="8">
        <v>39.432167395009998</v>
      </c>
      <c r="F1760" s="9">
        <v>0.85307716231440001</v>
      </c>
      <c r="G1760" s="9">
        <v>1.7573012378249999</v>
      </c>
      <c r="H1760" s="9">
        <v>5.246989638764</v>
      </c>
      <c r="I1760" s="10">
        <v>359.74882513310001</v>
      </c>
    </row>
    <row r="1761" spans="1:9" x14ac:dyDescent="0.2">
      <c r="A1761" s="1" t="s">
        <v>1163</v>
      </c>
      <c r="B1761" s="7">
        <v>1.9160881752430001E-2</v>
      </c>
      <c r="C1761" s="6">
        <v>8.7039353996089999E-3</v>
      </c>
      <c r="D1761" s="6">
        <v>1.0729749379139999E-2</v>
      </c>
      <c r="E1761" s="7">
        <v>7.0104044311709995E-2</v>
      </c>
      <c r="F1761" s="7">
        <v>2.755732361948E-2</v>
      </c>
      <c r="G1761" s="6">
        <v>4.1617295535100003E-3</v>
      </c>
      <c r="H1761" s="5">
        <v>0.35993897048720003</v>
      </c>
      <c r="I1761" s="7">
        <v>3.4042765427060001E-2</v>
      </c>
    </row>
    <row r="1762" spans="1:9" x14ac:dyDescent="0.2">
      <c r="B1762" s="10">
        <v>7.4456274727720002</v>
      </c>
      <c r="C1762" s="9">
        <v>3.3085065963529998</v>
      </c>
      <c r="D1762" s="9">
        <v>3.577361491829</v>
      </c>
      <c r="E1762" s="10">
        <v>3.8682659809429998</v>
      </c>
      <c r="F1762" s="10">
        <v>2.033696385517</v>
      </c>
      <c r="G1762" s="9">
        <v>1.274810210836</v>
      </c>
      <c r="H1762" s="8">
        <v>17.024762519359999</v>
      </c>
      <c r="I1762" s="10">
        <v>27.778896588479999</v>
      </c>
    </row>
    <row r="1763" spans="1:9" x14ac:dyDescent="0.2">
      <c r="A1763" s="1" t="s">
        <v>1164</v>
      </c>
      <c r="B1763" s="7">
        <v>1</v>
      </c>
      <c r="C1763" s="7">
        <v>1</v>
      </c>
      <c r="D1763" s="7">
        <v>1</v>
      </c>
      <c r="E1763" s="7">
        <v>1</v>
      </c>
      <c r="F1763" s="7">
        <v>1</v>
      </c>
      <c r="G1763" s="7">
        <v>1</v>
      </c>
      <c r="H1763" s="7">
        <v>1</v>
      </c>
      <c r="I1763" s="7">
        <v>1</v>
      </c>
    </row>
    <row r="1764" spans="1:9" x14ac:dyDescent="0.2">
      <c r="B1764" s="10">
        <v>388.58480361049999</v>
      </c>
      <c r="C1764" s="10">
        <v>380.1161709566</v>
      </c>
      <c r="D1764" s="10">
        <v>333.40587607610001</v>
      </c>
      <c r="E1764" s="10">
        <v>55.178927534380001</v>
      </c>
      <c r="F1764" s="10">
        <v>73.798762666480002</v>
      </c>
      <c r="G1764" s="10">
        <v>306.31740829009999</v>
      </c>
      <c r="H1764" s="10">
        <v>47.299025432880001</v>
      </c>
      <c r="I1764" s="10">
        <v>816</v>
      </c>
    </row>
    <row r="1765" spans="1:9" x14ac:dyDescent="0.2">
      <c r="A1765" s="1" t="s">
        <v>91</v>
      </c>
    </row>
    <row r="1766" spans="1:9" x14ac:dyDescent="0.2">
      <c r="A1766" s="1" t="s">
        <v>9</v>
      </c>
    </row>
    <row r="1767" spans="1:9" x14ac:dyDescent="0.2">
      <c r="B1767" s="7"/>
      <c r="C1767" s="7"/>
      <c r="D1767" s="7"/>
    </row>
    <row r="1768" spans="1:9" x14ac:dyDescent="0.2">
      <c r="B1768" s="10"/>
      <c r="C1768" s="10"/>
      <c r="D1768" s="10"/>
    </row>
    <row r="1769" spans="1:9" x14ac:dyDescent="0.2">
      <c r="B1769" s="6"/>
      <c r="C1769" s="5"/>
      <c r="D1769" s="7"/>
    </row>
    <row r="1770" spans="1:9" x14ac:dyDescent="0.2">
      <c r="A1770" s="3" t="s">
        <v>1157</v>
      </c>
    </row>
    <row r="1771" spans="1:9" x14ac:dyDescent="0.2">
      <c r="A1771" s="1" t="s">
        <v>92</v>
      </c>
    </row>
    <row r="1772" spans="1:9" ht="30" x14ac:dyDescent="0.2">
      <c r="A1772" s="4" t="s">
        <v>1158</v>
      </c>
      <c r="B1772" s="4" t="s">
        <v>1206</v>
      </c>
      <c r="C1772" s="4" t="s">
        <v>1207</v>
      </c>
      <c r="D1772" s="4" t="s">
        <v>1164</v>
      </c>
    </row>
    <row r="1773" spans="1:9" x14ac:dyDescent="0.2">
      <c r="A1773" s="1" t="s">
        <v>1170</v>
      </c>
      <c r="B1773" s="7">
        <v>0.47567493083279999</v>
      </c>
      <c r="C1773" s="7">
        <v>0.49993611752529998</v>
      </c>
      <c r="D1773" s="7">
        <v>0.48666282228579999</v>
      </c>
    </row>
    <row r="1774" spans="1:9" x14ac:dyDescent="0.2">
      <c r="B1774" s="10">
        <v>212.3572718014</v>
      </c>
      <c r="C1774" s="10">
        <v>184.75959118380001</v>
      </c>
      <c r="D1774" s="10">
        <v>397.11686298519999</v>
      </c>
    </row>
    <row r="1775" spans="1:9" x14ac:dyDescent="0.2">
      <c r="A1775" s="1" t="s">
        <v>1171</v>
      </c>
      <c r="B1775" s="7">
        <v>0.50575629363050001</v>
      </c>
      <c r="C1775" s="7">
        <v>0.44732864659280003</v>
      </c>
      <c r="D1775" s="7">
        <v>0.47929441228710001</v>
      </c>
    </row>
    <row r="1776" spans="1:9" x14ac:dyDescent="0.2">
      <c r="B1776" s="10">
        <v>225.78660288809999</v>
      </c>
      <c r="C1776" s="10">
        <v>165.31763753819999</v>
      </c>
      <c r="D1776" s="10">
        <v>391.10424042630001</v>
      </c>
    </row>
    <row r="1777" spans="1:4" x14ac:dyDescent="0.2">
      <c r="A1777" s="1" t="s">
        <v>1172</v>
      </c>
      <c r="B1777" s="7">
        <v>0.43865808895070002</v>
      </c>
      <c r="C1777" s="7">
        <v>0.46748018648790002</v>
      </c>
      <c r="D1777" s="7">
        <v>0.45171161692529999</v>
      </c>
    </row>
    <row r="1778" spans="1:4" x14ac:dyDescent="0.2">
      <c r="B1778" s="10">
        <v>195.8317098194</v>
      </c>
      <c r="C1778" s="10">
        <v>172.76496959170001</v>
      </c>
      <c r="D1778" s="10">
        <v>368.59667941100003</v>
      </c>
    </row>
    <row r="1779" spans="1:4" x14ac:dyDescent="0.2">
      <c r="A1779" s="1" t="s">
        <v>1173</v>
      </c>
      <c r="B1779" s="7">
        <v>3.7016841882080001E-2</v>
      </c>
      <c r="C1779" s="7">
        <v>3.24559310374E-2</v>
      </c>
      <c r="D1779" s="7">
        <v>3.4951205360520002E-2</v>
      </c>
    </row>
    <row r="1780" spans="1:4" x14ac:dyDescent="0.2">
      <c r="B1780" s="10">
        <v>16.52556198205</v>
      </c>
      <c r="C1780" s="10">
        <v>11.99462159214</v>
      </c>
      <c r="D1780" s="10">
        <v>28.52018357419</v>
      </c>
    </row>
    <row r="1781" spans="1:4" x14ac:dyDescent="0.2">
      <c r="A1781" s="1" t="s">
        <v>1174</v>
      </c>
      <c r="B1781" s="7">
        <v>3.1609149874749998E-2</v>
      </c>
      <c r="C1781" s="7">
        <v>4.6660163699050003E-2</v>
      </c>
      <c r="D1781" s="7">
        <v>3.8425754035780003E-2</v>
      </c>
    </row>
    <row r="1782" spans="1:4" x14ac:dyDescent="0.2">
      <c r="B1782" s="10">
        <v>14.111386571520001</v>
      </c>
      <c r="C1782" s="10">
        <v>17.244028721669999</v>
      </c>
      <c r="D1782" s="10">
        <v>31.355415293189999</v>
      </c>
    </row>
    <row r="1783" spans="1:4" x14ac:dyDescent="0.2">
      <c r="A1783" s="1" t="s">
        <v>1175</v>
      </c>
      <c r="B1783" s="7">
        <v>0.47414714375580003</v>
      </c>
      <c r="C1783" s="7">
        <v>0.4006684828937</v>
      </c>
      <c r="D1783" s="7">
        <v>0.44086865825130001</v>
      </c>
    </row>
    <row r="1784" spans="1:4" x14ac:dyDescent="0.2">
      <c r="B1784" s="10">
        <v>211.6752163166</v>
      </c>
      <c r="C1784" s="10">
        <v>148.07360881650001</v>
      </c>
      <c r="D1784" s="10">
        <v>359.74882513310001</v>
      </c>
    </row>
    <row r="1785" spans="1:4" x14ac:dyDescent="0.2">
      <c r="A1785" s="1" t="s">
        <v>1163</v>
      </c>
      <c r="B1785" s="7">
        <v>1.8568775536709999E-2</v>
      </c>
      <c r="C1785" s="7">
        <v>5.273523588193E-2</v>
      </c>
      <c r="D1785" s="7">
        <v>3.4042765427060001E-2</v>
      </c>
    </row>
    <row r="1786" spans="1:4" x14ac:dyDescent="0.2">
      <c r="B1786" s="10">
        <v>8.2897253104470003</v>
      </c>
      <c r="C1786" s="10">
        <v>19.48917127803</v>
      </c>
      <c r="D1786" s="10">
        <v>27.778896588479999</v>
      </c>
    </row>
    <row r="1787" spans="1:4" x14ac:dyDescent="0.2">
      <c r="A1787" s="1" t="s">
        <v>1164</v>
      </c>
      <c r="B1787" s="7">
        <v>1</v>
      </c>
      <c r="C1787" s="7">
        <v>1</v>
      </c>
      <c r="D1787" s="7">
        <v>1</v>
      </c>
    </row>
    <row r="1788" spans="1:4" x14ac:dyDescent="0.2">
      <c r="B1788" s="10">
        <v>446.43360000000001</v>
      </c>
      <c r="C1788" s="10">
        <v>369.56639999999999</v>
      </c>
      <c r="D1788" s="10">
        <v>816</v>
      </c>
    </row>
    <row r="1789" spans="1:4" x14ac:dyDescent="0.2">
      <c r="A1789" s="1" t="s">
        <v>92</v>
      </c>
    </row>
    <row r="1790" spans="1:4" x14ac:dyDescent="0.2">
      <c r="A1790" s="1" t="s">
        <v>9</v>
      </c>
    </row>
    <row r="1791" spans="1:4" x14ac:dyDescent="0.2">
      <c r="B1791" s="5"/>
      <c r="C1791" s="6"/>
      <c r="D1791" s="7"/>
    </row>
    <row r="1792" spans="1:4" x14ac:dyDescent="0.2">
      <c r="B1792" s="8"/>
      <c r="C1792" s="9"/>
      <c r="D1792" s="10"/>
    </row>
    <row r="1793" spans="1:8" x14ac:dyDescent="0.2">
      <c r="B1793" s="7"/>
      <c r="C1793" s="7"/>
      <c r="D1793" s="7"/>
    </row>
    <row r="1794" spans="1:8" x14ac:dyDescent="0.2">
      <c r="A1794" s="3" t="s">
        <v>1157</v>
      </c>
    </row>
    <row r="1795" spans="1:8" x14ac:dyDescent="0.2">
      <c r="A1795" s="1" t="s">
        <v>93</v>
      </c>
    </row>
    <row r="1796" spans="1:8" ht="30" x14ac:dyDescent="0.2">
      <c r="A1796" s="4" t="s">
        <v>1158</v>
      </c>
      <c r="B1796" s="4" t="s">
        <v>1208</v>
      </c>
      <c r="C1796" s="4" t="s">
        <v>1209</v>
      </c>
      <c r="D1796" s="4" t="s">
        <v>1210</v>
      </c>
      <c r="E1796" s="4" t="s">
        <v>1211</v>
      </c>
      <c r="F1796" s="4" t="s">
        <v>1212</v>
      </c>
      <c r="G1796" s="4" t="s">
        <v>1213</v>
      </c>
      <c r="H1796" s="4" t="s">
        <v>1164</v>
      </c>
    </row>
    <row r="1797" spans="1:8" x14ac:dyDescent="0.2">
      <c r="A1797" s="1" t="s">
        <v>1170</v>
      </c>
      <c r="B1797" s="7">
        <v>0.53585914946809998</v>
      </c>
      <c r="C1797" s="7">
        <v>0.44721711850910001</v>
      </c>
      <c r="D1797" s="5">
        <v>0.61217839031999999</v>
      </c>
      <c r="E1797" s="7">
        <v>0.47972104952790001</v>
      </c>
      <c r="F1797" s="7">
        <v>0.42349889301049998</v>
      </c>
      <c r="G1797" s="7">
        <v>0.4819000250055</v>
      </c>
      <c r="H1797" s="7">
        <v>0.48666282228579999</v>
      </c>
    </row>
    <row r="1798" spans="1:8" x14ac:dyDescent="0.2">
      <c r="B1798" s="10">
        <v>194.5811743548</v>
      </c>
      <c r="C1798" s="10">
        <v>202.53568863039999</v>
      </c>
      <c r="D1798" s="8">
        <v>94.212785042099995</v>
      </c>
      <c r="E1798" s="10">
        <v>100.3683893127</v>
      </c>
      <c r="F1798" s="10">
        <v>113.9015518712</v>
      </c>
      <c r="G1798" s="10">
        <v>88.634136759179995</v>
      </c>
      <c r="H1798" s="10">
        <v>397.11686298519999</v>
      </c>
    </row>
    <row r="1799" spans="1:8" x14ac:dyDescent="0.2">
      <c r="A1799" s="1" t="s">
        <v>1171</v>
      </c>
      <c r="B1799" s="7">
        <v>0.42308625682849998</v>
      </c>
      <c r="C1799" s="7">
        <v>0.52436221260979998</v>
      </c>
      <c r="D1799" s="7">
        <v>0.3668175785892</v>
      </c>
      <c r="E1799" s="7">
        <v>0.4644757760014</v>
      </c>
      <c r="F1799" s="7">
        <v>0.54741595801770004</v>
      </c>
      <c r="G1799" s="7">
        <v>0.49065096821569998</v>
      </c>
      <c r="H1799" s="7">
        <v>0.47929441228710001</v>
      </c>
    </row>
    <row r="1800" spans="1:8" x14ac:dyDescent="0.2">
      <c r="B1800" s="10">
        <v>153.63108157959999</v>
      </c>
      <c r="C1800" s="10">
        <v>237.47315884669999</v>
      </c>
      <c r="D1800" s="10">
        <v>56.452344982690001</v>
      </c>
      <c r="E1800" s="10">
        <v>97.178736596869996</v>
      </c>
      <c r="F1800" s="10">
        <v>147.2294926063</v>
      </c>
      <c r="G1800" s="10">
        <v>90.243666240440007</v>
      </c>
      <c r="H1800" s="10">
        <v>391.10424042630001</v>
      </c>
    </row>
    <row r="1801" spans="1:8" x14ac:dyDescent="0.2">
      <c r="A1801" s="1" t="s">
        <v>1172</v>
      </c>
      <c r="B1801" s="7">
        <v>0.49850830530899998</v>
      </c>
      <c r="C1801" s="7">
        <v>0.41418994786090002</v>
      </c>
      <c r="D1801" s="7">
        <v>0.54580287540140004</v>
      </c>
      <c r="E1801" s="7">
        <v>0.46371986568570001</v>
      </c>
      <c r="F1801" s="7">
        <v>0.3964560821484</v>
      </c>
      <c r="G1801" s="7">
        <v>0.44012198929309998</v>
      </c>
      <c r="H1801" s="7">
        <v>0.45171161692529999</v>
      </c>
    </row>
    <row r="1802" spans="1:8" x14ac:dyDescent="0.2">
      <c r="B1802" s="10">
        <v>181.01833582379999</v>
      </c>
      <c r="C1802" s="10">
        <v>187.57834358720001</v>
      </c>
      <c r="D1802" s="10">
        <v>83.997752597369995</v>
      </c>
      <c r="E1802" s="10">
        <v>97.020583226430006</v>
      </c>
      <c r="F1802" s="10">
        <v>106.6282905357</v>
      </c>
      <c r="G1802" s="10">
        <v>80.950053051520001</v>
      </c>
      <c r="H1802" s="10">
        <v>368.59667941100003</v>
      </c>
    </row>
    <row r="1803" spans="1:8" x14ac:dyDescent="0.2">
      <c r="A1803" s="1" t="s">
        <v>1173</v>
      </c>
      <c r="B1803" s="7">
        <v>3.7350844159070001E-2</v>
      </c>
      <c r="C1803" s="7">
        <v>3.3027170648169998E-2</v>
      </c>
      <c r="D1803" s="7">
        <v>6.637551491858E-2</v>
      </c>
      <c r="E1803" s="7">
        <v>1.6001183842220001E-2</v>
      </c>
      <c r="F1803" s="7">
        <v>2.7042810862109998E-2</v>
      </c>
      <c r="G1803" s="7">
        <v>4.1778035712440001E-2</v>
      </c>
      <c r="H1803" s="7">
        <v>3.4951205360520002E-2</v>
      </c>
    </row>
    <row r="1804" spans="1:8" x14ac:dyDescent="0.2">
      <c r="B1804" s="10">
        <v>13.562838531040001</v>
      </c>
      <c r="C1804" s="10">
        <v>14.95734504314</v>
      </c>
      <c r="D1804" s="10">
        <v>10.215032444729999</v>
      </c>
      <c r="E1804" s="10">
        <v>3.3478060863089998</v>
      </c>
      <c r="F1804" s="10">
        <v>7.2732613354850004</v>
      </c>
      <c r="G1804" s="10">
        <v>7.6840837076600002</v>
      </c>
      <c r="H1804" s="10">
        <v>28.52018357419</v>
      </c>
    </row>
    <row r="1805" spans="1:8" x14ac:dyDescent="0.2">
      <c r="A1805" s="1" t="s">
        <v>1174</v>
      </c>
      <c r="B1805" s="7">
        <v>2.7950619777670001E-2</v>
      </c>
      <c r="C1805" s="7">
        <v>4.6824735558040002E-2</v>
      </c>
      <c r="D1805" s="7">
        <v>3.024146430961E-2</v>
      </c>
      <c r="E1805" s="7">
        <v>2.6265544587640001E-2</v>
      </c>
      <c r="F1805" s="7">
        <v>3.5825163799599997E-2</v>
      </c>
      <c r="G1805" s="7">
        <v>6.2909291243859994E-2</v>
      </c>
      <c r="H1805" s="7">
        <v>3.8425754035780003E-2</v>
      </c>
    </row>
    <row r="1806" spans="1:8" x14ac:dyDescent="0.2">
      <c r="B1806" s="10">
        <v>10.14942905367</v>
      </c>
      <c r="C1806" s="10">
        <v>21.205986239529999</v>
      </c>
      <c r="D1806" s="10">
        <v>4.6540887777349997</v>
      </c>
      <c r="E1806" s="10">
        <v>5.4953402759329997</v>
      </c>
      <c r="F1806" s="10">
        <v>9.6353067744929994</v>
      </c>
      <c r="G1806" s="10">
        <v>11.57067946503</v>
      </c>
      <c r="H1806" s="10">
        <v>31.355415293189999</v>
      </c>
    </row>
    <row r="1807" spans="1:8" x14ac:dyDescent="0.2">
      <c r="A1807" s="1" t="s">
        <v>1175</v>
      </c>
      <c r="B1807" s="7">
        <v>0.39513563705080001</v>
      </c>
      <c r="C1807" s="7">
        <v>0.4775374770518</v>
      </c>
      <c r="D1807" s="7">
        <v>0.33657611427959999</v>
      </c>
      <c r="E1807" s="7">
        <v>0.43821023141370002</v>
      </c>
      <c r="F1807" s="7">
        <v>0.51159079421810005</v>
      </c>
      <c r="G1807" s="7">
        <v>0.42774167697190002</v>
      </c>
      <c r="H1807" s="7">
        <v>0.44086865825130001</v>
      </c>
    </row>
    <row r="1808" spans="1:8" x14ac:dyDescent="0.2">
      <c r="B1808" s="10">
        <v>143.48165252589999</v>
      </c>
      <c r="C1808" s="10">
        <v>216.2671726072</v>
      </c>
      <c r="D1808" s="10">
        <v>51.79825620495</v>
      </c>
      <c r="E1808" s="10">
        <v>91.683396320940005</v>
      </c>
      <c r="F1808" s="10">
        <v>137.59418583179999</v>
      </c>
      <c r="G1808" s="10">
        <v>78.672986775400005</v>
      </c>
      <c r="H1808" s="10">
        <v>359.74882513310001</v>
      </c>
    </row>
    <row r="1809" spans="1:10" x14ac:dyDescent="0.2">
      <c r="A1809" s="1" t="s">
        <v>1163</v>
      </c>
      <c r="B1809" s="7">
        <v>4.105459370345E-2</v>
      </c>
      <c r="C1809" s="7">
        <v>2.842066888112E-2</v>
      </c>
      <c r="D1809" s="7">
        <v>2.1004031090869998E-2</v>
      </c>
      <c r="E1809" s="7">
        <v>5.580317447074E-2</v>
      </c>
      <c r="F1809" s="7">
        <v>2.9085148971779998E-2</v>
      </c>
      <c r="G1809" s="7">
        <v>2.7449006778729999E-2</v>
      </c>
      <c r="H1809" s="7">
        <v>3.4042765427060001E-2</v>
      </c>
    </row>
    <row r="1810" spans="1:10" x14ac:dyDescent="0.2">
      <c r="B1810" s="10">
        <v>14.907744065599999</v>
      </c>
      <c r="C1810" s="10">
        <v>12.871152522879999</v>
      </c>
      <c r="D1810" s="10">
        <v>3.2324699752099999</v>
      </c>
      <c r="E1810" s="10">
        <v>11.675274090389999</v>
      </c>
      <c r="F1810" s="10">
        <v>7.8225555224959997</v>
      </c>
      <c r="G1810" s="10">
        <v>5.0485970003879999</v>
      </c>
      <c r="H1810" s="10">
        <v>27.778896588479999</v>
      </c>
    </row>
    <row r="1811" spans="1:10" x14ac:dyDescent="0.2">
      <c r="A1811" s="1" t="s">
        <v>1164</v>
      </c>
      <c r="B1811" s="7">
        <v>1</v>
      </c>
      <c r="C1811" s="7">
        <v>1</v>
      </c>
      <c r="D1811" s="7">
        <v>1</v>
      </c>
      <c r="E1811" s="7">
        <v>1</v>
      </c>
      <c r="F1811" s="7">
        <v>1</v>
      </c>
      <c r="G1811" s="7">
        <v>1</v>
      </c>
      <c r="H1811" s="7">
        <v>1</v>
      </c>
    </row>
    <row r="1812" spans="1:10" x14ac:dyDescent="0.2">
      <c r="B1812" s="10">
        <v>363.12</v>
      </c>
      <c r="C1812" s="10">
        <v>452.88</v>
      </c>
      <c r="D1812" s="10">
        <v>153.89760000000001</v>
      </c>
      <c r="E1812" s="10">
        <v>209.22239999999999</v>
      </c>
      <c r="F1812" s="10">
        <v>268.95359999999999</v>
      </c>
      <c r="G1812" s="10">
        <v>183.9264</v>
      </c>
      <c r="H1812" s="10">
        <v>816</v>
      </c>
    </row>
    <row r="1813" spans="1:10" x14ac:dyDescent="0.2">
      <c r="A1813" s="1" t="s">
        <v>93</v>
      </c>
    </row>
    <row r="1814" spans="1:10" x14ac:dyDescent="0.2">
      <c r="A1814" s="1" t="s">
        <v>9</v>
      </c>
    </row>
    <row r="1815" spans="1:10" x14ac:dyDescent="0.2">
      <c r="B1815" s="7"/>
      <c r="C1815" s="7"/>
      <c r="D1815" s="7"/>
    </row>
    <row r="1816" spans="1:10" x14ac:dyDescent="0.2">
      <c r="B1816" s="10"/>
      <c r="C1816" s="10"/>
      <c r="D1816" s="10"/>
    </row>
    <row r="1817" spans="1:10" x14ac:dyDescent="0.2">
      <c r="B1817" s="7"/>
      <c r="C1817" s="7"/>
      <c r="D1817" s="7"/>
    </row>
    <row r="1818" spans="1:10" x14ac:dyDescent="0.2">
      <c r="A1818" s="3" t="s">
        <v>1157</v>
      </c>
    </row>
    <row r="1819" spans="1:10" x14ac:dyDescent="0.2">
      <c r="A1819" s="1" t="s">
        <v>94</v>
      </c>
    </row>
    <row r="1820" spans="1:10" ht="30" x14ac:dyDescent="0.2">
      <c r="A1820" s="4" t="s">
        <v>1158</v>
      </c>
      <c r="B1820" s="4" t="s">
        <v>1214</v>
      </c>
      <c r="C1820" s="4" t="s">
        <v>1215</v>
      </c>
      <c r="D1820" s="4" t="s">
        <v>1216</v>
      </c>
      <c r="E1820" s="4" t="s">
        <v>1217</v>
      </c>
      <c r="F1820" s="4" t="s">
        <v>1218</v>
      </c>
      <c r="G1820" s="4" t="s">
        <v>1219</v>
      </c>
      <c r="H1820" s="4" t="s">
        <v>1220</v>
      </c>
      <c r="I1820" s="4" t="s">
        <v>1163</v>
      </c>
      <c r="J1820" s="4" t="s">
        <v>1164</v>
      </c>
    </row>
    <row r="1821" spans="1:10" x14ac:dyDescent="0.2">
      <c r="A1821" s="1" t="s">
        <v>1170</v>
      </c>
      <c r="B1821" s="5">
        <v>0.95316206471510001</v>
      </c>
      <c r="C1821" s="5">
        <v>0.60023475119259995</v>
      </c>
      <c r="D1821" s="6">
        <v>5.5377562773850003E-2</v>
      </c>
      <c r="E1821" s="5">
        <v>0.98585654151239999</v>
      </c>
      <c r="F1821" s="5">
        <v>0.90241271034750004</v>
      </c>
      <c r="G1821" s="6">
        <v>0.11613213356300001</v>
      </c>
      <c r="H1821" s="6">
        <v>1.767532844437E-2</v>
      </c>
      <c r="I1821" s="7">
        <v>0.46257469265529999</v>
      </c>
      <c r="J1821" s="7">
        <v>0.48666282228579999</v>
      </c>
    </row>
    <row r="1822" spans="1:10" x14ac:dyDescent="0.2">
      <c r="B1822" s="8">
        <v>278.2459082762</v>
      </c>
      <c r="C1822" s="8">
        <v>95.302759552780003</v>
      </c>
      <c r="D1822" s="9">
        <v>19.775701163610002</v>
      </c>
      <c r="E1822" s="8">
        <v>175.02981975349999</v>
      </c>
      <c r="F1822" s="8">
        <v>103.21608852270001</v>
      </c>
      <c r="G1822" s="9">
        <v>15.880779177300001</v>
      </c>
      <c r="H1822" s="9">
        <v>3.89492198631</v>
      </c>
      <c r="I1822" s="10">
        <v>3.7924939925980001</v>
      </c>
      <c r="J1822" s="10">
        <v>397.11686298519999</v>
      </c>
    </row>
    <row r="1823" spans="1:10" x14ac:dyDescent="0.2">
      <c r="A1823" s="1" t="s">
        <v>1171</v>
      </c>
      <c r="B1823" s="6">
        <v>2.2990249996979999E-2</v>
      </c>
      <c r="C1823" s="6">
        <v>0.32296693574840002</v>
      </c>
      <c r="D1823" s="5">
        <v>0.93036857774339998</v>
      </c>
      <c r="E1823" s="6">
        <v>1.41434584876E-2</v>
      </c>
      <c r="F1823" s="6">
        <v>3.6722506980570002E-2</v>
      </c>
      <c r="G1823" s="5">
        <v>0.84664488773979996</v>
      </c>
      <c r="H1823" s="5">
        <v>0.98232467155559999</v>
      </c>
      <c r="I1823" s="7">
        <v>0.106447040322</v>
      </c>
      <c r="J1823" s="7">
        <v>0.47929441228710001</v>
      </c>
    </row>
    <row r="1824" spans="1:10" x14ac:dyDescent="0.2">
      <c r="B1824" s="9">
        <v>6.7112857600130003</v>
      </c>
      <c r="C1824" s="9">
        <v>51.279337225920003</v>
      </c>
      <c r="D1824" s="8">
        <v>332.24089403509998</v>
      </c>
      <c r="E1824" s="9">
        <v>2.5110418053110002</v>
      </c>
      <c r="F1824" s="9">
        <v>4.2002439547019996</v>
      </c>
      <c r="G1824" s="8">
        <v>115.77657355709999</v>
      </c>
      <c r="H1824" s="8">
        <v>216.46432047810001</v>
      </c>
      <c r="I1824" s="10">
        <v>0.87272340523790004</v>
      </c>
      <c r="J1824" s="10">
        <v>391.10424042630001</v>
      </c>
    </row>
    <row r="1825" spans="1:10" x14ac:dyDescent="0.2">
      <c r="A1825" s="1" t="s">
        <v>1172</v>
      </c>
      <c r="B1825" s="5">
        <v>0.91891214035820001</v>
      </c>
      <c r="C1825" s="7">
        <v>0.50412684049529999</v>
      </c>
      <c r="D1825" s="6">
        <v>4.6241986478599999E-2</v>
      </c>
      <c r="E1825" s="5">
        <v>0.96536676649169995</v>
      </c>
      <c r="F1825" s="5">
        <v>0.84680386658829998</v>
      </c>
      <c r="G1825" s="6">
        <v>9.2275201183660005E-2</v>
      </c>
      <c r="H1825" s="6">
        <v>1.767532844437E-2</v>
      </c>
      <c r="I1825" s="7">
        <v>0.46257469265529999</v>
      </c>
      <c r="J1825" s="7">
        <v>0.45171161692529999</v>
      </c>
    </row>
    <row r="1826" spans="1:10" x14ac:dyDescent="0.2">
      <c r="B1826" s="8">
        <v>268.24771209969998</v>
      </c>
      <c r="C1826" s="10">
        <v>80.043148065590003</v>
      </c>
      <c r="D1826" s="9">
        <v>16.51332525318</v>
      </c>
      <c r="E1826" s="8">
        <v>171.3920474432</v>
      </c>
      <c r="F1826" s="8">
        <v>96.855664656499997</v>
      </c>
      <c r="G1826" s="9">
        <v>12.618403266870001</v>
      </c>
      <c r="H1826" s="9">
        <v>3.89492198631</v>
      </c>
      <c r="I1826" s="10">
        <v>3.7924939925980001</v>
      </c>
      <c r="J1826" s="10">
        <v>368.59667941100003</v>
      </c>
    </row>
    <row r="1827" spans="1:10" x14ac:dyDescent="0.2">
      <c r="A1827" s="1" t="s">
        <v>1173</v>
      </c>
      <c r="B1827" s="7">
        <v>3.4249924356899997E-2</v>
      </c>
      <c r="C1827" s="5">
        <v>9.6107910697339996E-2</v>
      </c>
      <c r="D1827" s="6">
        <v>9.1355762952440005E-3</v>
      </c>
      <c r="E1827" s="7">
        <v>2.0489775020699999E-2</v>
      </c>
      <c r="F1827" s="7">
        <v>5.5608843759149998E-2</v>
      </c>
      <c r="G1827" s="7">
        <v>2.3856932379299998E-2</v>
      </c>
      <c r="H1827" s="6">
        <v>0</v>
      </c>
      <c r="I1827" s="7">
        <v>0</v>
      </c>
      <c r="J1827" s="7">
        <v>3.4951205360520002E-2</v>
      </c>
    </row>
    <row r="1828" spans="1:10" x14ac:dyDescent="0.2">
      <c r="B1828" s="10">
        <v>9.9981961765610006</v>
      </c>
      <c r="C1828" s="8">
        <v>15.25961148719</v>
      </c>
      <c r="D1828" s="9">
        <v>3.262375910437</v>
      </c>
      <c r="E1828" s="10">
        <v>3.6377723103220001</v>
      </c>
      <c r="F1828" s="10">
        <v>6.3604238662389996</v>
      </c>
      <c r="G1828" s="10">
        <v>3.262375910437</v>
      </c>
      <c r="H1828" s="9">
        <v>0</v>
      </c>
      <c r="I1828" s="10">
        <v>0</v>
      </c>
      <c r="J1828" s="10">
        <v>28.52018357419</v>
      </c>
    </row>
    <row r="1829" spans="1:10" x14ac:dyDescent="0.2">
      <c r="A1829" s="1" t="s">
        <v>1174</v>
      </c>
      <c r="B1829" s="6">
        <v>7.0815257537550002E-3</v>
      </c>
      <c r="C1829" s="7">
        <v>6.0824498484969999E-2</v>
      </c>
      <c r="D1829" s="7">
        <v>5.4971590805729997E-2</v>
      </c>
      <c r="E1829" s="6">
        <v>0</v>
      </c>
      <c r="F1829" s="7">
        <v>1.8073683914539999E-2</v>
      </c>
      <c r="G1829" s="5">
        <v>0.1034788349899</v>
      </c>
      <c r="H1829" s="7">
        <v>2.4869633649979999E-2</v>
      </c>
      <c r="I1829" s="7">
        <v>0</v>
      </c>
      <c r="J1829" s="7">
        <v>3.8425754035780003E-2</v>
      </c>
    </row>
    <row r="1830" spans="1:10" x14ac:dyDescent="0.2">
      <c r="B1830" s="9">
        <v>2.0672303675079999</v>
      </c>
      <c r="C1830" s="10">
        <v>9.6574590899870003</v>
      </c>
      <c r="D1830" s="10">
        <v>19.630725835700002</v>
      </c>
      <c r="E1830" s="9">
        <v>0</v>
      </c>
      <c r="F1830" s="10">
        <v>2.0672303675079999</v>
      </c>
      <c r="G1830" s="8">
        <v>14.15047220422</v>
      </c>
      <c r="H1830" s="10">
        <v>5.4802536314759998</v>
      </c>
      <c r="I1830" s="10">
        <v>0</v>
      </c>
      <c r="J1830" s="10">
        <v>31.355415293189999</v>
      </c>
    </row>
    <row r="1831" spans="1:10" x14ac:dyDescent="0.2">
      <c r="A1831" s="1" t="s">
        <v>1175</v>
      </c>
      <c r="B1831" s="6">
        <v>1.5908724243219999E-2</v>
      </c>
      <c r="C1831" s="6">
        <v>0.26214243726339997</v>
      </c>
      <c r="D1831" s="5">
        <v>0.87539698693760004</v>
      </c>
      <c r="E1831" s="6">
        <v>1.41434584876E-2</v>
      </c>
      <c r="F1831" s="6">
        <v>1.8648823066029999E-2</v>
      </c>
      <c r="G1831" s="5">
        <v>0.7431660527499</v>
      </c>
      <c r="H1831" s="5">
        <v>0.95745503790569997</v>
      </c>
      <c r="I1831" s="7">
        <v>0.106447040322</v>
      </c>
      <c r="J1831" s="7">
        <v>0.44086865825130001</v>
      </c>
    </row>
    <row r="1832" spans="1:10" x14ac:dyDescent="0.2">
      <c r="B1832" s="9">
        <v>4.644055392506</v>
      </c>
      <c r="C1832" s="9">
        <v>41.621878135940001</v>
      </c>
      <c r="D1832" s="8">
        <v>312.61016819939999</v>
      </c>
      <c r="E1832" s="9">
        <v>2.5110418053110002</v>
      </c>
      <c r="F1832" s="9">
        <v>2.1330135871949998</v>
      </c>
      <c r="G1832" s="8">
        <v>101.62610135280001</v>
      </c>
      <c r="H1832" s="8">
        <v>210.9840668466</v>
      </c>
      <c r="I1832" s="10">
        <v>0.87272340523790004</v>
      </c>
      <c r="J1832" s="10">
        <v>359.74882513310001</v>
      </c>
    </row>
    <row r="1833" spans="1:10" x14ac:dyDescent="0.2">
      <c r="A1833" s="1" t="s">
        <v>1163</v>
      </c>
      <c r="B1833" s="7">
        <v>2.384768528796E-2</v>
      </c>
      <c r="C1833" s="5">
        <v>7.679831305906E-2</v>
      </c>
      <c r="D1833" s="6">
        <v>1.42538594828E-2</v>
      </c>
      <c r="E1833" s="6">
        <v>0</v>
      </c>
      <c r="F1833" s="7">
        <v>6.0864782671950002E-2</v>
      </c>
      <c r="G1833" s="7">
        <v>3.7222978697259997E-2</v>
      </c>
      <c r="H1833" s="6">
        <v>0</v>
      </c>
      <c r="I1833" s="5">
        <v>0.43097826702269998</v>
      </c>
      <c r="J1833" s="7">
        <v>3.4042765427060001E-2</v>
      </c>
    </row>
    <row r="1834" spans="1:10" x14ac:dyDescent="0.2">
      <c r="B1834" s="10">
        <v>6.9615872251680004</v>
      </c>
      <c r="C1834" s="8">
        <v>12.19371445753</v>
      </c>
      <c r="D1834" s="9">
        <v>5.0901493572599996</v>
      </c>
      <c r="E1834" s="9">
        <v>0</v>
      </c>
      <c r="F1834" s="10">
        <v>6.9615872251680004</v>
      </c>
      <c r="G1834" s="10">
        <v>5.0901493572599996</v>
      </c>
      <c r="H1834" s="9">
        <v>0</v>
      </c>
      <c r="I1834" s="8">
        <v>3.5334455485270002</v>
      </c>
      <c r="J1834" s="10">
        <v>27.778896588479999</v>
      </c>
    </row>
    <row r="1835" spans="1:10" x14ac:dyDescent="0.2">
      <c r="A1835" s="1" t="s">
        <v>1164</v>
      </c>
      <c r="B1835" s="7">
        <v>1</v>
      </c>
      <c r="C1835" s="7">
        <v>1</v>
      </c>
      <c r="D1835" s="7">
        <v>1</v>
      </c>
      <c r="E1835" s="7">
        <v>1</v>
      </c>
      <c r="F1835" s="7">
        <v>1</v>
      </c>
      <c r="G1835" s="7">
        <v>1</v>
      </c>
      <c r="H1835" s="7">
        <v>1</v>
      </c>
      <c r="I1835" s="7">
        <v>1</v>
      </c>
      <c r="J1835" s="7">
        <v>1</v>
      </c>
    </row>
    <row r="1836" spans="1:10" x14ac:dyDescent="0.2">
      <c r="B1836" s="10">
        <v>291.9187812614</v>
      </c>
      <c r="C1836" s="10">
        <v>158.77581123620001</v>
      </c>
      <c r="D1836" s="10">
        <v>357.10674455600002</v>
      </c>
      <c r="E1836" s="10">
        <v>177.5408615588</v>
      </c>
      <c r="F1836" s="10">
        <v>114.3779197026</v>
      </c>
      <c r="G1836" s="10">
        <v>136.74750209160001</v>
      </c>
      <c r="H1836" s="10">
        <v>220.35924246440001</v>
      </c>
      <c r="I1836" s="10">
        <v>8.1986629463629992</v>
      </c>
      <c r="J1836" s="10">
        <v>816</v>
      </c>
    </row>
    <row r="1837" spans="1:10" x14ac:dyDescent="0.2">
      <c r="A1837" s="1" t="s">
        <v>94</v>
      </c>
    </row>
    <row r="1838" spans="1:10" x14ac:dyDescent="0.2">
      <c r="A1838" s="1" t="s">
        <v>9</v>
      </c>
    </row>
    <row r="1839" spans="1:10" x14ac:dyDescent="0.2">
      <c r="B1839" s="7"/>
      <c r="C1839" s="7"/>
      <c r="D1839" s="7"/>
      <c r="E1839" s="7"/>
    </row>
    <row r="1840" spans="1:10" x14ac:dyDescent="0.2">
      <c r="B1840" s="10"/>
      <c r="C1840" s="10"/>
      <c r="D1840" s="10"/>
      <c r="E1840" s="10"/>
    </row>
    <row r="1841" spans="1:10" x14ac:dyDescent="0.2">
      <c r="B1841" s="7"/>
      <c r="C1841" s="7"/>
      <c r="D1841" s="7"/>
      <c r="E1841" s="7"/>
    </row>
    <row r="1842" spans="1:10" x14ac:dyDescent="0.2">
      <c r="A1842" s="3" t="s">
        <v>1157</v>
      </c>
    </row>
    <row r="1843" spans="1:10" x14ac:dyDescent="0.2">
      <c r="A1843" s="1" t="s">
        <v>95</v>
      </c>
    </row>
    <row r="1844" spans="1:10" ht="45" x14ac:dyDescent="0.2">
      <c r="A1844" s="4" t="s">
        <v>1158</v>
      </c>
      <c r="B1844" s="4" t="s">
        <v>1221</v>
      </c>
      <c r="C1844" s="4" t="s">
        <v>1222</v>
      </c>
      <c r="D1844" s="4" t="s">
        <v>1223</v>
      </c>
      <c r="E1844" s="4" t="s">
        <v>1224</v>
      </c>
      <c r="F1844" s="4" t="s">
        <v>1225</v>
      </c>
      <c r="G1844" s="4" t="s">
        <v>1226</v>
      </c>
      <c r="H1844" s="4" t="s">
        <v>1227</v>
      </c>
      <c r="I1844" s="4" t="s">
        <v>1163</v>
      </c>
      <c r="J1844" s="4" t="s">
        <v>1164</v>
      </c>
    </row>
    <row r="1845" spans="1:10" x14ac:dyDescent="0.2">
      <c r="A1845" s="1" t="s">
        <v>1170</v>
      </c>
      <c r="B1845" s="5">
        <v>0.92153937335699998</v>
      </c>
      <c r="C1845" s="6">
        <v>0.31251841868140001</v>
      </c>
      <c r="D1845" s="6">
        <v>7.1687590027530002E-2</v>
      </c>
      <c r="E1845" s="5">
        <v>0.95079640785639996</v>
      </c>
      <c r="F1845" s="5">
        <v>0.88678001264289996</v>
      </c>
      <c r="G1845" s="6">
        <v>0.10836258526750001</v>
      </c>
      <c r="H1845" s="6">
        <v>2.2268046279369999E-2</v>
      </c>
      <c r="I1845" s="6">
        <v>0.15680617327759999</v>
      </c>
      <c r="J1845" s="7">
        <v>0.48666282228579999</v>
      </c>
    </row>
    <row r="1846" spans="1:10" x14ac:dyDescent="0.2">
      <c r="B1846" s="8">
        <v>315.56748140040003</v>
      </c>
      <c r="C1846" s="9">
        <v>59.163129645920002</v>
      </c>
      <c r="D1846" s="9">
        <v>18.685681025739999</v>
      </c>
      <c r="E1846" s="8">
        <v>176.7854204196</v>
      </c>
      <c r="F1846" s="8">
        <v>138.7820609808</v>
      </c>
      <c r="G1846" s="9">
        <v>16.213151270080001</v>
      </c>
      <c r="H1846" s="9">
        <v>2.472529755664</v>
      </c>
      <c r="I1846" s="9">
        <v>3.7005709131179998</v>
      </c>
      <c r="J1846" s="10">
        <v>397.11686298519999</v>
      </c>
    </row>
    <row r="1847" spans="1:10" x14ac:dyDescent="0.2">
      <c r="A1847" s="1" t="s">
        <v>1171</v>
      </c>
      <c r="B1847" s="6">
        <v>5.5144483177939997E-2</v>
      </c>
      <c r="C1847" s="5">
        <v>0.62704502033039999</v>
      </c>
      <c r="D1847" s="5">
        <v>0.92168725861480005</v>
      </c>
      <c r="E1847" s="6">
        <v>2.8573124608699998E-2</v>
      </c>
      <c r="F1847" s="6">
        <v>8.6713076952980001E-2</v>
      </c>
      <c r="G1847" s="5">
        <v>0.88009563776330002</v>
      </c>
      <c r="H1847" s="5">
        <v>0.97773195372059996</v>
      </c>
      <c r="I1847" s="7">
        <v>0.56240756290479998</v>
      </c>
      <c r="J1847" s="7">
        <v>0.47929441228710001</v>
      </c>
    </row>
    <row r="1848" spans="1:10" x14ac:dyDescent="0.2">
      <c r="B1848" s="9">
        <v>18.88340983869</v>
      </c>
      <c r="C1848" s="8">
        <v>118.70643013030001</v>
      </c>
      <c r="D1848" s="8">
        <v>240.24177843550001</v>
      </c>
      <c r="E1848" s="9">
        <v>5.3127165867599997</v>
      </c>
      <c r="F1848" s="9">
        <v>13.570693251930001</v>
      </c>
      <c r="G1848" s="8">
        <v>131.6794322687</v>
      </c>
      <c r="H1848" s="8">
        <v>108.5623461667</v>
      </c>
      <c r="I1848" s="10">
        <v>13.272622021829999</v>
      </c>
      <c r="J1848" s="10">
        <v>391.10424042630001</v>
      </c>
    </row>
    <row r="1849" spans="1:10" x14ac:dyDescent="0.2">
      <c r="A1849" s="1" t="s">
        <v>1172</v>
      </c>
      <c r="B1849" s="5">
        <v>0.87657068267079996</v>
      </c>
      <c r="C1849" s="6">
        <v>0.2684149013155</v>
      </c>
      <c r="D1849" s="6">
        <v>5.8985589087839997E-2</v>
      </c>
      <c r="E1849" s="5">
        <v>0.92518816242669999</v>
      </c>
      <c r="F1849" s="5">
        <v>0.81880978705160001</v>
      </c>
      <c r="G1849" s="6">
        <v>9.0626796572600005E-2</v>
      </c>
      <c r="H1849" s="6">
        <v>1.634907264639E-2</v>
      </c>
      <c r="I1849" s="6">
        <v>9.4889299560240004E-2</v>
      </c>
      <c r="J1849" s="7">
        <v>0.45171161692529999</v>
      </c>
    </row>
    <row r="1850" spans="1:10" x14ac:dyDescent="0.2">
      <c r="B1850" s="8">
        <v>300.16862067670002</v>
      </c>
      <c r="C1850" s="9">
        <v>50.8138549799</v>
      </c>
      <c r="D1850" s="9">
        <v>15.37484943192</v>
      </c>
      <c r="E1850" s="8">
        <v>172.02397580639999</v>
      </c>
      <c r="F1850" s="8">
        <v>128.14464487039999</v>
      </c>
      <c r="G1850" s="9">
        <v>13.559532179190001</v>
      </c>
      <c r="H1850" s="9">
        <v>1.8153172527379999</v>
      </c>
      <c r="I1850" s="9">
        <v>2.2393543224669998</v>
      </c>
      <c r="J1850" s="10">
        <v>368.59667941100003</v>
      </c>
    </row>
    <row r="1851" spans="1:10" x14ac:dyDescent="0.2">
      <c r="A1851" s="1" t="s">
        <v>1173</v>
      </c>
      <c r="B1851" s="7">
        <v>4.4968690686220003E-2</v>
      </c>
      <c r="C1851" s="7">
        <v>4.4103517365940002E-2</v>
      </c>
      <c r="D1851" s="7">
        <v>1.2702000939689999E-2</v>
      </c>
      <c r="E1851" s="7">
        <v>2.5608245429680002E-2</v>
      </c>
      <c r="F1851" s="7">
        <v>6.7970225591359998E-2</v>
      </c>
      <c r="G1851" s="7">
        <v>1.7735788694870001E-2</v>
      </c>
      <c r="H1851" s="7">
        <v>5.9189736329769999E-3</v>
      </c>
      <c r="I1851" s="7">
        <v>6.1916873717370001E-2</v>
      </c>
      <c r="J1851" s="7">
        <v>3.4951205360520002E-2</v>
      </c>
    </row>
    <row r="1852" spans="1:10" x14ac:dyDescent="0.2">
      <c r="B1852" s="10">
        <v>15.3988607237</v>
      </c>
      <c r="C1852" s="10">
        <v>8.3492746660239998</v>
      </c>
      <c r="D1852" s="10">
        <v>3.3108315938169999</v>
      </c>
      <c r="E1852" s="10">
        <v>4.7614446132610002</v>
      </c>
      <c r="F1852" s="10">
        <v>10.63741611044</v>
      </c>
      <c r="G1852" s="10">
        <v>2.653619090891</v>
      </c>
      <c r="H1852" s="10">
        <v>0.65721250292559996</v>
      </c>
      <c r="I1852" s="10">
        <v>1.461216590651</v>
      </c>
      <c r="J1852" s="10">
        <v>28.52018357419</v>
      </c>
    </row>
    <row r="1853" spans="1:10" x14ac:dyDescent="0.2">
      <c r="A1853" s="1" t="s">
        <v>1174</v>
      </c>
      <c r="B1853" s="6">
        <v>1.030603239371E-2</v>
      </c>
      <c r="C1853" s="5">
        <v>8.121619635249E-2</v>
      </c>
      <c r="D1853" s="7">
        <v>3.732983111569E-2</v>
      </c>
      <c r="E1853" s="6">
        <v>9.7260286221669996E-3</v>
      </c>
      <c r="F1853" s="6">
        <v>1.099511659706E-2</v>
      </c>
      <c r="G1853" s="7">
        <v>2.5504252390689999E-2</v>
      </c>
      <c r="H1853" s="7">
        <v>5.3264794469439998E-2</v>
      </c>
      <c r="I1853" s="7">
        <v>0.1152973619476</v>
      </c>
      <c r="J1853" s="7">
        <v>3.8425754035780003E-2</v>
      </c>
    </row>
    <row r="1854" spans="1:10" x14ac:dyDescent="0.2">
      <c r="B1854" s="9">
        <v>3.5291478364789999</v>
      </c>
      <c r="C1854" s="8">
        <v>15.375107727810001</v>
      </c>
      <c r="D1854" s="10">
        <v>9.7301822631320007</v>
      </c>
      <c r="E1854" s="9">
        <v>1.8083998264779999</v>
      </c>
      <c r="F1854" s="9">
        <v>1.720748010001</v>
      </c>
      <c r="G1854" s="10">
        <v>3.8159324181850001</v>
      </c>
      <c r="H1854" s="10">
        <v>5.9142498449470002</v>
      </c>
      <c r="I1854" s="10">
        <v>2.7209774657739998</v>
      </c>
      <c r="J1854" s="10">
        <v>31.355415293189999</v>
      </c>
    </row>
    <row r="1855" spans="1:10" x14ac:dyDescent="0.2">
      <c r="A1855" s="1" t="s">
        <v>1175</v>
      </c>
      <c r="B1855" s="6">
        <v>4.4838450784240001E-2</v>
      </c>
      <c r="C1855" s="5">
        <v>0.5458288239779</v>
      </c>
      <c r="D1855" s="5">
        <v>0.88435742749919999</v>
      </c>
      <c r="E1855" s="6">
        <v>1.8847095986530001E-2</v>
      </c>
      <c r="F1855" s="6">
        <v>7.5717960355920003E-2</v>
      </c>
      <c r="G1855" s="5">
        <v>0.85459138537260004</v>
      </c>
      <c r="H1855" s="5">
        <v>0.92446715925120004</v>
      </c>
      <c r="I1855" s="7">
        <v>0.44711020095710002</v>
      </c>
      <c r="J1855" s="7">
        <v>0.44086865825130001</v>
      </c>
    </row>
    <row r="1856" spans="1:10" x14ac:dyDescent="0.2">
      <c r="B1856" s="9">
        <v>15.35426200221</v>
      </c>
      <c r="C1856" s="8">
        <v>103.33132240250001</v>
      </c>
      <c r="D1856" s="8">
        <v>230.51159617229999</v>
      </c>
      <c r="E1856" s="9">
        <v>3.5043167602829999</v>
      </c>
      <c r="F1856" s="9">
        <v>11.84994524193</v>
      </c>
      <c r="G1856" s="8">
        <v>127.86349985050001</v>
      </c>
      <c r="H1856" s="8">
        <v>102.6480963218</v>
      </c>
      <c r="I1856" s="10">
        <v>10.55164455605</v>
      </c>
      <c r="J1856" s="10">
        <v>359.74882513310001</v>
      </c>
    </row>
    <row r="1857" spans="1:10" x14ac:dyDescent="0.2">
      <c r="A1857" s="1" t="s">
        <v>1163</v>
      </c>
      <c r="B1857" s="7">
        <v>2.3316143465030002E-2</v>
      </c>
      <c r="C1857" s="7">
        <v>6.0436560988180003E-2</v>
      </c>
      <c r="D1857" s="6">
        <v>6.625151357624E-3</v>
      </c>
      <c r="E1857" s="7">
        <v>2.063046753492E-2</v>
      </c>
      <c r="F1857" s="7">
        <v>2.6506910404089999E-2</v>
      </c>
      <c r="G1857" s="7">
        <v>1.15417769692E-2</v>
      </c>
      <c r="H1857" s="7">
        <v>0</v>
      </c>
      <c r="I1857" s="5">
        <v>0.28078626381760002</v>
      </c>
      <c r="J1857" s="7">
        <v>3.4042765427060001E-2</v>
      </c>
    </row>
    <row r="1858" spans="1:10" x14ac:dyDescent="0.2">
      <c r="B1858" s="10">
        <v>7.9842672835839998</v>
      </c>
      <c r="C1858" s="10">
        <v>11.44129715037</v>
      </c>
      <c r="D1858" s="9">
        <v>1.726874413944</v>
      </c>
      <c r="E1858" s="10">
        <v>3.8359062428909998</v>
      </c>
      <c r="F1858" s="10">
        <v>4.1483610406939997</v>
      </c>
      <c r="G1858" s="10">
        <v>1.726874413944</v>
      </c>
      <c r="H1858" s="10">
        <v>0</v>
      </c>
      <c r="I1858" s="8">
        <v>6.6264577405829996</v>
      </c>
      <c r="J1858" s="10">
        <v>27.778896588479999</v>
      </c>
    </row>
    <row r="1859" spans="1:10" x14ac:dyDescent="0.2">
      <c r="A1859" s="1" t="s">
        <v>1164</v>
      </c>
      <c r="B1859" s="7">
        <v>1</v>
      </c>
      <c r="C1859" s="7">
        <v>1</v>
      </c>
      <c r="D1859" s="7">
        <v>1</v>
      </c>
      <c r="E1859" s="7">
        <v>1</v>
      </c>
      <c r="F1859" s="7">
        <v>1</v>
      </c>
      <c r="G1859" s="7">
        <v>1</v>
      </c>
      <c r="H1859" s="7">
        <v>1</v>
      </c>
      <c r="I1859" s="7">
        <v>1</v>
      </c>
      <c r="J1859" s="7">
        <v>1</v>
      </c>
    </row>
    <row r="1860" spans="1:10" x14ac:dyDescent="0.2">
      <c r="B1860" s="10">
        <v>342.43515852270002</v>
      </c>
      <c r="C1860" s="10">
        <v>189.3108569266</v>
      </c>
      <c r="D1860" s="10">
        <v>260.65433387510001</v>
      </c>
      <c r="E1860" s="10">
        <v>185.9340432493</v>
      </c>
      <c r="F1860" s="10">
        <v>156.50111527339999</v>
      </c>
      <c r="G1860" s="10">
        <v>149.6194579527</v>
      </c>
      <c r="H1860" s="10">
        <v>111.0348759224</v>
      </c>
      <c r="I1860" s="10">
        <v>23.59965067553</v>
      </c>
      <c r="J1860" s="10">
        <v>816</v>
      </c>
    </row>
    <row r="1861" spans="1:10" x14ac:dyDescent="0.2">
      <c r="A1861" s="1" t="s">
        <v>95</v>
      </c>
    </row>
    <row r="1862" spans="1:10" x14ac:dyDescent="0.2">
      <c r="A1862" s="1" t="s">
        <v>9</v>
      </c>
    </row>
    <row r="1863" spans="1:10" x14ac:dyDescent="0.2">
      <c r="B1863" s="7"/>
      <c r="C1863" s="7"/>
      <c r="D1863" s="7"/>
      <c r="E1863" s="7"/>
      <c r="F1863" s="7"/>
      <c r="G1863" s="7"/>
      <c r="H1863" s="7"/>
    </row>
    <row r="1864" spans="1:10" x14ac:dyDescent="0.2">
      <c r="B1864" s="10"/>
      <c r="C1864" s="10"/>
      <c r="D1864" s="10"/>
      <c r="E1864" s="10"/>
      <c r="F1864" s="10"/>
      <c r="G1864" s="10"/>
      <c r="H1864" s="10"/>
    </row>
    <row r="1865" spans="1:10" x14ac:dyDescent="0.2">
      <c r="B1865" s="7"/>
      <c r="C1865" s="7"/>
      <c r="D1865" s="7"/>
      <c r="E1865" s="7"/>
      <c r="F1865" s="7"/>
      <c r="G1865" s="7"/>
      <c r="H1865" s="7"/>
    </row>
    <row r="1866" spans="1:10" x14ac:dyDescent="0.2">
      <c r="A1866" s="3" t="s">
        <v>1157</v>
      </c>
    </row>
    <row r="1867" spans="1:10" x14ac:dyDescent="0.2">
      <c r="A1867" s="1" t="s">
        <v>96</v>
      </c>
    </row>
    <row r="1868" spans="1:10" ht="30" x14ac:dyDescent="0.2">
      <c r="A1868" s="4" t="s">
        <v>1158</v>
      </c>
      <c r="B1868" s="4" t="s">
        <v>1228</v>
      </c>
      <c r="C1868" s="4" t="s">
        <v>1229</v>
      </c>
      <c r="D1868" s="4" t="s">
        <v>1230</v>
      </c>
      <c r="E1868" s="4" t="s">
        <v>1164</v>
      </c>
    </row>
    <row r="1869" spans="1:10" x14ac:dyDescent="0.2">
      <c r="A1869" s="1" t="s">
        <v>1170</v>
      </c>
      <c r="B1869" s="5">
        <v>0.58770301016490001</v>
      </c>
      <c r="C1869" s="7">
        <v>0.46012149128230001</v>
      </c>
      <c r="D1869" s="6">
        <v>0.36150015285940001</v>
      </c>
      <c r="E1869" s="7">
        <v>0.48666282228579999</v>
      </c>
    </row>
    <row r="1870" spans="1:10" x14ac:dyDescent="0.2">
      <c r="B1870" s="8">
        <v>148.10225833000001</v>
      </c>
      <c r="C1870" s="10">
        <v>210.55192312259999</v>
      </c>
      <c r="D1870" s="9">
        <v>38.462681532639998</v>
      </c>
      <c r="E1870" s="10">
        <v>397.11686298519999</v>
      </c>
    </row>
    <row r="1871" spans="1:10" x14ac:dyDescent="0.2">
      <c r="A1871" s="1" t="s">
        <v>1171</v>
      </c>
      <c r="B1871" s="6">
        <v>0.36821685262120002</v>
      </c>
      <c r="C1871" s="7">
        <v>0.51348473205120004</v>
      </c>
      <c r="D1871" s="7">
        <v>0.59533330502670001</v>
      </c>
      <c r="E1871" s="7">
        <v>0.47929441228710001</v>
      </c>
    </row>
    <row r="1872" spans="1:10" x14ac:dyDescent="0.2">
      <c r="B1872" s="9">
        <v>92.791335904609994</v>
      </c>
      <c r="C1872" s="10">
        <v>234.97098022119999</v>
      </c>
      <c r="D1872" s="10">
        <v>63.341924300430001</v>
      </c>
      <c r="E1872" s="10">
        <v>391.10424042630001</v>
      </c>
    </row>
    <row r="1873" spans="1:10" x14ac:dyDescent="0.2">
      <c r="A1873" s="1" t="s">
        <v>1172</v>
      </c>
      <c r="B1873" s="5">
        <v>0.54345277331240005</v>
      </c>
      <c r="C1873" s="7">
        <v>0.43019660105250002</v>
      </c>
      <c r="D1873" s="6">
        <v>0.32695617490119999</v>
      </c>
      <c r="E1873" s="7">
        <v>0.45171161692529999</v>
      </c>
      <c r="F1873" s="7"/>
      <c r="G1873" s="7"/>
      <c r="H1873" s="7"/>
    </row>
    <row r="1874" spans="1:10" x14ac:dyDescent="0.2">
      <c r="B1874" s="8">
        <v>136.9511158377</v>
      </c>
      <c r="C1874" s="10">
        <v>196.85827197500001</v>
      </c>
      <c r="D1874" s="9">
        <v>34.787291598309999</v>
      </c>
      <c r="E1874" s="10">
        <v>368.59667941100003</v>
      </c>
      <c r="F1874" s="10"/>
      <c r="G1874" s="10"/>
      <c r="H1874" s="10"/>
    </row>
    <row r="1875" spans="1:10" x14ac:dyDescent="0.2">
      <c r="A1875" s="1" t="s">
        <v>1173</v>
      </c>
      <c r="B1875" s="7">
        <v>4.4250236852480002E-2</v>
      </c>
      <c r="C1875" s="7">
        <v>2.992489022984E-2</v>
      </c>
      <c r="D1875" s="7">
        <v>3.4543977958210001E-2</v>
      </c>
      <c r="E1875" s="7">
        <v>3.4951205360520002E-2</v>
      </c>
      <c r="F1875" s="7"/>
      <c r="G1875" s="7"/>
      <c r="H1875" s="7"/>
    </row>
    <row r="1876" spans="1:10" x14ac:dyDescent="0.2">
      <c r="B1876" s="10">
        <v>11.15114249228</v>
      </c>
      <c r="C1876" s="10">
        <v>13.693651147580001</v>
      </c>
      <c r="D1876" s="10">
        <v>3.6753899343269998</v>
      </c>
      <c r="E1876" s="10">
        <v>28.52018357419</v>
      </c>
      <c r="F1876" s="10"/>
      <c r="G1876" s="10"/>
      <c r="H1876" s="10"/>
    </row>
    <row r="1877" spans="1:10" x14ac:dyDescent="0.2">
      <c r="A1877" s="1" t="s">
        <v>1174</v>
      </c>
      <c r="B1877" s="7">
        <v>3.3888439927150002E-2</v>
      </c>
      <c r="C1877" s="7">
        <v>3.2760660495439999E-2</v>
      </c>
      <c r="D1877" s="7">
        <v>7.3537157089140007E-2</v>
      </c>
      <c r="E1877" s="7">
        <v>3.8425754035780003E-2</v>
      </c>
    </row>
    <row r="1878" spans="1:10" x14ac:dyDescent="0.2">
      <c r="B1878" s="10">
        <v>8.5399502770689999</v>
      </c>
      <c r="C1878" s="10">
        <v>14.991301647</v>
      </c>
      <c r="D1878" s="10">
        <v>7.8241633691240002</v>
      </c>
      <c r="E1878" s="10">
        <v>31.355415293189999</v>
      </c>
    </row>
    <row r="1879" spans="1:10" x14ac:dyDescent="0.2">
      <c r="A1879" s="1" t="s">
        <v>1175</v>
      </c>
      <c r="B1879" s="6">
        <v>0.33432841269410002</v>
      </c>
      <c r="C1879" s="5">
        <v>0.48072407155579999</v>
      </c>
      <c r="D1879" s="7">
        <v>0.52179614793759999</v>
      </c>
      <c r="E1879" s="7">
        <v>0.44086865825130001</v>
      </c>
    </row>
    <row r="1880" spans="1:10" x14ac:dyDescent="0.2">
      <c r="B1880" s="9">
        <v>84.251385627549993</v>
      </c>
      <c r="C1880" s="8">
        <v>219.97967857419999</v>
      </c>
      <c r="D1880" s="10">
        <v>55.517760931310001</v>
      </c>
      <c r="E1880" s="10">
        <v>359.74882513310001</v>
      </c>
    </row>
    <row r="1881" spans="1:10" x14ac:dyDescent="0.2">
      <c r="A1881" s="1" t="s">
        <v>1163</v>
      </c>
      <c r="B1881" s="7">
        <v>4.40801372139E-2</v>
      </c>
      <c r="C1881" s="7">
        <v>2.639377666642E-2</v>
      </c>
      <c r="D1881" s="7">
        <v>4.316654211386E-2</v>
      </c>
      <c r="E1881" s="7">
        <v>3.4042765427060001E-2</v>
      </c>
    </row>
    <row r="1882" spans="1:10" x14ac:dyDescent="0.2">
      <c r="B1882" s="10">
        <v>11.10827706505</v>
      </c>
      <c r="C1882" s="10">
        <v>12.07781105832</v>
      </c>
      <c r="D1882" s="10">
        <v>4.592808465109</v>
      </c>
      <c r="E1882" s="10">
        <v>27.778896588479999</v>
      </c>
    </row>
    <row r="1883" spans="1:10" x14ac:dyDescent="0.2">
      <c r="A1883" s="1" t="s">
        <v>1164</v>
      </c>
      <c r="B1883" s="7">
        <v>1</v>
      </c>
      <c r="C1883" s="7">
        <v>1</v>
      </c>
      <c r="D1883" s="7">
        <v>1</v>
      </c>
      <c r="E1883" s="7">
        <v>1</v>
      </c>
    </row>
    <row r="1884" spans="1:10" x14ac:dyDescent="0.2">
      <c r="B1884" s="10">
        <v>252.00187129970001</v>
      </c>
      <c r="C1884" s="10">
        <v>457.60071440220003</v>
      </c>
      <c r="D1884" s="10">
        <v>106.3974142982</v>
      </c>
      <c r="E1884" s="10">
        <v>816</v>
      </c>
      <c r="F1884" s="4"/>
      <c r="G1884" s="4"/>
      <c r="H1884" s="4"/>
      <c r="I1884" s="4"/>
      <c r="J1884" s="4"/>
    </row>
    <row r="1885" spans="1:10" x14ac:dyDescent="0.2">
      <c r="A1885" s="1" t="s">
        <v>96</v>
      </c>
      <c r="F1885" s="7"/>
      <c r="G1885" s="7"/>
      <c r="H1885" s="7"/>
      <c r="I1885" s="7"/>
      <c r="J1885" s="7"/>
    </row>
    <row r="1886" spans="1:10" x14ac:dyDescent="0.2">
      <c r="A1886" s="1" t="s">
        <v>9</v>
      </c>
      <c r="F1886" s="10"/>
      <c r="G1886" s="10"/>
      <c r="H1886" s="10"/>
      <c r="I1886" s="10"/>
      <c r="J1886" s="10"/>
    </row>
    <row r="1887" spans="1:10" x14ac:dyDescent="0.2">
      <c r="B1887" s="7"/>
      <c r="C1887" s="7"/>
      <c r="D1887" s="7"/>
      <c r="E1887" s="7"/>
      <c r="F1887" s="7"/>
      <c r="G1887" s="7"/>
      <c r="H1887" s="7"/>
      <c r="I1887" s="7"/>
      <c r="J1887" s="7"/>
    </row>
    <row r="1888" spans="1:10" x14ac:dyDescent="0.2">
      <c r="B1888" s="10"/>
      <c r="C1888" s="10"/>
      <c r="D1888" s="10"/>
      <c r="E1888" s="10"/>
      <c r="F1888" s="10"/>
      <c r="G1888" s="10"/>
      <c r="H1888" s="10"/>
      <c r="I1888" s="10"/>
      <c r="J1888" s="10"/>
    </row>
    <row r="1889" spans="1:10" x14ac:dyDescent="0.2">
      <c r="B1889" s="7"/>
      <c r="C1889" s="7"/>
      <c r="D1889" s="7"/>
      <c r="E1889" s="7"/>
      <c r="F1889" s="7"/>
      <c r="G1889" s="7"/>
      <c r="H1889" s="7"/>
      <c r="I1889" s="7"/>
      <c r="J1889" s="7"/>
    </row>
    <row r="1890" spans="1:10" x14ac:dyDescent="0.2">
      <c r="A1890" s="3" t="s">
        <v>1157</v>
      </c>
      <c r="I1890" s="10"/>
      <c r="J1890" s="10"/>
    </row>
    <row r="1891" spans="1:10" x14ac:dyDescent="0.2">
      <c r="A1891" s="1" t="s">
        <v>97</v>
      </c>
      <c r="I1891" s="7"/>
      <c r="J1891" s="7"/>
    </row>
    <row r="1892" spans="1:10" ht="45" x14ac:dyDescent="0.2">
      <c r="A1892" s="4" t="s">
        <v>1158</v>
      </c>
      <c r="B1892" s="4" t="s">
        <v>1231</v>
      </c>
      <c r="C1892" s="4" t="s">
        <v>1232</v>
      </c>
      <c r="D1892" s="4" t="s">
        <v>1233</v>
      </c>
      <c r="E1892" s="4" t="s">
        <v>1234</v>
      </c>
      <c r="F1892" s="4" t="s">
        <v>1235</v>
      </c>
      <c r="G1892" s="4" t="s">
        <v>1163</v>
      </c>
      <c r="H1892" s="4" t="s">
        <v>1164</v>
      </c>
      <c r="I1892" s="10"/>
      <c r="J1892" s="10"/>
    </row>
    <row r="1893" spans="1:10" x14ac:dyDescent="0.2">
      <c r="A1893" s="1" t="s">
        <v>1170</v>
      </c>
      <c r="B1893" s="5">
        <v>0.52789379220459998</v>
      </c>
      <c r="C1893" s="7">
        <v>0.31013060982540003</v>
      </c>
      <c r="D1893" s="6">
        <v>0.2409392347382</v>
      </c>
      <c r="E1893" s="7">
        <v>0.51891888500320005</v>
      </c>
      <c r="F1893" s="7">
        <v>0.57589542046609998</v>
      </c>
      <c r="G1893" s="7">
        <v>0.51799442377610005</v>
      </c>
      <c r="H1893" s="7">
        <v>0.48666282228579999</v>
      </c>
      <c r="I1893" s="7"/>
      <c r="J1893" s="7"/>
    </row>
    <row r="1894" spans="1:10" x14ac:dyDescent="0.2">
      <c r="B1894" s="8">
        <v>316.59244693620002</v>
      </c>
      <c r="C1894" s="10">
        <v>4.219277317645</v>
      </c>
      <c r="D1894" s="9">
        <v>27.22975336855</v>
      </c>
      <c r="E1894" s="10">
        <v>12.73697581605</v>
      </c>
      <c r="F1894" s="10">
        <v>25.990945384749999</v>
      </c>
      <c r="G1894" s="10">
        <v>10.347464162010001</v>
      </c>
      <c r="H1894" s="10">
        <v>397.11686298519999</v>
      </c>
      <c r="I1894" s="10"/>
      <c r="J1894" s="10"/>
    </row>
    <row r="1895" spans="1:10" x14ac:dyDescent="0.2">
      <c r="A1895" s="1" t="s">
        <v>1171</v>
      </c>
      <c r="B1895" s="7">
        <v>0.45154569562250002</v>
      </c>
      <c r="C1895" s="7">
        <v>0.68986939017460003</v>
      </c>
      <c r="D1895" s="5">
        <v>0.7140257241104</v>
      </c>
      <c r="E1895" s="7">
        <v>0.45021803039179997</v>
      </c>
      <c r="F1895" s="7">
        <v>0.3540651934049</v>
      </c>
      <c r="G1895" s="6">
        <v>0.15961690202779999</v>
      </c>
      <c r="H1895" s="7">
        <v>0.47929441228710001</v>
      </c>
      <c r="I1895" s="7"/>
      <c r="J1895" s="7"/>
    </row>
    <row r="1896" spans="1:10" x14ac:dyDescent="0.2">
      <c r="B1896" s="10">
        <v>270.80439056429998</v>
      </c>
      <c r="C1896" s="10">
        <v>9.3855626561320005</v>
      </c>
      <c r="D1896" s="8">
        <v>80.695634264190005</v>
      </c>
      <c r="E1896" s="10">
        <v>11.050698540320001</v>
      </c>
      <c r="F1896" s="10">
        <v>15.979444839099999</v>
      </c>
      <c r="G1896" s="9">
        <v>3.1885095622159998</v>
      </c>
      <c r="H1896" s="10">
        <v>391.10424042630001</v>
      </c>
      <c r="I1896" s="10"/>
      <c r="J1896" s="10"/>
    </row>
    <row r="1897" spans="1:10" x14ac:dyDescent="0.2">
      <c r="A1897" s="1" t="s">
        <v>1172</v>
      </c>
      <c r="B1897" s="5">
        <v>0.4979376775912</v>
      </c>
      <c r="C1897" s="7">
        <v>0.31013060982540003</v>
      </c>
      <c r="D1897" s="6">
        <v>0.2120198599135</v>
      </c>
      <c r="E1897" s="7">
        <v>0.41772187670880001</v>
      </c>
      <c r="F1897" s="7">
        <v>0.48862691450970003</v>
      </c>
      <c r="G1897" s="7">
        <v>0.47474737293219998</v>
      </c>
      <c r="H1897" s="7">
        <v>0.45171161692529999</v>
      </c>
      <c r="I1897" s="7"/>
      <c r="J1897" s="7"/>
    </row>
    <row r="1898" spans="1:10" x14ac:dyDescent="0.2">
      <c r="B1898" s="8">
        <v>298.62693992290002</v>
      </c>
      <c r="C1898" s="10">
        <v>4.219277317645</v>
      </c>
      <c r="D1898" s="9">
        <v>23.961429532019999</v>
      </c>
      <c r="E1898" s="10">
        <v>10.253073447969999</v>
      </c>
      <c r="F1898" s="10">
        <v>22.05239874674</v>
      </c>
      <c r="G1898" s="10">
        <v>9.4835604437860006</v>
      </c>
      <c r="H1898" s="10">
        <v>368.59667941100003</v>
      </c>
      <c r="I1898" s="10"/>
      <c r="J1898" s="10"/>
    </row>
    <row r="1899" spans="1:10" x14ac:dyDescent="0.2">
      <c r="A1899" s="1" t="s">
        <v>1173</v>
      </c>
      <c r="B1899" s="7">
        <v>2.9956114613379999E-2</v>
      </c>
      <c r="C1899" s="7">
        <v>0</v>
      </c>
      <c r="D1899" s="7">
        <v>2.8919374824679999E-2</v>
      </c>
      <c r="E1899" s="7">
        <v>0.1011970082944</v>
      </c>
      <c r="F1899" s="7">
        <v>8.7268505956410003E-2</v>
      </c>
      <c r="G1899" s="7">
        <v>4.3247050843950002E-2</v>
      </c>
      <c r="H1899" s="7">
        <v>3.4951205360520002E-2</v>
      </c>
      <c r="I1899" s="7"/>
      <c r="J1899" s="7"/>
    </row>
    <row r="1900" spans="1:10" x14ac:dyDescent="0.2">
      <c r="B1900" s="10">
        <v>17.965507013349999</v>
      </c>
      <c r="C1900" s="10">
        <v>0</v>
      </c>
      <c r="D1900" s="10">
        <v>3.2683238365239999</v>
      </c>
      <c r="E1900" s="10">
        <v>2.4839023680839998</v>
      </c>
      <c r="F1900" s="10">
        <v>3.938546638009</v>
      </c>
      <c r="G1900" s="10">
        <v>0.86390371822599998</v>
      </c>
      <c r="H1900" s="10">
        <v>28.52018357419</v>
      </c>
      <c r="I1900" s="10"/>
      <c r="J1900" s="10"/>
    </row>
    <row r="1901" spans="1:10" x14ac:dyDescent="0.2">
      <c r="A1901" s="1" t="s">
        <v>1174</v>
      </c>
      <c r="B1901" s="7">
        <v>3.090675586319E-2</v>
      </c>
      <c r="C1901" s="7">
        <v>0.14461611243290001</v>
      </c>
      <c r="D1901" s="7">
        <v>4.7455226536979998E-2</v>
      </c>
      <c r="E1901" s="7">
        <v>8.456934916936E-2</v>
      </c>
      <c r="F1901" s="7">
        <v>5.5006491272080002E-2</v>
      </c>
      <c r="G1901" s="7">
        <v>4.6598838749389998E-2</v>
      </c>
      <c r="H1901" s="7">
        <v>3.8425754035780003E-2</v>
      </c>
      <c r="I1901" s="7"/>
      <c r="J1901" s="7"/>
    </row>
    <row r="1902" spans="1:10" x14ac:dyDescent="0.2">
      <c r="B1902" s="10">
        <v>18.535632754320002</v>
      </c>
      <c r="C1902" s="10">
        <v>1.96747906728</v>
      </c>
      <c r="D1902" s="10">
        <v>5.363153560502</v>
      </c>
      <c r="E1902" s="10">
        <v>2.0757728929880002</v>
      </c>
      <c r="F1902" s="10">
        <v>2.482517935812</v>
      </c>
      <c r="G1902" s="10">
        <v>0.93085908229600001</v>
      </c>
      <c r="H1902" s="10">
        <v>31.355415293189999</v>
      </c>
      <c r="I1902" s="10"/>
      <c r="J1902" s="10"/>
    </row>
    <row r="1903" spans="1:10" x14ac:dyDescent="0.2">
      <c r="A1903" s="1" t="s">
        <v>1175</v>
      </c>
      <c r="B1903" s="7">
        <v>0.4206389397593</v>
      </c>
      <c r="C1903" s="7">
        <v>0.54525327774160004</v>
      </c>
      <c r="D1903" s="5">
        <v>0.66657049757340003</v>
      </c>
      <c r="E1903" s="7">
        <v>0.36564868122249999</v>
      </c>
      <c r="F1903" s="7">
        <v>0.2990587021328</v>
      </c>
      <c r="G1903" s="6">
        <v>0.1130180632785</v>
      </c>
      <c r="H1903" s="7">
        <v>0.44086865825130001</v>
      </c>
    </row>
    <row r="1904" spans="1:10" x14ac:dyDescent="0.2">
      <c r="B1904" s="10">
        <v>252.26875781000001</v>
      </c>
      <c r="C1904" s="10">
        <v>7.4180835888520003</v>
      </c>
      <c r="D1904" s="8">
        <v>75.332480703689995</v>
      </c>
      <c r="E1904" s="10">
        <v>8.9749256473350005</v>
      </c>
      <c r="F1904" s="10">
        <v>13.49692690328</v>
      </c>
      <c r="G1904" s="9">
        <v>2.2576504799200001</v>
      </c>
      <c r="H1904" s="10">
        <v>359.74882513310001</v>
      </c>
    </row>
    <row r="1905" spans="1:8" x14ac:dyDescent="0.2">
      <c r="A1905" s="1" t="s">
        <v>1163</v>
      </c>
      <c r="B1905" s="6">
        <v>2.056051217293E-2</v>
      </c>
      <c r="C1905" s="7">
        <v>0</v>
      </c>
      <c r="D1905" s="7">
        <v>4.5035041151489999E-2</v>
      </c>
      <c r="E1905" s="7">
        <v>3.086308460497E-2</v>
      </c>
      <c r="F1905" s="7">
        <v>7.0039386128960004E-2</v>
      </c>
      <c r="G1905" s="5">
        <v>0.32238867419610001</v>
      </c>
      <c r="H1905" s="7">
        <v>3.4042765427060001E-2</v>
      </c>
    </row>
    <row r="1906" spans="1:8" x14ac:dyDescent="0.2">
      <c r="B1906" s="9">
        <v>12.33070544722</v>
      </c>
      <c r="C1906" s="10">
        <v>0</v>
      </c>
      <c r="D1906" s="10">
        <v>5.0896362513559996</v>
      </c>
      <c r="E1906" s="10">
        <v>0.75754106004400001</v>
      </c>
      <c r="F1906" s="10">
        <v>3.1609729735049998</v>
      </c>
      <c r="G1906" s="8">
        <v>6.4400408563560001</v>
      </c>
      <c r="H1906" s="10">
        <v>27.778896588479999</v>
      </c>
    </row>
    <row r="1907" spans="1:8" x14ac:dyDescent="0.2">
      <c r="A1907" s="1" t="s">
        <v>1164</v>
      </c>
      <c r="B1907" s="7">
        <v>1</v>
      </c>
      <c r="C1907" s="7">
        <v>1</v>
      </c>
      <c r="D1907" s="7">
        <v>1</v>
      </c>
      <c r="E1907" s="7">
        <v>1</v>
      </c>
      <c r="F1907" s="7">
        <v>1</v>
      </c>
      <c r="G1907" s="7">
        <v>1</v>
      </c>
      <c r="H1907" s="7">
        <v>1</v>
      </c>
    </row>
    <row r="1908" spans="1:8" x14ac:dyDescent="0.2">
      <c r="B1908" s="10">
        <v>599.72754294779998</v>
      </c>
      <c r="C1908" s="10">
        <v>13.604839973780001</v>
      </c>
      <c r="D1908" s="10">
        <v>113.0150238841</v>
      </c>
      <c r="E1908" s="10">
        <v>24.54521541642</v>
      </c>
      <c r="F1908" s="10">
        <v>45.131363197349998</v>
      </c>
      <c r="G1908" s="10">
        <v>19.976014580579999</v>
      </c>
      <c r="H1908" s="10">
        <v>816</v>
      </c>
    </row>
    <row r="1909" spans="1:8" x14ac:dyDescent="0.2">
      <c r="A1909" s="1" t="s">
        <v>97</v>
      </c>
    </row>
    <row r="1910" spans="1:8" x14ac:dyDescent="0.2">
      <c r="A1910" s="1" t="s">
        <v>9</v>
      </c>
    </row>
    <row r="1911" spans="1:8" x14ac:dyDescent="0.2">
      <c r="B1911" s="7"/>
      <c r="C1911" s="7"/>
      <c r="D1911" s="7"/>
      <c r="E1911" s="7"/>
      <c r="F1911" s="7"/>
    </row>
    <row r="1912" spans="1:8" x14ac:dyDescent="0.2">
      <c r="B1912" s="10"/>
      <c r="C1912" s="10"/>
      <c r="D1912" s="10"/>
      <c r="E1912" s="10"/>
      <c r="F1912" s="10"/>
    </row>
    <row r="1913" spans="1:8" x14ac:dyDescent="0.2">
      <c r="B1913" s="7"/>
      <c r="C1913" s="7"/>
      <c r="D1913" s="7"/>
      <c r="E1913" s="7"/>
      <c r="F1913" s="7"/>
    </row>
    <row r="1914" spans="1:8" x14ac:dyDescent="0.2">
      <c r="A1914" s="3" t="s">
        <v>1157</v>
      </c>
    </row>
    <row r="1915" spans="1:8" x14ac:dyDescent="0.2">
      <c r="A1915" s="1" t="s">
        <v>98</v>
      </c>
    </row>
    <row r="1916" spans="1:8" ht="30" x14ac:dyDescent="0.2">
      <c r="A1916" s="4" t="s">
        <v>1158</v>
      </c>
      <c r="B1916" s="4" t="s">
        <v>1236</v>
      </c>
      <c r="C1916" s="4" t="s">
        <v>1237</v>
      </c>
      <c r="D1916" s="4" t="s">
        <v>1164</v>
      </c>
    </row>
    <row r="1917" spans="1:8" x14ac:dyDescent="0.2">
      <c r="A1917" s="1" t="s">
        <v>1170</v>
      </c>
      <c r="B1917" s="5">
        <v>0.57894289149830003</v>
      </c>
      <c r="C1917" s="6">
        <v>0.45334242956240001</v>
      </c>
      <c r="D1917" s="7">
        <v>0.48666282228579999</v>
      </c>
    </row>
    <row r="1918" spans="1:8" x14ac:dyDescent="0.2">
      <c r="B1918" s="8">
        <v>125.3270333314</v>
      </c>
      <c r="C1918" s="9">
        <v>271.78982965379998</v>
      </c>
      <c r="D1918" s="10">
        <v>397.11686298519999</v>
      </c>
    </row>
    <row r="1919" spans="1:8" x14ac:dyDescent="0.2">
      <c r="A1919" s="1" t="s">
        <v>1171</v>
      </c>
      <c r="B1919" s="6">
        <v>0.38197593841749999</v>
      </c>
      <c r="C1919" s="5">
        <v>0.51443406699539995</v>
      </c>
      <c r="D1919" s="7">
        <v>0.47929441228710001</v>
      </c>
    </row>
    <row r="1920" spans="1:8" x14ac:dyDescent="0.2">
      <c r="B1920" s="9">
        <v>82.688485978230005</v>
      </c>
      <c r="C1920" s="8">
        <v>308.41575444810002</v>
      </c>
      <c r="D1920" s="10">
        <v>391.10424042630001</v>
      </c>
    </row>
    <row r="1921" spans="1:6" x14ac:dyDescent="0.2">
      <c r="A1921" s="1" t="s">
        <v>1172</v>
      </c>
      <c r="B1921" s="5">
        <v>0.54066387372650004</v>
      </c>
      <c r="C1921" s="6">
        <v>0.41959282729339997</v>
      </c>
      <c r="D1921" s="7">
        <v>0.45171161692529999</v>
      </c>
      <c r="E1921" s="7"/>
      <c r="F1921" s="7"/>
    </row>
    <row r="1922" spans="1:6" x14ac:dyDescent="0.2">
      <c r="B1922" s="8">
        <v>117.0405584362</v>
      </c>
      <c r="C1922" s="9">
        <v>251.5561209748</v>
      </c>
      <c r="D1922" s="10">
        <v>368.59667941100003</v>
      </c>
      <c r="E1922" s="10"/>
      <c r="F1922" s="10"/>
    </row>
    <row r="1923" spans="1:6" x14ac:dyDescent="0.2">
      <c r="A1923" s="1" t="s">
        <v>1173</v>
      </c>
      <c r="B1923" s="7">
        <v>3.8279017771750003E-2</v>
      </c>
      <c r="C1923" s="7">
        <v>3.3749602268999999E-2</v>
      </c>
      <c r="D1923" s="7">
        <v>3.4951205360520002E-2</v>
      </c>
      <c r="E1923" s="7"/>
      <c r="F1923" s="7"/>
    </row>
    <row r="1924" spans="1:6" x14ac:dyDescent="0.2">
      <c r="B1924" s="10">
        <v>8.2864748952340008</v>
      </c>
      <c r="C1924" s="10">
        <v>20.233708678949998</v>
      </c>
      <c r="D1924" s="10">
        <v>28.52018357419</v>
      </c>
      <c r="E1924" s="10"/>
      <c r="F1924" s="10"/>
    </row>
    <row r="1925" spans="1:6" x14ac:dyDescent="0.2">
      <c r="A1925" s="1" t="s">
        <v>1174</v>
      </c>
      <c r="B1925" s="7">
        <v>2.0448155821339999E-2</v>
      </c>
      <c r="C1925" s="7">
        <v>4.4917086756279999E-2</v>
      </c>
      <c r="D1925" s="7">
        <v>3.8425754035780003E-2</v>
      </c>
      <c r="E1925" s="7"/>
      <c r="F1925" s="7"/>
    </row>
    <row r="1926" spans="1:6" x14ac:dyDescent="0.2">
      <c r="B1926" s="10">
        <v>4.4265276313440003</v>
      </c>
      <c r="C1926" s="10">
        <v>26.928887661849998</v>
      </c>
      <c r="D1926" s="10">
        <v>31.355415293189999</v>
      </c>
      <c r="E1926" s="10"/>
      <c r="F1926" s="10"/>
    </row>
    <row r="1927" spans="1:6" x14ac:dyDescent="0.2">
      <c r="A1927" s="1" t="s">
        <v>1175</v>
      </c>
      <c r="B1927" s="6">
        <v>0.36152778259610002</v>
      </c>
      <c r="C1927" s="5">
        <v>0.46951698023909999</v>
      </c>
      <c r="D1927" s="7">
        <v>0.44086865825130001</v>
      </c>
      <c r="E1927" s="7"/>
      <c r="F1927" s="7"/>
    </row>
    <row r="1928" spans="1:6" x14ac:dyDescent="0.2">
      <c r="B1928" s="9">
        <v>78.261958346889998</v>
      </c>
      <c r="C1928" s="8">
        <v>281.48686678619998</v>
      </c>
      <c r="D1928" s="10">
        <v>359.74882513310001</v>
      </c>
      <c r="E1928" s="10"/>
      <c r="F1928" s="10"/>
    </row>
    <row r="1929" spans="1:6" x14ac:dyDescent="0.2">
      <c r="A1929" s="1" t="s">
        <v>1163</v>
      </c>
      <c r="B1929" s="7">
        <v>3.9081170084250001E-2</v>
      </c>
      <c r="C1929" s="7">
        <v>3.2223503442209998E-2</v>
      </c>
      <c r="D1929" s="7">
        <v>3.4042765427060001E-2</v>
      </c>
    </row>
    <row r="1930" spans="1:6" x14ac:dyDescent="0.2">
      <c r="B1930" s="10">
        <v>8.4601213309729992</v>
      </c>
      <c r="C1930" s="10">
        <v>19.318775257510001</v>
      </c>
      <c r="D1930" s="10">
        <v>27.778896588479999</v>
      </c>
    </row>
    <row r="1931" spans="1:6" x14ac:dyDescent="0.2">
      <c r="A1931" s="1" t="s">
        <v>1164</v>
      </c>
      <c r="B1931" s="7">
        <v>1</v>
      </c>
      <c r="C1931" s="7">
        <v>1</v>
      </c>
      <c r="D1931" s="7">
        <v>1</v>
      </c>
    </row>
    <row r="1932" spans="1:6" x14ac:dyDescent="0.2">
      <c r="B1932" s="10">
        <v>216.47564064060001</v>
      </c>
      <c r="C1932" s="10">
        <v>599.52435935940002</v>
      </c>
      <c r="D1932" s="10">
        <v>816</v>
      </c>
    </row>
    <row r="1933" spans="1:6" x14ac:dyDescent="0.2">
      <c r="A1933" s="1" t="s">
        <v>98</v>
      </c>
    </row>
    <row r="1934" spans="1:6" x14ac:dyDescent="0.2">
      <c r="A1934" s="1" t="s">
        <v>9</v>
      </c>
    </row>
    <row r="1936" spans="1:6" x14ac:dyDescent="0.2">
      <c r="A1936" s="4"/>
      <c r="B1936" s="4"/>
      <c r="C1936" s="4"/>
      <c r="D1936" s="4"/>
      <c r="E1936" s="4"/>
      <c r="F1936" s="4"/>
    </row>
    <row r="1937" spans="1:7" x14ac:dyDescent="0.2">
      <c r="B1937" s="7"/>
      <c r="C1937" s="7"/>
      <c r="D1937" s="7"/>
      <c r="E1937" s="7"/>
      <c r="F1937" s="7"/>
    </row>
    <row r="1938" spans="1:7" x14ac:dyDescent="0.2">
      <c r="A1938" s="3" t="s">
        <v>1157</v>
      </c>
    </row>
    <row r="1939" spans="1:7" x14ac:dyDescent="0.2">
      <c r="A1939" s="1" t="s">
        <v>99</v>
      </c>
    </row>
    <row r="1940" spans="1:7" ht="45" x14ac:dyDescent="0.2">
      <c r="A1940" s="4" t="s">
        <v>1158</v>
      </c>
      <c r="B1940" s="4" t="s">
        <v>1238</v>
      </c>
      <c r="C1940" s="4" t="s">
        <v>1239</v>
      </c>
      <c r="D1940" s="4" t="s">
        <v>1240</v>
      </c>
      <c r="E1940" s="4" t="s">
        <v>1241</v>
      </c>
      <c r="F1940" s="4" t="s">
        <v>1163</v>
      </c>
      <c r="G1940" s="4" t="s">
        <v>1164</v>
      </c>
    </row>
    <row r="1941" spans="1:7" x14ac:dyDescent="0.2">
      <c r="A1941" s="1" t="s">
        <v>1170</v>
      </c>
      <c r="B1941" s="5">
        <v>0.98041606613010002</v>
      </c>
      <c r="C1941" s="6">
        <v>7.4863458507610003E-2</v>
      </c>
      <c r="D1941" s="7">
        <v>0.58859985958420002</v>
      </c>
      <c r="E1941" s="7">
        <v>0.67394346034950003</v>
      </c>
      <c r="F1941" s="7">
        <v>0.48709306028179999</v>
      </c>
      <c r="G1941" s="7">
        <v>0.48666282228579999</v>
      </c>
    </row>
    <row r="1942" spans="1:7" x14ac:dyDescent="0.2">
      <c r="B1942" s="8">
        <v>328.80801859450003</v>
      </c>
      <c r="C1942" s="9">
        <v>31.216265474669999</v>
      </c>
      <c r="D1942" s="10">
        <v>25.069130772739999</v>
      </c>
      <c r="E1942" s="10">
        <v>6.3725697034840003</v>
      </c>
      <c r="F1942" s="10">
        <v>5.6508784398699996</v>
      </c>
      <c r="G1942" s="10">
        <v>397.11686298519999</v>
      </c>
    </row>
    <row r="1943" spans="1:7" x14ac:dyDescent="0.2">
      <c r="A1943" s="1" t="s">
        <v>1171</v>
      </c>
      <c r="B1943" s="6">
        <v>8.2417599149200004E-3</v>
      </c>
      <c r="C1943" s="5">
        <v>0.9097844412435</v>
      </c>
      <c r="D1943" s="6">
        <v>0.15628469536779999</v>
      </c>
      <c r="E1943" s="7">
        <v>0.24594131657439999</v>
      </c>
      <c r="F1943" s="6">
        <v>0</v>
      </c>
      <c r="G1943" s="7">
        <v>0.47929441228710001</v>
      </c>
    </row>
    <row r="1944" spans="1:7" x14ac:dyDescent="0.2">
      <c r="B1944" s="9">
        <v>2.7640884732259998</v>
      </c>
      <c r="C1944" s="8">
        <v>379.3582771719</v>
      </c>
      <c r="D1944" s="9">
        <v>6.6563411495239997</v>
      </c>
      <c r="E1944" s="10">
        <v>2.325533631596</v>
      </c>
      <c r="F1944" s="9">
        <v>0</v>
      </c>
      <c r="G1944" s="10">
        <v>391.10424042630001</v>
      </c>
    </row>
    <row r="1945" spans="1:7" x14ac:dyDescent="0.2">
      <c r="A1945" s="1" t="s">
        <v>1172</v>
      </c>
      <c r="B1945" s="5">
        <v>0.93579152707629998</v>
      </c>
      <c r="C1945" s="6">
        <v>6.1932467931059998E-2</v>
      </c>
      <c r="D1945" s="7">
        <v>0.44595227135620003</v>
      </c>
      <c r="E1945" s="7">
        <v>0.67394346034950003</v>
      </c>
      <c r="F1945" s="7">
        <v>0.30721988265889999</v>
      </c>
      <c r="G1945" s="7">
        <v>0.45171161692529999</v>
      </c>
    </row>
    <row r="1946" spans="1:7" x14ac:dyDescent="0.2">
      <c r="B1946" s="8">
        <v>313.84201918479999</v>
      </c>
      <c r="C1946" s="9">
        <v>25.824352748020001</v>
      </c>
      <c r="D1946" s="10">
        <v>18.993609371449999</v>
      </c>
      <c r="E1946" s="10">
        <v>6.3725697034840003</v>
      </c>
      <c r="F1946" s="10">
        <v>3.564128403332</v>
      </c>
      <c r="G1946" s="10">
        <v>368.59667941100003</v>
      </c>
    </row>
    <row r="1947" spans="1:7" x14ac:dyDescent="0.2">
      <c r="A1947" s="1" t="s">
        <v>1173</v>
      </c>
      <c r="B1947" s="7">
        <v>4.4624539053789998E-2</v>
      </c>
      <c r="C1947" s="6">
        <v>1.293099057655E-2</v>
      </c>
      <c r="D1947" s="5">
        <v>0.142647588228</v>
      </c>
      <c r="E1947" s="7">
        <v>0</v>
      </c>
      <c r="F1947" s="7">
        <v>0.1798731776229</v>
      </c>
      <c r="G1947" s="7">
        <v>3.4951205360520002E-2</v>
      </c>
    </row>
    <row r="1948" spans="1:7" x14ac:dyDescent="0.2">
      <c r="B1948" s="10">
        <v>14.965999409709999</v>
      </c>
      <c r="C1948" s="9">
        <v>5.3919127266459999</v>
      </c>
      <c r="D1948" s="8">
        <v>6.0755214012980003</v>
      </c>
      <c r="E1948" s="10">
        <v>0</v>
      </c>
      <c r="F1948" s="10">
        <v>2.0867500365380001</v>
      </c>
      <c r="G1948" s="10">
        <v>28.52018357419</v>
      </c>
    </row>
    <row r="1949" spans="1:7" x14ac:dyDescent="0.2">
      <c r="A1949" s="1" t="s">
        <v>1174</v>
      </c>
      <c r="B1949" s="6">
        <v>3.3883500465489999E-3</v>
      </c>
      <c r="C1949" s="5">
        <v>6.1888430963149998E-2</v>
      </c>
      <c r="D1949" s="7">
        <v>0.1036143918928</v>
      </c>
      <c r="E1949" s="7">
        <v>0</v>
      </c>
      <c r="F1949" s="7">
        <v>0</v>
      </c>
      <c r="G1949" s="7">
        <v>3.8425754035780003E-2</v>
      </c>
    </row>
    <row r="1950" spans="1:7" x14ac:dyDescent="0.2">
      <c r="B1950" s="9">
        <v>1.136371285212</v>
      </c>
      <c r="C1950" s="8">
        <v>25.805990389289999</v>
      </c>
      <c r="D1950" s="10">
        <v>4.4130536186920004</v>
      </c>
      <c r="E1950" s="10">
        <v>0</v>
      </c>
      <c r="F1950" s="10">
        <v>0</v>
      </c>
      <c r="G1950" s="10">
        <v>31.355415293189999</v>
      </c>
    </row>
    <row r="1951" spans="1:7" x14ac:dyDescent="0.2">
      <c r="A1951" s="1" t="s">
        <v>1175</v>
      </c>
      <c r="B1951" s="6">
        <v>4.8534098683709996E-3</v>
      </c>
      <c r="C1951" s="5">
        <v>0.84789601028030004</v>
      </c>
      <c r="D1951" s="6">
        <v>5.2670303474999999E-2</v>
      </c>
      <c r="E1951" s="7">
        <v>0.24594131657439999</v>
      </c>
      <c r="F1951" s="6">
        <v>0</v>
      </c>
      <c r="G1951" s="7">
        <v>0.44086865825130001</v>
      </c>
    </row>
    <row r="1952" spans="1:7" x14ac:dyDescent="0.2">
      <c r="B1952" s="9">
        <v>1.6277171880150001</v>
      </c>
      <c r="C1952" s="8">
        <v>353.55228678269998</v>
      </c>
      <c r="D1952" s="9">
        <v>2.2432875308320002</v>
      </c>
      <c r="E1952" s="10">
        <v>2.325533631596</v>
      </c>
      <c r="F1952" s="9">
        <v>0</v>
      </c>
      <c r="G1952" s="10">
        <v>359.74882513310001</v>
      </c>
    </row>
    <row r="1953" spans="1:11" x14ac:dyDescent="0.2">
      <c r="A1953" s="1" t="s">
        <v>1163</v>
      </c>
      <c r="B1953" s="6">
        <v>1.134217395495E-2</v>
      </c>
      <c r="C1953" s="6">
        <v>1.53521002489E-2</v>
      </c>
      <c r="D1953" s="5">
        <v>0.25511544504790001</v>
      </c>
      <c r="E1953" s="7">
        <v>8.0115223076139996E-2</v>
      </c>
      <c r="F1953" s="5">
        <v>0.51290693971820001</v>
      </c>
      <c r="G1953" s="7">
        <v>3.4042765427060001E-2</v>
      </c>
    </row>
    <row r="1954" spans="1:11" x14ac:dyDescent="0.2">
      <c r="B1954" s="9">
        <v>3.8038929323159998</v>
      </c>
      <c r="C1954" s="9">
        <v>6.4014573533829999</v>
      </c>
      <c r="D1954" s="8">
        <v>10.865654060080001</v>
      </c>
      <c r="E1954" s="10">
        <v>0.75754106004400001</v>
      </c>
      <c r="F1954" s="8">
        <v>5.9503511826600004</v>
      </c>
      <c r="G1954" s="10">
        <v>27.778896588479999</v>
      </c>
    </row>
    <row r="1955" spans="1:11" x14ac:dyDescent="0.2">
      <c r="A1955" s="1" t="s">
        <v>1164</v>
      </c>
      <c r="B1955" s="7">
        <v>1</v>
      </c>
      <c r="C1955" s="7">
        <v>1</v>
      </c>
      <c r="D1955" s="7">
        <v>1</v>
      </c>
      <c r="E1955" s="7">
        <v>1</v>
      </c>
      <c r="F1955" s="7">
        <v>1</v>
      </c>
      <c r="G1955" s="7">
        <v>1</v>
      </c>
    </row>
    <row r="1956" spans="1:11" x14ac:dyDescent="0.2">
      <c r="B1956" s="10">
        <v>335.37599999999998</v>
      </c>
      <c r="C1956" s="10">
        <v>416.976</v>
      </c>
      <c r="D1956" s="10">
        <v>42.59112598235</v>
      </c>
      <c r="E1956" s="10">
        <v>9.4556443951240006</v>
      </c>
      <c r="F1956" s="10">
        <v>11.601229622529999</v>
      </c>
      <c r="G1956" s="10">
        <v>816</v>
      </c>
    </row>
    <row r="1957" spans="1:11" x14ac:dyDescent="0.2">
      <c r="A1957" s="1" t="s">
        <v>99</v>
      </c>
    </row>
    <row r="1958" spans="1:11" x14ac:dyDescent="0.2">
      <c r="A1958" s="1" t="s">
        <v>9</v>
      </c>
    </row>
    <row r="1960" spans="1:11" x14ac:dyDescent="0.2">
      <c r="A1960" s="3"/>
    </row>
    <row r="1962" spans="1:11" x14ac:dyDescent="0.2">
      <c r="A1962" s="3" t="s">
        <v>1157</v>
      </c>
    </row>
    <row r="1963" spans="1:11" x14ac:dyDescent="0.2">
      <c r="A1963" s="1" t="s">
        <v>100</v>
      </c>
    </row>
    <row r="1964" spans="1:11" ht="75" x14ac:dyDescent="0.2">
      <c r="A1964" s="4" t="s">
        <v>1158</v>
      </c>
      <c r="B1964" s="4" t="s">
        <v>1242</v>
      </c>
      <c r="C1964" s="4" t="s">
        <v>1243</v>
      </c>
      <c r="D1964" s="4" t="s">
        <v>1244</v>
      </c>
      <c r="E1964" s="4" t="s">
        <v>1245</v>
      </c>
      <c r="F1964" s="4" t="s">
        <v>1246</v>
      </c>
      <c r="G1964" s="4" t="s">
        <v>1247</v>
      </c>
      <c r="H1964" s="4" t="s">
        <v>1248</v>
      </c>
      <c r="I1964" s="4" t="s">
        <v>1249</v>
      </c>
      <c r="J1964" s="4" t="s">
        <v>1163</v>
      </c>
      <c r="K1964" s="4" t="s">
        <v>1164</v>
      </c>
    </row>
    <row r="1965" spans="1:11" x14ac:dyDescent="0.2">
      <c r="A1965" s="1" t="s">
        <v>1170</v>
      </c>
      <c r="B1965" s="7">
        <v>0.52572767753089999</v>
      </c>
      <c r="C1965" s="7">
        <v>0.46345571652930001</v>
      </c>
      <c r="D1965" s="7">
        <v>0.39518437473779999</v>
      </c>
      <c r="E1965" s="7">
        <v>0.48173489209440001</v>
      </c>
      <c r="F1965" s="7">
        <v>0.58160931892419998</v>
      </c>
      <c r="G1965" s="7">
        <v>0.54206784324849999</v>
      </c>
      <c r="H1965" s="7">
        <v>0.51236770080969996</v>
      </c>
      <c r="I1965" s="7">
        <v>0.4179779378481</v>
      </c>
      <c r="J1965" s="7">
        <v>0.54236966405999998</v>
      </c>
      <c r="K1965" s="7">
        <v>0.48666282228579999</v>
      </c>
    </row>
    <row r="1966" spans="1:11" x14ac:dyDescent="0.2">
      <c r="B1966" s="10">
        <v>153.67393776189999</v>
      </c>
      <c r="C1966" s="10">
        <v>238.3950270528</v>
      </c>
      <c r="D1966" s="10">
        <v>5.2765152108300004</v>
      </c>
      <c r="E1966" s="10">
        <v>31.433952754580002</v>
      </c>
      <c r="F1966" s="10">
        <v>16.498401856379999</v>
      </c>
      <c r="G1966" s="10">
        <v>100.4650679401</v>
      </c>
      <c r="H1966" s="10">
        <v>126.98284152239999</v>
      </c>
      <c r="I1966" s="10">
        <v>111.4121855304</v>
      </c>
      <c r="J1966" s="10">
        <v>5.0478981705289998</v>
      </c>
      <c r="K1966" s="10">
        <v>397.11686298519999</v>
      </c>
    </row>
    <row r="1967" spans="1:11" x14ac:dyDescent="0.2">
      <c r="A1967" s="1" t="s">
        <v>1171</v>
      </c>
      <c r="B1967" s="7">
        <v>0.43448236065820001</v>
      </c>
      <c r="C1967" s="7">
        <v>0.51202073912279999</v>
      </c>
      <c r="D1967" s="7">
        <v>0.41878386660720002</v>
      </c>
      <c r="E1967" s="7">
        <v>0.48300241868429999</v>
      </c>
      <c r="F1967" s="7">
        <v>0.35725914593930003</v>
      </c>
      <c r="G1967" s="7">
        <v>0.43035027987379998</v>
      </c>
      <c r="H1967" s="7">
        <v>0.47222842304579998</v>
      </c>
      <c r="I1967" s="7">
        <v>0.54901915925199996</v>
      </c>
      <c r="J1967" s="7">
        <v>7.7980507360379994E-2</v>
      </c>
      <c r="K1967" s="7">
        <v>0.47929441228710001</v>
      </c>
    </row>
    <row r="1968" spans="1:11" x14ac:dyDescent="0.2">
      <c r="B1968" s="10">
        <v>127.0022829386</v>
      </c>
      <c r="C1968" s="10">
        <v>263.37618374610003</v>
      </c>
      <c r="D1968" s="10">
        <v>5.5916164288359997</v>
      </c>
      <c r="E1968" s="10">
        <v>31.516660840699998</v>
      </c>
      <c r="F1968" s="10">
        <v>10.13430281254</v>
      </c>
      <c r="G1968" s="10">
        <v>79.759702856499999</v>
      </c>
      <c r="H1968" s="10">
        <v>117.0349085456</v>
      </c>
      <c r="I1968" s="10">
        <v>146.34127520050001</v>
      </c>
      <c r="J1968" s="10">
        <v>0.72577374164840003</v>
      </c>
      <c r="K1968" s="10">
        <v>391.10424042630001</v>
      </c>
    </row>
    <row r="1969" spans="1:11" x14ac:dyDescent="0.2">
      <c r="A1969" s="1" t="s">
        <v>1172</v>
      </c>
      <c r="B1969" s="7">
        <v>0.49548534051979998</v>
      </c>
      <c r="C1969" s="7">
        <v>0.4280369358751</v>
      </c>
      <c r="D1969" s="7">
        <v>0.39518437473779999</v>
      </c>
      <c r="E1969" s="7">
        <v>0.42121715366599999</v>
      </c>
      <c r="F1969" s="7">
        <v>0.58160931892419998</v>
      </c>
      <c r="G1969" s="7">
        <v>0.51567710034449998</v>
      </c>
      <c r="H1969" s="7">
        <v>0.48195239306080001</v>
      </c>
      <c r="I1969" s="7">
        <v>0.37790698785810001</v>
      </c>
      <c r="J1969" s="7">
        <v>0.385369755461</v>
      </c>
      <c r="K1969" s="7">
        <v>0.45171161692529999</v>
      </c>
    </row>
    <row r="1970" spans="1:11" x14ac:dyDescent="0.2">
      <c r="B1970" s="10">
        <v>144.833887648</v>
      </c>
      <c r="C1970" s="10">
        <v>220.17611018310001</v>
      </c>
      <c r="D1970" s="10">
        <v>5.2765152108300004</v>
      </c>
      <c r="E1970" s="10">
        <v>27.485075972370002</v>
      </c>
      <c r="F1970" s="10">
        <v>16.498401856379999</v>
      </c>
      <c r="G1970" s="10">
        <v>95.573894608459995</v>
      </c>
      <c r="H1970" s="10">
        <v>119.44485230559999</v>
      </c>
      <c r="I1970" s="10">
        <v>100.7312578775</v>
      </c>
      <c r="J1970" s="10">
        <v>3.5866815798779998</v>
      </c>
      <c r="K1970" s="10">
        <v>368.59667941100003</v>
      </c>
    </row>
    <row r="1971" spans="1:11" x14ac:dyDescent="0.2">
      <c r="A1971" s="1" t="s">
        <v>1173</v>
      </c>
      <c r="B1971" s="7">
        <v>3.0242337011060001E-2</v>
      </c>
      <c r="C1971" s="7">
        <v>3.541878065417E-2</v>
      </c>
      <c r="D1971" s="7">
        <v>0</v>
      </c>
      <c r="E1971" s="7">
        <v>6.051773842838E-2</v>
      </c>
      <c r="F1971" s="7">
        <v>0</v>
      </c>
      <c r="G1971" s="7">
        <v>2.6390742903970001E-2</v>
      </c>
      <c r="H1971" s="7">
        <v>3.0415307748809999E-2</v>
      </c>
      <c r="I1971" s="7">
        <v>4.0070949990060001E-2</v>
      </c>
      <c r="J1971" s="7">
        <v>0.15699990859900001</v>
      </c>
      <c r="K1971" s="7">
        <v>3.4951205360520002E-2</v>
      </c>
    </row>
    <row r="1972" spans="1:11" x14ac:dyDescent="0.2">
      <c r="B1972" s="10">
        <v>8.8400501138519996</v>
      </c>
      <c r="C1972" s="10">
        <v>18.218916869689998</v>
      </c>
      <c r="D1972" s="10">
        <v>0</v>
      </c>
      <c r="E1972" s="10">
        <v>3.9488767822100002</v>
      </c>
      <c r="F1972" s="10">
        <v>0</v>
      </c>
      <c r="G1972" s="10">
        <v>4.8911733316420003</v>
      </c>
      <c r="H1972" s="10">
        <v>7.5379892167640001</v>
      </c>
      <c r="I1972" s="10">
        <v>10.680927652919999</v>
      </c>
      <c r="J1972" s="10">
        <v>1.461216590651</v>
      </c>
      <c r="K1972" s="10">
        <v>28.52018357419</v>
      </c>
    </row>
    <row r="1973" spans="1:11" x14ac:dyDescent="0.2">
      <c r="A1973" s="1" t="s">
        <v>1174</v>
      </c>
      <c r="B1973" s="7">
        <v>4.1514903089720001E-2</v>
      </c>
      <c r="C1973" s="7">
        <v>3.5954610718290002E-2</v>
      </c>
      <c r="D1973" s="7">
        <v>0.12698506869760001</v>
      </c>
      <c r="E1973" s="7">
        <v>5.8062378037599997E-2</v>
      </c>
      <c r="F1973" s="7">
        <v>0</v>
      </c>
      <c r="G1973" s="7">
        <v>3.5885669147779999E-2</v>
      </c>
      <c r="H1973" s="7">
        <v>3.9396060941659997E-2</v>
      </c>
      <c r="I1973" s="7">
        <v>3.2754791412179997E-2</v>
      </c>
      <c r="J1973" s="7">
        <v>7.7980507360379994E-2</v>
      </c>
      <c r="K1973" s="7">
        <v>3.8425754035780003E-2</v>
      </c>
    </row>
    <row r="1974" spans="1:11" x14ac:dyDescent="0.2">
      <c r="B1974" s="10">
        <v>12.13510132007</v>
      </c>
      <c r="C1974" s="10">
        <v>18.494540231479998</v>
      </c>
      <c r="D1974" s="10">
        <v>1.695508955727</v>
      </c>
      <c r="E1974" s="10">
        <v>3.7886606886990002</v>
      </c>
      <c r="F1974" s="10">
        <v>0</v>
      </c>
      <c r="G1974" s="10">
        <v>6.650931675641</v>
      </c>
      <c r="H1974" s="10">
        <v>9.763737556553</v>
      </c>
      <c r="I1974" s="10">
        <v>8.7308026749260002</v>
      </c>
      <c r="J1974" s="10">
        <v>0.72577374164840003</v>
      </c>
      <c r="K1974" s="10">
        <v>31.355415293189999</v>
      </c>
    </row>
    <row r="1975" spans="1:11" x14ac:dyDescent="0.2">
      <c r="A1975" s="1" t="s">
        <v>1175</v>
      </c>
      <c r="B1975" s="7">
        <v>0.39296745756840001</v>
      </c>
      <c r="C1975" s="7">
        <v>0.47606612840450002</v>
      </c>
      <c r="D1975" s="7">
        <v>0.29179879790960001</v>
      </c>
      <c r="E1975" s="7">
        <v>0.42494004064669999</v>
      </c>
      <c r="F1975" s="7">
        <v>0.35725914593930003</v>
      </c>
      <c r="G1975" s="7">
        <v>0.39446461072599998</v>
      </c>
      <c r="H1975" s="7">
        <v>0.43283236210409998</v>
      </c>
      <c r="I1975" s="7">
        <v>0.51626436783980001</v>
      </c>
      <c r="J1975" s="7">
        <v>0</v>
      </c>
      <c r="K1975" s="7">
        <v>0.44086865825130001</v>
      </c>
    </row>
    <row r="1976" spans="1:11" x14ac:dyDescent="0.2">
      <c r="B1976" s="10">
        <v>114.8671816185</v>
      </c>
      <c r="C1976" s="10">
        <v>244.8816435146</v>
      </c>
      <c r="D1976" s="10">
        <v>3.8961074731090002</v>
      </c>
      <c r="E1976" s="10">
        <v>27.728000152</v>
      </c>
      <c r="F1976" s="10">
        <v>10.13430281254</v>
      </c>
      <c r="G1976" s="10">
        <v>73.108771180860003</v>
      </c>
      <c r="H1976" s="10">
        <v>107.2711709891</v>
      </c>
      <c r="I1976" s="10">
        <v>137.6104725255</v>
      </c>
      <c r="J1976" s="10">
        <v>0</v>
      </c>
      <c r="K1976" s="10">
        <v>359.74882513310001</v>
      </c>
    </row>
    <row r="1977" spans="1:11" x14ac:dyDescent="0.2">
      <c r="A1977" s="1" t="s">
        <v>1163</v>
      </c>
      <c r="B1977" s="7">
        <v>3.978996181095E-2</v>
      </c>
      <c r="C1977" s="7">
        <v>2.4523544347940001E-2</v>
      </c>
      <c r="D1977" s="7">
        <v>0.18603175865499999</v>
      </c>
      <c r="E1977" s="7">
        <v>3.5262689221379998E-2</v>
      </c>
      <c r="F1977" s="7">
        <v>6.1131535136449998E-2</v>
      </c>
      <c r="G1977" s="7">
        <v>2.7581876877749999E-2</v>
      </c>
      <c r="H1977" s="7">
        <v>1.540387614456E-2</v>
      </c>
      <c r="I1977" s="7">
        <v>3.3002902899850001E-2</v>
      </c>
      <c r="J1977" s="5">
        <v>0.3796498285796</v>
      </c>
      <c r="K1977" s="7">
        <v>3.4042765427060001E-2</v>
      </c>
    </row>
    <row r="1978" spans="1:11" x14ac:dyDescent="0.2">
      <c r="B1978" s="10">
        <v>11.630888720950001</v>
      </c>
      <c r="C1978" s="10">
        <v>12.61456231901</v>
      </c>
      <c r="D1978" s="10">
        <v>2.4839023680839998</v>
      </c>
      <c r="E1978" s="10">
        <v>2.3009454477450002</v>
      </c>
      <c r="F1978" s="10">
        <v>1.734106727595</v>
      </c>
      <c r="G1978" s="10">
        <v>5.1119341775249998</v>
      </c>
      <c r="H1978" s="10">
        <v>3.817625428385</v>
      </c>
      <c r="I1978" s="10">
        <v>8.7969368906209997</v>
      </c>
      <c r="J1978" s="8">
        <v>3.5334455485270002</v>
      </c>
      <c r="K1978" s="10">
        <v>27.778896588479999</v>
      </c>
    </row>
    <row r="1979" spans="1:11" x14ac:dyDescent="0.2">
      <c r="A1979" s="1" t="s">
        <v>1164</v>
      </c>
      <c r="B1979" s="7">
        <v>1</v>
      </c>
      <c r="C1979" s="7">
        <v>1</v>
      </c>
      <c r="D1979" s="7">
        <v>1</v>
      </c>
      <c r="E1979" s="7">
        <v>1</v>
      </c>
      <c r="F1979" s="7">
        <v>1</v>
      </c>
      <c r="G1979" s="7">
        <v>1</v>
      </c>
      <c r="H1979" s="7">
        <v>1</v>
      </c>
      <c r="I1979" s="7">
        <v>1</v>
      </c>
      <c r="J1979" s="7">
        <v>1</v>
      </c>
      <c r="K1979" s="7">
        <v>1</v>
      </c>
    </row>
    <row r="1980" spans="1:11" x14ac:dyDescent="0.2">
      <c r="B1980" s="10">
        <v>292.30710942140001</v>
      </c>
      <c r="C1980" s="10">
        <v>514.38577311790004</v>
      </c>
      <c r="D1980" s="10">
        <v>13.352034007749999</v>
      </c>
      <c r="E1980" s="10">
        <v>65.251559043019995</v>
      </c>
      <c r="F1980" s="10">
        <v>28.366811396519999</v>
      </c>
      <c r="G1980" s="10">
        <v>185.3367049741</v>
      </c>
      <c r="H1980" s="10">
        <v>247.83537549639999</v>
      </c>
      <c r="I1980" s="10">
        <v>266.5503976215</v>
      </c>
      <c r="J1980" s="10">
        <v>9.3071174607039993</v>
      </c>
      <c r="K1980" s="10">
        <v>816</v>
      </c>
    </row>
    <row r="1981" spans="1:11" x14ac:dyDescent="0.2">
      <c r="A1981" s="1" t="s">
        <v>100</v>
      </c>
    </row>
    <row r="1982" spans="1:11" x14ac:dyDescent="0.2">
      <c r="A1982" s="1" t="s">
        <v>9</v>
      </c>
    </row>
    <row r="1986" spans="1:14" x14ac:dyDescent="0.2">
      <c r="A1986" s="3" t="s">
        <v>1157</v>
      </c>
    </row>
    <row r="1987" spans="1:14" x14ac:dyDescent="0.2">
      <c r="A1987" s="1" t="s">
        <v>101</v>
      </c>
    </row>
    <row r="1988" spans="1:14" ht="150" x14ac:dyDescent="0.2">
      <c r="A1988" s="4" t="s">
        <v>1158</v>
      </c>
      <c r="B1988" s="4" t="s">
        <v>1250</v>
      </c>
      <c r="C1988" s="4" t="s">
        <v>1251</v>
      </c>
      <c r="D1988" s="4" t="s">
        <v>1252</v>
      </c>
      <c r="E1988" s="4" t="s">
        <v>1253</v>
      </c>
      <c r="F1988" s="4" t="s">
        <v>1254</v>
      </c>
      <c r="G1988" s="4" t="s">
        <v>1255</v>
      </c>
      <c r="H1988" s="4" t="s">
        <v>1256</v>
      </c>
      <c r="I1988" s="4" t="s">
        <v>1257</v>
      </c>
      <c r="J1988" s="4" t="s">
        <v>1258</v>
      </c>
      <c r="K1988" s="4" t="s">
        <v>1259</v>
      </c>
      <c r="L1988" s="4" t="s">
        <v>1260</v>
      </c>
      <c r="M1988" s="4" t="s">
        <v>1163</v>
      </c>
      <c r="N1988" s="4" t="s">
        <v>1164</v>
      </c>
    </row>
    <row r="1989" spans="1:14" x14ac:dyDescent="0.2">
      <c r="A1989" s="1" t="s">
        <v>1170</v>
      </c>
      <c r="B1989" s="7">
        <v>0.4751631310278</v>
      </c>
      <c r="C1989" s="7">
        <v>0.51436311886969999</v>
      </c>
      <c r="D1989" s="7">
        <v>0.51825353229009996</v>
      </c>
      <c r="E1989" s="5">
        <v>0.69318570840909999</v>
      </c>
      <c r="F1989" s="7">
        <v>0.52077409379259998</v>
      </c>
      <c r="G1989" s="7">
        <v>0.74737957851650005</v>
      </c>
      <c r="H1989" s="7">
        <v>0.47645823638790002</v>
      </c>
      <c r="I1989" s="7">
        <v>9.2569187628239999E-2</v>
      </c>
      <c r="J1989" s="7">
        <v>0.84565097089539998</v>
      </c>
      <c r="K1989" s="7">
        <v>0.39892444443230002</v>
      </c>
      <c r="L1989" s="6">
        <v>0.35359779362850002</v>
      </c>
      <c r="M1989" s="7">
        <v>0.32932964009339999</v>
      </c>
      <c r="N1989" s="7">
        <v>0.48666282228579999</v>
      </c>
    </row>
    <row r="1990" spans="1:14" x14ac:dyDescent="0.2">
      <c r="B1990" s="10">
        <v>60.543406325749999</v>
      </c>
      <c r="C1990" s="10">
        <v>6.7139466158890002</v>
      </c>
      <c r="D1990" s="10">
        <v>124.48225233469999</v>
      </c>
      <c r="E1990" s="8">
        <v>96.662513071389995</v>
      </c>
      <c r="F1990" s="10">
        <v>2.536604553518</v>
      </c>
      <c r="G1990" s="10">
        <v>3.1085738149500002</v>
      </c>
      <c r="H1990" s="10">
        <v>9.1934410191100007</v>
      </c>
      <c r="I1990" s="10">
        <v>0.86413592693529995</v>
      </c>
      <c r="J1990" s="10">
        <v>4.733175338493</v>
      </c>
      <c r="K1990" s="10">
        <v>3.0689996556149999</v>
      </c>
      <c r="L1990" s="9">
        <v>66.216014519080005</v>
      </c>
      <c r="M1990" s="10">
        <v>18.99379980981</v>
      </c>
      <c r="N1990" s="10">
        <v>397.11686298519999</v>
      </c>
    </row>
    <row r="1991" spans="1:14" x14ac:dyDescent="0.2">
      <c r="A1991" s="1" t="s">
        <v>1171</v>
      </c>
      <c r="B1991" s="7">
        <v>0.47578213317079998</v>
      </c>
      <c r="C1991" s="7">
        <v>0.48563688113030001</v>
      </c>
      <c r="D1991" s="7">
        <v>0.45687584094549999</v>
      </c>
      <c r="E1991" s="6">
        <v>0.23666228443490001</v>
      </c>
      <c r="F1991" s="7">
        <v>0.47922590620740002</v>
      </c>
      <c r="G1991" s="7">
        <v>0</v>
      </c>
      <c r="H1991" s="7">
        <v>0.43399661046670002</v>
      </c>
      <c r="I1991" s="7">
        <v>0.90743081237180001</v>
      </c>
      <c r="J1991" s="7">
        <v>0.15434902910459999</v>
      </c>
      <c r="K1991" s="7">
        <v>0.60107555556769998</v>
      </c>
      <c r="L1991" s="5">
        <v>0.64640220637150003</v>
      </c>
      <c r="M1991" s="7">
        <v>0.61876290338640005</v>
      </c>
      <c r="N1991" s="7">
        <v>0.47929441228710001</v>
      </c>
    </row>
    <row r="1992" spans="1:14" x14ac:dyDescent="0.2">
      <c r="B1992" s="10">
        <v>60.622277129920001</v>
      </c>
      <c r="C1992" s="10">
        <v>6.3389849991210001</v>
      </c>
      <c r="D1992" s="10">
        <v>109.7395968859</v>
      </c>
      <c r="E1992" s="9">
        <v>33.00179286038</v>
      </c>
      <c r="F1992" s="10">
        <v>2.334230197583</v>
      </c>
      <c r="G1992" s="10">
        <v>0</v>
      </c>
      <c r="H1992" s="10">
        <v>8.3741279635900003</v>
      </c>
      <c r="I1992" s="10">
        <v>8.4708917326539996</v>
      </c>
      <c r="J1992" s="10">
        <v>0.86390371822599998</v>
      </c>
      <c r="K1992" s="10">
        <v>4.6241856040210001</v>
      </c>
      <c r="L1992" s="8">
        <v>121.0476384568</v>
      </c>
      <c r="M1992" s="10">
        <v>35.686610878170001</v>
      </c>
      <c r="N1992" s="10">
        <v>391.10424042630001</v>
      </c>
    </row>
    <row r="1993" spans="1:14" x14ac:dyDescent="0.2">
      <c r="A1993" s="1" t="s">
        <v>1172</v>
      </c>
      <c r="B1993" s="7">
        <v>0.43153054320520001</v>
      </c>
      <c r="C1993" s="7">
        <v>0.51436311886969999</v>
      </c>
      <c r="D1993" s="7">
        <v>0.48079343332059998</v>
      </c>
      <c r="E1993" s="5">
        <v>0.65620383131719995</v>
      </c>
      <c r="F1993" s="7">
        <v>0.52077409379259998</v>
      </c>
      <c r="G1993" s="7">
        <v>0.74737957851650005</v>
      </c>
      <c r="H1993" s="7">
        <v>0.47645823638790002</v>
      </c>
      <c r="I1993" s="7">
        <v>9.2569187628239999E-2</v>
      </c>
      <c r="J1993" s="7">
        <v>0.44029121607549998</v>
      </c>
      <c r="K1993" s="7">
        <v>0.2344109100159</v>
      </c>
      <c r="L1993" s="6">
        <v>0.32544779719540001</v>
      </c>
      <c r="M1993" s="7">
        <v>0.32932964009339999</v>
      </c>
      <c r="N1993" s="7">
        <v>0.45171161692529999</v>
      </c>
    </row>
    <row r="1994" spans="1:14" x14ac:dyDescent="0.2">
      <c r="B1994" s="10">
        <v>54.983914603670001</v>
      </c>
      <c r="C1994" s="10">
        <v>6.7139466158890002</v>
      </c>
      <c r="D1994" s="10">
        <v>115.484498915</v>
      </c>
      <c r="E1994" s="8">
        <v>91.505509494370003</v>
      </c>
      <c r="F1994" s="10">
        <v>2.536604553518</v>
      </c>
      <c r="G1994" s="10">
        <v>3.1085738149500002</v>
      </c>
      <c r="H1994" s="10">
        <v>9.1934410191100007</v>
      </c>
      <c r="I1994" s="10">
        <v>0.86413592693529995</v>
      </c>
      <c r="J1994" s="10">
        <v>2.4643447443530002</v>
      </c>
      <c r="K1994" s="10">
        <v>1.8033665576319999</v>
      </c>
      <c r="L1994" s="9">
        <v>60.944543355759997</v>
      </c>
      <c r="M1994" s="10">
        <v>18.99379980981</v>
      </c>
      <c r="N1994" s="10">
        <v>368.59667941100003</v>
      </c>
    </row>
    <row r="1995" spans="1:14" x14ac:dyDescent="0.2">
      <c r="A1995" s="1" t="s">
        <v>1173</v>
      </c>
      <c r="B1995" s="7">
        <v>4.3632587822600002E-2</v>
      </c>
      <c r="C1995" s="7">
        <v>0</v>
      </c>
      <c r="D1995" s="7">
        <v>3.7460098969540001E-2</v>
      </c>
      <c r="E1995" s="7">
        <v>3.6981877091909997E-2</v>
      </c>
      <c r="F1995" s="7">
        <v>0</v>
      </c>
      <c r="G1995" s="7">
        <v>0</v>
      </c>
      <c r="H1995" s="7">
        <v>0</v>
      </c>
      <c r="I1995" s="7">
        <v>0</v>
      </c>
      <c r="J1995" s="5">
        <v>0.40535975481999997</v>
      </c>
      <c r="K1995" s="7">
        <v>0.16451353441639999</v>
      </c>
      <c r="L1995" s="7">
        <v>2.81499964331E-2</v>
      </c>
      <c r="M1995" s="7">
        <v>0</v>
      </c>
      <c r="N1995" s="7">
        <v>3.4951205360520002E-2</v>
      </c>
    </row>
    <row r="1996" spans="1:14" x14ac:dyDescent="0.2">
      <c r="B1996" s="10">
        <v>5.5594917220809998</v>
      </c>
      <c r="C1996" s="10">
        <v>0</v>
      </c>
      <c r="D1996" s="10">
        <v>8.9977534196489994</v>
      </c>
      <c r="E1996" s="10">
        <v>5.1570035770149998</v>
      </c>
      <c r="F1996" s="10">
        <v>0</v>
      </c>
      <c r="G1996" s="10">
        <v>0</v>
      </c>
      <c r="H1996" s="10">
        <v>0</v>
      </c>
      <c r="I1996" s="10">
        <v>0</v>
      </c>
      <c r="J1996" s="8">
        <v>2.2688305941390001</v>
      </c>
      <c r="K1996" s="10">
        <v>1.2656330979829999</v>
      </c>
      <c r="L1996" s="10">
        <v>5.2714711633200002</v>
      </c>
      <c r="M1996" s="10">
        <v>0</v>
      </c>
      <c r="N1996" s="10">
        <v>28.52018357419</v>
      </c>
    </row>
    <row r="1997" spans="1:14" x14ac:dyDescent="0.2">
      <c r="A1997" s="1" t="s">
        <v>1174</v>
      </c>
      <c r="B1997" s="7">
        <v>6.2627706052650001E-2</v>
      </c>
      <c r="C1997" s="7">
        <v>0</v>
      </c>
      <c r="D1997" s="7">
        <v>2.7114567919049998E-2</v>
      </c>
      <c r="E1997" s="7">
        <v>2.2854009256049999E-2</v>
      </c>
      <c r="F1997" s="7">
        <v>0.19110873800129999</v>
      </c>
      <c r="G1997" s="7">
        <v>0</v>
      </c>
      <c r="H1997" s="7">
        <v>0</v>
      </c>
      <c r="I1997" s="5">
        <v>0.26593578790979999</v>
      </c>
      <c r="J1997" s="7">
        <v>0</v>
      </c>
      <c r="K1997" s="7">
        <v>0</v>
      </c>
      <c r="L1997" s="7">
        <v>3.679577632923E-2</v>
      </c>
      <c r="M1997" s="7">
        <v>5.8466989062640001E-2</v>
      </c>
      <c r="N1997" s="7">
        <v>3.8425754035780003E-2</v>
      </c>
    </row>
    <row r="1998" spans="1:14" x14ac:dyDescent="0.2">
      <c r="B1998" s="10">
        <v>7.9797745388910002</v>
      </c>
      <c r="C1998" s="10">
        <v>0</v>
      </c>
      <c r="D1998" s="10">
        <v>6.512801699063</v>
      </c>
      <c r="E1998" s="10">
        <v>3.1869179379319998</v>
      </c>
      <c r="F1998" s="10">
        <v>0.93085908229600001</v>
      </c>
      <c r="G1998" s="10">
        <v>0</v>
      </c>
      <c r="H1998" s="10">
        <v>0</v>
      </c>
      <c r="I1998" s="8">
        <v>2.482517935812</v>
      </c>
      <c r="J1998" s="10">
        <v>0</v>
      </c>
      <c r="K1998" s="10">
        <v>0</v>
      </c>
      <c r="L1998" s="10">
        <v>6.890511489493</v>
      </c>
      <c r="M1998" s="10">
        <v>3.3720326097069999</v>
      </c>
      <c r="N1998" s="10">
        <v>31.355415293189999</v>
      </c>
    </row>
    <row r="1999" spans="1:14" x14ac:dyDescent="0.2">
      <c r="A1999" s="1" t="s">
        <v>1175</v>
      </c>
      <c r="B1999" s="7">
        <v>0.41315442711810002</v>
      </c>
      <c r="C1999" s="7">
        <v>0.48563688113030001</v>
      </c>
      <c r="D1999" s="7">
        <v>0.42976127302639999</v>
      </c>
      <c r="E1999" s="6">
        <v>0.21380827517879999</v>
      </c>
      <c r="F1999" s="7">
        <v>0.28811716820610001</v>
      </c>
      <c r="G1999" s="7">
        <v>0</v>
      </c>
      <c r="H1999" s="7">
        <v>0.43399661046670002</v>
      </c>
      <c r="I1999" s="7">
        <v>0.64149502446200002</v>
      </c>
      <c r="J1999" s="7">
        <v>0.15434902910459999</v>
      </c>
      <c r="K1999" s="7">
        <v>0.60107555556769998</v>
      </c>
      <c r="L1999" s="5">
        <v>0.60960643004220005</v>
      </c>
      <c r="M1999" s="7">
        <v>0.56029591432379999</v>
      </c>
      <c r="N1999" s="7">
        <v>0.44086865825130001</v>
      </c>
    </row>
    <row r="2000" spans="1:14" x14ac:dyDescent="0.2">
      <c r="B2000" s="10">
        <v>52.642502591030002</v>
      </c>
      <c r="C2000" s="10">
        <v>6.3389849991210001</v>
      </c>
      <c r="D2000" s="10">
        <v>103.2267951868</v>
      </c>
      <c r="E2000" s="9">
        <v>29.814874922449999</v>
      </c>
      <c r="F2000" s="10">
        <v>1.4033711152870001</v>
      </c>
      <c r="G2000" s="10">
        <v>0</v>
      </c>
      <c r="H2000" s="10">
        <v>8.3741279635900003</v>
      </c>
      <c r="I2000" s="10">
        <v>5.9883737968419997</v>
      </c>
      <c r="J2000" s="10">
        <v>0.86390371822599998</v>
      </c>
      <c r="K2000" s="10">
        <v>4.6241856040210001</v>
      </c>
      <c r="L2000" s="8">
        <v>114.1571269673</v>
      </c>
      <c r="M2000" s="10">
        <v>32.314578268459996</v>
      </c>
      <c r="N2000" s="10">
        <v>359.74882513310001</v>
      </c>
    </row>
    <row r="2001" spans="1:14" x14ac:dyDescent="0.2">
      <c r="A2001" s="1" t="s">
        <v>1163</v>
      </c>
      <c r="B2001" s="7">
        <v>4.9054735801389998E-2</v>
      </c>
      <c r="C2001" s="7">
        <v>0</v>
      </c>
      <c r="D2001" s="7">
        <v>2.4870626764429998E-2</v>
      </c>
      <c r="E2001" s="7">
        <v>7.0152007156040003E-2</v>
      </c>
      <c r="F2001" s="7">
        <v>0</v>
      </c>
      <c r="G2001" s="7">
        <v>0.2526204214835</v>
      </c>
      <c r="H2001" s="7">
        <v>8.9545153145439996E-2</v>
      </c>
      <c r="I2001" s="7">
        <v>0</v>
      </c>
      <c r="J2001" s="7">
        <v>0</v>
      </c>
      <c r="K2001" s="7">
        <v>0</v>
      </c>
      <c r="L2001" s="7">
        <v>0</v>
      </c>
      <c r="M2001" s="7">
        <v>5.1907456520139998E-2</v>
      </c>
      <c r="N2001" s="7">
        <v>3.4042765427060001E-2</v>
      </c>
    </row>
    <row r="2002" spans="1:14" x14ac:dyDescent="0.2">
      <c r="B2002" s="10">
        <v>6.2503603665589997</v>
      </c>
      <c r="C2002" s="10">
        <v>0</v>
      </c>
      <c r="D2002" s="10">
        <v>5.9738167590120002</v>
      </c>
      <c r="E2002" s="10">
        <v>9.7824713153249991</v>
      </c>
      <c r="F2002" s="10">
        <v>0</v>
      </c>
      <c r="G2002" s="10">
        <v>1.05072342076</v>
      </c>
      <c r="H2002" s="10">
        <v>1.727807436452</v>
      </c>
      <c r="I2002" s="10">
        <v>0</v>
      </c>
      <c r="J2002" s="10">
        <v>0</v>
      </c>
      <c r="K2002" s="10">
        <v>0</v>
      </c>
      <c r="L2002" s="10">
        <v>0</v>
      </c>
      <c r="M2002" s="10">
        <v>2.9937172903740001</v>
      </c>
      <c r="N2002" s="10">
        <v>27.778896588479999</v>
      </c>
    </row>
    <row r="2003" spans="1:14" x14ac:dyDescent="0.2">
      <c r="A2003" s="1" t="s">
        <v>1164</v>
      </c>
      <c r="B2003" s="7">
        <v>1</v>
      </c>
      <c r="C2003" s="7">
        <v>1</v>
      </c>
      <c r="D2003" s="7">
        <v>1</v>
      </c>
      <c r="E2003" s="7">
        <v>1</v>
      </c>
      <c r="F2003" s="7">
        <v>1</v>
      </c>
      <c r="G2003" s="7">
        <v>1</v>
      </c>
      <c r="H2003" s="7">
        <v>1</v>
      </c>
      <c r="I2003" s="7">
        <v>1</v>
      </c>
      <c r="J2003" s="7">
        <v>1</v>
      </c>
      <c r="K2003" s="7">
        <v>1</v>
      </c>
      <c r="L2003" s="7">
        <v>1</v>
      </c>
      <c r="M2003" s="7">
        <v>1</v>
      </c>
      <c r="N2003" s="7">
        <v>1</v>
      </c>
    </row>
    <row r="2004" spans="1:14" x14ac:dyDescent="0.2">
      <c r="B2004" s="10">
        <v>127.4160438222</v>
      </c>
      <c r="C2004" s="10">
        <v>13.052931615009999</v>
      </c>
      <c r="D2004" s="10">
        <v>240.19566597959999</v>
      </c>
      <c r="E2004" s="10">
        <v>139.44677724709999</v>
      </c>
      <c r="F2004" s="10">
        <v>4.8708347511010004</v>
      </c>
      <c r="G2004" s="10">
        <v>4.1592972357100004</v>
      </c>
      <c r="H2004" s="10">
        <v>19.295376419149999</v>
      </c>
      <c r="I2004" s="10">
        <v>9.3350276595890005</v>
      </c>
      <c r="J2004" s="10">
        <v>5.5970790567190001</v>
      </c>
      <c r="K2004" s="10">
        <v>7.6931852596360004</v>
      </c>
      <c r="L2004" s="10">
        <v>187.2636529758</v>
      </c>
      <c r="M2004" s="10">
        <v>57.67412797835</v>
      </c>
      <c r="N2004" s="10">
        <v>816</v>
      </c>
    </row>
    <row r="2005" spans="1:14" x14ac:dyDescent="0.2">
      <c r="A2005" s="1" t="s">
        <v>101</v>
      </c>
    </row>
    <row r="2006" spans="1:14" x14ac:dyDescent="0.2">
      <c r="A2006" s="1" t="s">
        <v>9</v>
      </c>
    </row>
    <row r="2010" spans="1:14" x14ac:dyDescent="0.2">
      <c r="A2010" s="3" t="s">
        <v>1157</v>
      </c>
    </row>
    <row r="2011" spans="1:14" x14ac:dyDescent="0.2">
      <c r="A2011" s="1" t="s">
        <v>102</v>
      </c>
    </row>
    <row r="2012" spans="1:14" ht="30" x14ac:dyDescent="0.2">
      <c r="A2012" s="4" t="s">
        <v>1158</v>
      </c>
      <c r="B2012" s="4" t="s">
        <v>1261</v>
      </c>
      <c r="C2012" s="4" t="s">
        <v>1262</v>
      </c>
      <c r="D2012" s="4" t="s">
        <v>1263</v>
      </c>
      <c r="E2012" s="4" t="s">
        <v>1264</v>
      </c>
      <c r="F2012" s="4" t="s">
        <v>1265</v>
      </c>
      <c r="G2012" s="4" t="s">
        <v>1164</v>
      </c>
    </row>
    <row r="2013" spans="1:14" x14ac:dyDescent="0.2">
      <c r="A2013" s="1" t="s">
        <v>1170</v>
      </c>
      <c r="B2013" s="5">
        <v>0.73830267380850001</v>
      </c>
      <c r="C2013" s="7">
        <v>0.58089517960460002</v>
      </c>
      <c r="D2013" s="7">
        <v>0.46076830793969997</v>
      </c>
      <c r="E2013" s="7">
        <v>0.49826263804339999</v>
      </c>
      <c r="F2013" s="7">
        <v>0.42874161011869999</v>
      </c>
      <c r="G2013" s="7">
        <v>0.48666282228579999</v>
      </c>
    </row>
    <row r="2014" spans="1:14" x14ac:dyDescent="0.2">
      <c r="B2014" s="8">
        <v>40.47719160714</v>
      </c>
      <c r="C2014" s="10">
        <v>53.502381968020003</v>
      </c>
      <c r="D2014" s="10">
        <v>54.692838736379997</v>
      </c>
      <c r="E2014" s="10">
        <v>89.421732980000002</v>
      </c>
      <c r="F2014" s="10">
        <v>159.0227176937</v>
      </c>
      <c r="G2014" s="10">
        <v>397.11686298519999</v>
      </c>
    </row>
    <row r="2015" spans="1:14" x14ac:dyDescent="0.2">
      <c r="A2015" s="1" t="s">
        <v>1171</v>
      </c>
      <c r="B2015" s="6">
        <v>0.22190233916880001</v>
      </c>
      <c r="C2015" s="7">
        <v>0.4015001938153</v>
      </c>
      <c r="D2015" s="7">
        <v>0.51794227407469995</v>
      </c>
      <c r="E2015" s="7">
        <v>0.47340360389910002</v>
      </c>
      <c r="F2015" s="7">
        <v>0.52714019362450004</v>
      </c>
      <c r="G2015" s="7">
        <v>0.47929441228710001</v>
      </c>
    </row>
    <row r="2016" spans="1:14" x14ac:dyDescent="0.2">
      <c r="B2016" s="9">
        <v>12.16571985887</v>
      </c>
      <c r="C2016" s="10">
        <v>36.979505914240001</v>
      </c>
      <c r="D2016" s="10">
        <v>61.479343918829997</v>
      </c>
      <c r="E2016" s="10">
        <v>84.960355096810005</v>
      </c>
      <c r="F2016" s="10">
        <v>195.5193156375</v>
      </c>
      <c r="G2016" s="10">
        <v>391.10424042630001</v>
      </c>
    </row>
    <row r="2017" spans="1:8" x14ac:dyDescent="0.2">
      <c r="A2017" s="1" t="s">
        <v>1172</v>
      </c>
      <c r="B2017" s="7">
        <v>0.64791591717380004</v>
      </c>
      <c r="C2017" s="7">
        <v>0.57275500832490001</v>
      </c>
      <c r="D2017" s="7">
        <v>0.44719028547919998</v>
      </c>
      <c r="E2017" s="7">
        <v>0.4794127290213</v>
      </c>
      <c r="F2017" s="6">
        <v>0.38069601809760001</v>
      </c>
      <c r="G2017" s="7">
        <v>0.45171161692529999</v>
      </c>
      <c r="H2017" s="7"/>
    </row>
    <row r="2018" spans="1:8" x14ac:dyDescent="0.2">
      <c r="B2018" s="10">
        <v>35.521768585060002</v>
      </c>
      <c r="C2018" s="10">
        <v>52.752645064729997</v>
      </c>
      <c r="D2018" s="10">
        <v>53.081138061670003</v>
      </c>
      <c r="E2018" s="10">
        <v>86.038795142469993</v>
      </c>
      <c r="F2018" s="9">
        <v>141.20233255709999</v>
      </c>
      <c r="G2018" s="10">
        <v>368.59667941100003</v>
      </c>
      <c r="H2018" s="10"/>
    </row>
    <row r="2019" spans="1:8" x14ac:dyDescent="0.2">
      <c r="A2019" s="1" t="s">
        <v>1173</v>
      </c>
      <c r="B2019" s="7">
        <v>9.03867566347E-2</v>
      </c>
      <c r="C2019" s="7">
        <v>8.1401712796720007E-3</v>
      </c>
      <c r="D2019" s="7">
        <v>1.3578022460469999E-2</v>
      </c>
      <c r="E2019" s="7">
        <v>1.8849909022019998E-2</v>
      </c>
      <c r="F2019" s="7">
        <v>4.8045592021100002E-2</v>
      </c>
      <c r="G2019" s="7">
        <v>3.4951205360520002E-2</v>
      </c>
      <c r="H2019" s="7"/>
    </row>
    <row r="2020" spans="1:8" x14ac:dyDescent="0.2">
      <c r="B2020" s="10">
        <v>4.9554230220760003</v>
      </c>
      <c r="C2020" s="10">
        <v>0.74973690328529996</v>
      </c>
      <c r="D2020" s="10">
        <v>1.6117006747060001</v>
      </c>
      <c r="E2020" s="10">
        <v>3.382937837529</v>
      </c>
      <c r="F2020" s="10">
        <v>17.820385136590001</v>
      </c>
      <c r="G2020" s="10">
        <v>28.52018357419</v>
      </c>
      <c r="H2020" s="10"/>
    </row>
    <row r="2021" spans="1:8" x14ac:dyDescent="0.2">
      <c r="A2021" s="1" t="s">
        <v>1174</v>
      </c>
      <c r="B2021" s="7">
        <v>0</v>
      </c>
      <c r="C2021" s="7">
        <v>2.1662688981659999E-2</v>
      </c>
      <c r="D2021" s="7">
        <v>6.9973649620580003E-2</v>
      </c>
      <c r="E2021" s="7">
        <v>1.7438271985320001E-2</v>
      </c>
      <c r="F2021" s="7">
        <v>4.832709535081E-2</v>
      </c>
      <c r="G2021" s="7">
        <v>3.8425754035780003E-2</v>
      </c>
      <c r="H2021" s="7"/>
    </row>
    <row r="2022" spans="1:8" x14ac:dyDescent="0.2">
      <c r="B2022" s="10">
        <v>0</v>
      </c>
      <c r="C2022" s="10">
        <v>1.9952058495989999</v>
      </c>
      <c r="D2022" s="10">
        <v>8.3058176279680005</v>
      </c>
      <c r="E2022" s="10">
        <v>3.129595482469</v>
      </c>
      <c r="F2022" s="10">
        <v>17.92479633316</v>
      </c>
      <c r="G2022" s="10">
        <v>31.355415293189999</v>
      </c>
      <c r="H2022" s="10"/>
    </row>
    <row r="2023" spans="1:8" x14ac:dyDescent="0.2">
      <c r="A2023" s="1" t="s">
        <v>1175</v>
      </c>
      <c r="B2023" s="6">
        <v>0.22190233916880001</v>
      </c>
      <c r="C2023" s="7">
        <v>0.37983750483369999</v>
      </c>
      <c r="D2023" s="7">
        <v>0.44796862445410002</v>
      </c>
      <c r="E2023" s="7">
        <v>0.45596533191380001</v>
      </c>
      <c r="F2023" s="7">
        <v>0.4788130982737</v>
      </c>
      <c r="G2023" s="7">
        <v>0.44086865825130001</v>
      </c>
      <c r="H2023" s="7"/>
    </row>
    <row r="2024" spans="1:8" x14ac:dyDescent="0.2">
      <c r="B2024" s="9">
        <v>12.16571985887</v>
      </c>
      <c r="C2024" s="10">
        <v>34.984300064640003</v>
      </c>
      <c r="D2024" s="10">
        <v>53.173526290870001</v>
      </c>
      <c r="E2024" s="10">
        <v>81.830759614339996</v>
      </c>
      <c r="F2024" s="10">
        <v>177.5945193044</v>
      </c>
      <c r="G2024" s="10">
        <v>359.74882513310001</v>
      </c>
      <c r="H2024" s="10"/>
    </row>
    <row r="2025" spans="1:8" x14ac:dyDescent="0.2">
      <c r="A2025" s="1" t="s">
        <v>1163</v>
      </c>
      <c r="B2025" s="7">
        <v>3.9794987022730002E-2</v>
      </c>
      <c r="C2025" s="7">
        <v>1.7604626580089999E-2</v>
      </c>
      <c r="D2025" s="7">
        <v>2.1289417985629999E-2</v>
      </c>
      <c r="E2025" s="7">
        <v>2.8333758057510001E-2</v>
      </c>
      <c r="F2025" s="7">
        <v>4.411819625677E-2</v>
      </c>
      <c r="G2025" s="7">
        <v>3.4042765427060001E-2</v>
      </c>
      <c r="H2025" s="7"/>
    </row>
    <row r="2026" spans="1:8" x14ac:dyDescent="0.2">
      <c r="B2026" s="10">
        <v>2.1817465544500001</v>
      </c>
      <c r="C2026" s="10">
        <v>1.6214447782700001</v>
      </c>
      <c r="D2026" s="10">
        <v>2.527037308373</v>
      </c>
      <c r="E2026" s="10">
        <v>5.0849763837159996</v>
      </c>
      <c r="F2026" s="10">
        <v>16.363691563669999</v>
      </c>
      <c r="G2026" s="10">
        <v>27.778896588479999</v>
      </c>
      <c r="H2026" s="10"/>
    </row>
    <row r="2027" spans="1:8" x14ac:dyDescent="0.2">
      <c r="A2027" s="1" t="s">
        <v>1164</v>
      </c>
      <c r="B2027" s="7">
        <v>1</v>
      </c>
      <c r="C2027" s="7">
        <v>1</v>
      </c>
      <c r="D2027" s="7">
        <v>1</v>
      </c>
      <c r="E2027" s="7">
        <v>1</v>
      </c>
      <c r="F2027" s="7">
        <v>1</v>
      </c>
      <c r="G2027" s="7">
        <v>1</v>
      </c>
      <c r="H2027" s="7"/>
    </row>
    <row r="2028" spans="1:8" x14ac:dyDescent="0.2">
      <c r="B2028" s="10">
        <v>54.824658020450002</v>
      </c>
      <c r="C2028" s="10">
        <v>92.103332660519996</v>
      </c>
      <c r="D2028" s="10">
        <v>118.6992199636</v>
      </c>
      <c r="E2028" s="10">
        <v>179.46706446050001</v>
      </c>
      <c r="F2028" s="10">
        <v>370.9057248949</v>
      </c>
      <c r="G2028" s="10">
        <v>816</v>
      </c>
      <c r="H2028" s="10"/>
    </row>
    <row r="2029" spans="1:8" x14ac:dyDescent="0.2">
      <c r="A2029" s="1" t="s">
        <v>102</v>
      </c>
    </row>
    <row r="2030" spans="1:8" x14ac:dyDescent="0.2">
      <c r="A2030" s="1" t="s">
        <v>9</v>
      </c>
    </row>
    <row r="2034" spans="1:10" x14ac:dyDescent="0.2">
      <c r="A2034" s="3" t="s">
        <v>1157</v>
      </c>
    </row>
    <row r="2035" spans="1:10" x14ac:dyDescent="0.2">
      <c r="A2035" s="1" t="s">
        <v>103</v>
      </c>
    </row>
    <row r="2036" spans="1:10" ht="30" x14ac:dyDescent="0.2">
      <c r="A2036" s="4" t="s">
        <v>1158</v>
      </c>
      <c r="B2036" s="4" t="s">
        <v>1266</v>
      </c>
      <c r="C2036" s="4" t="s">
        <v>1267</v>
      </c>
      <c r="D2036" s="4" t="s">
        <v>1268</v>
      </c>
      <c r="E2036" s="4" t="s">
        <v>1222</v>
      </c>
      <c r="F2036" s="4" t="s">
        <v>1164</v>
      </c>
      <c r="G2036" s="4"/>
      <c r="H2036" s="4"/>
      <c r="I2036" s="4"/>
      <c r="J2036" s="4"/>
    </row>
    <row r="2037" spans="1:10" x14ac:dyDescent="0.2">
      <c r="A2037" s="1" t="s">
        <v>1170</v>
      </c>
      <c r="B2037" s="7">
        <v>0.44253877130719999</v>
      </c>
      <c r="C2037" s="7">
        <v>0.4314389037586</v>
      </c>
      <c r="D2037" s="5">
        <v>0.67301457961519995</v>
      </c>
      <c r="E2037" s="7">
        <v>0.55377660036020004</v>
      </c>
      <c r="F2037" s="7">
        <v>0.48666282228579999</v>
      </c>
      <c r="G2037" s="6"/>
      <c r="H2037" s="6"/>
      <c r="I2037" s="6"/>
      <c r="J2037" s="7"/>
    </row>
    <row r="2038" spans="1:10" x14ac:dyDescent="0.2">
      <c r="B2038" s="10">
        <v>205.39728624200001</v>
      </c>
      <c r="C2038" s="10">
        <v>60.663934488620001</v>
      </c>
      <c r="D2038" s="8">
        <v>79.393374926000007</v>
      </c>
      <c r="E2038" s="10">
        <v>51.66226732858</v>
      </c>
      <c r="F2038" s="10">
        <v>397.11686298519999</v>
      </c>
      <c r="G2038" s="9"/>
      <c r="H2038" s="9"/>
      <c r="I2038" s="9"/>
      <c r="J2038" s="10"/>
    </row>
    <row r="2039" spans="1:10" x14ac:dyDescent="0.2">
      <c r="A2039" s="1" t="s">
        <v>1171</v>
      </c>
      <c r="B2039" s="7">
        <v>0.52220483319150002</v>
      </c>
      <c r="C2039" s="7">
        <v>0.52485362747810005</v>
      </c>
      <c r="D2039" s="6">
        <v>0.30116756039550002</v>
      </c>
      <c r="E2039" s="7">
        <v>0.42238485156409999</v>
      </c>
      <c r="F2039" s="7">
        <v>0.47929441228710001</v>
      </c>
      <c r="G2039" s="5"/>
      <c r="H2039" s="7"/>
      <c r="I2039" s="6"/>
      <c r="J2039" s="7"/>
    </row>
    <row r="2040" spans="1:10" x14ac:dyDescent="0.2">
      <c r="B2040" s="10">
        <v>242.37301351740001</v>
      </c>
      <c r="C2040" s="10">
        <v>73.798829442740001</v>
      </c>
      <c r="D2040" s="9">
        <v>35.527772744099998</v>
      </c>
      <c r="E2040" s="10">
        <v>39.404624722050002</v>
      </c>
      <c r="F2040" s="10">
        <v>391.10424042630001</v>
      </c>
      <c r="G2040" s="8"/>
      <c r="H2040" s="10"/>
      <c r="I2040" s="9"/>
      <c r="J2040" s="10"/>
    </row>
    <row r="2041" spans="1:10" x14ac:dyDescent="0.2">
      <c r="A2041" s="1" t="s">
        <v>1172</v>
      </c>
      <c r="B2041" s="6">
        <v>0.40141698623779998</v>
      </c>
      <c r="C2041" s="7">
        <v>0.42252477764450003</v>
      </c>
      <c r="D2041" s="5">
        <v>0.62465215879119995</v>
      </c>
      <c r="E2041" s="7">
        <v>0.52724017725210004</v>
      </c>
      <c r="F2041" s="7">
        <v>0.45171161692529999</v>
      </c>
      <c r="G2041" s="6"/>
      <c r="H2041" s="6"/>
      <c r="I2041" s="6"/>
      <c r="J2041" s="7"/>
    </row>
    <row r="2042" spans="1:10" x14ac:dyDescent="0.2">
      <c r="B2042" s="9">
        <v>186.3112680074</v>
      </c>
      <c r="C2042" s="10">
        <v>59.410533467299999</v>
      </c>
      <c r="D2042" s="8">
        <v>73.68821500064</v>
      </c>
      <c r="E2042" s="10">
        <v>49.186662935649998</v>
      </c>
      <c r="F2042" s="10">
        <v>368.59667941100003</v>
      </c>
      <c r="G2042" s="9"/>
      <c r="H2042" s="9"/>
      <c r="I2042" s="9"/>
      <c r="J2042" s="10"/>
    </row>
    <row r="2043" spans="1:10" x14ac:dyDescent="0.2">
      <c r="A2043" s="1" t="s">
        <v>1173</v>
      </c>
      <c r="B2043" s="7">
        <v>4.1121785069359998E-2</v>
      </c>
      <c r="C2043" s="7">
        <v>8.914126114089E-3</v>
      </c>
      <c r="D2043" s="7">
        <v>4.8362420823940003E-2</v>
      </c>
      <c r="E2043" s="7">
        <v>2.6536423108089999E-2</v>
      </c>
      <c r="F2043" s="7">
        <v>3.4951205360520002E-2</v>
      </c>
      <c r="G2043" s="7"/>
      <c r="H2043" s="5"/>
      <c r="I2043" s="7"/>
      <c r="J2043" s="7"/>
    </row>
    <row r="2044" spans="1:10" x14ac:dyDescent="0.2">
      <c r="B2044" s="10">
        <v>19.086018234569998</v>
      </c>
      <c r="C2044" s="10">
        <v>1.25340102132</v>
      </c>
      <c r="D2044" s="10">
        <v>5.7051599253610004</v>
      </c>
      <c r="E2044" s="10">
        <v>2.475604392932</v>
      </c>
      <c r="F2044" s="10">
        <v>28.52018357419</v>
      </c>
      <c r="G2044" s="10"/>
      <c r="H2044" s="8"/>
      <c r="I2044" s="10"/>
      <c r="J2044" s="10"/>
    </row>
    <row r="2045" spans="1:10" x14ac:dyDescent="0.2">
      <c r="A2045" s="1" t="s">
        <v>1174</v>
      </c>
      <c r="B2045" s="7">
        <v>4.0647158804530001E-2</v>
      </c>
      <c r="C2045" s="7">
        <v>4.7418148888650001E-2</v>
      </c>
      <c r="D2045" s="7">
        <v>1.1748428094180001E-2</v>
      </c>
      <c r="E2045" s="7">
        <v>4.755423087479E-2</v>
      </c>
      <c r="F2045" s="7">
        <v>3.8425754035780003E-2</v>
      </c>
      <c r="G2045" s="5"/>
      <c r="H2045" s="7"/>
      <c r="I2045" s="7"/>
      <c r="J2045" s="7"/>
    </row>
    <row r="2046" spans="1:10" x14ac:dyDescent="0.2">
      <c r="B2046" s="10">
        <v>18.865728051889999</v>
      </c>
      <c r="C2046" s="10">
        <v>6.6673901048159996</v>
      </c>
      <c r="D2046" s="10">
        <v>1.3859244431319999</v>
      </c>
      <c r="E2046" s="10">
        <v>4.4363726933579999</v>
      </c>
      <c r="F2046" s="10">
        <v>31.355415293189999</v>
      </c>
      <c r="G2046" s="8"/>
      <c r="H2046" s="10"/>
      <c r="I2046" s="10"/>
      <c r="J2046" s="10"/>
    </row>
    <row r="2047" spans="1:10" x14ac:dyDescent="0.2">
      <c r="A2047" s="1" t="s">
        <v>1175</v>
      </c>
      <c r="B2047" s="7">
        <v>0.48155767438699998</v>
      </c>
      <c r="C2047" s="7">
        <v>0.4774354785894</v>
      </c>
      <c r="D2047" s="6">
        <v>0.28941913230130001</v>
      </c>
      <c r="E2047" s="7">
        <v>0.37483062068930001</v>
      </c>
      <c r="F2047" s="7">
        <v>0.44086865825130001</v>
      </c>
      <c r="G2047" s="7"/>
      <c r="H2047" s="5"/>
      <c r="I2047" s="7"/>
      <c r="J2047" s="7"/>
    </row>
    <row r="2048" spans="1:10" x14ac:dyDescent="0.2">
      <c r="B2048" s="10">
        <v>223.50728546549999</v>
      </c>
      <c r="C2048" s="10">
        <v>67.131439337930004</v>
      </c>
      <c r="D2048" s="9">
        <v>34.14184830096</v>
      </c>
      <c r="E2048" s="10">
        <v>34.9682520287</v>
      </c>
      <c r="F2048" s="10">
        <v>359.74882513310001</v>
      </c>
      <c r="G2048" s="10"/>
      <c r="H2048" s="8"/>
      <c r="I2048" s="10"/>
      <c r="J2048" s="10"/>
    </row>
    <row r="2049" spans="1:10" x14ac:dyDescent="0.2">
      <c r="A2049" s="1" t="s">
        <v>1163</v>
      </c>
      <c r="B2049" s="7">
        <v>3.525639550128E-2</v>
      </c>
      <c r="C2049" s="7">
        <v>4.3707468763309998E-2</v>
      </c>
      <c r="D2049" s="7">
        <v>2.5817859989329998E-2</v>
      </c>
      <c r="E2049" s="7">
        <v>2.3838548075750001E-2</v>
      </c>
      <c r="F2049" s="7">
        <v>3.4042765427060001E-2</v>
      </c>
      <c r="G2049" s="7"/>
      <c r="H2049" s="5"/>
      <c r="I2049" s="5"/>
      <c r="J2049" s="7"/>
    </row>
    <row r="2050" spans="1:10" x14ac:dyDescent="0.2">
      <c r="B2050" s="10">
        <v>16.363691563669999</v>
      </c>
      <c r="C2050" s="10">
        <v>6.1456373048920003</v>
      </c>
      <c r="D2050" s="10">
        <v>3.0456502726760002</v>
      </c>
      <c r="E2050" s="10">
        <v>2.2239174472399998</v>
      </c>
      <c r="F2050" s="10">
        <v>27.778896588479999</v>
      </c>
      <c r="G2050" s="10"/>
      <c r="H2050" s="8"/>
      <c r="I2050" s="8"/>
      <c r="J2050" s="10"/>
    </row>
    <row r="2051" spans="1:10" x14ac:dyDescent="0.2">
      <c r="A2051" s="1" t="s">
        <v>1164</v>
      </c>
      <c r="B2051" s="7">
        <v>1</v>
      </c>
      <c r="C2051" s="7">
        <v>1</v>
      </c>
      <c r="D2051" s="7">
        <v>1</v>
      </c>
      <c r="E2051" s="7">
        <v>1</v>
      </c>
      <c r="F2051" s="7">
        <v>1</v>
      </c>
      <c r="G2051" s="7"/>
      <c r="H2051" s="7"/>
      <c r="I2051" s="7"/>
      <c r="J2051" s="7"/>
    </row>
    <row r="2052" spans="1:10" x14ac:dyDescent="0.2">
      <c r="B2052" s="10">
        <v>464.13399132310002</v>
      </c>
      <c r="C2052" s="10">
        <v>140.60840123630001</v>
      </c>
      <c r="D2052" s="10">
        <v>117.9667979428</v>
      </c>
      <c r="E2052" s="10">
        <v>93.290809497880005</v>
      </c>
      <c r="F2052" s="10">
        <v>816</v>
      </c>
      <c r="G2052" s="10"/>
      <c r="H2052" s="10"/>
      <c r="I2052" s="10"/>
      <c r="J2052" s="10"/>
    </row>
    <row r="2053" spans="1:10" x14ac:dyDescent="0.2">
      <c r="A2053" s="1" t="s">
        <v>103</v>
      </c>
    </row>
    <row r="2054" spans="1:10" x14ac:dyDescent="0.2">
      <c r="A2054" s="1" t="s">
        <v>9</v>
      </c>
    </row>
    <row r="2058" spans="1:10" x14ac:dyDescent="0.2">
      <c r="A2058" s="3" t="s">
        <v>1157</v>
      </c>
    </row>
    <row r="2059" spans="1:10" x14ac:dyDescent="0.2">
      <c r="A2059" s="1" t="s">
        <v>104</v>
      </c>
    </row>
    <row r="2060" spans="1:10" ht="30" x14ac:dyDescent="0.2">
      <c r="A2060" s="4" t="s">
        <v>1158</v>
      </c>
      <c r="B2060" s="4" t="s">
        <v>1269</v>
      </c>
      <c r="C2060" s="4" t="s">
        <v>1270</v>
      </c>
      <c r="D2060" s="4" t="s">
        <v>1271</v>
      </c>
      <c r="E2060" s="4" t="s">
        <v>1272</v>
      </c>
      <c r="F2060" s="4" t="s">
        <v>1164</v>
      </c>
      <c r="G2060" s="4"/>
      <c r="H2060" s="4"/>
      <c r="I2060" s="4"/>
      <c r="J2060" s="4"/>
    </row>
    <row r="2061" spans="1:10" x14ac:dyDescent="0.2">
      <c r="A2061" s="1" t="s">
        <v>1170</v>
      </c>
      <c r="B2061" s="7">
        <v>0.46609311424970001</v>
      </c>
      <c r="C2061" s="7">
        <v>0.47929925956590003</v>
      </c>
      <c r="D2061" s="7">
        <v>0.54768340974090002</v>
      </c>
      <c r="E2061" s="7">
        <v>0.47422923188880001</v>
      </c>
      <c r="F2061" s="7">
        <v>0.48666282228579999</v>
      </c>
      <c r="G2061" s="5"/>
      <c r="H2061" s="7"/>
      <c r="I2061" s="6"/>
      <c r="J2061" s="7"/>
    </row>
    <row r="2062" spans="1:10" x14ac:dyDescent="0.2">
      <c r="B2062" s="10">
        <v>141.44546381859999</v>
      </c>
      <c r="C2062" s="10">
        <v>79.121188011499996</v>
      </c>
      <c r="D2062" s="10">
        <v>87.817748651490007</v>
      </c>
      <c r="E2062" s="10">
        <v>88.732462503639994</v>
      </c>
      <c r="F2062" s="10">
        <v>397.11686298519999</v>
      </c>
      <c r="G2062" s="8"/>
      <c r="H2062" s="10"/>
      <c r="I2062" s="9"/>
      <c r="J2062" s="10"/>
    </row>
    <row r="2063" spans="1:10" x14ac:dyDescent="0.2">
      <c r="A2063" s="1" t="s">
        <v>1171</v>
      </c>
      <c r="B2063" s="7">
        <v>0.51327378610380003</v>
      </c>
      <c r="C2063" s="7">
        <v>0.48245737048699999</v>
      </c>
      <c r="D2063" s="7">
        <v>0.4145822944193</v>
      </c>
      <c r="E2063" s="7">
        <v>0.47684842709210001</v>
      </c>
      <c r="F2063" s="7">
        <v>0.47929441228710001</v>
      </c>
      <c r="G2063" s="6"/>
      <c r="H2063" s="6"/>
      <c r="I2063" s="6"/>
      <c r="J2063" s="7"/>
    </row>
    <row r="2064" spans="1:10" x14ac:dyDescent="0.2">
      <c r="B2064" s="10">
        <v>155.76340117839999</v>
      </c>
      <c r="C2064" s="10">
        <v>79.642518856400002</v>
      </c>
      <c r="D2064" s="10">
        <v>66.475783416370007</v>
      </c>
      <c r="E2064" s="10">
        <v>89.222536975089994</v>
      </c>
      <c r="F2064" s="10">
        <v>391.10424042630001</v>
      </c>
      <c r="G2064" s="9"/>
      <c r="H2064" s="9"/>
      <c r="I2064" s="9"/>
      <c r="J2064" s="10"/>
    </row>
    <row r="2065" spans="1:10" x14ac:dyDescent="0.2">
      <c r="A2065" s="1" t="s">
        <v>1172</v>
      </c>
      <c r="B2065" s="7">
        <v>0.44830664936690001</v>
      </c>
      <c r="C2065" s="7">
        <v>0.43230140049970001</v>
      </c>
      <c r="D2065" s="7">
        <v>0.51447628751389995</v>
      </c>
      <c r="E2065" s="7">
        <v>0.42057222070729999</v>
      </c>
      <c r="F2065" s="7">
        <v>0.45171161692529999</v>
      </c>
      <c r="G2065" s="5"/>
      <c r="H2065" s="7"/>
      <c r="I2065" s="7"/>
      <c r="J2065" s="7"/>
    </row>
    <row r="2066" spans="1:10" x14ac:dyDescent="0.2">
      <c r="B2066" s="10">
        <v>136.04779820600001</v>
      </c>
      <c r="C2066" s="10">
        <v>71.362931830009998</v>
      </c>
      <c r="D2066" s="10">
        <v>82.49318584513</v>
      </c>
      <c r="E2066" s="10">
        <v>78.692763529870007</v>
      </c>
      <c r="F2066" s="10">
        <v>368.59667941100003</v>
      </c>
      <c r="G2066" s="8"/>
      <c r="H2066" s="10"/>
      <c r="I2066" s="10"/>
      <c r="J2066" s="10"/>
    </row>
    <row r="2067" spans="1:10" x14ac:dyDescent="0.2">
      <c r="A2067" s="1" t="s">
        <v>1173</v>
      </c>
      <c r="B2067" s="7">
        <v>1.7786464882800002E-2</v>
      </c>
      <c r="C2067" s="7">
        <v>4.6997859066159997E-2</v>
      </c>
      <c r="D2067" s="7">
        <v>3.3207122226959998E-2</v>
      </c>
      <c r="E2067" s="7">
        <v>5.3657011181560001E-2</v>
      </c>
      <c r="F2067" s="7">
        <v>3.4951205360520002E-2</v>
      </c>
      <c r="G2067" s="7"/>
      <c r="H2067" s="5"/>
      <c r="I2067" s="7"/>
      <c r="J2067" s="7"/>
    </row>
    <row r="2068" spans="1:10" x14ac:dyDescent="0.2">
      <c r="B2068" s="10">
        <v>5.3976656125679998</v>
      </c>
      <c r="C2068" s="10">
        <v>7.7582561814920004</v>
      </c>
      <c r="D2068" s="10">
        <v>5.3245628063600003</v>
      </c>
      <c r="E2068" s="10">
        <v>10.039698973769999</v>
      </c>
      <c r="F2068" s="10">
        <v>28.52018357419</v>
      </c>
      <c r="G2068" s="10"/>
      <c r="H2068" s="8"/>
      <c r="I2068" s="10"/>
      <c r="J2068" s="10"/>
    </row>
    <row r="2069" spans="1:10" x14ac:dyDescent="0.2">
      <c r="A2069" s="1" t="s">
        <v>1174</v>
      </c>
      <c r="B2069" s="7">
        <v>3.4592221551590002E-2</v>
      </c>
      <c r="C2069" s="7">
        <v>2.165003072386E-2</v>
      </c>
      <c r="D2069" s="7">
        <v>5.3937729138909998E-2</v>
      </c>
      <c r="E2069" s="7">
        <v>4.6150640425240003E-2</v>
      </c>
      <c r="F2069" s="7">
        <v>3.8425754035780003E-2</v>
      </c>
      <c r="G2069" s="6"/>
      <c r="H2069" s="6"/>
      <c r="I2069" s="6"/>
      <c r="J2069" s="7"/>
    </row>
    <row r="2070" spans="1:10" x14ac:dyDescent="0.2">
      <c r="B2070" s="10">
        <v>10.497715311149999</v>
      </c>
      <c r="C2070" s="10">
        <v>3.5739177917970002</v>
      </c>
      <c r="D2070" s="10">
        <v>8.6485912410499992</v>
      </c>
      <c r="E2070" s="10">
        <v>8.6351909491979999</v>
      </c>
      <c r="F2070" s="10">
        <v>31.355415293189999</v>
      </c>
      <c r="G2070" s="9"/>
      <c r="H2070" s="9"/>
      <c r="I2070" s="9"/>
      <c r="J2070" s="10"/>
    </row>
    <row r="2071" spans="1:10" x14ac:dyDescent="0.2">
      <c r="A2071" s="1" t="s">
        <v>1175</v>
      </c>
      <c r="B2071" s="7">
        <v>0.47868156455220001</v>
      </c>
      <c r="C2071" s="7">
        <v>0.46080733976310001</v>
      </c>
      <c r="D2071" s="7">
        <v>0.36064456528040001</v>
      </c>
      <c r="E2071" s="7">
        <v>0.43069778666679998</v>
      </c>
      <c r="F2071" s="7">
        <v>0.44086865825130001</v>
      </c>
      <c r="G2071" s="7"/>
      <c r="H2071" s="7"/>
      <c r="I2071" s="7"/>
      <c r="J2071" s="7"/>
    </row>
    <row r="2072" spans="1:10" x14ac:dyDescent="0.2">
      <c r="B2072" s="10">
        <v>145.26568586729999</v>
      </c>
      <c r="C2072" s="10">
        <v>76.068601064600003</v>
      </c>
      <c r="D2072" s="10">
        <v>57.82719217532</v>
      </c>
      <c r="E2072" s="10">
        <v>80.58734602589</v>
      </c>
      <c r="F2072" s="10">
        <v>359.74882513310001</v>
      </c>
      <c r="G2072" s="10"/>
      <c r="H2072" s="10"/>
      <c r="I2072" s="10"/>
      <c r="J2072" s="10"/>
    </row>
    <row r="2073" spans="1:10" x14ac:dyDescent="0.2">
      <c r="A2073" s="1" t="s">
        <v>1163</v>
      </c>
      <c r="B2073" s="7">
        <v>2.0633099646540001E-2</v>
      </c>
      <c r="C2073" s="7">
        <v>3.8243369947170001E-2</v>
      </c>
      <c r="D2073" s="7">
        <v>3.7734295839819999E-2</v>
      </c>
      <c r="E2073" s="7">
        <v>4.8922341019080003E-2</v>
      </c>
      <c r="F2073" s="7">
        <v>3.4042765427060001E-2</v>
      </c>
      <c r="G2073" s="6"/>
      <c r="H2073" s="7"/>
      <c r="I2073" s="5"/>
      <c r="J2073" s="7"/>
    </row>
    <row r="2074" spans="1:10" x14ac:dyDescent="0.2">
      <c r="B2074" s="10">
        <v>6.2615350029750001</v>
      </c>
      <c r="C2074" s="10">
        <v>6.3130931320950001</v>
      </c>
      <c r="D2074" s="10">
        <v>6.0504679321400001</v>
      </c>
      <c r="E2074" s="10">
        <v>9.1538005212710001</v>
      </c>
      <c r="F2074" s="10">
        <v>27.778896588479999</v>
      </c>
      <c r="G2074" s="9"/>
      <c r="H2074" s="10"/>
      <c r="I2074" s="8"/>
      <c r="J2074" s="10"/>
    </row>
    <row r="2075" spans="1:10" x14ac:dyDescent="0.2">
      <c r="A2075" s="1" t="s">
        <v>1164</v>
      </c>
      <c r="B2075" s="7">
        <v>1</v>
      </c>
      <c r="C2075" s="7">
        <v>1</v>
      </c>
      <c r="D2075" s="7">
        <v>1</v>
      </c>
      <c r="E2075" s="7">
        <v>1</v>
      </c>
      <c r="F2075" s="7">
        <v>1</v>
      </c>
      <c r="G2075" s="7"/>
      <c r="H2075" s="7"/>
      <c r="I2075" s="7"/>
      <c r="J2075" s="7"/>
    </row>
    <row r="2076" spans="1:10" x14ac:dyDescent="0.2">
      <c r="B2076" s="10">
        <v>303.47039999999998</v>
      </c>
      <c r="C2076" s="10">
        <v>165.07679999999999</v>
      </c>
      <c r="D2076" s="10">
        <v>160.34399999999999</v>
      </c>
      <c r="E2076" s="10">
        <v>187.1088</v>
      </c>
      <c r="F2076" s="10">
        <v>816</v>
      </c>
      <c r="G2076" s="10"/>
      <c r="H2076" s="10"/>
      <c r="I2076" s="10"/>
      <c r="J2076" s="10"/>
    </row>
    <row r="2077" spans="1:10" x14ac:dyDescent="0.2">
      <c r="A2077" s="1" t="s">
        <v>104</v>
      </c>
    </row>
    <row r="2078" spans="1:10" x14ac:dyDescent="0.2">
      <c r="A2078" s="1" t="s">
        <v>9</v>
      </c>
    </row>
    <row r="2082" spans="1:12" x14ac:dyDescent="0.2">
      <c r="A2082" s="3" t="s">
        <v>1157</v>
      </c>
    </row>
    <row r="2083" spans="1:12" x14ac:dyDescent="0.2">
      <c r="A2083" s="1" t="s">
        <v>105</v>
      </c>
    </row>
    <row r="2084" spans="1:12" ht="30" x14ac:dyDescent="0.2">
      <c r="A2084" s="4" t="s">
        <v>1158</v>
      </c>
      <c r="B2084" s="4" t="s">
        <v>1269</v>
      </c>
      <c r="C2084" s="4" t="s">
        <v>1273</v>
      </c>
      <c r="D2084" s="4" t="s">
        <v>1274</v>
      </c>
      <c r="E2084" s="4" t="s">
        <v>1275</v>
      </c>
      <c r="F2084" s="4" t="s">
        <v>1276</v>
      </c>
      <c r="G2084" s="4" t="s">
        <v>1277</v>
      </c>
      <c r="H2084" s="4" t="s">
        <v>1278</v>
      </c>
      <c r="I2084" s="4" t="s">
        <v>1279</v>
      </c>
      <c r="J2084" s="4" t="s">
        <v>1280</v>
      </c>
      <c r="K2084" s="4" t="s">
        <v>1281</v>
      </c>
      <c r="L2084" s="4" t="s">
        <v>1164</v>
      </c>
    </row>
    <row r="2085" spans="1:12" x14ac:dyDescent="0.2">
      <c r="A2085" s="1" t="s">
        <v>1170</v>
      </c>
      <c r="B2085" s="7">
        <v>0.46609311424970001</v>
      </c>
      <c r="C2085" s="7">
        <v>0.54768340974090002</v>
      </c>
      <c r="D2085" s="7">
        <v>0.47929925956590003</v>
      </c>
      <c r="E2085" s="7">
        <v>0.27885072744619999</v>
      </c>
      <c r="F2085" s="7">
        <v>0.21654532269560001</v>
      </c>
      <c r="G2085" s="7">
        <v>0.84294843056669999</v>
      </c>
      <c r="H2085" s="7">
        <v>0.46311302227590001</v>
      </c>
      <c r="I2085" s="7">
        <v>0</v>
      </c>
      <c r="J2085" s="7">
        <v>0.48469828312980001</v>
      </c>
      <c r="K2085" s="7">
        <v>0.75546892634060003</v>
      </c>
      <c r="L2085" s="7">
        <v>0.48666282228579999</v>
      </c>
    </row>
    <row r="2086" spans="1:12" x14ac:dyDescent="0.2">
      <c r="B2086" s="10">
        <v>141.44546381859999</v>
      </c>
      <c r="C2086" s="10">
        <v>87.817748651490007</v>
      </c>
      <c r="D2086" s="10">
        <v>79.121188011499996</v>
      </c>
      <c r="E2086" s="10">
        <v>0.62939829412460002</v>
      </c>
      <c r="F2086" s="10">
        <v>5.9483447820570001</v>
      </c>
      <c r="G2086" s="10">
        <v>3.2702175929089998</v>
      </c>
      <c r="H2086" s="10">
        <v>9.6826653965770006</v>
      </c>
      <c r="I2086" s="10">
        <v>0</v>
      </c>
      <c r="J2086" s="10">
        <v>54.549065628409998</v>
      </c>
      <c r="K2086" s="10">
        <v>14.652770809570001</v>
      </c>
      <c r="L2086" s="10">
        <v>397.11686298519999</v>
      </c>
    </row>
    <row r="2087" spans="1:12" x14ac:dyDescent="0.2">
      <c r="A2087" s="1" t="s">
        <v>1171</v>
      </c>
      <c r="B2087" s="7">
        <v>0.51327378610380003</v>
      </c>
      <c r="C2087" s="7">
        <v>0.4145822944193</v>
      </c>
      <c r="D2087" s="7">
        <v>0.48245737048699999</v>
      </c>
      <c r="E2087" s="7">
        <v>0.72114927255380001</v>
      </c>
      <c r="F2087" s="7">
        <v>0.78345467730439999</v>
      </c>
      <c r="G2087" s="7">
        <v>0.15705156943330001</v>
      </c>
      <c r="H2087" s="7">
        <v>0.41808420125630003</v>
      </c>
      <c r="I2087" s="7">
        <v>1</v>
      </c>
      <c r="J2087" s="7">
        <v>0.45603602375039998</v>
      </c>
      <c r="K2087" s="7">
        <v>0.24453107365939999</v>
      </c>
      <c r="L2087" s="7">
        <v>0.47929441228710001</v>
      </c>
    </row>
    <row r="2088" spans="1:12" x14ac:dyDescent="0.2">
      <c r="B2088" s="10">
        <v>155.76340117839999</v>
      </c>
      <c r="C2088" s="10">
        <v>66.475783416370007</v>
      </c>
      <c r="D2088" s="10">
        <v>79.642518856400002</v>
      </c>
      <c r="E2088" s="10">
        <v>1.6277171880150001</v>
      </c>
      <c r="F2088" s="10">
        <v>21.520938359279999</v>
      </c>
      <c r="G2088" s="10">
        <v>0.60928140646710005</v>
      </c>
      <c r="H2088" s="10">
        <v>8.7412126924559992</v>
      </c>
      <c r="I2088" s="10">
        <v>0.65721250292559996</v>
      </c>
      <c r="J2088" s="10">
        <v>51.323348677550001</v>
      </c>
      <c r="K2088" s="10">
        <v>4.7428261483960004</v>
      </c>
      <c r="L2088" s="10">
        <v>391.10424042630001</v>
      </c>
    </row>
    <row r="2089" spans="1:12" x14ac:dyDescent="0.2">
      <c r="A2089" s="1" t="s">
        <v>1172</v>
      </c>
      <c r="B2089" s="7">
        <v>0.44830664936690001</v>
      </c>
      <c r="C2089" s="7">
        <v>0.51447628751389995</v>
      </c>
      <c r="D2089" s="7">
        <v>0.43230140049970001</v>
      </c>
      <c r="E2089" s="7">
        <v>0.27885072744619999</v>
      </c>
      <c r="F2089" s="7">
        <v>0.19261996215579999</v>
      </c>
      <c r="G2089" s="7">
        <v>0.55003141076740003</v>
      </c>
      <c r="H2089" s="7">
        <v>0.46311302227590001</v>
      </c>
      <c r="I2089" s="7">
        <v>0</v>
      </c>
      <c r="J2089" s="7">
        <v>0.45543620728860001</v>
      </c>
      <c r="K2089" s="7">
        <v>0.50010718038169999</v>
      </c>
      <c r="L2089" s="7">
        <v>0.45171161692529999</v>
      </c>
    </row>
    <row r="2090" spans="1:12" x14ac:dyDescent="0.2">
      <c r="B2090" s="10">
        <v>136.04779820600001</v>
      </c>
      <c r="C2090" s="10">
        <v>82.49318584513</v>
      </c>
      <c r="D2090" s="10">
        <v>71.362931830009998</v>
      </c>
      <c r="E2090" s="10">
        <v>0.62939829412460002</v>
      </c>
      <c r="F2090" s="10">
        <v>5.2911322791320003</v>
      </c>
      <c r="G2090" s="10">
        <v>2.1338463076980001</v>
      </c>
      <c r="H2090" s="10">
        <v>9.6826653965770006</v>
      </c>
      <c r="I2090" s="10">
        <v>0</v>
      </c>
      <c r="J2090" s="10">
        <v>51.255843945880002</v>
      </c>
      <c r="K2090" s="10">
        <v>9.699877306466</v>
      </c>
      <c r="L2090" s="10">
        <v>368.59667941100003</v>
      </c>
    </row>
    <row r="2091" spans="1:12" x14ac:dyDescent="0.2">
      <c r="A2091" s="1" t="s">
        <v>1173</v>
      </c>
      <c r="B2091" s="7">
        <v>1.7786464882800002E-2</v>
      </c>
      <c r="C2091" s="7">
        <v>3.3207122226959998E-2</v>
      </c>
      <c r="D2091" s="7">
        <v>4.6997859066159997E-2</v>
      </c>
      <c r="E2091" s="7">
        <v>0</v>
      </c>
      <c r="F2091" s="7">
        <v>2.3925360539769999E-2</v>
      </c>
      <c r="G2091" s="7">
        <v>0.29291701979930002</v>
      </c>
      <c r="H2091" s="7">
        <v>0</v>
      </c>
      <c r="I2091" s="7">
        <v>0</v>
      </c>
      <c r="J2091" s="7">
        <v>2.926207584124E-2</v>
      </c>
      <c r="K2091" s="5">
        <v>0.25536174595900002</v>
      </c>
      <c r="L2091" s="7">
        <v>3.4951205360520002E-2</v>
      </c>
    </row>
    <row r="2092" spans="1:12" x14ac:dyDescent="0.2">
      <c r="B2092" s="10">
        <v>5.3976656125679998</v>
      </c>
      <c r="C2092" s="10">
        <v>5.3245628063600003</v>
      </c>
      <c r="D2092" s="10">
        <v>7.7582561814920004</v>
      </c>
      <c r="E2092" s="10">
        <v>0</v>
      </c>
      <c r="F2092" s="10">
        <v>0.65721250292559996</v>
      </c>
      <c r="G2092" s="10">
        <v>1.136371285212</v>
      </c>
      <c r="H2092" s="10">
        <v>0</v>
      </c>
      <c r="I2092" s="10">
        <v>0</v>
      </c>
      <c r="J2092" s="10">
        <v>3.2932216825279998</v>
      </c>
      <c r="K2092" s="8">
        <v>4.9528935031019996</v>
      </c>
      <c r="L2092" s="10">
        <v>28.52018357419</v>
      </c>
    </row>
    <row r="2093" spans="1:12" x14ac:dyDescent="0.2">
      <c r="A2093" s="1" t="s">
        <v>1174</v>
      </c>
      <c r="B2093" s="7">
        <v>3.4592221551590002E-2</v>
      </c>
      <c r="C2093" s="7">
        <v>5.3937729138909998E-2</v>
      </c>
      <c r="D2093" s="7">
        <v>2.165003072386E-2</v>
      </c>
      <c r="E2093" s="7">
        <v>0</v>
      </c>
      <c r="F2093" s="7">
        <v>3.1055676186560001E-2</v>
      </c>
      <c r="G2093" s="7">
        <v>0</v>
      </c>
      <c r="H2093" s="7">
        <v>6.6967552589480006E-2</v>
      </c>
      <c r="I2093" s="7">
        <v>1</v>
      </c>
      <c r="J2093" s="7">
        <v>4.3906211935169998E-2</v>
      </c>
      <c r="K2093" s="7">
        <v>4.0393279766490001E-2</v>
      </c>
      <c r="L2093" s="7">
        <v>3.8425754035780003E-2</v>
      </c>
    </row>
    <row r="2094" spans="1:12" x14ac:dyDescent="0.2">
      <c r="B2094" s="10">
        <v>10.497715311149999</v>
      </c>
      <c r="C2094" s="10">
        <v>8.6485912410499992</v>
      </c>
      <c r="D2094" s="10">
        <v>3.5739177917970002</v>
      </c>
      <c r="E2094" s="10">
        <v>0</v>
      </c>
      <c r="F2094" s="10">
        <v>0.85307716231440001</v>
      </c>
      <c r="G2094" s="10">
        <v>0</v>
      </c>
      <c r="H2094" s="10">
        <v>1.400142887291</v>
      </c>
      <c r="I2094" s="10">
        <v>0.65721250292559996</v>
      </c>
      <c r="J2094" s="10">
        <v>4.9413066225050004</v>
      </c>
      <c r="K2094" s="10">
        <v>0.78345177416120004</v>
      </c>
      <c r="L2094" s="10">
        <v>31.355415293189999</v>
      </c>
    </row>
    <row r="2095" spans="1:12" x14ac:dyDescent="0.2">
      <c r="A2095" s="1" t="s">
        <v>1175</v>
      </c>
      <c r="B2095" s="7">
        <v>0.47868156455220001</v>
      </c>
      <c r="C2095" s="7">
        <v>0.36064456528040001</v>
      </c>
      <c r="D2095" s="7">
        <v>0.46080733976310001</v>
      </c>
      <c r="E2095" s="7">
        <v>0.72114927255380001</v>
      </c>
      <c r="F2095" s="5">
        <v>0.75239900111790003</v>
      </c>
      <c r="G2095" s="7">
        <v>0.15705156943330001</v>
      </c>
      <c r="H2095" s="7">
        <v>0.35111664866679998</v>
      </c>
      <c r="I2095" s="7">
        <v>0</v>
      </c>
      <c r="J2095" s="7">
        <v>0.41212981181530001</v>
      </c>
      <c r="K2095" s="7">
        <v>0.20413779389289999</v>
      </c>
      <c r="L2095" s="7">
        <v>0.44086865825130001</v>
      </c>
    </row>
    <row r="2096" spans="1:12" x14ac:dyDescent="0.2">
      <c r="B2096" s="10">
        <v>145.26568586729999</v>
      </c>
      <c r="C2096" s="10">
        <v>57.82719217532</v>
      </c>
      <c r="D2096" s="10">
        <v>76.068601064600003</v>
      </c>
      <c r="E2096" s="10">
        <v>1.6277171880150001</v>
      </c>
      <c r="F2096" s="8">
        <v>20.667861196970001</v>
      </c>
      <c r="G2096" s="10">
        <v>0.60928140646710005</v>
      </c>
      <c r="H2096" s="10">
        <v>7.3410698051649996</v>
      </c>
      <c r="I2096" s="10">
        <v>0</v>
      </c>
      <c r="J2096" s="10">
        <v>46.382042055040003</v>
      </c>
      <c r="K2096" s="10">
        <v>3.9593743742340002</v>
      </c>
      <c r="L2096" s="10">
        <v>359.74882513310001</v>
      </c>
    </row>
    <row r="2097" spans="1:13" x14ac:dyDescent="0.2">
      <c r="A2097" s="1" t="s">
        <v>1163</v>
      </c>
      <c r="B2097" s="7">
        <v>2.0633099646540001E-2</v>
      </c>
      <c r="C2097" s="7">
        <v>3.7734295839819999E-2</v>
      </c>
      <c r="D2097" s="7">
        <v>3.8243369947170001E-2</v>
      </c>
      <c r="E2097" s="7">
        <v>0</v>
      </c>
      <c r="F2097" s="7">
        <v>0</v>
      </c>
      <c r="G2097" s="7">
        <v>0</v>
      </c>
      <c r="H2097" s="7">
        <v>0.1188027764677</v>
      </c>
      <c r="I2097" s="7">
        <v>0</v>
      </c>
      <c r="J2097" s="7">
        <v>5.9265693119729998E-2</v>
      </c>
      <c r="K2097" s="7">
        <v>0</v>
      </c>
      <c r="L2097" s="7">
        <v>3.4042765427060001E-2</v>
      </c>
    </row>
    <row r="2098" spans="1:13" x14ac:dyDescent="0.2">
      <c r="B2098" s="10">
        <v>6.2615350029750001</v>
      </c>
      <c r="C2098" s="10">
        <v>6.0504679321400001</v>
      </c>
      <c r="D2098" s="10">
        <v>6.3130931320950001</v>
      </c>
      <c r="E2098" s="10">
        <v>0</v>
      </c>
      <c r="F2098" s="10">
        <v>0</v>
      </c>
      <c r="G2098" s="10">
        <v>0</v>
      </c>
      <c r="H2098" s="10">
        <v>2.4839023680839998</v>
      </c>
      <c r="I2098" s="10">
        <v>0</v>
      </c>
      <c r="J2098" s="10">
        <v>6.6698981531879999</v>
      </c>
      <c r="K2098" s="10">
        <v>0</v>
      </c>
      <c r="L2098" s="10">
        <v>27.778896588479999</v>
      </c>
    </row>
    <row r="2099" spans="1:13" x14ac:dyDescent="0.2">
      <c r="A2099" s="1" t="s">
        <v>1164</v>
      </c>
      <c r="B2099" s="7">
        <v>1</v>
      </c>
      <c r="C2099" s="7">
        <v>1</v>
      </c>
      <c r="D2099" s="7">
        <v>1</v>
      </c>
      <c r="E2099" s="7">
        <v>1</v>
      </c>
      <c r="F2099" s="7">
        <v>1</v>
      </c>
      <c r="G2099" s="7">
        <v>1</v>
      </c>
      <c r="H2099" s="7">
        <v>1</v>
      </c>
      <c r="I2099" s="7">
        <v>1</v>
      </c>
      <c r="J2099" s="7">
        <v>1</v>
      </c>
      <c r="K2099" s="7">
        <v>1</v>
      </c>
      <c r="L2099" s="7">
        <v>1</v>
      </c>
    </row>
    <row r="2100" spans="1:13" x14ac:dyDescent="0.2">
      <c r="B2100" s="10">
        <v>303.47039999999998</v>
      </c>
      <c r="C2100" s="10">
        <v>160.34399999999999</v>
      </c>
      <c r="D2100" s="10">
        <v>165.07679999999999</v>
      </c>
      <c r="E2100" s="10">
        <v>2.257115482139</v>
      </c>
      <c r="F2100" s="10">
        <v>27.46928314134</v>
      </c>
      <c r="G2100" s="10">
        <v>3.8794989993760001</v>
      </c>
      <c r="H2100" s="10">
        <v>20.907780457120001</v>
      </c>
      <c r="I2100" s="10">
        <v>0.65721250292559996</v>
      </c>
      <c r="J2100" s="10">
        <v>112.5423124591</v>
      </c>
      <c r="K2100" s="10">
        <v>19.395596957959999</v>
      </c>
      <c r="L2100" s="10">
        <v>816</v>
      </c>
    </row>
    <row r="2101" spans="1:13" x14ac:dyDescent="0.2">
      <c r="A2101" s="1" t="s">
        <v>105</v>
      </c>
    </row>
    <row r="2102" spans="1:13" x14ac:dyDescent="0.2">
      <c r="A2102" s="1" t="s">
        <v>9</v>
      </c>
    </row>
    <row r="2106" spans="1:13" x14ac:dyDescent="0.2">
      <c r="A2106" s="3" t="s">
        <v>1157</v>
      </c>
    </row>
    <row r="2107" spans="1:13" x14ac:dyDescent="0.2">
      <c r="A2107" s="1" t="s">
        <v>106</v>
      </c>
    </row>
    <row r="2108" spans="1:13" ht="30" x14ac:dyDescent="0.2">
      <c r="A2108" s="4" t="s">
        <v>1158</v>
      </c>
      <c r="B2108" s="4" t="s">
        <v>1282</v>
      </c>
      <c r="C2108" s="4" t="s">
        <v>1283</v>
      </c>
      <c r="D2108" s="4" t="s">
        <v>1284</v>
      </c>
      <c r="E2108" s="4" t="s">
        <v>1285</v>
      </c>
      <c r="F2108" s="4" t="s">
        <v>1286</v>
      </c>
      <c r="G2108" s="4" t="s">
        <v>1287</v>
      </c>
      <c r="H2108" s="4" t="s">
        <v>1288</v>
      </c>
      <c r="I2108" s="4" t="s">
        <v>1289</v>
      </c>
      <c r="J2108" s="4" t="s">
        <v>1290</v>
      </c>
      <c r="K2108" s="4" t="s">
        <v>1291</v>
      </c>
      <c r="L2108" s="4" t="s">
        <v>1292</v>
      </c>
      <c r="M2108" s="4" t="s">
        <v>1164</v>
      </c>
    </row>
    <row r="2109" spans="1:13" x14ac:dyDescent="0.2">
      <c r="A2109" s="1" t="s">
        <v>1170</v>
      </c>
      <c r="B2109" s="5">
        <v>0.68632299229439997</v>
      </c>
      <c r="C2109" s="7">
        <v>0.60195174652549999</v>
      </c>
      <c r="D2109" s="7">
        <v>0.46241210792960002</v>
      </c>
      <c r="E2109" s="7">
        <v>0.34873137963900003</v>
      </c>
      <c r="F2109" s="7">
        <v>0.41642839755330002</v>
      </c>
      <c r="G2109" s="7">
        <v>0.45951419309890001</v>
      </c>
      <c r="H2109" s="7">
        <v>0.4713387353829</v>
      </c>
      <c r="I2109" s="7">
        <v>0.32569292276880002</v>
      </c>
      <c r="J2109" s="7">
        <v>0.56239757260919998</v>
      </c>
      <c r="K2109" s="7">
        <v>0.53962037154910003</v>
      </c>
      <c r="L2109" s="7">
        <v>0.4196337478619</v>
      </c>
      <c r="M2109" s="7">
        <v>0.48666282228579999</v>
      </c>
    </row>
    <row r="2110" spans="1:13" x14ac:dyDescent="0.2">
      <c r="B2110" s="8">
        <v>62.598721118269999</v>
      </c>
      <c r="C2110" s="10">
        <v>34.84885131731</v>
      </c>
      <c r="D2110" s="10">
        <v>33.62193143447</v>
      </c>
      <c r="E2110" s="10">
        <v>19.47404537553</v>
      </c>
      <c r="F2110" s="10">
        <v>26.96333288768</v>
      </c>
      <c r="G2110" s="10">
        <v>27.807194234360001</v>
      </c>
      <c r="H2110" s="10">
        <v>45.74002038247</v>
      </c>
      <c r="I2110" s="10">
        <v>27.798802768200002</v>
      </c>
      <c r="J2110" s="10">
        <v>42.567678756120003</v>
      </c>
      <c r="K2110" s="10">
        <v>47.915944467940001</v>
      </c>
      <c r="L2110" s="10">
        <v>27.780340242889999</v>
      </c>
      <c r="M2110" s="10">
        <v>397.11686298519999</v>
      </c>
    </row>
    <row r="2111" spans="1:13" x14ac:dyDescent="0.2">
      <c r="A2111" s="1" t="s">
        <v>1171</v>
      </c>
      <c r="B2111" s="6">
        <v>0.29465877798689999</v>
      </c>
      <c r="C2111" s="7">
        <v>0.39804825347450001</v>
      </c>
      <c r="D2111" s="7">
        <v>0.48851965632159999</v>
      </c>
      <c r="E2111" s="7">
        <v>0.59135564122990003</v>
      </c>
      <c r="F2111" s="7">
        <v>0.55962760351459995</v>
      </c>
      <c r="G2111" s="7">
        <v>0.49943929272260001</v>
      </c>
      <c r="H2111" s="7">
        <v>0.49037411011479998</v>
      </c>
      <c r="I2111" s="7">
        <v>0.63455900081310002</v>
      </c>
      <c r="J2111" s="7">
        <v>0.36996375871569998</v>
      </c>
      <c r="K2111" s="7">
        <v>0.4484346642698</v>
      </c>
      <c r="L2111" s="7">
        <v>0.55305165503200004</v>
      </c>
      <c r="M2111" s="7">
        <v>0.47929441228710001</v>
      </c>
    </row>
    <row r="2112" spans="1:13" x14ac:dyDescent="0.2">
      <c r="B2112" s="9">
        <v>26.875484102009999</v>
      </c>
      <c r="C2112" s="10">
        <v>23.04424645748</v>
      </c>
      <c r="D2112" s="10">
        <v>35.520208289469998</v>
      </c>
      <c r="E2112" s="10">
        <v>33.02279996227</v>
      </c>
      <c r="F2112" s="10">
        <v>36.235341910770003</v>
      </c>
      <c r="G2112" s="10">
        <v>30.223234950270001</v>
      </c>
      <c r="H2112" s="10">
        <v>47.587266031650003</v>
      </c>
      <c r="I2112" s="10">
        <v>54.161387230709998</v>
      </c>
      <c r="J2112" s="10">
        <v>28.002429596830002</v>
      </c>
      <c r="K2112" s="10">
        <v>39.819049842330003</v>
      </c>
      <c r="L2112" s="10">
        <v>36.612792052510002</v>
      </c>
      <c r="M2112" s="10">
        <v>391.10424042630001</v>
      </c>
    </row>
    <row r="2113" spans="1:13" x14ac:dyDescent="0.2">
      <c r="A2113" s="1" t="s">
        <v>1172</v>
      </c>
      <c r="B2113" s="7">
        <v>0.60836252321850004</v>
      </c>
      <c r="C2113" s="7">
        <v>0.55946894279129999</v>
      </c>
      <c r="D2113" s="7">
        <v>0.42300753900190002</v>
      </c>
      <c r="E2113" s="7">
        <v>0.31766849014710002</v>
      </c>
      <c r="F2113" s="7">
        <v>0.4062782447296</v>
      </c>
      <c r="G2113" s="7">
        <v>0.45951419309890001</v>
      </c>
      <c r="H2113" s="7">
        <v>0.44354720874569997</v>
      </c>
      <c r="I2113" s="7">
        <v>0.32569292276880002</v>
      </c>
      <c r="J2113" s="7">
        <v>0.4384376158901</v>
      </c>
      <c r="K2113" s="7">
        <v>0.53962037154910003</v>
      </c>
      <c r="L2113" s="7">
        <v>0.39525902617789999</v>
      </c>
      <c r="M2113" s="7">
        <v>0.45171161692529999</v>
      </c>
    </row>
    <row r="2114" spans="1:13" x14ac:dyDescent="0.2">
      <c r="B2114" s="10">
        <v>55.488037494490001</v>
      </c>
      <c r="C2114" s="10">
        <v>32.389390206969999</v>
      </c>
      <c r="D2114" s="10">
        <v>30.75682973844</v>
      </c>
      <c r="E2114" s="10">
        <v>17.73941478367</v>
      </c>
      <c r="F2114" s="10">
        <v>26.306120384749999</v>
      </c>
      <c r="G2114" s="10">
        <v>27.807194234360001</v>
      </c>
      <c r="H2114" s="10">
        <v>43.043053425559997</v>
      </c>
      <c r="I2114" s="10">
        <v>27.798802768200002</v>
      </c>
      <c r="J2114" s="10">
        <v>33.185192285269999</v>
      </c>
      <c r="K2114" s="10">
        <v>47.915944467940001</v>
      </c>
      <c r="L2114" s="10">
        <v>26.166699621380001</v>
      </c>
      <c r="M2114" s="10">
        <v>368.59667941100003</v>
      </c>
    </row>
    <row r="2115" spans="1:13" x14ac:dyDescent="0.2">
      <c r="A2115" s="1" t="s">
        <v>1173</v>
      </c>
      <c r="B2115" s="7">
        <v>7.7960469075910005E-2</v>
      </c>
      <c r="C2115" s="7">
        <v>4.2482803734250001E-2</v>
      </c>
      <c r="D2115" s="7">
        <v>3.940456892771E-2</v>
      </c>
      <c r="E2115" s="7">
        <v>3.1062889491909999E-2</v>
      </c>
      <c r="F2115" s="7">
        <v>1.0150152823669999E-2</v>
      </c>
      <c r="G2115" s="7">
        <v>0</v>
      </c>
      <c r="H2115" s="7">
        <v>2.7791526637129998E-2</v>
      </c>
      <c r="I2115" s="7">
        <v>0</v>
      </c>
      <c r="J2115" s="5">
        <v>0.1239599567191</v>
      </c>
      <c r="K2115" s="7">
        <v>0</v>
      </c>
      <c r="L2115" s="7">
        <v>2.4374721683989999E-2</v>
      </c>
      <c r="M2115" s="7">
        <v>3.4951205360520002E-2</v>
      </c>
    </row>
    <row r="2116" spans="1:13" x14ac:dyDescent="0.2">
      <c r="B2116" s="10">
        <v>7.1106836237810001</v>
      </c>
      <c r="C2116" s="10">
        <v>2.4594611103339998</v>
      </c>
      <c r="D2116" s="10">
        <v>2.8651016960270002</v>
      </c>
      <c r="E2116" s="10">
        <v>1.7346305918510001</v>
      </c>
      <c r="F2116" s="10">
        <v>0.65721250292559996</v>
      </c>
      <c r="G2116" s="10">
        <v>0</v>
      </c>
      <c r="H2116" s="10">
        <v>2.6969669569170001</v>
      </c>
      <c r="I2116" s="10">
        <v>0</v>
      </c>
      <c r="J2116" s="8">
        <v>9.3824864708420002</v>
      </c>
      <c r="K2116" s="10">
        <v>0</v>
      </c>
      <c r="L2116" s="10">
        <v>1.613640621511</v>
      </c>
      <c r="M2116" s="10">
        <v>28.52018357419</v>
      </c>
    </row>
    <row r="2117" spans="1:13" x14ac:dyDescent="0.2">
      <c r="A2117" s="1" t="s">
        <v>1174</v>
      </c>
      <c r="B2117" s="7">
        <v>1.798948577567E-2</v>
      </c>
      <c r="C2117" s="7">
        <v>5.4764220912599998E-2</v>
      </c>
      <c r="D2117" s="7">
        <v>6.1061758348950002E-2</v>
      </c>
      <c r="E2117" s="7">
        <v>2.5753008708269999E-2</v>
      </c>
      <c r="F2117" s="7">
        <v>7.7275638877989994E-2</v>
      </c>
      <c r="G2117" s="7">
        <v>2.3137376739779999E-2</v>
      </c>
      <c r="H2117" s="7">
        <v>3.2770130985019998E-2</v>
      </c>
      <c r="I2117" s="7">
        <v>6.0894561244520001E-2</v>
      </c>
      <c r="J2117" s="7">
        <v>2.948257236797E-2</v>
      </c>
      <c r="K2117" s="7">
        <v>1.308917328174E-2</v>
      </c>
      <c r="L2117" s="7">
        <v>3.7630014296139998E-2</v>
      </c>
      <c r="M2117" s="7">
        <v>3.8425754035780003E-2</v>
      </c>
    </row>
    <row r="2118" spans="1:13" x14ac:dyDescent="0.2">
      <c r="B2118" s="10">
        <v>1.6408000544579999</v>
      </c>
      <c r="C2118" s="10">
        <v>3.1704703958530001</v>
      </c>
      <c r="D2118" s="10">
        <v>4.4397934597089996</v>
      </c>
      <c r="E2118" s="10">
        <v>1.4381133715600001</v>
      </c>
      <c r="F2118" s="10">
        <v>5.0035223039960002</v>
      </c>
      <c r="G2118" s="10">
        <v>1.400142887291</v>
      </c>
      <c r="H2118" s="10">
        <v>3.1801045546859998</v>
      </c>
      <c r="I2118" s="10">
        <v>5.1975212826270001</v>
      </c>
      <c r="J2118" s="10">
        <v>2.2315257579110002</v>
      </c>
      <c r="K2118" s="10">
        <v>1.1622617179900001</v>
      </c>
      <c r="L2118" s="10">
        <v>2.4911595071130002</v>
      </c>
      <c r="M2118" s="10">
        <v>31.355415293189999</v>
      </c>
    </row>
    <row r="2119" spans="1:13" x14ac:dyDescent="0.2">
      <c r="A2119" s="1" t="s">
        <v>1175</v>
      </c>
      <c r="B2119" s="6">
        <v>0.27666929221120001</v>
      </c>
      <c r="C2119" s="7">
        <v>0.34328403256189999</v>
      </c>
      <c r="D2119" s="7">
        <v>0.42745789797259998</v>
      </c>
      <c r="E2119" s="7">
        <v>0.56560263252160003</v>
      </c>
      <c r="F2119" s="7">
        <v>0.48235196463660002</v>
      </c>
      <c r="G2119" s="7">
        <v>0.47630191598279997</v>
      </c>
      <c r="H2119" s="7">
        <v>0.4576039791298</v>
      </c>
      <c r="I2119" s="7">
        <v>0.57366443956860003</v>
      </c>
      <c r="J2119" s="7">
        <v>0.3404811863478</v>
      </c>
      <c r="K2119" s="7">
        <v>0.43534549098800002</v>
      </c>
      <c r="L2119" s="7">
        <v>0.51542164073579999</v>
      </c>
      <c r="M2119" s="7">
        <v>0.44086865825130001</v>
      </c>
    </row>
    <row r="2120" spans="1:13" x14ac:dyDescent="0.2">
      <c r="B2120" s="9">
        <v>25.234684047550001</v>
      </c>
      <c r="C2120" s="10">
        <v>19.87377606163</v>
      </c>
      <c r="D2120" s="10">
        <v>31.080414829759999</v>
      </c>
      <c r="E2120" s="10">
        <v>31.58468659071</v>
      </c>
      <c r="F2120" s="10">
        <v>31.231819606769999</v>
      </c>
      <c r="G2120" s="10">
        <v>28.823092062979999</v>
      </c>
      <c r="H2120" s="10">
        <v>44.407161476959999</v>
      </c>
      <c r="I2120" s="10">
        <v>48.963865948079999</v>
      </c>
      <c r="J2120" s="10">
        <v>25.770903838919999</v>
      </c>
      <c r="K2120" s="10">
        <v>38.656788124339997</v>
      </c>
      <c r="L2120" s="10">
        <v>34.12163254539</v>
      </c>
      <c r="M2120" s="10">
        <v>359.74882513310001</v>
      </c>
    </row>
    <row r="2121" spans="1:13" x14ac:dyDescent="0.2">
      <c r="A2121" s="1" t="s">
        <v>1163</v>
      </c>
      <c r="B2121" s="7">
        <v>1.9018229718709999E-2</v>
      </c>
      <c r="C2121" s="7">
        <v>0</v>
      </c>
      <c r="D2121" s="7">
        <v>4.906823574883E-2</v>
      </c>
      <c r="E2121" s="7">
        <v>5.9912979131099997E-2</v>
      </c>
      <c r="F2121" s="7">
        <v>2.3943998932099999E-2</v>
      </c>
      <c r="G2121" s="7">
        <v>4.1046514178540001E-2</v>
      </c>
      <c r="H2121" s="7">
        <v>3.8287154502349999E-2</v>
      </c>
      <c r="I2121" s="7">
        <v>3.9748076418080001E-2</v>
      </c>
      <c r="J2121" s="7">
        <v>6.7638668675120001E-2</v>
      </c>
      <c r="K2121" s="7">
        <v>1.194496418109E-2</v>
      </c>
      <c r="L2121" s="7">
        <v>2.7314597106120001E-2</v>
      </c>
      <c r="M2121" s="7">
        <v>3.4042765427060001E-2</v>
      </c>
    </row>
    <row r="2122" spans="1:13" x14ac:dyDescent="0.2">
      <c r="B2122" s="10">
        <v>1.7346305918510001</v>
      </c>
      <c r="C2122" s="10">
        <v>0</v>
      </c>
      <c r="D2122" s="10">
        <v>3.5677458043730002</v>
      </c>
      <c r="E2122" s="10">
        <v>3.3456928234840002</v>
      </c>
      <c r="F2122" s="10">
        <v>1.550350594872</v>
      </c>
      <c r="G2122" s="10">
        <v>2.4839023680839998</v>
      </c>
      <c r="H2122" s="10">
        <v>3.7154918445259999</v>
      </c>
      <c r="I2122" s="10">
        <v>3.3926096009940001</v>
      </c>
      <c r="J2122" s="10">
        <v>5.1195475583150003</v>
      </c>
      <c r="K2122" s="10">
        <v>1.0606609211760001</v>
      </c>
      <c r="L2122" s="10">
        <v>1.808264480804</v>
      </c>
      <c r="M2122" s="10">
        <v>27.778896588479999</v>
      </c>
    </row>
    <row r="2123" spans="1:13" x14ac:dyDescent="0.2">
      <c r="A2123" s="1" t="s">
        <v>1164</v>
      </c>
      <c r="B2123" s="7">
        <v>1</v>
      </c>
      <c r="C2123" s="7">
        <v>1</v>
      </c>
      <c r="D2123" s="7">
        <v>1</v>
      </c>
      <c r="E2123" s="7">
        <v>1</v>
      </c>
      <c r="F2123" s="7">
        <v>1</v>
      </c>
      <c r="G2123" s="7">
        <v>1</v>
      </c>
      <c r="H2123" s="7">
        <v>1</v>
      </c>
      <c r="I2123" s="7">
        <v>1</v>
      </c>
      <c r="J2123" s="7">
        <v>1</v>
      </c>
      <c r="K2123" s="7">
        <v>1</v>
      </c>
      <c r="L2123" s="7">
        <v>1</v>
      </c>
      <c r="M2123" s="7">
        <v>1</v>
      </c>
    </row>
    <row r="2124" spans="1:13" x14ac:dyDescent="0.2">
      <c r="B2124" s="10">
        <v>91.208835812130005</v>
      </c>
      <c r="C2124" s="10">
        <v>57.89309777479</v>
      </c>
      <c r="D2124" s="10">
        <v>72.709885528320001</v>
      </c>
      <c r="E2124" s="10">
        <v>55.842538161279997</v>
      </c>
      <c r="F2124" s="10">
        <v>64.749025393319997</v>
      </c>
      <c r="G2124" s="10">
        <v>60.514331552709997</v>
      </c>
      <c r="H2124" s="10">
        <v>97.042778258650003</v>
      </c>
      <c r="I2124" s="10">
        <v>85.352799599899996</v>
      </c>
      <c r="J2124" s="10">
        <v>75.689655911260004</v>
      </c>
      <c r="K2124" s="10">
        <v>88.795655231439994</v>
      </c>
      <c r="L2124" s="10">
        <v>66.201396776199999</v>
      </c>
      <c r="M2124" s="10">
        <v>816</v>
      </c>
    </row>
    <row r="2125" spans="1:13" x14ac:dyDescent="0.2">
      <c r="A2125" s="1" t="s">
        <v>106</v>
      </c>
    </row>
    <row r="2126" spans="1:13" x14ac:dyDescent="0.2">
      <c r="A2126" s="1" t="s">
        <v>9</v>
      </c>
    </row>
    <row r="2130" spans="1:10" x14ac:dyDescent="0.2">
      <c r="A2130" s="3" t="s">
        <v>1157</v>
      </c>
    </row>
    <row r="2131" spans="1:10" x14ac:dyDescent="0.2">
      <c r="A2131" s="1" t="s">
        <v>107</v>
      </c>
    </row>
    <row r="2132" spans="1:10" ht="30" x14ac:dyDescent="0.2">
      <c r="A2132" s="4" t="s">
        <v>1158</v>
      </c>
      <c r="B2132" s="4" t="s">
        <v>1293</v>
      </c>
      <c r="C2132" s="4" t="s">
        <v>1294</v>
      </c>
      <c r="D2132" s="4" t="s">
        <v>1295</v>
      </c>
      <c r="E2132" s="4" t="s">
        <v>1296</v>
      </c>
      <c r="F2132" s="4" t="s">
        <v>1297</v>
      </c>
      <c r="G2132" s="4" t="s">
        <v>1298</v>
      </c>
      <c r="H2132" s="4" t="s">
        <v>1299</v>
      </c>
      <c r="I2132" s="4" t="s">
        <v>1300</v>
      </c>
      <c r="J2132" s="4" t="s">
        <v>1164</v>
      </c>
    </row>
    <row r="2133" spans="1:10" x14ac:dyDescent="0.2">
      <c r="A2133" s="1" t="s">
        <v>1170</v>
      </c>
      <c r="B2133" s="7">
        <v>0.60150606746680002</v>
      </c>
      <c r="C2133" s="7">
        <v>0.4874050291966</v>
      </c>
      <c r="D2133" s="7">
        <v>0.43475230500549999</v>
      </c>
      <c r="E2133" s="7">
        <v>0.43689336606599999</v>
      </c>
      <c r="F2133" s="7">
        <v>0.62088248409710001</v>
      </c>
      <c r="G2133" s="7">
        <v>0.46854478999190002</v>
      </c>
      <c r="H2133" s="7">
        <v>0.40847828578090001</v>
      </c>
      <c r="I2133" s="7">
        <v>0.53501343714100003</v>
      </c>
      <c r="J2133" s="7">
        <v>0.48666282228579999</v>
      </c>
    </row>
    <row r="2134" spans="1:10" x14ac:dyDescent="0.2">
      <c r="B2134" s="10">
        <v>41.583587780210003</v>
      </c>
      <c r="C2134" s="10">
        <v>60.429286641739999</v>
      </c>
      <c r="D2134" s="10">
        <v>66.846739902920007</v>
      </c>
      <c r="E2134" s="10">
        <v>43.497657476560001</v>
      </c>
      <c r="F2134" s="10">
        <v>52.629197261900003</v>
      </c>
      <c r="G2134" s="10">
        <v>39.939102671000001</v>
      </c>
      <c r="H2134" s="10">
        <v>47.054811968279999</v>
      </c>
      <c r="I2134" s="10">
        <v>45.136479282620002</v>
      </c>
      <c r="J2134" s="10">
        <v>397.11686298519999</v>
      </c>
    </row>
    <row r="2135" spans="1:10" x14ac:dyDescent="0.2">
      <c r="A2135" s="1" t="s">
        <v>1171</v>
      </c>
      <c r="B2135" s="7">
        <v>0.38331164634929998</v>
      </c>
      <c r="C2135" s="7">
        <v>0.48667001037809998</v>
      </c>
      <c r="D2135" s="7">
        <v>0.55182772587530005</v>
      </c>
      <c r="E2135" s="7">
        <v>0.54339528996709996</v>
      </c>
      <c r="F2135" s="7">
        <v>0.3533654075364</v>
      </c>
      <c r="G2135" s="7">
        <v>0.43219451885490001</v>
      </c>
      <c r="H2135" s="7">
        <v>0.54152730556210005</v>
      </c>
      <c r="I2135" s="7">
        <v>0.42840615900309997</v>
      </c>
      <c r="J2135" s="7">
        <v>0.47929441228710001</v>
      </c>
    </row>
    <row r="2136" spans="1:10" x14ac:dyDescent="0.2">
      <c r="B2136" s="10">
        <v>26.499273000300001</v>
      </c>
      <c r="C2136" s="10">
        <v>60.338157785429999</v>
      </c>
      <c r="D2136" s="10">
        <v>84.848048045059997</v>
      </c>
      <c r="E2136" s="10">
        <v>54.101124057349999</v>
      </c>
      <c r="F2136" s="10">
        <v>29.95307198239</v>
      </c>
      <c r="G2136" s="10">
        <v>36.840578811439997</v>
      </c>
      <c r="H2136" s="10">
        <v>62.381444561249999</v>
      </c>
      <c r="I2136" s="10">
        <v>36.142542183090001</v>
      </c>
      <c r="J2136" s="10">
        <v>391.10424042630001</v>
      </c>
    </row>
    <row r="2137" spans="1:10" x14ac:dyDescent="0.2">
      <c r="A2137" s="1" t="s">
        <v>1172</v>
      </c>
      <c r="B2137" s="7">
        <v>0.51740527042410001</v>
      </c>
      <c r="C2137" s="7">
        <v>0.4874050291966</v>
      </c>
      <c r="D2137" s="7">
        <v>0.40255740949500002</v>
      </c>
      <c r="E2137" s="7">
        <v>0.37902710716400001</v>
      </c>
      <c r="F2137" s="7">
        <v>0.56896328950910002</v>
      </c>
      <c r="G2137" s="7">
        <v>0.42927006936130002</v>
      </c>
      <c r="H2137" s="7">
        <v>0.38831227281359998</v>
      </c>
      <c r="I2137" s="7">
        <v>0.51222149035249998</v>
      </c>
      <c r="J2137" s="7">
        <v>0.45171161692529999</v>
      </c>
    </row>
    <row r="2138" spans="1:10" x14ac:dyDescent="0.2">
      <c r="B2138" s="10">
        <v>35.769493683130001</v>
      </c>
      <c r="C2138" s="10">
        <v>60.429286641739999</v>
      </c>
      <c r="D2138" s="10">
        <v>61.896510124700001</v>
      </c>
      <c r="E2138" s="10">
        <v>37.736419369810001</v>
      </c>
      <c r="F2138" s="10">
        <v>48.228258914240001</v>
      </c>
      <c r="G2138" s="10">
        <v>36.591296584699997</v>
      </c>
      <c r="H2138" s="10">
        <v>44.731780411019997</v>
      </c>
      <c r="I2138" s="10">
        <v>43.21363368171</v>
      </c>
      <c r="J2138" s="10">
        <v>368.59667941100003</v>
      </c>
    </row>
    <row r="2139" spans="1:10" x14ac:dyDescent="0.2">
      <c r="A2139" s="1" t="s">
        <v>1173</v>
      </c>
      <c r="B2139" s="7">
        <v>8.4100797042770001E-2</v>
      </c>
      <c r="C2139" s="7">
        <v>0</v>
      </c>
      <c r="D2139" s="7">
        <v>3.2194895510450003E-2</v>
      </c>
      <c r="E2139" s="7">
        <v>5.786625890193E-2</v>
      </c>
      <c r="F2139" s="7">
        <v>5.1919194588049999E-2</v>
      </c>
      <c r="G2139" s="7">
        <v>3.927472063068E-2</v>
      </c>
      <c r="H2139" s="7">
        <v>2.0166012967289999E-2</v>
      </c>
      <c r="I2139" s="7">
        <v>2.2791946788589999E-2</v>
      </c>
      <c r="J2139" s="7">
        <v>3.4951205360520002E-2</v>
      </c>
    </row>
    <row r="2140" spans="1:10" x14ac:dyDescent="0.2">
      <c r="B2140" s="10">
        <v>5.8140940970740003</v>
      </c>
      <c r="C2140" s="10">
        <v>0</v>
      </c>
      <c r="D2140" s="10">
        <v>4.9502297782219999</v>
      </c>
      <c r="E2140" s="10">
        <v>5.7612381067509997</v>
      </c>
      <c r="F2140" s="10">
        <v>4.4009383476600004</v>
      </c>
      <c r="G2140" s="10">
        <v>3.3478060863089998</v>
      </c>
      <c r="H2140" s="10">
        <v>2.323031557263</v>
      </c>
      <c r="I2140" s="10">
        <v>1.922845600909</v>
      </c>
      <c r="J2140" s="10">
        <v>28.52018357419</v>
      </c>
    </row>
    <row r="2141" spans="1:10" x14ac:dyDescent="0.2">
      <c r="A2141" s="1" t="s">
        <v>1174</v>
      </c>
      <c r="B2141" s="7">
        <v>2.8267711203020001E-2</v>
      </c>
      <c r="C2141" s="7">
        <v>2.1472933984819999E-2</v>
      </c>
      <c r="D2141" s="7">
        <v>1.9727533751980001E-2</v>
      </c>
      <c r="E2141" s="7">
        <v>6.4901241779470001E-2</v>
      </c>
      <c r="F2141" s="7">
        <v>3.1851210600939997E-2</v>
      </c>
      <c r="G2141" s="7">
        <v>3.323634126602E-2</v>
      </c>
      <c r="H2141" s="7">
        <v>5.7311640823789999E-2</v>
      </c>
      <c r="I2141" s="7">
        <v>6.0558543771279998E-2</v>
      </c>
      <c r="J2141" s="7">
        <v>3.8425754035780003E-2</v>
      </c>
    </row>
    <row r="2142" spans="1:10" x14ac:dyDescent="0.2">
      <c r="B2142" s="10">
        <v>1.9542161147379999</v>
      </c>
      <c r="C2142" s="10">
        <v>2.662250089924</v>
      </c>
      <c r="D2142" s="10">
        <v>3.0332704449449999</v>
      </c>
      <c r="E2142" s="10">
        <v>6.4616499219180001</v>
      </c>
      <c r="F2142" s="10">
        <v>2.699872662997</v>
      </c>
      <c r="G2142" s="10">
        <v>2.8330901860090001</v>
      </c>
      <c r="H2142" s="10">
        <v>6.6020363295479996</v>
      </c>
      <c r="I2142" s="10">
        <v>5.1090295431159998</v>
      </c>
      <c r="J2142" s="10">
        <v>31.355415293189999</v>
      </c>
    </row>
    <row r="2143" spans="1:10" x14ac:dyDescent="0.2">
      <c r="A2143" s="1" t="s">
        <v>1175</v>
      </c>
      <c r="B2143" s="7">
        <v>0.35504393514619997</v>
      </c>
      <c r="C2143" s="7">
        <v>0.46519707639329999</v>
      </c>
      <c r="D2143" s="7">
        <v>0.53210019212329995</v>
      </c>
      <c r="E2143" s="7">
        <v>0.47849404818770003</v>
      </c>
      <c r="F2143" s="7">
        <v>0.32151419693540001</v>
      </c>
      <c r="G2143" s="7">
        <v>0.39895817758879998</v>
      </c>
      <c r="H2143" s="7">
        <v>0.48421566473830002</v>
      </c>
      <c r="I2143" s="7">
        <v>0.36784761523179998</v>
      </c>
      <c r="J2143" s="7">
        <v>0.44086865825130001</v>
      </c>
    </row>
    <row r="2144" spans="1:10" x14ac:dyDescent="0.2">
      <c r="B2144" s="10">
        <v>24.545056885560001</v>
      </c>
      <c r="C2144" s="10">
        <v>57.675907695500001</v>
      </c>
      <c r="D2144" s="10">
        <v>81.814777600110006</v>
      </c>
      <c r="E2144" s="10">
        <v>47.63947413543</v>
      </c>
      <c r="F2144" s="10">
        <v>27.253199319389999</v>
      </c>
      <c r="G2144" s="10">
        <v>34.00748862543</v>
      </c>
      <c r="H2144" s="10">
        <v>55.779408231700003</v>
      </c>
      <c r="I2144" s="10">
        <v>31.033512639969999</v>
      </c>
      <c r="J2144" s="10">
        <v>359.74882513310001</v>
      </c>
    </row>
    <row r="2145" spans="1:10" x14ac:dyDescent="0.2">
      <c r="A2145" s="1" t="s">
        <v>1163</v>
      </c>
      <c r="B2145" s="7">
        <v>1.518228618391E-2</v>
      </c>
      <c r="C2145" s="7">
        <v>2.5924960425219998E-2</v>
      </c>
      <c r="D2145" s="7">
        <v>1.341996911921E-2</v>
      </c>
      <c r="E2145" s="7">
        <v>1.9711343966890001E-2</v>
      </c>
      <c r="F2145" s="7">
        <v>2.5752108366479998E-2</v>
      </c>
      <c r="G2145" s="7">
        <v>9.9260691153200006E-2</v>
      </c>
      <c r="H2145" s="7">
        <v>4.9994408656980002E-2</v>
      </c>
      <c r="I2145" s="7">
        <v>3.658040385584E-2</v>
      </c>
      <c r="J2145" s="7">
        <v>3.4042765427060001E-2</v>
      </c>
    </row>
    <row r="2146" spans="1:10" x14ac:dyDescent="0.2">
      <c r="B2146" s="10">
        <v>1.049588631569</v>
      </c>
      <c r="C2146" s="10">
        <v>3.2142197369060002</v>
      </c>
      <c r="D2146" s="10">
        <v>2.0634305439870002</v>
      </c>
      <c r="E2146" s="10">
        <v>1.962486397985</v>
      </c>
      <c r="F2146" s="10">
        <v>2.1828813436410002</v>
      </c>
      <c r="G2146" s="10">
        <v>8.4610543534809999</v>
      </c>
      <c r="H2146" s="10">
        <v>5.759124978509</v>
      </c>
      <c r="I2146" s="10">
        <v>3.0861106024030001</v>
      </c>
      <c r="J2146" s="10">
        <v>27.778896588479999</v>
      </c>
    </row>
    <row r="2147" spans="1:10" x14ac:dyDescent="0.2">
      <c r="A2147" s="1" t="s">
        <v>1164</v>
      </c>
      <c r="B2147" s="7">
        <v>1</v>
      </c>
      <c r="C2147" s="7">
        <v>1</v>
      </c>
      <c r="D2147" s="7">
        <v>1</v>
      </c>
      <c r="E2147" s="7">
        <v>1</v>
      </c>
      <c r="F2147" s="7">
        <v>1</v>
      </c>
      <c r="G2147" s="7">
        <v>1</v>
      </c>
      <c r="H2147" s="7">
        <v>1</v>
      </c>
      <c r="I2147" s="7">
        <v>1</v>
      </c>
      <c r="J2147" s="7">
        <v>1</v>
      </c>
    </row>
    <row r="2148" spans="1:10" x14ac:dyDescent="0.2">
      <c r="B2148" s="10">
        <v>69.132449412070002</v>
      </c>
      <c r="C2148" s="10">
        <v>123.9816641641</v>
      </c>
      <c r="D2148" s="10">
        <v>153.758218492</v>
      </c>
      <c r="E2148" s="10">
        <v>99.561267931890001</v>
      </c>
      <c r="F2148" s="10">
        <v>84.765150587929995</v>
      </c>
      <c r="G2148" s="10">
        <v>85.240735835929996</v>
      </c>
      <c r="H2148" s="10">
        <v>115.195381508</v>
      </c>
      <c r="I2148" s="10">
        <v>84.36513206811</v>
      </c>
      <c r="J2148" s="10">
        <v>816</v>
      </c>
    </row>
    <row r="2149" spans="1:10" x14ac:dyDescent="0.2">
      <c r="A2149" s="1" t="s">
        <v>107</v>
      </c>
    </row>
    <row r="2150" spans="1:10" x14ac:dyDescent="0.2">
      <c r="A2150" s="1" t="s">
        <v>9</v>
      </c>
    </row>
    <row r="2154" spans="1:10" x14ac:dyDescent="0.2">
      <c r="A2154" s="3" t="s">
        <v>1157</v>
      </c>
    </row>
    <row r="2155" spans="1:10" x14ac:dyDescent="0.2">
      <c r="A2155" s="1" t="s">
        <v>108</v>
      </c>
    </row>
    <row r="2156" spans="1:10" ht="30" x14ac:dyDescent="0.2">
      <c r="A2156" s="4" t="s">
        <v>1158</v>
      </c>
      <c r="B2156" s="4" t="s">
        <v>1301</v>
      </c>
      <c r="C2156" s="4" t="s">
        <v>1302</v>
      </c>
      <c r="D2156" s="4" t="s">
        <v>1303</v>
      </c>
      <c r="E2156" s="4" t="s">
        <v>1304</v>
      </c>
      <c r="F2156" s="4" t="s">
        <v>1164</v>
      </c>
    </row>
    <row r="2157" spans="1:10" x14ac:dyDescent="0.2">
      <c r="A2157" s="1" t="s">
        <v>1170</v>
      </c>
      <c r="B2157" s="7">
        <v>0.4735570216944</v>
      </c>
      <c r="C2157" s="7">
        <v>0.52394319659830002</v>
      </c>
      <c r="D2157" s="7">
        <v>0.45931745127360002</v>
      </c>
      <c r="E2157" s="7">
        <v>0.84324146454829996</v>
      </c>
      <c r="F2157" s="7">
        <v>0.48666282228579999</v>
      </c>
    </row>
    <row r="2158" spans="1:10" x14ac:dyDescent="0.2">
      <c r="B2158" s="10">
        <v>59.1642091756</v>
      </c>
      <c r="C2158" s="10">
        <v>152.2066545161</v>
      </c>
      <c r="D2158" s="10">
        <v>181.87846785439999</v>
      </c>
      <c r="E2158" s="10">
        <v>3.8675314391679998</v>
      </c>
      <c r="F2158" s="10">
        <v>397.11686298519999</v>
      </c>
    </row>
    <row r="2159" spans="1:10" x14ac:dyDescent="0.2">
      <c r="A2159" s="1" t="s">
        <v>1171</v>
      </c>
      <c r="B2159" s="7">
        <v>0.46855750194469997</v>
      </c>
      <c r="C2159" s="7">
        <v>0.43288264758950001</v>
      </c>
      <c r="D2159" s="7">
        <v>0.52046730233740002</v>
      </c>
      <c r="E2159" s="7">
        <v>0.15675853545169999</v>
      </c>
      <c r="F2159" s="7">
        <v>0.47929441228710001</v>
      </c>
    </row>
    <row r="2160" spans="1:10" x14ac:dyDescent="0.2">
      <c r="B2160" s="10">
        <v>58.539590346830003</v>
      </c>
      <c r="C2160" s="10">
        <v>125.75336413460001</v>
      </c>
      <c r="D2160" s="10">
        <v>206.0923120926</v>
      </c>
      <c r="E2160" s="10">
        <v>0.71897385233819999</v>
      </c>
      <c r="F2160" s="10">
        <v>391.10424042630001</v>
      </c>
    </row>
    <row r="2161" spans="1:10" x14ac:dyDescent="0.2">
      <c r="A2161" s="1" t="s">
        <v>1172</v>
      </c>
      <c r="B2161" s="7">
        <v>0.40205598506599999</v>
      </c>
      <c r="C2161" s="7">
        <v>0.49110098891839998</v>
      </c>
      <c r="D2161" s="7">
        <v>0.4339461531953</v>
      </c>
      <c r="E2161" s="7">
        <v>0.84324146454829996</v>
      </c>
      <c r="F2161" s="7">
        <v>0.45171161692529999</v>
      </c>
      <c r="G2161" s="6"/>
      <c r="H2161" s="7"/>
      <c r="I2161" s="6"/>
      <c r="J2161" s="7"/>
    </row>
    <row r="2162" spans="1:10" x14ac:dyDescent="0.2">
      <c r="B2162" s="10">
        <v>50.231172405880002</v>
      </c>
      <c r="C2162" s="10">
        <v>142.66592072980001</v>
      </c>
      <c r="D2162" s="10">
        <v>171.8320548362</v>
      </c>
      <c r="E2162" s="10">
        <v>3.8675314391679998</v>
      </c>
      <c r="F2162" s="10">
        <v>368.59667941100003</v>
      </c>
      <c r="G2162" s="9"/>
      <c r="H2162" s="10"/>
      <c r="I2162" s="9"/>
      <c r="J2162" s="10"/>
    </row>
    <row r="2163" spans="1:10" x14ac:dyDescent="0.2">
      <c r="A2163" s="1" t="s">
        <v>1173</v>
      </c>
      <c r="B2163" s="7">
        <v>7.1501036628450004E-2</v>
      </c>
      <c r="C2163" s="7">
        <v>3.2842207679910002E-2</v>
      </c>
      <c r="D2163" s="7">
        <v>2.5371298078250001E-2</v>
      </c>
      <c r="E2163" s="7">
        <v>0</v>
      </c>
      <c r="F2163" s="7">
        <v>3.4951205360520002E-2</v>
      </c>
      <c r="G2163" s="7"/>
      <c r="H2163" s="7"/>
      <c r="I2163" s="7"/>
      <c r="J2163" s="7"/>
    </row>
    <row r="2164" spans="1:10" x14ac:dyDescent="0.2">
      <c r="B2164" s="10">
        <v>8.9330367697249997</v>
      </c>
      <c r="C2164" s="10">
        <v>9.5407337862879995</v>
      </c>
      <c r="D2164" s="10">
        <v>10.04641301817</v>
      </c>
      <c r="E2164" s="10">
        <v>0</v>
      </c>
      <c r="F2164" s="10">
        <v>28.52018357419</v>
      </c>
      <c r="G2164" s="10"/>
      <c r="H2164" s="10"/>
      <c r="I2164" s="10"/>
      <c r="J2164" s="10"/>
    </row>
    <row r="2165" spans="1:10" x14ac:dyDescent="0.2">
      <c r="A2165" s="1" t="s">
        <v>1174</v>
      </c>
      <c r="B2165" s="7">
        <v>5.5119813398249999E-2</v>
      </c>
      <c r="C2165" s="7">
        <v>3.7060263628340001E-2</v>
      </c>
      <c r="D2165" s="7">
        <v>3.460539872421E-2</v>
      </c>
      <c r="E2165" s="7">
        <v>0</v>
      </c>
      <c r="F2165" s="7">
        <v>3.8425754035780003E-2</v>
      </c>
      <c r="G2165" s="5"/>
      <c r="H2165" s="7"/>
      <c r="I2165" s="7"/>
      <c r="J2165" s="7"/>
    </row>
    <row r="2166" spans="1:10" x14ac:dyDescent="0.2">
      <c r="B2166" s="10">
        <v>6.886436100019</v>
      </c>
      <c r="C2166" s="10">
        <v>10.766088345029999</v>
      </c>
      <c r="D2166" s="10">
        <v>13.70289084815</v>
      </c>
      <c r="E2166" s="10">
        <v>0</v>
      </c>
      <c r="F2166" s="10">
        <v>31.355415293189999</v>
      </c>
      <c r="G2166" s="8"/>
      <c r="H2166" s="10"/>
      <c r="I2166" s="10"/>
      <c r="J2166" s="10"/>
    </row>
    <row r="2167" spans="1:10" x14ac:dyDescent="0.2">
      <c r="A2167" s="1" t="s">
        <v>1175</v>
      </c>
      <c r="B2167" s="7">
        <v>0.41343768854649998</v>
      </c>
      <c r="C2167" s="7">
        <v>0.39582238396109998</v>
      </c>
      <c r="D2167" s="7">
        <v>0.48586190361319997</v>
      </c>
      <c r="E2167" s="7">
        <v>0.15675853545169999</v>
      </c>
      <c r="F2167" s="7">
        <v>0.44086865825130001</v>
      </c>
      <c r="G2167" s="7"/>
      <c r="H2167" s="7"/>
      <c r="I2167" s="7"/>
      <c r="J2167" s="7"/>
    </row>
    <row r="2168" spans="1:10" x14ac:dyDescent="0.2">
      <c r="B2168" s="10">
        <v>51.653154246809997</v>
      </c>
      <c r="C2168" s="10">
        <v>114.9872757895</v>
      </c>
      <c r="D2168" s="10">
        <v>192.38942124440001</v>
      </c>
      <c r="E2168" s="10">
        <v>0.71897385233819999</v>
      </c>
      <c r="F2168" s="10">
        <v>359.74882513310001</v>
      </c>
      <c r="G2168" s="10"/>
      <c r="H2168" s="10"/>
      <c r="I2168" s="10"/>
      <c r="J2168" s="10"/>
    </row>
    <row r="2169" spans="1:10" x14ac:dyDescent="0.2">
      <c r="A2169" s="1" t="s">
        <v>1163</v>
      </c>
      <c r="B2169" s="7">
        <v>5.788547636086E-2</v>
      </c>
      <c r="C2169" s="7">
        <v>4.3174155812240003E-2</v>
      </c>
      <c r="D2169" s="7">
        <v>2.0215246389070001E-2</v>
      </c>
      <c r="E2169" s="7">
        <v>0</v>
      </c>
      <c r="F2169" s="7">
        <v>3.4042765427060001E-2</v>
      </c>
      <c r="G2169" s="7"/>
      <c r="H2169" s="7"/>
      <c r="I2169" s="5"/>
      <c r="J2169" s="7"/>
    </row>
    <row r="2170" spans="1:10" x14ac:dyDescent="0.2">
      <c r="B2170" s="10">
        <v>7.2319663203160003</v>
      </c>
      <c r="C2170" s="10">
        <v>12.5421875127</v>
      </c>
      <c r="D2170" s="10">
        <v>8.0047427554699997</v>
      </c>
      <c r="E2170" s="10">
        <v>0</v>
      </c>
      <c r="F2170" s="10">
        <v>27.778896588479999</v>
      </c>
      <c r="G2170" s="10"/>
      <c r="H2170" s="10"/>
      <c r="I2170" s="8"/>
      <c r="J2170" s="10"/>
    </row>
    <row r="2171" spans="1:10" x14ac:dyDescent="0.2">
      <c r="A2171" s="1" t="s">
        <v>1164</v>
      </c>
      <c r="B2171" s="7">
        <v>1</v>
      </c>
      <c r="C2171" s="7">
        <v>1</v>
      </c>
      <c r="D2171" s="7">
        <v>1</v>
      </c>
      <c r="E2171" s="7">
        <v>1</v>
      </c>
      <c r="F2171" s="7">
        <v>1</v>
      </c>
      <c r="G2171" s="7"/>
      <c r="H2171" s="7"/>
      <c r="I2171" s="7"/>
      <c r="J2171" s="7"/>
    </row>
    <row r="2172" spans="1:10" x14ac:dyDescent="0.2">
      <c r="B2172" s="10">
        <v>124.93576584269999</v>
      </c>
      <c r="C2172" s="10">
        <v>290.5022061633</v>
      </c>
      <c r="D2172" s="10">
        <v>395.97552270239999</v>
      </c>
      <c r="E2172" s="10">
        <v>4.5865052915069997</v>
      </c>
      <c r="F2172" s="10">
        <v>816</v>
      </c>
      <c r="G2172" s="10"/>
      <c r="H2172" s="10"/>
      <c r="I2172" s="10"/>
      <c r="J2172" s="10"/>
    </row>
    <row r="2173" spans="1:10" x14ac:dyDescent="0.2">
      <c r="A2173" s="1" t="s">
        <v>108</v>
      </c>
    </row>
    <row r="2174" spans="1:10" x14ac:dyDescent="0.2">
      <c r="A2174" s="1" t="s">
        <v>9</v>
      </c>
    </row>
    <row r="2178" spans="1:7" x14ac:dyDescent="0.2">
      <c r="A2178" s="3" t="s">
        <v>1157</v>
      </c>
    </row>
    <row r="2179" spans="1:7" x14ac:dyDescent="0.2">
      <c r="A2179" s="1" t="s">
        <v>109</v>
      </c>
    </row>
    <row r="2180" spans="1:7" ht="30" x14ac:dyDescent="0.2">
      <c r="A2180" s="4" t="s">
        <v>1158</v>
      </c>
      <c r="B2180" s="4" t="s">
        <v>1305</v>
      </c>
      <c r="C2180" s="4" t="s">
        <v>1306</v>
      </c>
      <c r="D2180" s="4" t="s">
        <v>1307</v>
      </c>
      <c r="E2180" s="4" t="s">
        <v>1308</v>
      </c>
      <c r="F2180" s="4" t="s">
        <v>1163</v>
      </c>
      <c r="G2180" s="4" t="s">
        <v>1164</v>
      </c>
    </row>
    <row r="2181" spans="1:7" x14ac:dyDescent="0.2">
      <c r="A2181" s="1" t="s">
        <v>1170</v>
      </c>
      <c r="B2181" s="7">
        <v>0.45082485869380001</v>
      </c>
      <c r="C2181" s="7">
        <v>0.51068216741070005</v>
      </c>
      <c r="D2181" s="7">
        <v>0.47935080298080002</v>
      </c>
      <c r="E2181" s="7">
        <v>0.54275953672349997</v>
      </c>
      <c r="F2181" s="7">
        <v>0.54236966405999998</v>
      </c>
      <c r="G2181" s="7">
        <v>0.48666282228579999</v>
      </c>
    </row>
    <row r="2182" spans="1:7" x14ac:dyDescent="0.2">
      <c r="B2182" s="10">
        <v>129.21700427210001</v>
      </c>
      <c r="C2182" s="10">
        <v>79.259875339239997</v>
      </c>
      <c r="D2182" s="10">
        <v>109.1780227807</v>
      </c>
      <c r="E2182" s="10">
        <v>74.414062422650005</v>
      </c>
      <c r="F2182" s="10">
        <v>5.0478981705289998</v>
      </c>
      <c r="G2182" s="10">
        <v>397.11686298519999</v>
      </c>
    </row>
    <row r="2183" spans="1:7" x14ac:dyDescent="0.2">
      <c r="A2183" s="1" t="s">
        <v>1171</v>
      </c>
      <c r="B2183" s="7">
        <v>0.5316708122996</v>
      </c>
      <c r="C2183" s="7">
        <v>0.46823219885279999</v>
      </c>
      <c r="D2183" s="7">
        <v>0.48729244148899997</v>
      </c>
      <c r="E2183" s="7">
        <v>0.39627677724409999</v>
      </c>
      <c r="F2183" s="7">
        <v>7.7980507360379994E-2</v>
      </c>
      <c r="G2183" s="7">
        <v>0.47929441228710001</v>
      </c>
    </row>
    <row r="2184" spans="1:7" x14ac:dyDescent="0.2">
      <c r="B2184" s="10">
        <v>152.3893554213</v>
      </c>
      <c r="C2184" s="10">
        <v>72.671473725159998</v>
      </c>
      <c r="D2184" s="10">
        <v>110.9868283247</v>
      </c>
      <c r="E2184" s="10">
        <v>54.330809213430001</v>
      </c>
      <c r="F2184" s="10">
        <v>0.72577374164840003</v>
      </c>
      <c r="G2184" s="10">
        <v>391.10424042630001</v>
      </c>
    </row>
    <row r="2185" spans="1:7" x14ac:dyDescent="0.2">
      <c r="A2185" s="1" t="s">
        <v>1172</v>
      </c>
      <c r="B2185" s="7">
        <v>0.42233531692740001</v>
      </c>
      <c r="C2185" s="7">
        <v>0.4662337231816</v>
      </c>
      <c r="D2185" s="7">
        <v>0.43521204046959999</v>
      </c>
      <c r="E2185" s="7">
        <v>0.52859883575400002</v>
      </c>
      <c r="F2185" s="7">
        <v>0.385369755461</v>
      </c>
      <c r="G2185" s="7">
        <v>0.45171161692529999</v>
      </c>
    </row>
    <row r="2186" spans="1:7" x14ac:dyDescent="0.2">
      <c r="B2186" s="10">
        <v>121.0512317572</v>
      </c>
      <c r="C2186" s="10">
        <v>72.36130246271</v>
      </c>
      <c r="D2186" s="10">
        <v>99.124878425909998</v>
      </c>
      <c r="E2186" s="10">
        <v>72.472585185330004</v>
      </c>
      <c r="F2186" s="10">
        <v>3.5866815798779998</v>
      </c>
      <c r="G2186" s="10">
        <v>368.59667941100003</v>
      </c>
    </row>
    <row r="2187" spans="1:7" x14ac:dyDescent="0.2">
      <c r="A2187" s="1" t="s">
        <v>1173</v>
      </c>
      <c r="B2187" s="7">
        <v>2.8489541766429999E-2</v>
      </c>
      <c r="C2187" s="7">
        <v>4.4448444229140002E-2</v>
      </c>
      <c r="D2187" s="7">
        <v>4.4138762511220002E-2</v>
      </c>
      <c r="E2187" s="7">
        <v>1.416070096946E-2</v>
      </c>
      <c r="F2187" s="7">
        <v>0.15699990859900001</v>
      </c>
      <c r="G2187" s="7">
        <v>3.4951205360520002E-2</v>
      </c>
    </row>
    <row r="2188" spans="1:7" x14ac:dyDescent="0.2">
      <c r="B2188" s="10">
        <v>8.1657725148709996</v>
      </c>
      <c r="C2188" s="10">
        <v>6.8985728765259999</v>
      </c>
      <c r="D2188" s="10">
        <v>10.05314435481</v>
      </c>
      <c r="E2188" s="10">
        <v>1.9414772373260001</v>
      </c>
      <c r="F2188" s="10">
        <v>1.461216590651</v>
      </c>
      <c r="G2188" s="10">
        <v>28.52018357419</v>
      </c>
    </row>
    <row r="2189" spans="1:7" x14ac:dyDescent="0.2">
      <c r="A2189" s="1" t="s">
        <v>1174</v>
      </c>
      <c r="B2189" s="7">
        <v>2.9897104109260001E-2</v>
      </c>
      <c r="C2189" s="7">
        <v>3.103271996744E-2</v>
      </c>
      <c r="D2189" s="7">
        <v>4.3577576037500003E-2</v>
      </c>
      <c r="E2189" s="7">
        <v>5.3380972471439997E-2</v>
      </c>
      <c r="F2189" s="7">
        <v>7.7980507360379994E-2</v>
      </c>
      <c r="G2189" s="7">
        <v>3.8425754035780003E-2</v>
      </c>
    </row>
    <row r="2190" spans="1:7" x14ac:dyDescent="0.2">
      <c r="B2190" s="10">
        <v>8.5692129768569991</v>
      </c>
      <c r="C2190" s="10">
        <v>4.8163998530200001</v>
      </c>
      <c r="D2190" s="10">
        <v>9.9253272546229994</v>
      </c>
      <c r="E2190" s="10">
        <v>7.3187014670470001</v>
      </c>
      <c r="F2190" s="10">
        <v>0.72577374164840003</v>
      </c>
      <c r="G2190" s="10">
        <v>31.355415293189999</v>
      </c>
    </row>
    <row r="2191" spans="1:7" x14ac:dyDescent="0.2">
      <c r="A2191" s="1" t="s">
        <v>1175</v>
      </c>
      <c r="B2191" s="7">
        <v>0.50177370819040001</v>
      </c>
      <c r="C2191" s="7">
        <v>0.43719947888540001</v>
      </c>
      <c r="D2191" s="7">
        <v>0.44371486545150002</v>
      </c>
      <c r="E2191" s="7">
        <v>0.34289580477269999</v>
      </c>
      <c r="F2191" s="7">
        <v>0</v>
      </c>
      <c r="G2191" s="7">
        <v>0.44086865825130001</v>
      </c>
    </row>
    <row r="2192" spans="1:7" x14ac:dyDescent="0.2">
      <c r="B2192" s="10">
        <v>143.82014244449999</v>
      </c>
      <c r="C2192" s="10">
        <v>67.855073872139997</v>
      </c>
      <c r="D2192" s="10">
        <v>101.06150107009999</v>
      </c>
      <c r="E2192" s="10">
        <v>47.012107746380003</v>
      </c>
      <c r="F2192" s="10">
        <v>0</v>
      </c>
      <c r="G2192" s="10">
        <v>359.74882513310001</v>
      </c>
    </row>
    <row r="2193" spans="1:15" x14ac:dyDescent="0.2">
      <c r="A2193" s="1" t="s">
        <v>1163</v>
      </c>
      <c r="B2193" s="7">
        <v>1.7504329006560002E-2</v>
      </c>
      <c r="C2193" s="7">
        <v>2.1085633736469999E-2</v>
      </c>
      <c r="D2193" s="7">
        <v>3.3356755530179999E-2</v>
      </c>
      <c r="E2193" s="7">
        <v>6.0963686032429999E-2</v>
      </c>
      <c r="F2193" s="5">
        <v>0.3796498285796</v>
      </c>
      <c r="G2193" s="7">
        <v>3.4042765427060001E-2</v>
      </c>
    </row>
    <row r="2194" spans="1:15" x14ac:dyDescent="0.2">
      <c r="B2194" s="10">
        <v>5.0171522541459996</v>
      </c>
      <c r="C2194" s="10">
        <v>3.2725730563009998</v>
      </c>
      <c r="D2194" s="10">
        <v>7.59741006486</v>
      </c>
      <c r="E2194" s="10">
        <v>8.3583156646469998</v>
      </c>
      <c r="F2194" s="8">
        <v>3.5334455485270002</v>
      </c>
      <c r="G2194" s="10">
        <v>27.778896588479999</v>
      </c>
    </row>
    <row r="2195" spans="1:15" x14ac:dyDescent="0.2">
      <c r="A2195" s="1" t="s">
        <v>1164</v>
      </c>
      <c r="B2195" s="7">
        <v>1</v>
      </c>
      <c r="C2195" s="7">
        <v>1</v>
      </c>
      <c r="D2195" s="7">
        <v>1</v>
      </c>
      <c r="E2195" s="7">
        <v>1</v>
      </c>
      <c r="F2195" s="7">
        <v>1</v>
      </c>
      <c r="G2195" s="7">
        <v>1</v>
      </c>
    </row>
    <row r="2196" spans="1:15" x14ac:dyDescent="0.2">
      <c r="B2196" s="10">
        <v>286.62351194749999</v>
      </c>
      <c r="C2196" s="10">
        <v>155.20392212070001</v>
      </c>
      <c r="D2196" s="10">
        <v>227.76226117030001</v>
      </c>
      <c r="E2196" s="10">
        <v>137.1031873007</v>
      </c>
      <c r="F2196" s="10">
        <v>9.3071174607039993</v>
      </c>
      <c r="G2196" s="10">
        <v>816</v>
      </c>
    </row>
    <row r="2197" spans="1:15" x14ac:dyDescent="0.2">
      <c r="A2197" s="1" t="s">
        <v>109</v>
      </c>
    </row>
    <row r="2198" spans="1:15" x14ac:dyDescent="0.2">
      <c r="A2198" s="1" t="s">
        <v>9</v>
      </c>
    </row>
    <row r="2202" spans="1:15" x14ac:dyDescent="0.2">
      <c r="A2202" s="3" t="s">
        <v>1157</v>
      </c>
    </row>
    <row r="2203" spans="1:15" x14ac:dyDescent="0.2">
      <c r="A2203" s="1" t="s">
        <v>110</v>
      </c>
    </row>
    <row r="2204" spans="1:15" ht="30" x14ac:dyDescent="0.2">
      <c r="A2204" s="4" t="s">
        <v>1158</v>
      </c>
      <c r="B2204" s="4" t="s">
        <v>1309</v>
      </c>
      <c r="C2204" s="4" t="s">
        <v>1310</v>
      </c>
      <c r="D2204" s="4" t="s">
        <v>1311</v>
      </c>
      <c r="E2204" s="4" t="s">
        <v>1312</v>
      </c>
      <c r="F2204" s="4" t="s">
        <v>1313</v>
      </c>
      <c r="G2204" s="4" t="s">
        <v>1314</v>
      </c>
      <c r="H2204" s="4" t="s">
        <v>1315</v>
      </c>
      <c r="I2204" s="4" t="s">
        <v>1316</v>
      </c>
      <c r="J2204" s="4" t="s">
        <v>1317</v>
      </c>
      <c r="K2204" s="4" t="s">
        <v>1318</v>
      </c>
      <c r="L2204" s="4" t="s">
        <v>1319</v>
      </c>
      <c r="M2204" s="4" t="s">
        <v>1320</v>
      </c>
      <c r="N2204" s="4" t="s">
        <v>1163</v>
      </c>
      <c r="O2204" s="4" t="s">
        <v>1164</v>
      </c>
    </row>
    <row r="2205" spans="1:15" x14ac:dyDescent="0.2">
      <c r="A2205" s="1" t="s">
        <v>1170</v>
      </c>
      <c r="B2205" s="5">
        <v>1</v>
      </c>
      <c r="C2205" s="5">
        <v>0.91310242970099997</v>
      </c>
      <c r="D2205" s="5">
        <v>0.96884173915619998</v>
      </c>
      <c r="E2205" s="5">
        <v>0.94345736525909996</v>
      </c>
      <c r="F2205" s="6">
        <v>0.15797122131829999</v>
      </c>
      <c r="G2205" s="6">
        <v>4.5937964440640001E-2</v>
      </c>
      <c r="H2205" s="6">
        <v>3.5825879525159997E-2</v>
      </c>
      <c r="I2205" s="6">
        <v>3.0325670499339999E-2</v>
      </c>
      <c r="J2205" s="5">
        <v>0.72010523085120004</v>
      </c>
      <c r="K2205" s="7">
        <v>0.60934244722730002</v>
      </c>
      <c r="L2205" s="7">
        <v>0.46956636574810001</v>
      </c>
      <c r="M2205" s="7">
        <v>0.56184587892540006</v>
      </c>
      <c r="N2205" s="7">
        <v>0.46257469265529999</v>
      </c>
      <c r="O2205" s="7">
        <v>0.48666282228579999</v>
      </c>
    </row>
    <row r="2206" spans="1:15" x14ac:dyDescent="0.2">
      <c r="B2206" s="8">
        <v>49.424029430460003</v>
      </c>
      <c r="C2206" s="8">
        <v>70.318066136880006</v>
      </c>
      <c r="D2206" s="8">
        <v>90.686524918749996</v>
      </c>
      <c r="E2206" s="8">
        <v>67.81728779014</v>
      </c>
      <c r="F2206" s="9">
        <v>8.4480137476639996</v>
      </c>
      <c r="G2206" s="9">
        <v>4.0752280117990001</v>
      </c>
      <c r="H2206" s="9">
        <v>4.7871775158089998</v>
      </c>
      <c r="I2206" s="9">
        <v>2.4652818883409999</v>
      </c>
      <c r="J2206" s="8">
        <v>34.999783101840002</v>
      </c>
      <c r="K2206" s="10">
        <v>25.975095164060001</v>
      </c>
      <c r="L2206" s="10">
        <v>18.427849436639999</v>
      </c>
      <c r="M2206" s="10">
        <v>15.90003185025</v>
      </c>
      <c r="N2206" s="10">
        <v>3.7924939925980001</v>
      </c>
      <c r="O2206" s="10">
        <v>397.11686298519999</v>
      </c>
    </row>
    <row r="2207" spans="1:15" x14ac:dyDescent="0.2">
      <c r="A2207" s="1" t="s">
        <v>1171</v>
      </c>
      <c r="B2207" s="6">
        <v>0</v>
      </c>
      <c r="C2207" s="6">
        <v>2.3293449589270002E-2</v>
      </c>
      <c r="D2207" s="6">
        <v>9.1137769620310005E-3</v>
      </c>
      <c r="E2207" s="6">
        <v>5.6542634740879998E-2</v>
      </c>
      <c r="F2207" s="5">
        <v>0.84202877868170001</v>
      </c>
      <c r="G2207" s="5">
        <v>0.91582939738409996</v>
      </c>
      <c r="H2207" s="5">
        <v>0.95713245421420001</v>
      </c>
      <c r="I2207" s="5">
        <v>0.96035574379029998</v>
      </c>
      <c r="J2207" s="6">
        <v>0.23500628793510001</v>
      </c>
      <c r="K2207" s="7">
        <v>0.31123944909669998</v>
      </c>
      <c r="L2207" s="7">
        <v>0.47092269155950001</v>
      </c>
      <c r="M2207" s="7">
        <v>0.28652473322010003</v>
      </c>
      <c r="N2207" s="7">
        <v>0.106447040322</v>
      </c>
      <c r="O2207" s="7">
        <v>0.47929441228710001</v>
      </c>
    </row>
    <row r="2208" spans="1:15" x14ac:dyDescent="0.2">
      <c r="B2208" s="9">
        <v>0</v>
      </c>
      <c r="C2208" s="9">
        <v>1.793829778014</v>
      </c>
      <c r="D2208" s="9">
        <v>0.85307716231440001</v>
      </c>
      <c r="E2208" s="9">
        <v>4.0643788196850004</v>
      </c>
      <c r="F2208" s="8">
        <v>45.030168399449998</v>
      </c>
      <c r="G2208" s="8">
        <v>81.24464502715</v>
      </c>
      <c r="H2208" s="8">
        <v>127.8953378171</v>
      </c>
      <c r="I2208" s="8">
        <v>78.070742791399994</v>
      </c>
      <c r="J2208" s="9">
        <v>11.422176583240001</v>
      </c>
      <c r="K2208" s="10">
        <v>13.267538386469999</v>
      </c>
      <c r="L2208" s="10">
        <v>18.481077626859999</v>
      </c>
      <c r="M2208" s="10">
        <v>8.1085446293499999</v>
      </c>
      <c r="N2208" s="10">
        <v>0.87272340523790004</v>
      </c>
      <c r="O2208" s="10">
        <v>391.10424042630001</v>
      </c>
    </row>
    <row r="2209" spans="1:15" x14ac:dyDescent="0.2">
      <c r="A2209" s="1" t="s">
        <v>1172</v>
      </c>
      <c r="B2209" s="5">
        <v>0.95406008107270002</v>
      </c>
      <c r="C2209" s="5">
        <v>0.91310242970099997</v>
      </c>
      <c r="D2209" s="5">
        <v>0.92295604843510004</v>
      </c>
      <c r="E2209" s="5">
        <v>0.89570359677040001</v>
      </c>
      <c r="F2209" s="6">
        <v>0.1317882432635</v>
      </c>
      <c r="G2209" s="6">
        <v>4.5937964440640001E-2</v>
      </c>
      <c r="H2209" s="6">
        <v>3.5825879525159997E-2</v>
      </c>
      <c r="I2209" s="6">
        <v>7.4190871317559998E-3</v>
      </c>
      <c r="J2209" s="7">
        <v>0.58545956334149996</v>
      </c>
      <c r="K2209" s="7">
        <v>0.53080720642879997</v>
      </c>
      <c r="L2209" s="7">
        <v>0.393677279233</v>
      </c>
      <c r="M2209" s="7">
        <v>0.47741702962209998</v>
      </c>
      <c r="N2209" s="7">
        <v>0.46257469265529999</v>
      </c>
      <c r="O2209" s="7">
        <v>0.45171161692529999</v>
      </c>
    </row>
    <row r="2210" spans="1:15" x14ac:dyDescent="0.2">
      <c r="B2210" s="8">
        <v>47.153493525359998</v>
      </c>
      <c r="C2210" s="8">
        <v>70.318066136880006</v>
      </c>
      <c r="D2210" s="8">
        <v>86.391485113160002</v>
      </c>
      <c r="E2210" s="8">
        <v>64.384667324269998</v>
      </c>
      <c r="F2210" s="9">
        <v>7.0477956780940003</v>
      </c>
      <c r="G2210" s="9">
        <v>4.0752280117990001</v>
      </c>
      <c r="H2210" s="9">
        <v>4.7871775158089998</v>
      </c>
      <c r="I2210" s="9">
        <v>0.60312404747460002</v>
      </c>
      <c r="J2210" s="10">
        <v>28.455504631770001</v>
      </c>
      <c r="K2210" s="10">
        <v>22.62728907775</v>
      </c>
      <c r="L2210" s="10">
        <v>15.449627906750001</v>
      </c>
      <c r="M2210" s="10">
        <v>13.51072644932</v>
      </c>
      <c r="N2210" s="10">
        <v>3.7924939925980001</v>
      </c>
      <c r="O2210" s="10">
        <v>368.59667941100003</v>
      </c>
    </row>
    <row r="2211" spans="1:15" x14ac:dyDescent="0.2">
      <c r="A2211" s="1" t="s">
        <v>1173</v>
      </c>
      <c r="B2211" s="7">
        <v>4.5939918927299997E-2</v>
      </c>
      <c r="C2211" s="7">
        <v>0</v>
      </c>
      <c r="D2211" s="7">
        <v>4.5885690721140002E-2</v>
      </c>
      <c r="E2211" s="7">
        <v>4.7753768488750001E-2</v>
      </c>
      <c r="F2211" s="7">
        <v>2.618297805484E-2</v>
      </c>
      <c r="G2211" s="7">
        <v>0</v>
      </c>
      <c r="H2211" s="7">
        <v>0</v>
      </c>
      <c r="I2211" s="7">
        <v>2.2906583367590001E-2</v>
      </c>
      <c r="J2211" s="5">
        <v>0.1346456675097</v>
      </c>
      <c r="K2211" s="7">
        <v>7.8535240798540004E-2</v>
      </c>
      <c r="L2211" s="7">
        <v>7.5889086515060003E-2</v>
      </c>
      <c r="M2211" s="7">
        <v>8.4428849303310002E-2</v>
      </c>
      <c r="N2211" s="7">
        <v>0</v>
      </c>
      <c r="O2211" s="7">
        <v>3.4951205360520002E-2</v>
      </c>
    </row>
    <row r="2212" spans="1:15" x14ac:dyDescent="0.2">
      <c r="B2212" s="10">
        <v>2.2705359050960001</v>
      </c>
      <c r="C2212" s="10">
        <v>0</v>
      </c>
      <c r="D2212" s="10">
        <v>4.2950398055939996</v>
      </c>
      <c r="E2212" s="10">
        <v>3.432620465871</v>
      </c>
      <c r="F2212" s="10">
        <v>1.400218069571</v>
      </c>
      <c r="G2212" s="10">
        <v>0</v>
      </c>
      <c r="H2212" s="10">
        <v>0</v>
      </c>
      <c r="I2212" s="10">
        <v>1.8621578408670001</v>
      </c>
      <c r="J2212" s="8">
        <v>6.5442784700669998</v>
      </c>
      <c r="K2212" s="10">
        <v>3.3478060863089998</v>
      </c>
      <c r="L2212" s="10">
        <v>2.978221529891</v>
      </c>
      <c r="M2212" s="10">
        <v>2.3893054009219998</v>
      </c>
      <c r="N2212" s="10">
        <v>0</v>
      </c>
      <c r="O2212" s="10">
        <v>28.52018357419</v>
      </c>
    </row>
    <row r="2213" spans="1:15" x14ac:dyDescent="0.2">
      <c r="A2213" s="1" t="s">
        <v>1174</v>
      </c>
      <c r="B2213" s="7">
        <v>0</v>
      </c>
      <c r="C2213" s="7">
        <v>1.208750092898E-2</v>
      </c>
      <c r="D2213" s="7">
        <v>0</v>
      </c>
      <c r="E2213" s="7">
        <v>1.580891677679E-2</v>
      </c>
      <c r="F2213" s="7">
        <v>3.3055661427119999E-2</v>
      </c>
      <c r="G2213" s="7">
        <v>2.058925771681E-2</v>
      </c>
      <c r="H2213" s="7">
        <v>4.1924947598359998E-2</v>
      </c>
      <c r="I2213" s="5">
        <v>0.1283534322165</v>
      </c>
      <c r="J2213" s="7">
        <v>5.9385020572659999E-2</v>
      </c>
      <c r="K2213" s="7">
        <v>6.4229413968320007E-2</v>
      </c>
      <c r="L2213" s="7">
        <v>0.102770100814</v>
      </c>
      <c r="M2213" s="7">
        <v>0</v>
      </c>
      <c r="N2213" s="7">
        <v>0</v>
      </c>
      <c r="O2213" s="7">
        <v>3.8425754035780003E-2</v>
      </c>
    </row>
    <row r="2214" spans="1:15" x14ac:dyDescent="0.2">
      <c r="B2214" s="10">
        <v>0</v>
      </c>
      <c r="C2214" s="10">
        <v>0.93085908229600001</v>
      </c>
      <c r="D2214" s="10">
        <v>0</v>
      </c>
      <c r="E2214" s="10">
        <v>1.136371285212</v>
      </c>
      <c r="F2214" s="10">
        <v>1.767756682793</v>
      </c>
      <c r="G2214" s="10">
        <v>1.826504957531</v>
      </c>
      <c r="H2214" s="10">
        <v>5.6021560155529997</v>
      </c>
      <c r="I2214" s="8">
        <v>10.43430817982</v>
      </c>
      <c r="J2214" s="10">
        <v>2.8863320949419999</v>
      </c>
      <c r="K2214" s="10">
        <v>2.7379762361059998</v>
      </c>
      <c r="L2214" s="10">
        <v>4.0331507589399997</v>
      </c>
      <c r="M2214" s="10">
        <v>0</v>
      </c>
      <c r="N2214" s="10">
        <v>0</v>
      </c>
      <c r="O2214" s="10">
        <v>31.355415293189999</v>
      </c>
    </row>
    <row r="2215" spans="1:15" x14ac:dyDescent="0.2">
      <c r="A2215" s="1" t="s">
        <v>1175</v>
      </c>
      <c r="B2215" s="6">
        <v>0</v>
      </c>
      <c r="C2215" s="6">
        <v>1.120594866029E-2</v>
      </c>
      <c r="D2215" s="6">
        <v>9.1137769620310005E-3</v>
      </c>
      <c r="E2215" s="6">
        <v>4.0733717964089998E-2</v>
      </c>
      <c r="F2215" s="5">
        <v>0.80897311725450005</v>
      </c>
      <c r="G2215" s="5">
        <v>0.89524013966729998</v>
      </c>
      <c r="H2215" s="5">
        <v>0.9152075066159</v>
      </c>
      <c r="I2215" s="5">
        <v>0.8320023115738</v>
      </c>
      <c r="J2215" s="6">
        <v>0.1756212673624</v>
      </c>
      <c r="K2215" s="6">
        <v>0.2470100351283</v>
      </c>
      <c r="L2215" s="7">
        <v>0.36815259074540002</v>
      </c>
      <c r="M2215" s="7">
        <v>0.28652473322010003</v>
      </c>
      <c r="N2215" s="7">
        <v>0.106447040322</v>
      </c>
      <c r="O2215" s="7">
        <v>0.44086865825130001</v>
      </c>
    </row>
    <row r="2216" spans="1:15" x14ac:dyDescent="0.2">
      <c r="B2216" s="9">
        <v>0</v>
      </c>
      <c r="C2216" s="9">
        <v>0.86297069571749996</v>
      </c>
      <c r="D2216" s="9">
        <v>0.85307716231440001</v>
      </c>
      <c r="E2216" s="9">
        <v>2.9280075344740002</v>
      </c>
      <c r="F2216" s="8">
        <v>43.262411716659997</v>
      </c>
      <c r="G2216" s="8">
        <v>79.418140069619994</v>
      </c>
      <c r="H2216" s="8">
        <v>122.2931818016</v>
      </c>
      <c r="I2216" s="8">
        <v>67.63643461158</v>
      </c>
      <c r="J2216" s="9">
        <v>8.535844488295</v>
      </c>
      <c r="K2216" s="9">
        <v>10.529562150369999</v>
      </c>
      <c r="L2216" s="10">
        <v>14.447926867930001</v>
      </c>
      <c r="M2216" s="10">
        <v>8.1085446293499999</v>
      </c>
      <c r="N2216" s="10">
        <v>0.87272340523790004</v>
      </c>
      <c r="O2216" s="10">
        <v>359.74882513310001</v>
      </c>
    </row>
    <row r="2217" spans="1:15" x14ac:dyDescent="0.2">
      <c r="A2217" s="1" t="s">
        <v>1163</v>
      </c>
      <c r="B2217" s="7">
        <v>0</v>
      </c>
      <c r="C2217" s="7">
        <v>6.3604120709709999E-2</v>
      </c>
      <c r="D2217" s="7">
        <v>2.2044483881759998E-2</v>
      </c>
      <c r="E2217" s="7">
        <v>0</v>
      </c>
      <c r="F2217" s="7">
        <v>0</v>
      </c>
      <c r="G2217" s="7">
        <v>3.8232638175209999E-2</v>
      </c>
      <c r="H2217" s="7">
        <v>7.0416662606130002E-3</v>
      </c>
      <c r="I2217" s="7">
        <v>9.3185857103230008E-3</v>
      </c>
      <c r="J2217" s="7">
        <v>4.4888481213710002E-2</v>
      </c>
      <c r="K2217" s="7">
        <v>7.9418103676040006E-2</v>
      </c>
      <c r="L2217" s="7">
        <v>5.9510942692420001E-2</v>
      </c>
      <c r="M2217" s="5">
        <v>0.1516293878545</v>
      </c>
      <c r="N2217" s="5">
        <v>0.43097826702269998</v>
      </c>
      <c r="O2217" s="7">
        <v>3.4042765427060001E-2</v>
      </c>
    </row>
    <row r="2218" spans="1:15" x14ac:dyDescent="0.2">
      <c r="B2218" s="10">
        <v>0</v>
      </c>
      <c r="C2218" s="10">
        <v>4.8981566811819999</v>
      </c>
      <c r="D2218" s="10">
        <v>2.0634305439870002</v>
      </c>
      <c r="E2218" s="10">
        <v>0</v>
      </c>
      <c r="F2218" s="10">
        <v>0</v>
      </c>
      <c r="G2218" s="10">
        <v>3.3916765784859999</v>
      </c>
      <c r="H2218" s="10">
        <v>0.94093171873040005</v>
      </c>
      <c r="I2218" s="10">
        <v>0.75754106004400001</v>
      </c>
      <c r="J2218" s="10">
        <v>2.1817465544500001</v>
      </c>
      <c r="K2218" s="10">
        <v>3.3854408307199999</v>
      </c>
      <c r="L2218" s="10">
        <v>2.3354711320120001</v>
      </c>
      <c r="M2218" s="8">
        <v>4.2910559403440001</v>
      </c>
      <c r="N2218" s="8">
        <v>3.5334455485270002</v>
      </c>
      <c r="O2218" s="10">
        <v>27.778896588479999</v>
      </c>
    </row>
    <row r="2219" spans="1:15" x14ac:dyDescent="0.2">
      <c r="A2219" s="1" t="s">
        <v>1164</v>
      </c>
      <c r="B2219" s="7">
        <v>1</v>
      </c>
      <c r="C2219" s="7">
        <v>1</v>
      </c>
      <c r="D2219" s="7">
        <v>1</v>
      </c>
      <c r="E2219" s="7">
        <v>1</v>
      </c>
      <c r="F2219" s="7">
        <v>1</v>
      </c>
      <c r="G2219" s="7">
        <v>1</v>
      </c>
      <c r="H2219" s="7">
        <v>1</v>
      </c>
      <c r="I2219" s="7">
        <v>1</v>
      </c>
      <c r="J2219" s="7">
        <v>1</v>
      </c>
      <c r="K2219" s="7">
        <v>1</v>
      </c>
      <c r="L2219" s="7">
        <v>1</v>
      </c>
      <c r="M2219" s="7">
        <v>1</v>
      </c>
      <c r="N2219" s="7">
        <v>1</v>
      </c>
      <c r="O2219" s="7">
        <v>1</v>
      </c>
    </row>
    <row r="2220" spans="1:15" x14ac:dyDescent="0.2">
      <c r="B2220" s="10">
        <v>49.424029430460003</v>
      </c>
      <c r="C2220" s="10">
        <v>77.010052596080001</v>
      </c>
      <c r="D2220" s="10">
        <v>93.603032625050005</v>
      </c>
      <c r="E2220" s="10">
        <v>71.881666609820002</v>
      </c>
      <c r="F2220" s="10">
        <v>53.478182147109997</v>
      </c>
      <c r="G2220" s="10">
        <v>88.711549617429995</v>
      </c>
      <c r="H2220" s="10">
        <v>133.6234470517</v>
      </c>
      <c r="I2220" s="10">
        <v>81.293565739789997</v>
      </c>
      <c r="J2220" s="10">
        <v>48.603706239520001</v>
      </c>
      <c r="K2220" s="10">
        <v>42.628074381250002</v>
      </c>
      <c r="L2220" s="10">
        <v>39.244398195519999</v>
      </c>
      <c r="M2220" s="10">
        <v>28.29963241994</v>
      </c>
      <c r="N2220" s="10">
        <v>8.1986629463629992</v>
      </c>
      <c r="O2220" s="10">
        <v>816</v>
      </c>
    </row>
    <row r="2221" spans="1:15" x14ac:dyDescent="0.2">
      <c r="A2221" s="1" t="s">
        <v>110</v>
      </c>
    </row>
    <row r="2222" spans="1:15" x14ac:dyDescent="0.2">
      <c r="A2222" s="1" t="s">
        <v>9</v>
      </c>
    </row>
    <row r="2226" spans="1:10" x14ac:dyDescent="0.2">
      <c r="A2226" s="3" t="s">
        <v>1157</v>
      </c>
    </row>
    <row r="2227" spans="1:10" x14ac:dyDescent="0.2">
      <c r="A2227" s="1" t="s">
        <v>111</v>
      </c>
    </row>
    <row r="2228" spans="1:10" ht="30" x14ac:dyDescent="0.2">
      <c r="A2228" s="4" t="s">
        <v>1158</v>
      </c>
      <c r="B2228" s="4" t="s">
        <v>1321</v>
      </c>
      <c r="C2228" s="4" t="s">
        <v>1322</v>
      </c>
      <c r="D2228" s="4" t="s">
        <v>1323</v>
      </c>
      <c r="E2228" s="4" t="s">
        <v>1324</v>
      </c>
      <c r="F2228" s="4" t="s">
        <v>1325</v>
      </c>
      <c r="G2228" s="4" t="s">
        <v>1326</v>
      </c>
      <c r="H2228" s="4" t="s">
        <v>1163</v>
      </c>
      <c r="I2228" s="4" t="s">
        <v>1164</v>
      </c>
      <c r="J2228" s="4"/>
    </row>
    <row r="2229" spans="1:10" x14ac:dyDescent="0.2">
      <c r="A2229" s="1" t="s">
        <v>1170</v>
      </c>
      <c r="B2229" s="5">
        <v>0.956186544975</v>
      </c>
      <c r="C2229" s="5">
        <v>0.94918987666520005</v>
      </c>
      <c r="D2229" s="6">
        <v>4.5235734117989999E-2</v>
      </c>
      <c r="E2229" s="6">
        <v>7.0425169273230004E-2</v>
      </c>
      <c r="F2229" s="5">
        <v>0.65831839775849998</v>
      </c>
      <c r="G2229" s="7">
        <v>0.55980375607790001</v>
      </c>
      <c r="H2229" s="7">
        <v>0.46257469265529999</v>
      </c>
      <c r="I2229" s="7">
        <v>0.48666282228579999</v>
      </c>
      <c r="J2229" s="7"/>
    </row>
    <row r="2230" spans="1:10" x14ac:dyDescent="0.2">
      <c r="B2230" s="8">
        <v>158.46858501849999</v>
      </c>
      <c r="C2230" s="8">
        <v>119.7773232577</v>
      </c>
      <c r="D2230" s="9">
        <v>9.6500306355250007</v>
      </c>
      <c r="E2230" s="9">
        <v>10.12567052809</v>
      </c>
      <c r="F2230" s="8">
        <v>42.897697385230003</v>
      </c>
      <c r="G2230" s="10">
        <v>52.40506216755</v>
      </c>
      <c r="H2230" s="10">
        <v>3.7924939925980001</v>
      </c>
      <c r="I2230" s="10">
        <v>397.11686298519999</v>
      </c>
      <c r="J2230" s="10"/>
    </row>
    <row r="2231" spans="1:10" x14ac:dyDescent="0.2">
      <c r="A2231" s="1" t="s">
        <v>1171</v>
      </c>
      <c r="B2231" s="6">
        <v>2.2008193742089999E-2</v>
      </c>
      <c r="C2231" s="6">
        <v>2.4280029325869999E-2</v>
      </c>
      <c r="D2231" s="5">
        <v>0.94341360055989998</v>
      </c>
      <c r="E2231" s="5">
        <v>0.91101345188000005</v>
      </c>
      <c r="F2231" s="6">
        <v>0.30708298084770003</v>
      </c>
      <c r="G2231" s="6">
        <v>0.3340234747393</v>
      </c>
      <c r="H2231" s="7">
        <v>0.106447040322</v>
      </c>
      <c r="I2231" s="7">
        <v>0.47929441228710001</v>
      </c>
      <c r="J2231" s="7"/>
    </row>
    <row r="2232" spans="1:10" x14ac:dyDescent="0.2">
      <c r="B2232" s="9">
        <v>3.6474130905219999</v>
      </c>
      <c r="C2232" s="9">
        <v>3.0638726694909999</v>
      </c>
      <c r="D2232" s="8">
        <v>201.25616008860001</v>
      </c>
      <c r="E2232" s="8">
        <v>130.9847339465</v>
      </c>
      <c r="F2232" s="9">
        <v>20.010306303770001</v>
      </c>
      <c r="G2232" s="9">
        <v>31.269030922150002</v>
      </c>
      <c r="H2232" s="10">
        <v>0.87272340523790004</v>
      </c>
      <c r="I2232" s="10">
        <v>391.10424042630001</v>
      </c>
      <c r="J2232" s="10"/>
    </row>
    <row r="2233" spans="1:10" x14ac:dyDescent="0.2">
      <c r="A2233" s="1" t="s">
        <v>1172</v>
      </c>
      <c r="B2233" s="5">
        <v>0.90526546128609997</v>
      </c>
      <c r="C2233" s="5">
        <v>0.93683494721140004</v>
      </c>
      <c r="D2233" s="6">
        <v>3.3023702499940001E-2</v>
      </c>
      <c r="E2233" s="6">
        <v>6.5854182923379995E-2</v>
      </c>
      <c r="F2233" s="7">
        <v>0.57420168265399996</v>
      </c>
      <c r="G2233" s="7">
        <v>0.4553489870288</v>
      </c>
      <c r="H2233" s="7">
        <v>0.46257469265529999</v>
      </c>
      <c r="I2233" s="7">
        <v>0.45171161692529999</v>
      </c>
      <c r="J2233" s="7"/>
    </row>
    <row r="2234" spans="1:10" x14ac:dyDescent="0.2">
      <c r="B2234" s="8">
        <v>150.02944505970001</v>
      </c>
      <c r="C2234" s="8">
        <v>118.21826704</v>
      </c>
      <c r="D2234" s="9">
        <v>7.0448672280129996</v>
      </c>
      <c r="E2234" s="9">
        <v>9.4684580251630006</v>
      </c>
      <c r="F2234" s="10">
        <v>37.416438769529996</v>
      </c>
      <c r="G2234" s="10">
        <v>42.62670929606</v>
      </c>
      <c r="H2234" s="10">
        <v>3.7924939925980001</v>
      </c>
      <c r="I2234" s="10">
        <v>368.59667941100003</v>
      </c>
      <c r="J2234" s="10"/>
    </row>
    <row r="2235" spans="1:10" x14ac:dyDescent="0.2">
      <c r="A2235" s="1" t="s">
        <v>1173</v>
      </c>
      <c r="B2235" s="7">
        <v>5.0921083688930002E-2</v>
      </c>
      <c r="C2235" s="7">
        <v>1.2354929453860001E-2</v>
      </c>
      <c r="D2235" s="7">
        <v>1.2212031618039999E-2</v>
      </c>
      <c r="E2235" s="6">
        <v>4.570986349855E-3</v>
      </c>
      <c r="F2235" s="7">
        <v>8.4116715104460005E-2</v>
      </c>
      <c r="G2235" s="5">
        <v>0.104454769049</v>
      </c>
      <c r="H2235" s="7">
        <v>0</v>
      </c>
      <c r="I2235" s="7">
        <v>3.4951205360520002E-2</v>
      </c>
      <c r="J2235" s="7"/>
    </row>
    <row r="2236" spans="1:10" x14ac:dyDescent="0.2">
      <c r="B2236" s="10">
        <v>8.4391399588309994</v>
      </c>
      <c r="C2236" s="10">
        <v>1.55905621773</v>
      </c>
      <c r="D2236" s="10">
        <v>2.6051634075119998</v>
      </c>
      <c r="E2236" s="9">
        <v>0.65721250292559996</v>
      </c>
      <c r="F2236" s="10">
        <v>5.4812586157050003</v>
      </c>
      <c r="G2236" s="8">
        <v>9.7783528714839996</v>
      </c>
      <c r="H2236" s="10">
        <v>0</v>
      </c>
      <c r="I2236" s="10">
        <v>28.52018357419</v>
      </c>
      <c r="J2236" s="10"/>
    </row>
    <row r="2237" spans="1:10" x14ac:dyDescent="0.2">
      <c r="A2237" s="1" t="s">
        <v>1174</v>
      </c>
      <c r="B2237" s="7">
        <v>6.8567718509520001E-3</v>
      </c>
      <c r="C2237" s="7">
        <v>7.3767053185529998E-3</v>
      </c>
      <c r="D2237" s="7">
        <v>3.9986803409860001E-2</v>
      </c>
      <c r="E2237" s="5">
        <v>7.7204778908329996E-2</v>
      </c>
      <c r="F2237" s="7">
        <v>6.8209842739289997E-2</v>
      </c>
      <c r="G2237" s="7">
        <v>5.5683691474360003E-2</v>
      </c>
      <c r="H2237" s="7">
        <v>0</v>
      </c>
      <c r="I2237" s="7">
        <v>3.8425754035780003E-2</v>
      </c>
      <c r="J2237" s="7"/>
    </row>
    <row r="2238" spans="1:10" x14ac:dyDescent="0.2">
      <c r="B2238" s="10">
        <v>1.136371285212</v>
      </c>
      <c r="C2238" s="10">
        <v>0.93085908229600001</v>
      </c>
      <c r="D2238" s="10">
        <v>8.5302888401330001</v>
      </c>
      <c r="E2238" s="8">
        <v>11.10043699557</v>
      </c>
      <c r="F2238" s="10">
        <v>4.4447264461809999</v>
      </c>
      <c r="G2238" s="10">
        <v>5.2127326438069996</v>
      </c>
      <c r="H2238" s="10">
        <v>0</v>
      </c>
      <c r="I2238" s="10">
        <v>31.355415293189999</v>
      </c>
      <c r="J2238" s="10"/>
    </row>
    <row r="2239" spans="1:10" x14ac:dyDescent="0.2">
      <c r="A2239" s="1" t="s">
        <v>1175</v>
      </c>
      <c r="B2239" s="6">
        <v>1.515142189114E-2</v>
      </c>
      <c r="C2239" s="6">
        <v>1.690332400732E-2</v>
      </c>
      <c r="D2239" s="5">
        <v>0.90342679715009999</v>
      </c>
      <c r="E2239" s="5">
        <v>0.8338086729716</v>
      </c>
      <c r="F2239" s="6">
        <v>0.2388731381084</v>
      </c>
      <c r="G2239" s="6">
        <v>0.2783397832649</v>
      </c>
      <c r="H2239" s="7">
        <v>0.106447040322</v>
      </c>
      <c r="I2239" s="7">
        <v>0.44086865825130001</v>
      </c>
      <c r="J2239" s="7"/>
    </row>
    <row r="2240" spans="1:10" x14ac:dyDescent="0.2">
      <c r="B2240" s="9">
        <v>2.5110418053110002</v>
      </c>
      <c r="C2240" s="9">
        <v>2.1330135871949998</v>
      </c>
      <c r="D2240" s="8">
        <v>192.7258712485</v>
      </c>
      <c r="E2240" s="8">
        <v>119.884296951</v>
      </c>
      <c r="F2240" s="9">
        <v>15.56557985759</v>
      </c>
      <c r="G2240" s="9">
        <v>26.056298278340002</v>
      </c>
      <c r="H2240" s="10">
        <v>0.87272340523790004</v>
      </c>
      <c r="I2240" s="10">
        <v>359.74882513310001</v>
      </c>
      <c r="J2240" s="10"/>
    </row>
    <row r="2241" spans="1:10" x14ac:dyDescent="0.2">
      <c r="A2241" s="1" t="s">
        <v>1163</v>
      </c>
      <c r="B2241" s="7">
        <v>2.180526128291E-2</v>
      </c>
      <c r="C2241" s="7">
        <v>2.6530094008909998E-2</v>
      </c>
      <c r="D2241" s="7">
        <v>1.135066532209E-2</v>
      </c>
      <c r="E2241" s="7">
        <v>1.856137884681E-2</v>
      </c>
      <c r="F2241" s="7">
        <v>3.4598621393860003E-2</v>
      </c>
      <c r="G2241" s="5">
        <v>0.1061727691828</v>
      </c>
      <c r="H2241" s="5">
        <v>0.43097826702269998</v>
      </c>
      <c r="I2241" s="7">
        <v>3.4042765427060001E-2</v>
      </c>
      <c r="J2241" s="7"/>
    </row>
    <row r="2242" spans="1:10" x14ac:dyDescent="0.2">
      <c r="B2242" s="10">
        <v>3.6137811388590002</v>
      </c>
      <c r="C2242" s="10">
        <v>3.3478060863089998</v>
      </c>
      <c r="D2242" s="10">
        <v>2.421410202078</v>
      </c>
      <c r="E2242" s="10">
        <v>2.6687391551820001</v>
      </c>
      <c r="F2242" s="10">
        <v>2.2545339695100002</v>
      </c>
      <c r="G2242" s="8">
        <v>9.9391804880149994</v>
      </c>
      <c r="H2242" s="8">
        <v>3.5334455485270002</v>
      </c>
      <c r="I2242" s="10">
        <v>27.778896588479999</v>
      </c>
      <c r="J2242" s="10"/>
    </row>
    <row r="2243" spans="1:10" x14ac:dyDescent="0.2">
      <c r="A2243" s="1" t="s">
        <v>1164</v>
      </c>
      <c r="B2243" s="7">
        <v>1</v>
      </c>
      <c r="C2243" s="7">
        <v>1</v>
      </c>
      <c r="D2243" s="7">
        <v>1</v>
      </c>
      <c r="E2243" s="7">
        <v>1</v>
      </c>
      <c r="F2243" s="7">
        <v>1</v>
      </c>
      <c r="G2243" s="7">
        <v>1</v>
      </c>
      <c r="H2243" s="7">
        <v>1</v>
      </c>
      <c r="I2243" s="7">
        <v>1</v>
      </c>
      <c r="J2243" s="7"/>
    </row>
    <row r="2244" spans="1:10" x14ac:dyDescent="0.2">
      <c r="B2244" s="10">
        <v>165.72977924790001</v>
      </c>
      <c r="C2244" s="10">
        <v>126.1890020135</v>
      </c>
      <c r="D2244" s="10">
        <v>213.32760092620001</v>
      </c>
      <c r="E2244" s="10">
        <v>143.77914362979999</v>
      </c>
      <c r="F2244" s="10">
        <v>65.162537658519994</v>
      </c>
      <c r="G2244" s="10">
        <v>93.613273577710004</v>
      </c>
      <c r="H2244" s="10">
        <v>8.1986629463629992</v>
      </c>
      <c r="I2244" s="10">
        <v>816</v>
      </c>
      <c r="J2244" s="10"/>
    </row>
    <row r="2245" spans="1:10" x14ac:dyDescent="0.2">
      <c r="A2245" s="1" t="s">
        <v>111</v>
      </c>
    </row>
    <row r="2246" spans="1:10" x14ac:dyDescent="0.2">
      <c r="A2246" s="1" t="s">
        <v>9</v>
      </c>
    </row>
    <row r="2250" spans="1:10" x14ac:dyDescent="0.2">
      <c r="A2250" s="3" t="s">
        <v>1157</v>
      </c>
    </row>
    <row r="2251" spans="1:10" x14ac:dyDescent="0.2">
      <c r="A2251" s="1" t="s">
        <v>112</v>
      </c>
    </row>
    <row r="2252" spans="1:10" ht="30" x14ac:dyDescent="0.2">
      <c r="A2252" s="4" t="s">
        <v>1158</v>
      </c>
      <c r="B2252" s="4" t="s">
        <v>1159</v>
      </c>
      <c r="C2252" s="4" t="s">
        <v>1160</v>
      </c>
      <c r="D2252" s="4" t="s">
        <v>1161</v>
      </c>
      <c r="E2252" s="4" t="s">
        <v>1162</v>
      </c>
      <c r="F2252" s="4" t="s">
        <v>1163</v>
      </c>
      <c r="G2252" s="4" t="s">
        <v>1164</v>
      </c>
    </row>
    <row r="2253" spans="1:10" x14ac:dyDescent="0.2">
      <c r="A2253" s="1" t="s">
        <v>1176</v>
      </c>
      <c r="B2253" s="7">
        <v>0.48131945008889998</v>
      </c>
      <c r="C2253" s="7">
        <v>0.36897717356019999</v>
      </c>
      <c r="D2253" s="7">
        <v>0.23664194754019999</v>
      </c>
      <c r="G2253" s="7">
        <v>0.4776309766247</v>
      </c>
    </row>
    <row r="2254" spans="1:10" x14ac:dyDescent="0.2">
      <c r="B2254" s="10">
        <v>383.47633567579999</v>
      </c>
      <c r="C2254" s="10">
        <v>4.7618016997819996</v>
      </c>
      <c r="D2254" s="10">
        <v>1.5087395502030001</v>
      </c>
      <c r="E2254" s="10">
        <v>0</v>
      </c>
      <c r="F2254" s="10">
        <v>0</v>
      </c>
      <c r="G2254" s="10">
        <v>389.7468769258</v>
      </c>
    </row>
    <row r="2255" spans="1:10" x14ac:dyDescent="0.2">
      <c r="A2255" s="1" t="s">
        <v>1177</v>
      </c>
      <c r="B2255" s="7">
        <v>0.49873061903659999</v>
      </c>
      <c r="C2255" s="7">
        <v>0.63102282643980001</v>
      </c>
      <c r="D2255" s="7">
        <v>0.55807752476320005</v>
      </c>
      <c r="G2255" s="7">
        <v>0.50128657320070003</v>
      </c>
    </row>
    <row r="2256" spans="1:10" x14ac:dyDescent="0.2">
      <c r="B2256" s="10">
        <v>397.34814423590001</v>
      </c>
      <c r="C2256" s="10">
        <v>8.1436082848960005</v>
      </c>
      <c r="D2256" s="10">
        <v>3.5580912109709999</v>
      </c>
      <c r="E2256" s="10">
        <v>0</v>
      </c>
      <c r="F2256" s="10">
        <v>0</v>
      </c>
      <c r="G2256" s="10">
        <v>409.04984373169998</v>
      </c>
    </row>
    <row r="2257" spans="1:7" x14ac:dyDescent="0.2">
      <c r="A2257" s="1" t="s">
        <v>1178</v>
      </c>
      <c r="B2257" s="7">
        <v>0.360302939218</v>
      </c>
      <c r="C2257" s="7">
        <v>0.1366480946917</v>
      </c>
      <c r="D2257" s="7">
        <v>0</v>
      </c>
      <c r="G2257" s="7">
        <v>0.3539505951943</v>
      </c>
    </row>
    <row r="2258" spans="1:7" x14ac:dyDescent="0.2">
      <c r="B2258" s="10">
        <v>287.060185993</v>
      </c>
      <c r="C2258" s="10">
        <v>1.763499685622</v>
      </c>
      <c r="D2258" s="10">
        <v>0</v>
      </c>
      <c r="E2258" s="10">
        <v>0</v>
      </c>
      <c r="F2258" s="10">
        <v>0</v>
      </c>
      <c r="G2258" s="10">
        <v>288.82368567859999</v>
      </c>
    </row>
    <row r="2259" spans="1:7" x14ac:dyDescent="0.2">
      <c r="A2259" s="1" t="s">
        <v>1179</v>
      </c>
      <c r="B2259" s="7">
        <v>0.1210165108709</v>
      </c>
      <c r="C2259" s="7">
        <v>0.23232907886849999</v>
      </c>
      <c r="D2259" s="7">
        <v>0.23664194754019999</v>
      </c>
      <c r="G2259" s="7">
        <v>0.1236803814304</v>
      </c>
    </row>
    <row r="2260" spans="1:7" x14ac:dyDescent="0.2">
      <c r="B2260" s="10">
        <v>96.416149682829996</v>
      </c>
      <c r="C2260" s="10">
        <v>2.9983020141610002</v>
      </c>
      <c r="D2260" s="10">
        <v>1.5087395502030001</v>
      </c>
      <c r="E2260" s="10">
        <v>0</v>
      </c>
      <c r="F2260" s="10">
        <v>0</v>
      </c>
      <c r="G2260" s="10">
        <v>100.92319124719999</v>
      </c>
    </row>
    <row r="2261" spans="1:7" x14ac:dyDescent="0.2">
      <c r="A2261" s="1" t="s">
        <v>1180</v>
      </c>
      <c r="B2261" s="7">
        <v>3.5931113376530002E-2</v>
      </c>
      <c r="C2261" s="7">
        <v>6.0707236352140002E-2</v>
      </c>
      <c r="D2261" s="7">
        <v>0.1188183817189</v>
      </c>
      <c r="G2261" s="7">
        <v>3.6970578936020002E-2</v>
      </c>
    </row>
    <row r="2262" spans="1:7" x14ac:dyDescent="0.2">
      <c r="B2262" s="10">
        <v>28.626999577589999</v>
      </c>
      <c r="C2262" s="10">
        <v>0.78345177416120004</v>
      </c>
      <c r="D2262" s="10">
        <v>0.75754106004400001</v>
      </c>
      <c r="E2262" s="10">
        <v>0</v>
      </c>
      <c r="F2262" s="10">
        <v>0</v>
      </c>
      <c r="G2262" s="10">
        <v>30.167992411789999</v>
      </c>
    </row>
    <row r="2263" spans="1:7" x14ac:dyDescent="0.2">
      <c r="A2263" s="1" t="s">
        <v>1181</v>
      </c>
      <c r="B2263" s="7">
        <v>0.46279950566009997</v>
      </c>
      <c r="C2263" s="7">
        <v>0.57031559008760002</v>
      </c>
      <c r="D2263" s="7">
        <v>0.43925914304430003</v>
      </c>
      <c r="G2263" s="7">
        <v>0.46431599426460002</v>
      </c>
    </row>
    <row r="2264" spans="1:7" x14ac:dyDescent="0.2">
      <c r="B2264" s="10">
        <v>368.72114465829998</v>
      </c>
      <c r="C2264" s="10">
        <v>7.360156510735</v>
      </c>
      <c r="D2264" s="10">
        <v>2.8005501509270001</v>
      </c>
      <c r="E2264" s="10">
        <v>0</v>
      </c>
      <c r="F2264" s="10">
        <v>0</v>
      </c>
      <c r="G2264" s="10">
        <v>378.88185131990002</v>
      </c>
    </row>
    <row r="2265" spans="1:7" x14ac:dyDescent="0.2">
      <c r="A2265" s="1" t="s">
        <v>1182</v>
      </c>
      <c r="B2265" s="7">
        <v>1.6944050306140001E-2</v>
      </c>
      <c r="C2265" s="7">
        <v>0</v>
      </c>
      <c r="D2265" s="5">
        <v>0.20528052769659999</v>
      </c>
      <c r="G2265" s="7">
        <v>1.814759470265E-2</v>
      </c>
    </row>
    <row r="2266" spans="1:7" x14ac:dyDescent="0.2">
      <c r="B2266" s="10">
        <v>13.49964627796</v>
      </c>
      <c r="C2266" s="10">
        <v>0</v>
      </c>
      <c r="D2266" s="8">
        <v>1.3087909994060001</v>
      </c>
      <c r="E2266" s="10">
        <v>0</v>
      </c>
      <c r="F2266" s="10">
        <v>0</v>
      </c>
      <c r="G2266" s="10">
        <v>14.80843727737</v>
      </c>
    </row>
    <row r="2267" spans="1:7" x14ac:dyDescent="0.2">
      <c r="A2267" s="1" t="s">
        <v>1183</v>
      </c>
      <c r="B2267" s="7">
        <v>3.0058805683579998E-3</v>
      </c>
      <c r="C2267" s="7">
        <v>0</v>
      </c>
      <c r="D2267" s="7">
        <v>0</v>
      </c>
      <c r="G2267" s="7">
        <v>2.9348554719590002E-3</v>
      </c>
    </row>
    <row r="2268" spans="1:7" x14ac:dyDescent="0.2">
      <c r="B2268" s="10">
        <v>2.3948420651190001</v>
      </c>
      <c r="C2268" s="10">
        <v>0</v>
      </c>
      <c r="D2268" s="10">
        <v>0</v>
      </c>
      <c r="E2268" s="10">
        <v>0</v>
      </c>
      <c r="F2268" s="10">
        <v>0</v>
      </c>
      <c r="G2268" s="10">
        <v>2.3948420651190001</v>
      </c>
    </row>
    <row r="2269" spans="1:7" x14ac:dyDescent="0.2">
      <c r="A2269" s="1" t="s">
        <v>1164</v>
      </c>
      <c r="B2269" s="7">
        <v>1</v>
      </c>
      <c r="C2269" s="7">
        <v>1</v>
      </c>
      <c r="D2269" s="7">
        <v>1</v>
      </c>
      <c r="G2269" s="7">
        <v>1</v>
      </c>
    </row>
    <row r="2270" spans="1:7" x14ac:dyDescent="0.2">
      <c r="B2270" s="10">
        <v>796.71896825470003</v>
      </c>
      <c r="C2270" s="10">
        <v>12.90540998468</v>
      </c>
      <c r="D2270" s="10">
        <v>6.3756217605790004</v>
      </c>
      <c r="E2270" s="10">
        <v>0</v>
      </c>
      <c r="F2270" s="10">
        <v>0</v>
      </c>
      <c r="G2270" s="10">
        <v>816</v>
      </c>
    </row>
    <row r="2271" spans="1:7" x14ac:dyDescent="0.2">
      <c r="A2271" s="1" t="s">
        <v>112</v>
      </c>
    </row>
    <row r="2272" spans="1:7" x14ac:dyDescent="0.2">
      <c r="A2272" s="1" t="s">
        <v>9</v>
      </c>
    </row>
    <row r="2274" spans="1:8" x14ac:dyDescent="0.2">
      <c r="A2274" s="3"/>
    </row>
    <row r="2276" spans="1:8" x14ac:dyDescent="0.2">
      <c r="A2276" s="3" t="s">
        <v>1157</v>
      </c>
    </row>
    <row r="2277" spans="1:8" x14ac:dyDescent="0.2">
      <c r="A2277" s="1" t="s">
        <v>113</v>
      </c>
    </row>
    <row r="2278" spans="1:8" ht="60.75" x14ac:dyDescent="0.25">
      <c r="A2278" s="4" t="s">
        <v>1158</v>
      </c>
      <c r="B2278" s="4" t="s">
        <v>1165</v>
      </c>
      <c r="C2278" s="4" t="s">
        <v>1166</v>
      </c>
      <c r="D2278" s="4" t="s">
        <v>1167</v>
      </c>
      <c r="E2278" s="4" t="s">
        <v>1168</v>
      </c>
      <c r="F2278" s="4" t="s">
        <v>1169</v>
      </c>
      <c r="G2278" s="4" t="s">
        <v>1163</v>
      </c>
      <c r="H2278" s="4" t="s">
        <v>1164</v>
      </c>
    </row>
    <row r="2279" spans="1:8" x14ac:dyDescent="0.2">
      <c r="A2279" s="1" t="s">
        <v>1176</v>
      </c>
      <c r="B2279" s="6">
        <v>0.3705156969699</v>
      </c>
      <c r="C2279" s="7">
        <v>0.62349857981349999</v>
      </c>
      <c r="D2279" s="5">
        <v>0.76888971930100003</v>
      </c>
      <c r="E2279" s="7">
        <v>0.4853040394591</v>
      </c>
      <c r="F2279" s="5">
        <v>0.63362461456249997</v>
      </c>
      <c r="G2279" s="7">
        <v>0.53005543320509996</v>
      </c>
      <c r="H2279" s="7">
        <v>0.4776309766247</v>
      </c>
    </row>
    <row r="2280" spans="1:8" x14ac:dyDescent="0.2">
      <c r="B2280" s="9">
        <v>157.65715143809999</v>
      </c>
      <c r="C2280" s="10">
        <v>28.65297647005</v>
      </c>
      <c r="D2280" s="8">
        <v>44.550356203550002</v>
      </c>
      <c r="E2280" s="10">
        <v>68.153046305659998</v>
      </c>
      <c r="F2280" s="8">
        <v>81.117373548049997</v>
      </c>
      <c r="G2280" s="10">
        <v>9.6159729603740001</v>
      </c>
      <c r="H2280" s="10">
        <v>389.7468769258</v>
      </c>
    </row>
    <row r="2281" spans="1:8" x14ac:dyDescent="0.2">
      <c r="A2281" s="1" t="s">
        <v>1177</v>
      </c>
      <c r="B2281" s="5">
        <v>0.61982309929279999</v>
      </c>
      <c r="C2281" s="7">
        <v>0.31745911182039999</v>
      </c>
      <c r="D2281" s="6">
        <v>0.2129759602379</v>
      </c>
      <c r="E2281" s="7">
        <v>0.46660879399350003</v>
      </c>
      <c r="F2281" s="6">
        <v>0.35648253905839999</v>
      </c>
      <c r="G2281" s="7">
        <v>0.39780087597719999</v>
      </c>
      <c r="H2281" s="7">
        <v>0.50128657320070003</v>
      </c>
    </row>
    <row r="2282" spans="1:8" x14ac:dyDescent="0.2">
      <c r="B2282" s="8">
        <v>263.73928292160002</v>
      </c>
      <c r="C2282" s="10">
        <v>14.58888400983</v>
      </c>
      <c r="D2282" s="9">
        <v>12.340072513939999</v>
      </c>
      <c r="E2282" s="10">
        <v>65.527603642279999</v>
      </c>
      <c r="F2282" s="9">
        <v>45.637316826979998</v>
      </c>
      <c r="G2282" s="10">
        <v>7.2166838171609999</v>
      </c>
      <c r="H2282" s="10">
        <v>409.04984373169998</v>
      </c>
    </row>
    <row r="2283" spans="1:8" x14ac:dyDescent="0.2">
      <c r="A2283" s="1" t="s">
        <v>1178</v>
      </c>
      <c r="B2283" s="6">
        <v>0.27497080076269997</v>
      </c>
      <c r="C2283" s="7">
        <v>0.38469894931409998</v>
      </c>
      <c r="D2283" s="5">
        <v>0.58544600563810001</v>
      </c>
      <c r="E2283" s="7">
        <v>0.3963899892378</v>
      </c>
      <c r="F2283" s="5">
        <v>0.46670134434990002</v>
      </c>
      <c r="G2283" s="7">
        <v>0.26497867635139999</v>
      </c>
      <c r="H2283" s="7">
        <v>0.3539505951943</v>
      </c>
    </row>
    <row r="2284" spans="1:8" x14ac:dyDescent="0.2">
      <c r="B2284" s="9">
        <v>117.0020960823</v>
      </c>
      <c r="C2284" s="10">
        <v>17.678901443600001</v>
      </c>
      <c r="D2284" s="8">
        <v>33.921416081399997</v>
      </c>
      <c r="E2284" s="10">
        <v>55.666516441399999</v>
      </c>
      <c r="F2284" s="8">
        <v>59.747658810799997</v>
      </c>
      <c r="G2284" s="10">
        <v>4.8070968190309999</v>
      </c>
      <c r="H2284" s="10">
        <v>288.82368567859999</v>
      </c>
    </row>
    <row r="2285" spans="1:8" x14ac:dyDescent="0.2">
      <c r="A2285" s="1" t="s">
        <v>1179</v>
      </c>
      <c r="B2285" s="6">
        <v>9.5544896207269997E-2</v>
      </c>
      <c r="C2285" s="5">
        <v>0.23879963049940001</v>
      </c>
      <c r="D2285" s="7">
        <v>0.18344371366289999</v>
      </c>
      <c r="E2285" s="7">
        <v>8.8914050221289995E-2</v>
      </c>
      <c r="F2285" s="7">
        <v>0.16692327021260001</v>
      </c>
      <c r="G2285" s="7">
        <v>0.26507675685370002</v>
      </c>
      <c r="H2285" s="7">
        <v>0.1236803814304</v>
      </c>
    </row>
    <row r="2286" spans="1:8" x14ac:dyDescent="0.2">
      <c r="B2286" s="9">
        <v>40.655055355750001</v>
      </c>
      <c r="C2286" s="8">
        <v>10.97407502645</v>
      </c>
      <c r="D2286" s="10">
        <v>10.62894012215</v>
      </c>
      <c r="E2286" s="10">
        <v>12.48652986427</v>
      </c>
      <c r="F2286" s="10">
        <v>21.36971473725</v>
      </c>
      <c r="G2286" s="10">
        <v>4.8088761413430001</v>
      </c>
      <c r="H2286" s="10">
        <v>100.92319124719999</v>
      </c>
    </row>
    <row r="2287" spans="1:8" x14ac:dyDescent="0.2">
      <c r="A2287" s="1" t="s">
        <v>1180</v>
      </c>
      <c r="B2287" s="7">
        <v>3.6154944445039999E-2</v>
      </c>
      <c r="C2287" s="5">
        <v>0.1193264191412</v>
      </c>
      <c r="D2287" s="7">
        <v>2.843994165627E-2</v>
      </c>
      <c r="E2287" s="7">
        <v>2.7220501537119999E-2</v>
      </c>
      <c r="F2287" s="7">
        <v>2.399660098074E-2</v>
      </c>
      <c r="G2287" s="7">
        <v>4.1757475442879999E-2</v>
      </c>
      <c r="H2287" s="7">
        <v>3.6970578936020002E-2</v>
      </c>
    </row>
    <row r="2288" spans="1:8" x14ac:dyDescent="0.2">
      <c r="B2288" s="10">
        <v>15.38419451111</v>
      </c>
      <c r="C2288" s="8">
        <v>5.4836645833729998</v>
      </c>
      <c r="D2288" s="10">
        <v>1.6478429863090001</v>
      </c>
      <c r="E2288" s="10">
        <v>3.8226759946</v>
      </c>
      <c r="F2288" s="10">
        <v>3.0720732763549998</v>
      </c>
      <c r="G2288" s="10">
        <v>0.75754106004400001</v>
      </c>
      <c r="H2288" s="10">
        <v>30.167992411789999</v>
      </c>
    </row>
    <row r="2289" spans="1:9" x14ac:dyDescent="0.2">
      <c r="A2289" s="1" t="s">
        <v>1181</v>
      </c>
      <c r="B2289" s="5">
        <v>0.58366815484779999</v>
      </c>
      <c r="C2289" s="6">
        <v>0.1981326926792</v>
      </c>
      <c r="D2289" s="6">
        <v>0.18453601858169999</v>
      </c>
      <c r="E2289" s="7">
        <v>0.43938829245639999</v>
      </c>
      <c r="F2289" s="6">
        <v>0.33248593807769999</v>
      </c>
      <c r="G2289" s="7">
        <v>0.3560434005343</v>
      </c>
      <c r="H2289" s="7">
        <v>0.46431599426460002</v>
      </c>
    </row>
    <row r="2290" spans="1:9" x14ac:dyDescent="0.2">
      <c r="B2290" s="8">
        <v>248.35508841039999</v>
      </c>
      <c r="C2290" s="9">
        <v>9.1052194264539992</v>
      </c>
      <c r="D2290" s="9">
        <v>10.692229527629999</v>
      </c>
      <c r="E2290" s="10">
        <v>61.704927647680002</v>
      </c>
      <c r="F2290" s="9">
        <v>42.565243550620004</v>
      </c>
      <c r="G2290" s="10">
        <v>6.4591427571170001</v>
      </c>
      <c r="H2290" s="10">
        <v>378.88185131990002</v>
      </c>
    </row>
    <row r="2291" spans="1:9" x14ac:dyDescent="0.2">
      <c r="A2291" s="1" t="s">
        <v>1182</v>
      </c>
      <c r="B2291" s="6">
        <v>5.464893922637E-3</v>
      </c>
      <c r="C2291" s="7">
        <v>5.9042308366119997E-2</v>
      </c>
      <c r="D2291" s="7">
        <v>1.8134320461100001E-2</v>
      </c>
      <c r="E2291" s="7">
        <v>4.8087166547369997E-2</v>
      </c>
      <c r="F2291" s="7">
        <v>5.1336230530840002E-3</v>
      </c>
      <c r="G2291" s="7">
        <v>7.2143690817719999E-2</v>
      </c>
      <c r="H2291" s="7">
        <v>1.814759470265E-2</v>
      </c>
    </row>
    <row r="2292" spans="1:9" x14ac:dyDescent="0.2">
      <c r="B2292" s="9">
        <v>2.3253525175859999</v>
      </c>
      <c r="C2292" s="10">
        <v>2.713298678014</v>
      </c>
      <c r="D2292" s="10">
        <v>1.05072342076</v>
      </c>
      <c r="E2292" s="10">
        <v>6.7530591586749997</v>
      </c>
      <c r="F2292" s="10">
        <v>0.65721250292559996</v>
      </c>
      <c r="G2292" s="10">
        <v>1.3087909994060001</v>
      </c>
      <c r="H2292" s="10">
        <v>14.80843727737</v>
      </c>
    </row>
    <row r="2293" spans="1:9" x14ac:dyDescent="0.2">
      <c r="A2293" s="1" t="s">
        <v>1183</v>
      </c>
      <c r="B2293" s="7">
        <v>4.1963098146060003E-3</v>
      </c>
      <c r="C2293" s="7">
        <v>0</v>
      </c>
      <c r="D2293" s="7">
        <v>0</v>
      </c>
      <c r="E2293" s="7">
        <v>0</v>
      </c>
      <c r="F2293" s="7">
        <v>4.7592233259889996E-3</v>
      </c>
      <c r="G2293" s="7">
        <v>0</v>
      </c>
      <c r="H2293" s="7">
        <v>2.9348554719590002E-3</v>
      </c>
    </row>
    <row r="2294" spans="1:9" x14ac:dyDescent="0.2">
      <c r="B2294" s="10">
        <v>1.7855606586520001</v>
      </c>
      <c r="C2294" s="10">
        <v>0</v>
      </c>
      <c r="D2294" s="10">
        <v>0</v>
      </c>
      <c r="E2294" s="10">
        <v>0</v>
      </c>
      <c r="F2294" s="10">
        <v>0.60928140646710005</v>
      </c>
      <c r="G2294" s="10">
        <v>0</v>
      </c>
      <c r="H2294" s="10">
        <v>2.3948420651190001</v>
      </c>
    </row>
    <row r="2295" spans="1:9" x14ac:dyDescent="0.2">
      <c r="A2295" s="1" t="s">
        <v>1164</v>
      </c>
      <c r="B2295" s="7">
        <v>1</v>
      </c>
      <c r="C2295" s="7">
        <v>1</v>
      </c>
      <c r="D2295" s="7">
        <v>1</v>
      </c>
      <c r="E2295" s="7">
        <v>1</v>
      </c>
      <c r="F2295" s="7">
        <v>1</v>
      </c>
      <c r="G2295" s="7">
        <v>1</v>
      </c>
      <c r="H2295" s="7">
        <v>1</v>
      </c>
    </row>
    <row r="2296" spans="1:9" x14ac:dyDescent="0.2">
      <c r="B2296" s="10">
        <v>425.50734753590001</v>
      </c>
      <c r="C2296" s="10">
        <v>45.955159157890002</v>
      </c>
      <c r="D2296" s="10">
        <v>57.94115213824</v>
      </c>
      <c r="E2296" s="10">
        <v>140.43370910659999</v>
      </c>
      <c r="F2296" s="10">
        <v>128.02118428439999</v>
      </c>
      <c r="G2296" s="10">
        <v>18.141447776940002</v>
      </c>
      <c r="H2296" s="10">
        <v>816</v>
      </c>
    </row>
    <row r="2297" spans="1:9" x14ac:dyDescent="0.2">
      <c r="A2297" s="1" t="s">
        <v>113</v>
      </c>
    </row>
    <row r="2298" spans="1:9" x14ac:dyDescent="0.2">
      <c r="A2298" s="1" t="s">
        <v>9</v>
      </c>
    </row>
    <row r="2300" spans="1:9" x14ac:dyDescent="0.2">
      <c r="A2300" s="4"/>
      <c r="B2300" s="4"/>
      <c r="C2300" s="4"/>
      <c r="D2300" s="4"/>
    </row>
    <row r="2301" spans="1:9" x14ac:dyDescent="0.2">
      <c r="B2301" s="7"/>
      <c r="C2301" s="7"/>
      <c r="D2301" s="7"/>
    </row>
    <row r="2302" spans="1:9" x14ac:dyDescent="0.2">
      <c r="A2302" s="3" t="s">
        <v>1157</v>
      </c>
    </row>
    <row r="2303" spans="1:9" x14ac:dyDescent="0.2">
      <c r="A2303" s="1" t="s">
        <v>114</v>
      </c>
    </row>
    <row r="2304" spans="1:9" ht="60" x14ac:dyDescent="0.2">
      <c r="A2304" s="4" t="s">
        <v>1158</v>
      </c>
      <c r="B2304" s="4" t="s">
        <v>1170</v>
      </c>
      <c r="C2304" s="4" t="s">
        <v>1171</v>
      </c>
      <c r="D2304" s="4" t="s">
        <v>1172</v>
      </c>
      <c r="E2304" s="4" t="s">
        <v>1173</v>
      </c>
      <c r="F2304" s="4" t="s">
        <v>1174</v>
      </c>
      <c r="G2304" s="4" t="s">
        <v>1175</v>
      </c>
      <c r="H2304" s="4" t="s">
        <v>1163</v>
      </c>
      <c r="I2304" s="4" t="s">
        <v>1164</v>
      </c>
    </row>
    <row r="2305" spans="1:9" x14ac:dyDescent="0.2">
      <c r="A2305" s="1" t="s">
        <v>1176</v>
      </c>
      <c r="B2305" s="6">
        <v>2.994925229503E-2</v>
      </c>
      <c r="C2305" s="5">
        <v>0.94927731065819998</v>
      </c>
      <c r="D2305" s="6">
        <v>2.72145568303E-2</v>
      </c>
      <c r="E2305" s="6">
        <v>6.5292631655850003E-2</v>
      </c>
      <c r="F2305" s="5">
        <v>0.77706915645579999</v>
      </c>
      <c r="G2305" s="5">
        <v>0.96428683345480004</v>
      </c>
      <c r="H2305" s="6">
        <v>0.237127570771</v>
      </c>
      <c r="I2305" s="7">
        <v>0.4776309766247</v>
      </c>
    </row>
    <row r="2306" spans="1:9" x14ac:dyDescent="0.2">
      <c r="B2306" s="9">
        <v>11.89335312016</v>
      </c>
      <c r="C2306" s="8">
        <v>371.26638153890002</v>
      </c>
      <c r="D2306" s="9">
        <v>10.031195279289999</v>
      </c>
      <c r="E2306" s="9">
        <v>1.8621578408670001</v>
      </c>
      <c r="F2306" s="8">
        <v>24.365326112200002</v>
      </c>
      <c r="G2306" s="8">
        <v>346.9010554267</v>
      </c>
      <c r="H2306" s="9">
        <v>6.5871422667259996</v>
      </c>
      <c r="I2306" s="10">
        <v>389.7468769258</v>
      </c>
    </row>
    <row r="2307" spans="1:9" x14ac:dyDescent="0.2">
      <c r="A2307" s="1" t="s">
        <v>1177</v>
      </c>
      <c r="B2307" s="5">
        <v>0.96187487417270001</v>
      </c>
      <c r="C2307" s="6">
        <v>3.8411233178199999E-2</v>
      </c>
      <c r="D2307" s="5">
        <v>0.97077046978329995</v>
      </c>
      <c r="E2307" s="5">
        <v>0.84690762668130004</v>
      </c>
      <c r="F2307" s="6">
        <v>0.22293084354420001</v>
      </c>
      <c r="G2307" s="6">
        <v>2.2328653865740001E-2</v>
      </c>
      <c r="H2307" s="7">
        <v>0.43379386584340002</v>
      </c>
      <c r="I2307" s="7">
        <v>0.50128657320070003</v>
      </c>
    </row>
    <row r="2308" spans="1:9" x14ac:dyDescent="0.2">
      <c r="B2308" s="8">
        <v>381.97673261580002</v>
      </c>
      <c r="C2308" s="9">
        <v>15.022796176</v>
      </c>
      <c r="D2308" s="8">
        <v>357.82277163240002</v>
      </c>
      <c r="E2308" s="8">
        <v>24.153960983329998</v>
      </c>
      <c r="F2308" s="9">
        <v>6.9900891809910002</v>
      </c>
      <c r="G2308" s="9">
        <v>8.0327069950050003</v>
      </c>
      <c r="H2308" s="10">
        <v>12.05031493998</v>
      </c>
      <c r="I2308" s="10">
        <v>409.04984373169998</v>
      </c>
    </row>
    <row r="2309" spans="1:9" x14ac:dyDescent="0.2">
      <c r="A2309" s="1" t="s">
        <v>1178</v>
      </c>
      <c r="B2309" s="6">
        <v>1.7770930432940001E-2</v>
      </c>
      <c r="C2309" s="5">
        <v>0.71223793354770004</v>
      </c>
      <c r="D2309" s="6">
        <v>1.5728440590469999E-2</v>
      </c>
      <c r="E2309" s="6">
        <v>4.4168199991400002E-2</v>
      </c>
      <c r="F2309" s="7">
        <v>0.41643910014829999</v>
      </c>
      <c r="G2309" s="5">
        <v>0.7380195195225</v>
      </c>
      <c r="H2309" s="6">
        <v>0.1154571967795</v>
      </c>
      <c r="I2309" s="7">
        <v>0.3539505951943</v>
      </c>
    </row>
    <row r="2310" spans="1:9" x14ac:dyDescent="0.2">
      <c r="B2310" s="9">
        <v>7.0571361458570001</v>
      </c>
      <c r="C2310" s="8">
        <v>278.55927600299998</v>
      </c>
      <c r="D2310" s="9">
        <v>5.7974509739610003</v>
      </c>
      <c r="E2310" s="9">
        <v>1.259685171896</v>
      </c>
      <c r="F2310" s="10">
        <v>13.05762092947</v>
      </c>
      <c r="G2310" s="8">
        <v>265.50165507349999</v>
      </c>
      <c r="H2310" s="9">
        <v>3.2072735297350001</v>
      </c>
      <c r="I2310" s="10">
        <v>288.82368567859999</v>
      </c>
    </row>
    <row r="2311" spans="1:9" x14ac:dyDescent="0.2">
      <c r="A2311" s="1" t="s">
        <v>1179</v>
      </c>
      <c r="B2311" s="6">
        <v>1.21783218621E-2</v>
      </c>
      <c r="C2311" s="5">
        <v>0.23703937711039999</v>
      </c>
      <c r="D2311" s="6">
        <v>1.1486116239830001E-2</v>
      </c>
      <c r="E2311" s="7">
        <v>2.1124431664450001E-2</v>
      </c>
      <c r="F2311" s="5">
        <v>0.3606300563075</v>
      </c>
      <c r="G2311" s="5">
        <v>0.22626731393230001</v>
      </c>
      <c r="H2311" s="7">
        <v>0.12167037399150001</v>
      </c>
      <c r="I2311" s="7">
        <v>0.1236803814304</v>
      </c>
    </row>
    <row r="2312" spans="1:9" x14ac:dyDescent="0.2">
      <c r="B2312" s="9">
        <v>4.8362169743000001</v>
      </c>
      <c r="C2312" s="8">
        <v>92.707105535899998</v>
      </c>
      <c r="D2312" s="9">
        <v>4.233744305329</v>
      </c>
      <c r="E2312" s="10">
        <v>0.6024726689705</v>
      </c>
      <c r="F2312" s="8">
        <v>11.30770518273</v>
      </c>
      <c r="G2312" s="8">
        <v>81.399400353169995</v>
      </c>
      <c r="H2312" s="10">
        <v>3.3798687369909999</v>
      </c>
      <c r="I2312" s="10">
        <v>100.92319124719999</v>
      </c>
    </row>
    <row r="2313" spans="1:9" x14ac:dyDescent="0.2">
      <c r="A2313" s="1" t="s">
        <v>1180</v>
      </c>
      <c r="B2313" s="7">
        <v>4.7361202988050001E-2</v>
      </c>
      <c r="C2313" s="7">
        <v>2.3652300749889998E-2</v>
      </c>
      <c r="D2313" s="7">
        <v>4.1245221829380001E-2</v>
      </c>
      <c r="E2313" s="5">
        <v>0.12640453525010001</v>
      </c>
      <c r="F2313" s="5">
        <v>0.1392230837948</v>
      </c>
      <c r="G2313" s="6">
        <v>1.357924520401E-2</v>
      </c>
      <c r="H2313" s="7">
        <v>7.5940558982679998E-2</v>
      </c>
      <c r="I2313" s="7">
        <v>3.6970578936020002E-2</v>
      </c>
    </row>
    <row r="2314" spans="1:9" x14ac:dyDescent="0.2">
      <c r="B2314" s="10">
        <v>18.80793235782</v>
      </c>
      <c r="C2314" s="10">
        <v>9.2505151191209993</v>
      </c>
      <c r="D2314" s="10">
        <v>15.20285180788</v>
      </c>
      <c r="E2314" s="8">
        <v>3.6050805499430001</v>
      </c>
      <c r="F2314" s="8">
        <v>4.3653976107850001</v>
      </c>
      <c r="G2314" s="9">
        <v>4.8851175083360001</v>
      </c>
      <c r="H2314" s="10">
        <v>2.1095449348509998</v>
      </c>
      <c r="I2314" s="10">
        <v>30.167992411789999</v>
      </c>
    </row>
    <row r="2315" spans="1:9" x14ac:dyDescent="0.2">
      <c r="A2315" s="1" t="s">
        <v>1181</v>
      </c>
      <c r="B2315" s="5">
        <v>0.91451367118460003</v>
      </c>
      <c r="C2315" s="6">
        <v>1.47589324283E-2</v>
      </c>
      <c r="D2315" s="5">
        <v>0.92952524795400004</v>
      </c>
      <c r="E2315" s="5">
        <v>0.72050309143119995</v>
      </c>
      <c r="F2315" s="6">
        <v>8.3707759749399993E-2</v>
      </c>
      <c r="G2315" s="6">
        <v>8.7494086617370005E-3</v>
      </c>
      <c r="H2315" s="7">
        <v>0.35785330686069999</v>
      </c>
      <c r="I2315" s="7">
        <v>0.46431599426460002</v>
      </c>
    </row>
    <row r="2316" spans="1:9" x14ac:dyDescent="0.2">
      <c r="B2316" s="8">
        <v>363.16880025789999</v>
      </c>
      <c r="C2316" s="9">
        <v>5.7722810568750003</v>
      </c>
      <c r="D2316" s="8">
        <v>342.6199198246</v>
      </c>
      <c r="E2316" s="8">
        <v>20.54888043339</v>
      </c>
      <c r="F2316" s="9">
        <v>2.624691570205</v>
      </c>
      <c r="G2316" s="9">
        <v>3.1475894866690002</v>
      </c>
      <c r="H2316" s="10">
        <v>9.9407700051300001</v>
      </c>
      <c r="I2316" s="10">
        <v>378.88185131990002</v>
      </c>
    </row>
    <row r="2317" spans="1:9" x14ac:dyDescent="0.2">
      <c r="A2317" s="1" t="s">
        <v>1182</v>
      </c>
      <c r="B2317" s="6">
        <v>3.6795631886960001E-3</v>
      </c>
      <c r="C2317" s="7">
        <v>1.075360701883E-2</v>
      </c>
      <c r="D2317" s="6">
        <v>0</v>
      </c>
      <c r="E2317" s="7">
        <v>5.1234473538710003E-2</v>
      </c>
      <c r="F2317" s="7">
        <v>0</v>
      </c>
      <c r="G2317" s="7">
        <v>1.1690882668999999E-2</v>
      </c>
      <c r="H2317" s="5">
        <v>0.32907856338559999</v>
      </c>
      <c r="I2317" s="7">
        <v>1.814759470265E-2</v>
      </c>
    </row>
    <row r="2318" spans="1:9" x14ac:dyDescent="0.2">
      <c r="B2318" s="9">
        <v>1.461216590651</v>
      </c>
      <c r="C2318" s="10">
        <v>4.2057813049419996</v>
      </c>
      <c r="D2318" s="9">
        <v>0</v>
      </c>
      <c r="E2318" s="10">
        <v>1.461216590651</v>
      </c>
      <c r="F2318" s="10">
        <v>0</v>
      </c>
      <c r="G2318" s="10">
        <v>4.2057813049419996</v>
      </c>
      <c r="H2318" s="8">
        <v>9.1414393817730009</v>
      </c>
      <c r="I2318" s="10">
        <v>14.80843727737</v>
      </c>
    </row>
    <row r="2319" spans="1:9" x14ac:dyDescent="0.2">
      <c r="A2319" s="1" t="s">
        <v>1183</v>
      </c>
      <c r="B2319" s="7">
        <v>4.4963103435829996E-3</v>
      </c>
      <c r="C2319" s="7">
        <v>1.557849144778E-3</v>
      </c>
      <c r="D2319" s="7">
        <v>2.0149733863559999E-3</v>
      </c>
      <c r="E2319" s="5">
        <v>3.6565268124119997E-2</v>
      </c>
      <c r="F2319" s="7">
        <v>0</v>
      </c>
      <c r="G2319" s="7">
        <v>1.693630010443E-3</v>
      </c>
      <c r="H2319" s="7">
        <v>0</v>
      </c>
      <c r="I2319" s="7">
        <v>2.9348554719590002E-3</v>
      </c>
    </row>
    <row r="2320" spans="1:9" x14ac:dyDescent="0.2">
      <c r="B2320" s="10">
        <v>1.7855606586520001</v>
      </c>
      <c r="C2320" s="10">
        <v>0.60928140646710005</v>
      </c>
      <c r="D2320" s="10">
        <v>0.74271249931259997</v>
      </c>
      <c r="E2320" s="8">
        <v>1.042848159339</v>
      </c>
      <c r="F2320" s="10">
        <v>0</v>
      </c>
      <c r="G2320" s="10">
        <v>0.60928140646710005</v>
      </c>
      <c r="H2320" s="10">
        <v>0</v>
      </c>
      <c r="I2320" s="10">
        <v>2.3948420651190001</v>
      </c>
    </row>
    <row r="2321" spans="1:10" x14ac:dyDescent="0.2">
      <c r="A2321" s="1" t="s">
        <v>1164</v>
      </c>
      <c r="B2321" s="7">
        <v>1</v>
      </c>
      <c r="C2321" s="7">
        <v>1</v>
      </c>
      <c r="D2321" s="7">
        <v>1</v>
      </c>
      <c r="E2321" s="7">
        <v>1</v>
      </c>
      <c r="F2321" s="7">
        <v>1</v>
      </c>
      <c r="G2321" s="7">
        <v>1</v>
      </c>
      <c r="H2321" s="7">
        <v>1</v>
      </c>
      <c r="I2321" s="7">
        <v>1</v>
      </c>
    </row>
    <row r="2322" spans="1:10" x14ac:dyDescent="0.2">
      <c r="B2322" s="10">
        <v>397.11686298519999</v>
      </c>
      <c r="C2322" s="10">
        <v>391.10424042630001</v>
      </c>
      <c r="D2322" s="10">
        <v>368.59667941100003</v>
      </c>
      <c r="E2322" s="10">
        <v>28.52018357419</v>
      </c>
      <c r="F2322" s="10">
        <v>31.355415293189999</v>
      </c>
      <c r="G2322" s="10">
        <v>359.74882513310001</v>
      </c>
      <c r="H2322" s="10">
        <v>27.778896588479999</v>
      </c>
      <c r="I2322" s="10">
        <v>816</v>
      </c>
    </row>
    <row r="2323" spans="1:10" x14ac:dyDescent="0.2">
      <c r="A2323" s="1" t="s">
        <v>114</v>
      </c>
    </row>
    <row r="2324" spans="1:10" x14ac:dyDescent="0.2">
      <c r="A2324" s="1" t="s">
        <v>9</v>
      </c>
    </row>
    <row r="2325" spans="1:10" x14ac:dyDescent="0.2">
      <c r="B2325" s="7"/>
      <c r="C2325" s="7"/>
      <c r="D2325" s="7"/>
    </row>
    <row r="2326" spans="1:10" x14ac:dyDescent="0.2">
      <c r="B2326" s="10"/>
      <c r="C2326" s="10"/>
      <c r="D2326" s="10"/>
    </row>
    <row r="2327" spans="1:10" x14ac:dyDescent="0.2">
      <c r="B2327" s="7"/>
      <c r="C2327" s="7"/>
      <c r="D2327" s="7"/>
    </row>
    <row r="2328" spans="1:10" x14ac:dyDescent="0.2">
      <c r="A2328" s="3" t="s">
        <v>1157</v>
      </c>
    </row>
    <row r="2329" spans="1:10" x14ac:dyDescent="0.2">
      <c r="A2329" s="1" t="s">
        <v>5</v>
      </c>
    </row>
    <row r="2330" spans="1:10" ht="45" x14ac:dyDescent="0.2">
      <c r="A2330" s="4" t="s">
        <v>1158</v>
      </c>
      <c r="B2330" s="4" t="s">
        <v>1176</v>
      </c>
      <c r="C2330" s="4" t="s">
        <v>1177</v>
      </c>
      <c r="D2330" s="4" t="s">
        <v>1178</v>
      </c>
      <c r="E2330" s="4" t="s">
        <v>1179</v>
      </c>
      <c r="F2330" s="4" t="s">
        <v>1180</v>
      </c>
      <c r="G2330" s="4" t="s">
        <v>1181</v>
      </c>
      <c r="H2330" s="4" t="s">
        <v>1182</v>
      </c>
      <c r="I2330" s="4" t="s">
        <v>1183</v>
      </c>
      <c r="J2330" s="4" t="s">
        <v>1164</v>
      </c>
    </row>
    <row r="2331" spans="1:10" x14ac:dyDescent="0.2">
      <c r="A2331" s="1" t="s">
        <v>1176</v>
      </c>
      <c r="B2331" s="5">
        <v>1</v>
      </c>
      <c r="C2331" s="6">
        <v>0</v>
      </c>
      <c r="D2331" s="5">
        <v>1</v>
      </c>
      <c r="E2331" s="5">
        <v>1</v>
      </c>
      <c r="F2331" s="6">
        <v>0</v>
      </c>
      <c r="G2331" s="6">
        <v>0</v>
      </c>
      <c r="H2331" s="6">
        <v>0</v>
      </c>
      <c r="I2331" s="7">
        <v>0</v>
      </c>
      <c r="J2331" s="7">
        <v>0.4776309766247</v>
      </c>
    </row>
    <row r="2332" spans="1:10" x14ac:dyDescent="0.2">
      <c r="B2332" s="8">
        <v>389.7468769258</v>
      </c>
      <c r="C2332" s="9">
        <v>0</v>
      </c>
      <c r="D2332" s="8">
        <v>288.82368567859999</v>
      </c>
      <c r="E2332" s="8">
        <v>100.92319124719999</v>
      </c>
      <c r="F2332" s="9">
        <v>0</v>
      </c>
      <c r="G2332" s="9">
        <v>0</v>
      </c>
      <c r="H2332" s="9">
        <v>0</v>
      </c>
      <c r="I2332" s="10">
        <v>0</v>
      </c>
      <c r="J2332" s="10">
        <v>389.7468769258</v>
      </c>
    </row>
    <row r="2333" spans="1:10" x14ac:dyDescent="0.2">
      <c r="A2333" s="1" t="s">
        <v>1177</v>
      </c>
      <c r="B2333" s="6">
        <v>0</v>
      </c>
      <c r="C2333" s="5">
        <v>1</v>
      </c>
      <c r="D2333" s="6">
        <v>0</v>
      </c>
      <c r="E2333" s="6">
        <v>0</v>
      </c>
      <c r="F2333" s="5">
        <v>1</v>
      </c>
      <c r="G2333" s="5">
        <v>1</v>
      </c>
      <c r="H2333" s="6">
        <v>0</v>
      </c>
      <c r="I2333" s="7">
        <v>0</v>
      </c>
      <c r="J2333" s="7">
        <v>0.50128657320070003</v>
      </c>
    </row>
    <row r="2334" spans="1:10" x14ac:dyDescent="0.2">
      <c r="B2334" s="9">
        <v>0</v>
      </c>
      <c r="C2334" s="8">
        <v>409.04984373169998</v>
      </c>
      <c r="D2334" s="9">
        <v>0</v>
      </c>
      <c r="E2334" s="9">
        <v>0</v>
      </c>
      <c r="F2334" s="8">
        <v>30.167992411789999</v>
      </c>
      <c r="G2334" s="8">
        <v>378.88185131990002</v>
      </c>
      <c r="H2334" s="9">
        <v>0</v>
      </c>
      <c r="I2334" s="10">
        <v>0</v>
      </c>
      <c r="J2334" s="10">
        <v>409.04984373169998</v>
      </c>
    </row>
    <row r="2335" spans="1:10" x14ac:dyDescent="0.2">
      <c r="A2335" s="1" t="s">
        <v>1178</v>
      </c>
      <c r="B2335" s="5">
        <v>0.74105452224979995</v>
      </c>
      <c r="C2335" s="6">
        <v>0</v>
      </c>
      <c r="D2335" s="5">
        <v>1</v>
      </c>
      <c r="E2335" s="6">
        <v>0</v>
      </c>
      <c r="F2335" s="6">
        <v>0</v>
      </c>
      <c r="G2335" s="6">
        <v>0</v>
      </c>
      <c r="H2335" s="6">
        <v>0</v>
      </c>
      <c r="I2335" s="7">
        <v>0</v>
      </c>
      <c r="J2335" s="7">
        <v>0.3539505951943</v>
      </c>
    </row>
    <row r="2336" spans="1:10" x14ac:dyDescent="0.2">
      <c r="B2336" s="8">
        <v>288.82368567859999</v>
      </c>
      <c r="C2336" s="9">
        <v>0</v>
      </c>
      <c r="D2336" s="8">
        <v>288.82368567859999</v>
      </c>
      <c r="E2336" s="9">
        <v>0</v>
      </c>
      <c r="F2336" s="9">
        <v>0</v>
      </c>
      <c r="G2336" s="9">
        <v>0</v>
      </c>
      <c r="H2336" s="9">
        <v>0</v>
      </c>
      <c r="I2336" s="10">
        <v>0</v>
      </c>
      <c r="J2336" s="10">
        <v>288.82368567859999</v>
      </c>
    </row>
    <row r="2337" spans="1:10" x14ac:dyDescent="0.2">
      <c r="A2337" s="1" t="s">
        <v>1179</v>
      </c>
      <c r="B2337" s="5">
        <v>0.25894547775019999</v>
      </c>
      <c r="C2337" s="6">
        <v>0</v>
      </c>
      <c r="D2337" s="6">
        <v>0</v>
      </c>
      <c r="E2337" s="5">
        <v>1</v>
      </c>
      <c r="F2337" s="7">
        <v>0</v>
      </c>
      <c r="G2337" s="6">
        <v>0</v>
      </c>
      <c r="H2337" s="7">
        <v>0</v>
      </c>
      <c r="I2337" s="7">
        <v>0</v>
      </c>
      <c r="J2337" s="7">
        <v>0.1236803814304</v>
      </c>
    </row>
    <row r="2338" spans="1:10" x14ac:dyDescent="0.2">
      <c r="B2338" s="8">
        <v>100.92319124719999</v>
      </c>
      <c r="C2338" s="9">
        <v>0</v>
      </c>
      <c r="D2338" s="9">
        <v>0</v>
      </c>
      <c r="E2338" s="8">
        <v>100.92319124719999</v>
      </c>
      <c r="F2338" s="10">
        <v>0</v>
      </c>
      <c r="G2338" s="9">
        <v>0</v>
      </c>
      <c r="H2338" s="10">
        <v>0</v>
      </c>
      <c r="I2338" s="10">
        <v>0</v>
      </c>
      <c r="J2338" s="10">
        <v>100.92319124719999</v>
      </c>
    </row>
    <row r="2339" spans="1:10" x14ac:dyDescent="0.2">
      <c r="A2339" s="1" t="s">
        <v>1180</v>
      </c>
      <c r="B2339" s="6">
        <v>0</v>
      </c>
      <c r="C2339" s="5">
        <v>7.375138476175E-2</v>
      </c>
      <c r="D2339" s="6">
        <v>0</v>
      </c>
      <c r="E2339" s="7">
        <v>0</v>
      </c>
      <c r="F2339" s="5">
        <v>1</v>
      </c>
      <c r="G2339" s="6">
        <v>0</v>
      </c>
      <c r="H2339" s="7">
        <v>0</v>
      </c>
      <c r="I2339" s="7">
        <v>0</v>
      </c>
      <c r="J2339" s="7">
        <v>3.6970578936020002E-2</v>
      </c>
    </row>
    <row r="2340" spans="1:10" x14ac:dyDescent="0.2">
      <c r="B2340" s="9">
        <v>0</v>
      </c>
      <c r="C2340" s="8">
        <v>30.167992411789999</v>
      </c>
      <c r="D2340" s="9">
        <v>0</v>
      </c>
      <c r="E2340" s="10">
        <v>0</v>
      </c>
      <c r="F2340" s="8">
        <v>30.167992411789999</v>
      </c>
      <c r="G2340" s="9">
        <v>0</v>
      </c>
      <c r="H2340" s="10">
        <v>0</v>
      </c>
      <c r="I2340" s="10">
        <v>0</v>
      </c>
      <c r="J2340" s="10">
        <v>30.167992411789999</v>
      </c>
    </row>
    <row r="2341" spans="1:10" x14ac:dyDescent="0.2">
      <c r="A2341" s="1" t="s">
        <v>1181</v>
      </c>
      <c r="B2341" s="6">
        <v>0</v>
      </c>
      <c r="C2341" s="5">
        <v>0.92624861523820001</v>
      </c>
      <c r="D2341" s="6">
        <v>0</v>
      </c>
      <c r="E2341" s="6">
        <v>0</v>
      </c>
      <c r="F2341" s="6">
        <v>0</v>
      </c>
      <c r="G2341" s="5">
        <v>1</v>
      </c>
      <c r="H2341" s="6">
        <v>0</v>
      </c>
      <c r="I2341" s="7">
        <v>0</v>
      </c>
      <c r="J2341" s="7">
        <v>0.46431599426460002</v>
      </c>
    </row>
    <row r="2342" spans="1:10" x14ac:dyDescent="0.2">
      <c r="B2342" s="9">
        <v>0</v>
      </c>
      <c r="C2342" s="8">
        <v>378.88185131990002</v>
      </c>
      <c r="D2342" s="9">
        <v>0</v>
      </c>
      <c r="E2342" s="9">
        <v>0</v>
      </c>
      <c r="F2342" s="9">
        <v>0</v>
      </c>
      <c r="G2342" s="8">
        <v>378.88185131990002</v>
      </c>
      <c r="H2342" s="9">
        <v>0</v>
      </c>
      <c r="I2342" s="10">
        <v>0</v>
      </c>
      <c r="J2342" s="10">
        <v>378.88185131990002</v>
      </c>
    </row>
    <row r="2343" spans="1:10" x14ac:dyDescent="0.2">
      <c r="A2343" s="1" t="s">
        <v>1182</v>
      </c>
      <c r="B2343" s="6">
        <v>0</v>
      </c>
      <c r="C2343" s="6">
        <v>0</v>
      </c>
      <c r="D2343" s="6">
        <v>0</v>
      </c>
      <c r="E2343" s="7">
        <v>0</v>
      </c>
      <c r="F2343" s="7">
        <v>0</v>
      </c>
      <c r="G2343" s="6">
        <v>0</v>
      </c>
      <c r="H2343" s="5">
        <v>1</v>
      </c>
      <c r="I2343" s="7">
        <v>0</v>
      </c>
      <c r="J2343" s="7">
        <v>1.814759470265E-2</v>
      </c>
    </row>
    <row r="2344" spans="1:10" x14ac:dyDescent="0.2">
      <c r="B2344" s="9">
        <v>0</v>
      </c>
      <c r="C2344" s="9">
        <v>0</v>
      </c>
      <c r="D2344" s="9">
        <v>0</v>
      </c>
      <c r="E2344" s="10">
        <v>0</v>
      </c>
      <c r="F2344" s="10">
        <v>0</v>
      </c>
      <c r="G2344" s="9">
        <v>0</v>
      </c>
      <c r="H2344" s="8">
        <v>14.80843727737</v>
      </c>
      <c r="I2344" s="10">
        <v>0</v>
      </c>
      <c r="J2344" s="10">
        <v>14.80843727737</v>
      </c>
    </row>
    <row r="2345" spans="1:10" x14ac:dyDescent="0.2">
      <c r="A2345" s="1" t="s">
        <v>1183</v>
      </c>
      <c r="B2345" s="7">
        <v>0</v>
      </c>
      <c r="C2345" s="7">
        <v>0</v>
      </c>
      <c r="D2345" s="7">
        <v>0</v>
      </c>
      <c r="E2345" s="7">
        <v>0</v>
      </c>
      <c r="F2345" s="7">
        <v>0</v>
      </c>
      <c r="G2345" s="7">
        <v>0</v>
      </c>
      <c r="H2345" s="7">
        <v>0</v>
      </c>
      <c r="I2345" s="5">
        <v>1</v>
      </c>
      <c r="J2345" s="7">
        <v>2.9348554719590002E-3</v>
      </c>
    </row>
    <row r="2346" spans="1:10" x14ac:dyDescent="0.2">
      <c r="B2346" s="10">
        <v>0</v>
      </c>
      <c r="C2346" s="10">
        <v>0</v>
      </c>
      <c r="D2346" s="10">
        <v>0</v>
      </c>
      <c r="E2346" s="10">
        <v>0</v>
      </c>
      <c r="F2346" s="10">
        <v>0</v>
      </c>
      <c r="G2346" s="10">
        <v>0</v>
      </c>
      <c r="H2346" s="10">
        <v>0</v>
      </c>
      <c r="I2346" s="8">
        <v>2.3948420651190001</v>
      </c>
      <c r="J2346" s="10">
        <v>2.3948420651190001</v>
      </c>
    </row>
    <row r="2347" spans="1:10" x14ac:dyDescent="0.2">
      <c r="A2347" s="1" t="s">
        <v>1164</v>
      </c>
      <c r="B2347" s="7">
        <v>1</v>
      </c>
      <c r="C2347" s="7">
        <v>1</v>
      </c>
      <c r="D2347" s="7">
        <v>1</v>
      </c>
      <c r="E2347" s="7">
        <v>1</v>
      </c>
      <c r="F2347" s="7">
        <v>1</v>
      </c>
      <c r="G2347" s="7">
        <v>1</v>
      </c>
      <c r="H2347" s="7">
        <v>1</v>
      </c>
      <c r="I2347" s="7">
        <v>1</v>
      </c>
      <c r="J2347" s="7">
        <v>1</v>
      </c>
    </row>
    <row r="2348" spans="1:10" x14ac:dyDescent="0.2">
      <c r="B2348" s="10">
        <v>389.7468769258</v>
      </c>
      <c r="C2348" s="10">
        <v>409.04984373169998</v>
      </c>
      <c r="D2348" s="10">
        <v>288.82368567859999</v>
      </c>
      <c r="E2348" s="10">
        <v>100.92319124719999</v>
      </c>
      <c r="F2348" s="10">
        <v>30.167992411789999</v>
      </c>
      <c r="G2348" s="10">
        <v>378.88185131990002</v>
      </c>
      <c r="H2348" s="10">
        <v>14.80843727737</v>
      </c>
      <c r="I2348" s="10">
        <v>2.3948420651190001</v>
      </c>
      <c r="J2348" s="10">
        <v>816</v>
      </c>
    </row>
    <row r="2349" spans="1:10" x14ac:dyDescent="0.2">
      <c r="A2349" s="1" t="s">
        <v>5</v>
      </c>
    </row>
    <row r="2350" spans="1:10" x14ac:dyDescent="0.2">
      <c r="A2350" s="1" t="s">
        <v>9</v>
      </c>
    </row>
    <row r="2351" spans="1:10" x14ac:dyDescent="0.2">
      <c r="B2351" s="7"/>
      <c r="C2351" s="7"/>
      <c r="D2351" s="7"/>
    </row>
    <row r="2352" spans="1:10" x14ac:dyDescent="0.2">
      <c r="B2352" s="10"/>
      <c r="C2352" s="10"/>
      <c r="D2352" s="10"/>
    </row>
    <row r="2353" spans="1:10" x14ac:dyDescent="0.2">
      <c r="B2353" s="7"/>
      <c r="C2353" s="7"/>
      <c r="D2353" s="7"/>
    </row>
    <row r="2354" spans="1:10" x14ac:dyDescent="0.2">
      <c r="A2354" s="3" t="s">
        <v>1157</v>
      </c>
    </row>
    <row r="2355" spans="1:10" x14ac:dyDescent="0.2">
      <c r="A2355" s="1" t="s">
        <v>4</v>
      </c>
    </row>
    <row r="2356" spans="1:10" ht="45" x14ac:dyDescent="0.2">
      <c r="A2356" s="4" t="s">
        <v>1158</v>
      </c>
      <c r="B2356" s="4" t="s">
        <v>1176</v>
      </c>
      <c r="C2356" s="4" t="s">
        <v>1177</v>
      </c>
      <c r="D2356" s="4" t="s">
        <v>1178</v>
      </c>
      <c r="E2356" s="4" t="s">
        <v>1179</v>
      </c>
      <c r="F2356" s="4" t="s">
        <v>1180</v>
      </c>
      <c r="G2356" s="4" t="s">
        <v>1181</v>
      </c>
      <c r="H2356" s="4" t="s">
        <v>1182</v>
      </c>
      <c r="I2356" s="4" t="s">
        <v>1183</v>
      </c>
      <c r="J2356" s="4" t="s">
        <v>1164</v>
      </c>
    </row>
    <row r="2357" spans="1:10" x14ac:dyDescent="0.2">
      <c r="A2357" s="1" t="s">
        <v>1176</v>
      </c>
      <c r="B2357" s="6">
        <v>3.1745639933319997E-2</v>
      </c>
      <c r="C2357" s="5">
        <v>0.81185027815470001</v>
      </c>
      <c r="D2357" s="6">
        <v>2.607775334934E-2</v>
      </c>
      <c r="E2357" s="6">
        <v>4.5875771454120001E-2</v>
      </c>
      <c r="F2357" s="6">
        <v>0.1878384262702</v>
      </c>
      <c r="G2357" s="5">
        <v>0.89660284509279997</v>
      </c>
      <c r="H2357" s="6">
        <v>0.22969706275330001</v>
      </c>
      <c r="I2357" s="5">
        <v>1</v>
      </c>
      <c r="J2357" s="7">
        <v>0.4776309766247</v>
      </c>
    </row>
    <row r="2358" spans="1:10" x14ac:dyDescent="0.2">
      <c r="B2358" s="9">
        <v>10.529201556189999</v>
      </c>
      <c r="C2358" s="8">
        <v>368.60771554839999</v>
      </c>
      <c r="D2358" s="9">
        <v>6.1731383978809999</v>
      </c>
      <c r="E2358" s="9">
        <v>4.3560631583099996</v>
      </c>
      <c r="F2358" s="9">
        <v>10.198208160069999</v>
      </c>
      <c r="G2358" s="8">
        <v>358.40950738830003</v>
      </c>
      <c r="H2358" s="9">
        <v>5.8689839507489996</v>
      </c>
      <c r="I2358" s="8">
        <v>4.7409758704260003</v>
      </c>
      <c r="J2358" s="10">
        <v>389.7468769258</v>
      </c>
    </row>
    <row r="2359" spans="1:10" x14ac:dyDescent="0.2">
      <c r="A2359" s="1" t="s">
        <v>1177</v>
      </c>
      <c r="B2359" s="5">
        <v>0.96088937642450001</v>
      </c>
      <c r="C2359" s="6">
        <v>0.1657584530649</v>
      </c>
      <c r="D2359" s="5">
        <v>0.96360301648110003</v>
      </c>
      <c r="E2359" s="5">
        <v>0.95412422854589996</v>
      </c>
      <c r="F2359" s="5">
        <v>0.7852477648999</v>
      </c>
      <c r="G2359" s="6">
        <v>8.1620132277900007E-2</v>
      </c>
      <c r="H2359" s="7">
        <v>0.59050132747530004</v>
      </c>
      <c r="I2359" s="6">
        <v>0</v>
      </c>
      <c r="J2359" s="7">
        <v>0.50128657320070003</v>
      </c>
    </row>
    <row r="2360" spans="1:10" x14ac:dyDescent="0.2">
      <c r="B2360" s="8">
        <v>318.70196785540003</v>
      </c>
      <c r="C2360" s="9">
        <v>75.259991110640001</v>
      </c>
      <c r="D2360" s="8">
        <v>228.10457257069999</v>
      </c>
      <c r="E2360" s="8">
        <v>90.597395284699999</v>
      </c>
      <c r="F2360" s="8">
        <v>42.633024151080001</v>
      </c>
      <c r="G2360" s="9">
        <v>32.626966959560001</v>
      </c>
      <c r="H2360" s="10">
        <v>15.087884765729999</v>
      </c>
      <c r="I2360" s="9">
        <v>0</v>
      </c>
      <c r="J2360" s="10">
        <v>409.04984373169998</v>
      </c>
    </row>
    <row r="2361" spans="1:10" x14ac:dyDescent="0.2">
      <c r="A2361" s="1" t="s">
        <v>1178</v>
      </c>
      <c r="B2361" s="6">
        <v>2.5530474817169999E-2</v>
      </c>
      <c r="C2361" s="5">
        <v>0.60296777443820004</v>
      </c>
      <c r="D2361" s="6">
        <v>2.607775334934E-2</v>
      </c>
      <c r="E2361" s="6">
        <v>2.4166100720520001E-2</v>
      </c>
      <c r="F2361" s="6">
        <v>0.126857136713</v>
      </c>
      <c r="G2361" s="5">
        <v>0.66763256978130003</v>
      </c>
      <c r="H2361" s="7">
        <v>0.16845115513180001</v>
      </c>
      <c r="I2361" s="7">
        <v>0.4817292010441</v>
      </c>
      <c r="J2361" s="7">
        <v>0.3539505951943</v>
      </c>
    </row>
    <row r="2362" spans="1:10" x14ac:dyDescent="0.2">
      <c r="B2362" s="9">
        <v>8.4677932383770003</v>
      </c>
      <c r="C2362" s="8">
        <v>273.76793463709998</v>
      </c>
      <c r="D2362" s="9">
        <v>6.1731383978809999</v>
      </c>
      <c r="E2362" s="9">
        <v>2.2946548404949998</v>
      </c>
      <c r="F2362" s="9">
        <v>6.8873846128169998</v>
      </c>
      <c r="G2362" s="8">
        <v>266.88055002430002</v>
      </c>
      <c r="H2362" s="10">
        <v>4.304091284858</v>
      </c>
      <c r="I2362" s="10">
        <v>2.28386651823</v>
      </c>
      <c r="J2362" s="10">
        <v>288.82368567859999</v>
      </c>
    </row>
    <row r="2363" spans="1:10" x14ac:dyDescent="0.2">
      <c r="A2363" s="1" t="s">
        <v>1179</v>
      </c>
      <c r="B2363" s="6">
        <v>6.2151651161449998E-3</v>
      </c>
      <c r="C2363" s="5">
        <v>0.2088825037165</v>
      </c>
      <c r="D2363" s="6">
        <v>0</v>
      </c>
      <c r="E2363" s="6">
        <v>2.1709670733609999E-2</v>
      </c>
      <c r="F2363" s="7">
        <v>6.0981289557169999E-2</v>
      </c>
      <c r="G2363" s="5">
        <v>0.22897027531149999</v>
      </c>
      <c r="H2363" s="7">
        <v>6.1245907621480002E-2</v>
      </c>
      <c r="I2363" s="5">
        <v>0.5182707989559</v>
      </c>
      <c r="J2363" s="7">
        <v>0.1236803814304</v>
      </c>
    </row>
    <row r="2364" spans="1:10" x14ac:dyDescent="0.2">
      <c r="B2364" s="9">
        <v>2.0614083178149998</v>
      </c>
      <c r="C2364" s="8">
        <v>94.839780911290006</v>
      </c>
      <c r="D2364" s="9">
        <v>0</v>
      </c>
      <c r="E2364" s="9">
        <v>2.0614083178149998</v>
      </c>
      <c r="F2364" s="10">
        <v>3.3108235472479999</v>
      </c>
      <c r="G2364" s="8">
        <v>91.528957364039996</v>
      </c>
      <c r="H2364" s="10">
        <v>1.5648926658919999</v>
      </c>
      <c r="I2364" s="8">
        <v>2.4571093521959999</v>
      </c>
      <c r="J2364" s="10">
        <v>100.92319124719999</v>
      </c>
    </row>
    <row r="2365" spans="1:10" x14ac:dyDescent="0.2">
      <c r="A2365" s="1" t="s">
        <v>1180</v>
      </c>
      <c r="B2365" s="7">
        <v>4.3508250714899999E-2</v>
      </c>
      <c r="C2365" s="7">
        <v>3.4661359448380002E-2</v>
      </c>
      <c r="D2365" s="7">
        <v>3.5683410135709998E-2</v>
      </c>
      <c r="E2365" s="7">
        <v>6.3015702897490006E-2</v>
      </c>
      <c r="F2365" s="7">
        <v>7.9354928628560001E-2</v>
      </c>
      <c r="G2365" s="7">
        <v>2.859113065031E-2</v>
      </c>
      <c r="H2365" s="7">
        <v>0</v>
      </c>
      <c r="I2365" s="7">
        <v>0</v>
      </c>
      <c r="J2365" s="7">
        <v>3.6970578936020002E-2</v>
      </c>
    </row>
    <row r="2366" spans="1:10" x14ac:dyDescent="0.2">
      <c r="B2366" s="10">
        <v>14.430553049069999</v>
      </c>
      <c r="C2366" s="10">
        <v>15.73743936272</v>
      </c>
      <c r="D2366" s="10">
        <v>8.4469941227379994</v>
      </c>
      <c r="E2366" s="10">
        <v>5.9835589263340001</v>
      </c>
      <c r="F2366" s="10">
        <v>4.3083734076709996</v>
      </c>
      <c r="G2366" s="10">
        <v>11.42906595505</v>
      </c>
      <c r="H2366" s="10">
        <v>0</v>
      </c>
      <c r="I2366" s="10">
        <v>0</v>
      </c>
      <c r="J2366" s="10">
        <v>30.167992411789999</v>
      </c>
    </row>
    <row r="2367" spans="1:10" x14ac:dyDescent="0.2">
      <c r="A2367" s="1" t="s">
        <v>1181</v>
      </c>
      <c r="B2367" s="5">
        <v>0.91738112570959995</v>
      </c>
      <c r="C2367" s="6">
        <v>0.13109709361649999</v>
      </c>
      <c r="D2367" s="5">
        <v>0.92791960634540005</v>
      </c>
      <c r="E2367" s="5">
        <v>0.89110852564840004</v>
      </c>
      <c r="F2367" s="5">
        <v>0.70589283627139998</v>
      </c>
      <c r="G2367" s="6">
        <v>5.302900162759E-2</v>
      </c>
      <c r="H2367" s="7">
        <v>0.59050132747530004</v>
      </c>
      <c r="I2367" s="7">
        <v>0</v>
      </c>
      <c r="J2367" s="7">
        <v>0.46431599426460002</v>
      </c>
    </row>
    <row r="2368" spans="1:10" x14ac:dyDescent="0.2">
      <c r="B2368" s="8">
        <v>304.27141480630002</v>
      </c>
      <c r="C2368" s="9">
        <v>59.522551747919998</v>
      </c>
      <c r="D2368" s="8">
        <v>219.65757844789999</v>
      </c>
      <c r="E2368" s="8">
        <v>84.613836358369994</v>
      </c>
      <c r="F2368" s="8">
        <v>38.324650743399999</v>
      </c>
      <c r="G2368" s="9">
        <v>21.197901004510001</v>
      </c>
      <c r="H2368" s="10">
        <v>15.087884765729999</v>
      </c>
      <c r="I2368" s="10">
        <v>0</v>
      </c>
      <c r="J2368" s="10">
        <v>378.88185131990002</v>
      </c>
    </row>
    <row r="2369" spans="1:10" x14ac:dyDescent="0.2">
      <c r="A2369" s="1" t="s">
        <v>1182</v>
      </c>
      <c r="B2369" s="6">
        <v>1.981501765942E-3</v>
      </c>
      <c r="C2369" s="7">
        <v>2.1049340062010001E-2</v>
      </c>
      <c r="D2369" s="6">
        <v>2.7763229081789998E-3</v>
      </c>
      <c r="E2369" s="7">
        <v>0</v>
      </c>
      <c r="F2369" s="7">
        <v>2.6913808829920002E-2</v>
      </c>
      <c r="G2369" s="7">
        <v>2.0252834706689999E-2</v>
      </c>
      <c r="H2369" s="5">
        <v>0.1798016097713</v>
      </c>
      <c r="I2369" s="7">
        <v>0</v>
      </c>
      <c r="J2369" s="7">
        <v>1.814759470265E-2</v>
      </c>
    </row>
    <row r="2370" spans="1:10" x14ac:dyDescent="0.2">
      <c r="B2370" s="9">
        <v>0.65721250292559996</v>
      </c>
      <c r="C2370" s="10">
        <v>9.5571183047379993</v>
      </c>
      <c r="D2370" s="9">
        <v>0.65721250292559996</v>
      </c>
      <c r="E2370" s="10">
        <v>0</v>
      </c>
      <c r="F2370" s="10">
        <v>1.461216590651</v>
      </c>
      <c r="G2370" s="10">
        <v>8.0959017140870007</v>
      </c>
      <c r="H2370" s="8">
        <v>4.5941064697030001</v>
      </c>
      <c r="I2370" s="10">
        <v>0</v>
      </c>
      <c r="J2370" s="10">
        <v>14.80843727737</v>
      </c>
    </row>
    <row r="2371" spans="1:10" x14ac:dyDescent="0.2">
      <c r="A2371" s="1" t="s">
        <v>1183</v>
      </c>
      <c r="B2371" s="7">
        <v>5.3834818762049999E-3</v>
      </c>
      <c r="C2371" s="7">
        <v>1.3419287183909999E-3</v>
      </c>
      <c r="D2371" s="7">
        <v>7.5429072613350003E-3</v>
      </c>
      <c r="E2371" s="7">
        <v>0</v>
      </c>
      <c r="F2371" s="7">
        <v>0</v>
      </c>
      <c r="G2371" s="7">
        <v>1.5241879225840001E-3</v>
      </c>
      <c r="H2371" s="7">
        <v>0</v>
      </c>
      <c r="I2371" s="7">
        <v>0</v>
      </c>
      <c r="J2371" s="7">
        <v>2.9348554719590002E-3</v>
      </c>
    </row>
    <row r="2372" spans="1:10" x14ac:dyDescent="0.2">
      <c r="B2372" s="10">
        <v>1.7855606586520001</v>
      </c>
      <c r="C2372" s="10">
        <v>0.60928140646710005</v>
      </c>
      <c r="D2372" s="10">
        <v>1.7855606586520001</v>
      </c>
      <c r="E2372" s="10">
        <v>0</v>
      </c>
      <c r="F2372" s="10">
        <v>0</v>
      </c>
      <c r="G2372" s="10">
        <v>0.60928140646710005</v>
      </c>
      <c r="H2372" s="10">
        <v>0</v>
      </c>
      <c r="I2372" s="10">
        <v>0</v>
      </c>
      <c r="J2372" s="10">
        <v>2.3948420651190001</v>
      </c>
    </row>
    <row r="2373" spans="1:10" x14ac:dyDescent="0.2">
      <c r="A2373" s="1" t="s">
        <v>1164</v>
      </c>
      <c r="B2373" s="7">
        <v>1</v>
      </c>
      <c r="C2373" s="7">
        <v>1</v>
      </c>
      <c r="D2373" s="7">
        <v>1</v>
      </c>
      <c r="E2373" s="7">
        <v>1</v>
      </c>
      <c r="F2373" s="7">
        <v>1</v>
      </c>
      <c r="G2373" s="7">
        <v>1</v>
      </c>
      <c r="H2373" s="7">
        <v>1</v>
      </c>
      <c r="I2373" s="7">
        <v>1</v>
      </c>
      <c r="J2373" s="7">
        <v>1</v>
      </c>
    </row>
    <row r="2374" spans="1:10" x14ac:dyDescent="0.2">
      <c r="B2374" s="10">
        <v>331.67394257310002</v>
      </c>
      <c r="C2374" s="10">
        <v>454.03410637019999</v>
      </c>
      <c r="D2374" s="10">
        <v>236.7204841301</v>
      </c>
      <c r="E2374" s="10">
        <v>94.953458443010007</v>
      </c>
      <c r="F2374" s="10">
        <v>54.292448901790003</v>
      </c>
      <c r="G2374" s="10">
        <v>399.74165746850002</v>
      </c>
      <c r="H2374" s="10">
        <v>25.550975186180001</v>
      </c>
      <c r="I2374" s="10">
        <v>4.7409758704260003</v>
      </c>
      <c r="J2374" s="10">
        <v>816</v>
      </c>
    </row>
    <row r="2375" spans="1:10" x14ac:dyDescent="0.2">
      <c r="A2375" s="1" t="s">
        <v>4</v>
      </c>
    </row>
    <row r="2376" spans="1:10" x14ac:dyDescent="0.2">
      <c r="A2376" s="1" t="s">
        <v>9</v>
      </c>
    </row>
    <row r="2377" spans="1:10" x14ac:dyDescent="0.2">
      <c r="B2377" s="7"/>
      <c r="C2377" s="7"/>
      <c r="D2377" s="7"/>
      <c r="E2377" s="7"/>
    </row>
    <row r="2378" spans="1:10" x14ac:dyDescent="0.2">
      <c r="B2378" s="10"/>
      <c r="C2378" s="10"/>
      <c r="D2378" s="10"/>
      <c r="E2378" s="10"/>
    </row>
    <row r="2379" spans="1:10" x14ac:dyDescent="0.2">
      <c r="B2379" s="7"/>
      <c r="C2379" s="7"/>
      <c r="D2379" s="7"/>
      <c r="E2379" s="7"/>
    </row>
    <row r="2380" spans="1:10" x14ac:dyDescent="0.2">
      <c r="A2380" s="3" t="s">
        <v>1157</v>
      </c>
    </row>
    <row r="2381" spans="1:10" x14ac:dyDescent="0.2">
      <c r="A2381" s="1" t="s">
        <v>115</v>
      </c>
    </row>
    <row r="2382" spans="1:10" ht="45" x14ac:dyDescent="0.2">
      <c r="A2382" s="4" t="s">
        <v>1158</v>
      </c>
      <c r="B2382" s="4" t="s">
        <v>1176</v>
      </c>
      <c r="C2382" s="4" t="s">
        <v>1177</v>
      </c>
      <c r="D2382" s="4" t="s">
        <v>1178</v>
      </c>
      <c r="E2382" s="4" t="s">
        <v>1179</v>
      </c>
      <c r="F2382" s="4" t="s">
        <v>1180</v>
      </c>
      <c r="G2382" s="4" t="s">
        <v>1181</v>
      </c>
      <c r="H2382" s="4" t="s">
        <v>1182</v>
      </c>
      <c r="I2382" s="4" t="s">
        <v>1183</v>
      </c>
      <c r="J2382" s="4" t="s">
        <v>1164</v>
      </c>
    </row>
    <row r="2383" spans="1:10" x14ac:dyDescent="0.2">
      <c r="A2383" s="1" t="s">
        <v>1176</v>
      </c>
      <c r="B2383" s="5">
        <v>0.94994653962050002</v>
      </c>
      <c r="C2383" s="6">
        <v>3.7355894762690002E-2</v>
      </c>
      <c r="D2383" s="5">
        <v>0.96543190479709995</v>
      </c>
      <c r="E2383" s="5">
        <v>0.90947396697100003</v>
      </c>
      <c r="F2383" s="6">
        <v>0.21524673740559999</v>
      </c>
      <c r="G2383" s="6">
        <v>1.4670860965079999E-2</v>
      </c>
      <c r="H2383" s="7">
        <v>0.3310464832367</v>
      </c>
      <c r="I2383" s="6">
        <v>6.7469610880079994E-2</v>
      </c>
      <c r="J2383" s="7">
        <v>0.4776309766247</v>
      </c>
    </row>
    <row r="2384" spans="1:10" x14ac:dyDescent="0.2">
      <c r="B2384" s="8">
        <v>365.34159654460001</v>
      </c>
      <c r="C2384" s="9">
        <v>14.668264665920001</v>
      </c>
      <c r="D2384" s="8">
        <v>268.54725286410002</v>
      </c>
      <c r="E2384" s="8">
        <v>96.794343680490002</v>
      </c>
      <c r="F2384" s="9">
        <v>9.5590977728300004</v>
      </c>
      <c r="G2384" s="9">
        <v>5.109166893087</v>
      </c>
      <c r="H2384" s="10">
        <v>8.9461542344149994</v>
      </c>
      <c r="I2384" s="9">
        <v>0.79086148082410002</v>
      </c>
      <c r="J2384" s="10">
        <v>389.7468769258</v>
      </c>
    </row>
    <row r="2385" spans="1:10" x14ac:dyDescent="0.2">
      <c r="A2385" s="1" t="s">
        <v>1177</v>
      </c>
      <c r="B2385" s="6">
        <v>2.795662698335E-2</v>
      </c>
      <c r="C2385" s="5">
        <v>0.95809679050200003</v>
      </c>
      <c r="D2385" s="6">
        <v>2.530990250723E-2</v>
      </c>
      <c r="E2385" s="6">
        <v>3.4874109872590001E-2</v>
      </c>
      <c r="F2385" s="5">
        <v>0.78475326259440004</v>
      </c>
      <c r="G2385" s="5">
        <v>0.98020194066459998</v>
      </c>
      <c r="H2385" s="7">
        <v>0.45178486312310001</v>
      </c>
      <c r="I2385" s="7">
        <v>0.84289155594849996</v>
      </c>
      <c r="J2385" s="7">
        <v>0.50128657320070003</v>
      </c>
    </row>
    <row r="2386" spans="1:10" x14ac:dyDescent="0.2">
      <c r="B2386" s="9">
        <v>10.75188793275</v>
      </c>
      <c r="C2386" s="8">
        <v>376.20882561989998</v>
      </c>
      <c r="D2386" s="9">
        <v>7.040273637946</v>
      </c>
      <c r="E2386" s="9">
        <v>3.711614294801</v>
      </c>
      <c r="F2386" s="8">
        <v>34.850856533769999</v>
      </c>
      <c r="G2386" s="8">
        <v>341.35796908610001</v>
      </c>
      <c r="H2386" s="10">
        <v>12.208971461519999</v>
      </c>
      <c r="I2386" s="10">
        <v>9.8801587176249992</v>
      </c>
      <c r="J2386" s="10">
        <v>409.04984373169998</v>
      </c>
    </row>
    <row r="2387" spans="1:10" x14ac:dyDescent="0.2">
      <c r="A2387" s="1" t="s">
        <v>1178</v>
      </c>
      <c r="B2387" s="5">
        <v>0.71754012035379999</v>
      </c>
      <c r="C2387" s="6">
        <v>1.7728068816680001E-2</v>
      </c>
      <c r="D2387" s="5">
        <v>0.85570731152640001</v>
      </c>
      <c r="E2387" s="7">
        <v>0.35642615121440002</v>
      </c>
      <c r="F2387" s="6">
        <v>8.8735104033930007E-2</v>
      </c>
      <c r="G2387" s="6">
        <v>8.6730945985610004E-3</v>
      </c>
      <c r="H2387" s="7">
        <v>0.18915384625519999</v>
      </c>
      <c r="I2387" s="7">
        <v>6.7469610880079994E-2</v>
      </c>
      <c r="J2387" s="7">
        <v>0.3539505951943</v>
      </c>
    </row>
    <row r="2388" spans="1:10" x14ac:dyDescent="0.2">
      <c r="B2388" s="8">
        <v>275.96000640160003</v>
      </c>
      <c r="C2388" s="9">
        <v>6.9611504976819996</v>
      </c>
      <c r="D2388" s="8">
        <v>238.02595151899999</v>
      </c>
      <c r="E2388" s="10">
        <v>37.93405488258</v>
      </c>
      <c r="F2388" s="9">
        <v>3.940721915538</v>
      </c>
      <c r="G2388" s="9">
        <v>3.020428582144</v>
      </c>
      <c r="H2388" s="10">
        <v>5.1116672984609997</v>
      </c>
      <c r="I2388" s="10">
        <v>0.79086148082410002</v>
      </c>
      <c r="J2388" s="10">
        <v>288.82368567859999</v>
      </c>
    </row>
    <row r="2389" spans="1:10" x14ac:dyDescent="0.2">
      <c r="A2389" s="1" t="s">
        <v>1179</v>
      </c>
      <c r="B2389" s="5">
        <v>0.2324064192667</v>
      </c>
      <c r="C2389" s="6">
        <v>1.9627825946010001E-2</v>
      </c>
      <c r="D2389" s="7">
        <v>0.1097245932707</v>
      </c>
      <c r="E2389" s="5">
        <v>0.5530478157566</v>
      </c>
      <c r="F2389" s="7">
        <v>0.12651163337169999</v>
      </c>
      <c r="G2389" s="6">
        <v>5.9977663665179998E-3</v>
      </c>
      <c r="H2389" s="7">
        <v>0.14189263698150001</v>
      </c>
      <c r="I2389" s="7">
        <v>0</v>
      </c>
      <c r="J2389" s="7">
        <v>0.1236803814304</v>
      </c>
    </row>
    <row r="2390" spans="1:10" x14ac:dyDescent="0.2">
      <c r="B2390" s="8">
        <v>89.381590143010001</v>
      </c>
      <c r="C2390" s="9">
        <v>7.707114168235</v>
      </c>
      <c r="D2390" s="10">
        <v>30.521301345099999</v>
      </c>
      <c r="E2390" s="8">
        <v>58.860288797899997</v>
      </c>
      <c r="F2390" s="10">
        <v>5.6183758572920004</v>
      </c>
      <c r="G2390" s="9">
        <v>2.088738310943</v>
      </c>
      <c r="H2390" s="10">
        <v>3.8344869359540001</v>
      </c>
      <c r="I2390" s="10">
        <v>0</v>
      </c>
      <c r="J2390" s="10">
        <v>100.92319124719999</v>
      </c>
    </row>
    <row r="2391" spans="1:10" x14ac:dyDescent="0.2">
      <c r="A2391" s="1" t="s">
        <v>1180</v>
      </c>
      <c r="B2391" s="6">
        <v>1.538613517947E-2</v>
      </c>
      <c r="C2391" s="5">
        <v>5.7629455731580001E-2</v>
      </c>
      <c r="D2391" s="6">
        <v>1.080676961169E-2</v>
      </c>
      <c r="E2391" s="7">
        <v>2.7354771599500002E-2</v>
      </c>
      <c r="F2391" s="5">
        <v>0.29193847281520002</v>
      </c>
      <c r="G2391" s="7">
        <v>2.7749851516689999E-2</v>
      </c>
      <c r="H2391" s="7">
        <v>0</v>
      </c>
      <c r="I2391" s="7">
        <v>0.1383477611916</v>
      </c>
      <c r="J2391" s="7">
        <v>3.6970578936020002E-2</v>
      </c>
    </row>
    <row r="2392" spans="1:10" x14ac:dyDescent="0.2">
      <c r="B2392" s="9">
        <v>5.917380564768</v>
      </c>
      <c r="C2392" s="8">
        <v>22.628934860049998</v>
      </c>
      <c r="D2392" s="9">
        <v>3.0060414174560002</v>
      </c>
      <c r="E2392" s="10">
        <v>2.9113391473110002</v>
      </c>
      <c r="F2392" s="8">
        <v>12.96497423806</v>
      </c>
      <c r="G2392" s="10">
        <v>9.6639606219880001</v>
      </c>
      <c r="H2392" s="10">
        <v>0</v>
      </c>
      <c r="I2392" s="10">
        <v>1.621676986979</v>
      </c>
      <c r="J2392" s="10">
        <v>30.167992411789999</v>
      </c>
    </row>
    <row r="2393" spans="1:10" x14ac:dyDescent="0.2">
      <c r="A2393" s="1" t="s">
        <v>1181</v>
      </c>
      <c r="B2393" s="6">
        <v>1.257049180388E-2</v>
      </c>
      <c r="C2393" s="5">
        <v>0.90046733477039997</v>
      </c>
      <c r="D2393" s="6">
        <v>1.450313289554E-2</v>
      </c>
      <c r="E2393" s="6">
        <v>7.5193382730909999E-3</v>
      </c>
      <c r="F2393" s="7">
        <v>0.49281478977920001</v>
      </c>
      <c r="G2393" s="5">
        <v>0.95245208914790003</v>
      </c>
      <c r="H2393" s="7">
        <v>0.45178486312310001</v>
      </c>
      <c r="I2393" s="7">
        <v>0.70454379475700002</v>
      </c>
      <c r="J2393" s="7">
        <v>0.46431599426460002</v>
      </c>
    </row>
    <row r="2394" spans="1:10" x14ac:dyDescent="0.2">
      <c r="B2394" s="9">
        <v>4.8345073679789996</v>
      </c>
      <c r="C2394" s="8">
        <v>353.57989075979998</v>
      </c>
      <c r="D2394" s="9">
        <v>4.0342322204889998</v>
      </c>
      <c r="E2394" s="9">
        <v>0.80027514748939999</v>
      </c>
      <c r="F2394" s="10">
        <v>21.885882295710001</v>
      </c>
      <c r="G2394" s="8">
        <v>331.69400846410002</v>
      </c>
      <c r="H2394" s="10">
        <v>12.208971461519999</v>
      </c>
      <c r="I2394" s="10">
        <v>8.2584817306460003</v>
      </c>
      <c r="J2394" s="10">
        <v>378.88185131990002</v>
      </c>
    </row>
    <row r="2395" spans="1:10" x14ac:dyDescent="0.2">
      <c r="A2395" s="1" t="s">
        <v>1182</v>
      </c>
      <c r="B2395" s="7">
        <v>2.0512604364460001E-2</v>
      </c>
      <c r="C2395" s="6">
        <v>0</v>
      </c>
      <c r="D2395" s="7">
        <v>7.0678157599840001E-3</v>
      </c>
      <c r="E2395" s="7">
        <v>5.5651923156400003E-2</v>
      </c>
      <c r="F2395" s="7">
        <v>0</v>
      </c>
      <c r="G2395" s="6">
        <v>0</v>
      </c>
      <c r="H2395" s="5">
        <v>0.21716865364019999</v>
      </c>
      <c r="I2395" s="7">
        <v>8.9638833171390001E-2</v>
      </c>
      <c r="J2395" s="7">
        <v>1.814759470265E-2</v>
      </c>
    </row>
    <row r="2396" spans="1:10" x14ac:dyDescent="0.2">
      <c r="B2396" s="10">
        <v>7.8889782900769996</v>
      </c>
      <c r="C2396" s="9">
        <v>0</v>
      </c>
      <c r="D2396" s="10">
        <v>1.9660035023310001</v>
      </c>
      <c r="E2396" s="10">
        <v>5.9229747877459999</v>
      </c>
      <c r="F2396" s="10">
        <v>0</v>
      </c>
      <c r="G2396" s="9">
        <v>0</v>
      </c>
      <c r="H2396" s="8">
        <v>5.8687355665289997</v>
      </c>
      <c r="I2396" s="10">
        <v>1.05072342076</v>
      </c>
      <c r="J2396" s="10">
        <v>14.80843727737</v>
      </c>
    </row>
    <row r="2397" spans="1:10" x14ac:dyDescent="0.2">
      <c r="A2397" s="1" t="s">
        <v>1183</v>
      </c>
      <c r="B2397" s="7">
        <v>1.5842290316859999E-3</v>
      </c>
      <c r="C2397" s="7">
        <v>4.547314735326E-3</v>
      </c>
      <c r="D2397" s="7">
        <v>2.1903769356399999E-3</v>
      </c>
      <c r="E2397" s="7">
        <v>0</v>
      </c>
      <c r="F2397" s="7">
        <v>0</v>
      </c>
      <c r="G2397" s="7">
        <v>5.1271983702939998E-3</v>
      </c>
      <c r="H2397" s="7">
        <v>0</v>
      </c>
      <c r="I2397" s="7">
        <v>0</v>
      </c>
      <c r="J2397" s="7">
        <v>2.9348554719590002E-3</v>
      </c>
    </row>
    <row r="2398" spans="1:10" x14ac:dyDescent="0.2">
      <c r="B2398" s="10">
        <v>0.60928140646710005</v>
      </c>
      <c r="C2398" s="10">
        <v>1.7855606586520001</v>
      </c>
      <c r="D2398" s="10">
        <v>0.60928140646710005</v>
      </c>
      <c r="E2398" s="10">
        <v>0</v>
      </c>
      <c r="F2398" s="10">
        <v>0</v>
      </c>
      <c r="G2398" s="10">
        <v>1.7855606586520001</v>
      </c>
      <c r="H2398" s="10">
        <v>0</v>
      </c>
      <c r="I2398" s="10">
        <v>0</v>
      </c>
      <c r="J2398" s="10">
        <v>2.3948420651190001</v>
      </c>
    </row>
    <row r="2399" spans="1:10" x14ac:dyDescent="0.2">
      <c r="A2399" s="1" t="s">
        <v>1164</v>
      </c>
      <c r="B2399" s="7">
        <v>1</v>
      </c>
      <c r="C2399" s="7">
        <v>1</v>
      </c>
      <c r="D2399" s="7">
        <v>1</v>
      </c>
      <c r="E2399" s="7">
        <v>1</v>
      </c>
      <c r="F2399" s="7">
        <v>1</v>
      </c>
      <c r="G2399" s="7">
        <v>1</v>
      </c>
      <c r="H2399" s="7">
        <v>1</v>
      </c>
      <c r="I2399" s="7">
        <v>1</v>
      </c>
      <c r="J2399" s="7">
        <v>1</v>
      </c>
    </row>
    <row r="2400" spans="1:10" x14ac:dyDescent="0.2">
      <c r="B2400" s="10">
        <v>384.5917441739</v>
      </c>
      <c r="C2400" s="10">
        <v>392.66265094440001</v>
      </c>
      <c r="D2400" s="10">
        <v>278.16281141090002</v>
      </c>
      <c r="E2400" s="10">
        <v>106.42893276300001</v>
      </c>
      <c r="F2400" s="10">
        <v>44.4099543066</v>
      </c>
      <c r="G2400" s="10">
        <v>348.2526966378</v>
      </c>
      <c r="H2400" s="10">
        <v>27.023861262459999</v>
      </c>
      <c r="I2400" s="10">
        <v>11.721743619210001</v>
      </c>
      <c r="J2400" s="10">
        <v>816</v>
      </c>
    </row>
    <row r="2401" spans="1:10" x14ac:dyDescent="0.2">
      <c r="A2401" s="1" t="s">
        <v>115</v>
      </c>
    </row>
    <row r="2402" spans="1:10" x14ac:dyDescent="0.2">
      <c r="A2402" s="1" t="s">
        <v>9</v>
      </c>
    </row>
    <row r="2403" spans="1:10" x14ac:dyDescent="0.2">
      <c r="B2403" s="7"/>
      <c r="C2403" s="7"/>
      <c r="D2403" s="7"/>
      <c r="E2403" s="7"/>
      <c r="F2403" s="7"/>
      <c r="G2403" s="7"/>
      <c r="H2403" s="7"/>
    </row>
    <row r="2404" spans="1:10" x14ac:dyDescent="0.2">
      <c r="B2404" s="10"/>
      <c r="C2404" s="10"/>
      <c r="D2404" s="10"/>
      <c r="E2404" s="10"/>
      <c r="F2404" s="10"/>
      <c r="G2404" s="10"/>
      <c r="H2404" s="10"/>
    </row>
    <row r="2405" spans="1:10" x14ac:dyDescent="0.2">
      <c r="B2405" s="7"/>
      <c r="C2405" s="7"/>
      <c r="D2405" s="7"/>
      <c r="E2405" s="7"/>
      <c r="F2405" s="7"/>
      <c r="G2405" s="7"/>
      <c r="H2405" s="7"/>
    </row>
    <row r="2406" spans="1:10" x14ac:dyDescent="0.2">
      <c r="A2406" s="3" t="s">
        <v>1157</v>
      </c>
    </row>
    <row r="2407" spans="1:10" x14ac:dyDescent="0.2">
      <c r="A2407" s="1" t="s">
        <v>116</v>
      </c>
    </row>
    <row r="2408" spans="1:10" ht="45" x14ac:dyDescent="0.2">
      <c r="A2408" s="4" t="s">
        <v>1158</v>
      </c>
      <c r="B2408" s="4" t="s">
        <v>1176</v>
      </c>
      <c r="C2408" s="4" t="s">
        <v>1177</v>
      </c>
      <c r="D2408" s="4" t="s">
        <v>1178</v>
      </c>
      <c r="E2408" s="4" t="s">
        <v>1179</v>
      </c>
      <c r="F2408" s="4" t="s">
        <v>1180</v>
      </c>
      <c r="G2408" s="4" t="s">
        <v>1181</v>
      </c>
      <c r="H2408" s="4" t="s">
        <v>1182</v>
      </c>
      <c r="I2408" s="4" t="s">
        <v>1183</v>
      </c>
      <c r="J2408" s="4" t="s">
        <v>1164</v>
      </c>
    </row>
    <row r="2409" spans="1:10" x14ac:dyDescent="0.2">
      <c r="A2409" s="1" t="s">
        <v>1176</v>
      </c>
      <c r="B2409" s="6">
        <v>4.1966307734320002E-2</v>
      </c>
      <c r="C2409" s="5">
        <v>0.92308086698250003</v>
      </c>
      <c r="D2409" s="6">
        <v>2.914943674474E-2</v>
      </c>
      <c r="E2409" s="6">
        <v>9.5849125247089995E-2</v>
      </c>
      <c r="F2409" s="5">
        <v>0.71557062482269995</v>
      </c>
      <c r="G2409" s="5">
        <v>0.96698414550129996</v>
      </c>
      <c r="H2409" s="7">
        <v>0.55464278152909996</v>
      </c>
      <c r="I2409" s="7">
        <v>0.24838155812480001</v>
      </c>
      <c r="J2409" s="7">
        <v>0.4776309766247</v>
      </c>
    </row>
    <row r="2410" spans="1:10" x14ac:dyDescent="0.2">
      <c r="B2410" s="9">
        <v>16.229111266730001</v>
      </c>
      <c r="C2410" s="8">
        <v>351.6610768269</v>
      </c>
      <c r="D2410" s="9">
        <v>9.1064820353390008</v>
      </c>
      <c r="E2410" s="9">
        <v>7.122629231386</v>
      </c>
      <c r="F2410" s="8">
        <v>47.60421185229</v>
      </c>
      <c r="G2410" s="8">
        <v>304.05686497459999</v>
      </c>
      <c r="H2410" s="10">
        <v>17.848306306209999</v>
      </c>
      <c r="I2410" s="10">
        <v>4.0083825259730004</v>
      </c>
      <c r="J2410" s="10">
        <v>389.7468769258</v>
      </c>
    </row>
    <row r="2411" spans="1:10" x14ac:dyDescent="0.2">
      <c r="A2411" s="1" t="s">
        <v>1177</v>
      </c>
      <c r="B2411" s="5">
        <v>0.95341647159059995</v>
      </c>
      <c r="C2411" s="6">
        <v>5.633704100195E-2</v>
      </c>
      <c r="D2411" s="5">
        <v>0.96513506441920005</v>
      </c>
      <c r="E2411" s="5">
        <v>0.90415087475290001</v>
      </c>
      <c r="F2411" s="6">
        <v>0.21607538449970001</v>
      </c>
      <c r="G2411" s="6">
        <v>2.2540940569900001E-2</v>
      </c>
      <c r="H2411" s="6">
        <v>0.20990932341759999</v>
      </c>
      <c r="I2411" s="7">
        <v>0.75161844187519999</v>
      </c>
      <c r="J2411" s="7">
        <v>0.50128657320070003</v>
      </c>
    </row>
    <row r="2412" spans="1:10" x14ac:dyDescent="0.2">
      <c r="B2412" s="8">
        <v>368.70296283699997</v>
      </c>
      <c r="C2412" s="9">
        <v>21.462414846430001</v>
      </c>
      <c r="D2412" s="8">
        <v>301.5147497625</v>
      </c>
      <c r="E2412" s="8">
        <v>67.188213074420005</v>
      </c>
      <c r="F2412" s="9">
        <v>14.37467948371</v>
      </c>
      <c r="G2412" s="9">
        <v>7.0877353627220003</v>
      </c>
      <c r="H2412" s="9">
        <v>6.7548447859670002</v>
      </c>
      <c r="I2412" s="10">
        <v>12.12962126237</v>
      </c>
      <c r="J2412" s="10">
        <v>409.04984373169998</v>
      </c>
    </row>
    <row r="2413" spans="1:10" x14ac:dyDescent="0.2">
      <c r="A2413" s="1" t="s">
        <v>1178</v>
      </c>
      <c r="B2413" s="6">
        <v>2.8170959135469999E-2</v>
      </c>
      <c r="C2413" s="5">
        <v>0.68704148870750004</v>
      </c>
      <c r="D2413" s="6">
        <v>1.772713453445E-2</v>
      </c>
      <c r="E2413" s="6">
        <v>7.2077361530359998E-2</v>
      </c>
      <c r="F2413" s="7">
        <v>0.4213056749129</v>
      </c>
      <c r="G2413" s="5">
        <v>0.74326364586000004</v>
      </c>
      <c r="H2413" s="7">
        <v>0.37858047562719999</v>
      </c>
      <c r="I2413" s="7">
        <v>0.24838155812480001</v>
      </c>
      <c r="J2413" s="7">
        <v>0.3539505951943</v>
      </c>
    </row>
    <row r="2414" spans="1:10" x14ac:dyDescent="0.2">
      <c r="B2414" s="9">
        <v>10.89420668585</v>
      </c>
      <c r="C2414" s="8">
        <v>261.73844392789999</v>
      </c>
      <c r="D2414" s="9">
        <v>5.538077239353</v>
      </c>
      <c r="E2414" s="9">
        <v>5.3561294465009999</v>
      </c>
      <c r="F2414" s="10">
        <v>28.027875806240001</v>
      </c>
      <c r="G2414" s="8">
        <v>233.71056812169999</v>
      </c>
      <c r="H2414" s="10">
        <v>12.182652538839999</v>
      </c>
      <c r="I2414" s="10">
        <v>4.0083825259730004</v>
      </c>
      <c r="J2414" s="10">
        <v>288.82368567859999</v>
      </c>
    </row>
    <row r="2415" spans="1:10" x14ac:dyDescent="0.2">
      <c r="A2415" s="1" t="s">
        <v>1179</v>
      </c>
      <c r="B2415" s="6">
        <v>1.379534859885E-2</v>
      </c>
      <c r="C2415" s="5">
        <v>0.23603937827499999</v>
      </c>
      <c r="D2415" s="6">
        <v>1.1422302210289999E-2</v>
      </c>
      <c r="E2415" s="6">
        <v>2.377176371673E-2</v>
      </c>
      <c r="F2415" s="5">
        <v>0.29426494990980001</v>
      </c>
      <c r="G2415" s="5">
        <v>0.2237204996413</v>
      </c>
      <c r="H2415" s="7">
        <v>0.1760623059018</v>
      </c>
      <c r="I2415" s="7">
        <v>0</v>
      </c>
      <c r="J2415" s="7">
        <v>0.1236803814304</v>
      </c>
    </row>
    <row r="2416" spans="1:10" x14ac:dyDescent="0.2">
      <c r="B2416" s="9">
        <v>5.3349045808710001</v>
      </c>
      <c r="C2416" s="8">
        <v>89.922632898960003</v>
      </c>
      <c r="D2416" s="9">
        <v>3.5684047959859999</v>
      </c>
      <c r="E2416" s="9">
        <v>1.7664997848849999</v>
      </c>
      <c r="F2416" s="8">
        <v>19.576336046049999</v>
      </c>
      <c r="G2416" s="8">
        <v>70.346296852910001</v>
      </c>
      <c r="H2416" s="10">
        <v>5.665653767367</v>
      </c>
      <c r="I2416" s="10">
        <v>0</v>
      </c>
      <c r="J2416" s="10">
        <v>100.92319124719999</v>
      </c>
    </row>
    <row r="2417" spans="1:10" x14ac:dyDescent="0.2">
      <c r="A2417" s="1" t="s">
        <v>1180</v>
      </c>
      <c r="B2417" s="7">
        <v>5.0264115786950003E-2</v>
      </c>
      <c r="C2417" s="7">
        <v>2.3909122067019999E-2</v>
      </c>
      <c r="D2417" s="7">
        <v>3.9784293465249997E-2</v>
      </c>
      <c r="E2417" s="5">
        <v>9.4321854542819994E-2</v>
      </c>
      <c r="F2417" s="7">
        <v>5.7145541462590002E-2</v>
      </c>
      <c r="G2417" s="7">
        <v>1.6877238905479999E-2</v>
      </c>
      <c r="H2417" s="7">
        <v>0</v>
      </c>
      <c r="I2417" s="7">
        <v>0.1004736892825</v>
      </c>
      <c r="J2417" s="7">
        <v>3.6970578936020002E-2</v>
      </c>
    </row>
    <row r="2418" spans="1:10" x14ac:dyDescent="0.2">
      <c r="B2418" s="10">
        <v>19.438019970549998</v>
      </c>
      <c r="C2418" s="10">
        <v>9.1085276629749998</v>
      </c>
      <c r="D2418" s="10">
        <v>12.42888351163</v>
      </c>
      <c r="E2418" s="8">
        <v>7.0091364589229999</v>
      </c>
      <c r="F2418" s="10">
        <v>3.8016771061169998</v>
      </c>
      <c r="G2418" s="10">
        <v>5.3068505568570004</v>
      </c>
      <c r="H2418" s="10">
        <v>0</v>
      </c>
      <c r="I2418" s="10">
        <v>1.6214447782700001</v>
      </c>
      <c r="J2418" s="10">
        <v>30.167992411789999</v>
      </c>
    </row>
    <row r="2419" spans="1:10" x14ac:dyDescent="0.2">
      <c r="A2419" s="1" t="s">
        <v>1181</v>
      </c>
      <c r="B2419" s="5">
        <v>0.90315235580359998</v>
      </c>
      <c r="C2419" s="6">
        <v>3.2427918934930001E-2</v>
      </c>
      <c r="D2419" s="5">
        <v>0.92535077095399998</v>
      </c>
      <c r="E2419" s="5">
        <v>0.80982902021009995</v>
      </c>
      <c r="F2419" s="6">
        <v>0.1589298430371</v>
      </c>
      <c r="G2419" s="6">
        <v>5.6637016644220002E-3</v>
      </c>
      <c r="H2419" s="7">
        <v>0.20990932341759999</v>
      </c>
      <c r="I2419" s="7">
        <v>0.65114475259269999</v>
      </c>
      <c r="J2419" s="7">
        <v>0.46431599426460002</v>
      </c>
    </row>
    <row r="2420" spans="1:10" x14ac:dyDescent="0.2">
      <c r="B2420" s="8">
        <v>349.26494286640002</v>
      </c>
      <c r="C2420" s="9">
        <v>12.353887183459999</v>
      </c>
      <c r="D2420" s="8">
        <v>289.08586625089998</v>
      </c>
      <c r="E2420" s="8">
        <v>60.179076615500001</v>
      </c>
      <c r="F2420" s="9">
        <v>10.573002377590001</v>
      </c>
      <c r="G2420" s="9">
        <v>1.780884805865</v>
      </c>
      <c r="H2420" s="10">
        <v>6.7548447859670002</v>
      </c>
      <c r="I2420" s="10">
        <v>10.5081764841</v>
      </c>
      <c r="J2420" s="10">
        <v>378.88185131990002</v>
      </c>
    </row>
    <row r="2421" spans="1:10" x14ac:dyDescent="0.2">
      <c r="A2421" s="1" t="s">
        <v>1182</v>
      </c>
      <c r="B2421" s="6">
        <v>0</v>
      </c>
      <c r="C2421" s="7">
        <v>1.8982779364870001E-2</v>
      </c>
      <c r="D2421" s="6">
        <v>0</v>
      </c>
      <c r="E2421" s="7">
        <v>0</v>
      </c>
      <c r="F2421" s="7">
        <v>6.8353990677629997E-2</v>
      </c>
      <c r="G2421" s="7">
        <v>8.5372321065110002E-3</v>
      </c>
      <c r="H2421" s="5">
        <v>0.2354478950534</v>
      </c>
      <c r="I2421" s="7">
        <v>0</v>
      </c>
      <c r="J2421" s="7">
        <v>1.814759470265E-2</v>
      </c>
    </row>
    <row r="2422" spans="1:10" x14ac:dyDescent="0.2">
      <c r="B2422" s="9">
        <v>0</v>
      </c>
      <c r="C2422" s="10">
        <v>7.2317657871509997</v>
      </c>
      <c r="D2422" s="9">
        <v>0</v>
      </c>
      <c r="E2422" s="10">
        <v>0</v>
      </c>
      <c r="F2422" s="10">
        <v>4.5473329120699999</v>
      </c>
      <c r="G2422" s="10">
        <v>2.6844328750809998</v>
      </c>
      <c r="H2422" s="8">
        <v>7.5766714902150003</v>
      </c>
      <c r="I2422" s="10">
        <v>0</v>
      </c>
      <c r="J2422" s="10">
        <v>14.80843727737</v>
      </c>
    </row>
    <row r="2423" spans="1:10" x14ac:dyDescent="0.2">
      <c r="A2423" s="1" t="s">
        <v>1183</v>
      </c>
      <c r="B2423" s="7">
        <v>4.6172206751030004E-3</v>
      </c>
      <c r="C2423" s="7">
        <v>1.5993126506720001E-3</v>
      </c>
      <c r="D2423" s="7">
        <v>5.7154988360259996E-3</v>
      </c>
      <c r="E2423" s="7">
        <v>0</v>
      </c>
      <c r="F2423" s="7">
        <v>0</v>
      </c>
      <c r="G2423" s="7">
        <v>1.937681822286E-3</v>
      </c>
      <c r="H2423" s="7">
        <v>0</v>
      </c>
      <c r="I2423" s="7">
        <v>0</v>
      </c>
      <c r="J2423" s="7">
        <v>2.9348554719590002E-3</v>
      </c>
    </row>
    <row r="2424" spans="1:10" x14ac:dyDescent="0.2">
      <c r="B2424" s="10">
        <v>1.7855606586520001</v>
      </c>
      <c r="C2424" s="10">
        <v>0.60928140646710005</v>
      </c>
      <c r="D2424" s="10">
        <v>1.7855606586520001</v>
      </c>
      <c r="E2424" s="10">
        <v>0</v>
      </c>
      <c r="F2424" s="10">
        <v>0</v>
      </c>
      <c r="G2424" s="10">
        <v>0.60928140646710005</v>
      </c>
      <c r="H2424" s="10">
        <v>0</v>
      </c>
      <c r="I2424" s="10">
        <v>0</v>
      </c>
      <c r="J2424" s="10">
        <v>2.3948420651190001</v>
      </c>
    </row>
    <row r="2425" spans="1:10" x14ac:dyDescent="0.2">
      <c r="A2425" s="1" t="s">
        <v>1164</v>
      </c>
      <c r="B2425" s="7">
        <v>1</v>
      </c>
      <c r="C2425" s="7">
        <v>1</v>
      </c>
      <c r="D2425" s="7">
        <v>1</v>
      </c>
      <c r="E2425" s="7">
        <v>1</v>
      </c>
      <c r="F2425" s="7">
        <v>1</v>
      </c>
      <c r="G2425" s="7">
        <v>1</v>
      </c>
      <c r="H2425" s="7">
        <v>1</v>
      </c>
      <c r="I2425" s="7">
        <v>1</v>
      </c>
      <c r="J2425" s="7">
        <v>1</v>
      </c>
    </row>
    <row r="2426" spans="1:10" x14ac:dyDescent="0.2">
      <c r="B2426" s="10">
        <v>386.71763476230001</v>
      </c>
      <c r="C2426" s="10">
        <v>380.9645388669</v>
      </c>
      <c r="D2426" s="10">
        <v>312.4067924565</v>
      </c>
      <c r="E2426" s="10">
        <v>74.310842305809999</v>
      </c>
      <c r="F2426" s="10">
        <v>66.526224248069994</v>
      </c>
      <c r="G2426" s="10">
        <v>314.43831461880001</v>
      </c>
      <c r="H2426" s="10">
        <v>32.179822582390003</v>
      </c>
      <c r="I2426" s="10">
        <v>16.138003788350002</v>
      </c>
      <c r="J2426" s="10">
        <v>816</v>
      </c>
    </row>
    <row r="2427" spans="1:10" x14ac:dyDescent="0.2">
      <c r="A2427" s="1" t="s">
        <v>116</v>
      </c>
    </row>
    <row r="2428" spans="1:10" x14ac:dyDescent="0.2">
      <c r="A2428" s="1" t="s">
        <v>9</v>
      </c>
    </row>
    <row r="2429" spans="1:10" x14ac:dyDescent="0.2">
      <c r="B2429" s="7"/>
      <c r="C2429" s="7"/>
      <c r="D2429" s="7"/>
      <c r="E2429" s="7"/>
      <c r="F2429" s="7"/>
      <c r="G2429" s="7"/>
      <c r="H2429" s="7"/>
      <c r="I2429" s="7"/>
      <c r="J2429" s="7"/>
    </row>
    <row r="2430" spans="1:10" x14ac:dyDescent="0.2">
      <c r="B2430" s="10"/>
      <c r="C2430" s="10"/>
      <c r="D2430" s="10"/>
      <c r="E2430" s="10"/>
      <c r="F2430" s="10"/>
      <c r="G2430" s="10"/>
      <c r="H2430" s="10"/>
      <c r="I2430" s="10"/>
      <c r="J2430" s="10"/>
    </row>
    <row r="2431" spans="1:10" x14ac:dyDescent="0.2">
      <c r="B2431" s="7"/>
      <c r="C2431" s="7"/>
      <c r="D2431" s="7"/>
      <c r="E2431" s="7"/>
      <c r="F2431" s="7"/>
      <c r="G2431" s="7"/>
      <c r="H2431" s="7"/>
      <c r="I2431" s="7"/>
      <c r="J2431" s="7"/>
    </row>
    <row r="2432" spans="1:10" x14ac:dyDescent="0.2">
      <c r="A2432" s="3" t="s">
        <v>1157</v>
      </c>
    </row>
    <row r="2433" spans="1:10" x14ac:dyDescent="0.2">
      <c r="A2433" s="1" t="s">
        <v>117</v>
      </c>
    </row>
    <row r="2434" spans="1:10" ht="45" x14ac:dyDescent="0.2">
      <c r="A2434" s="4" t="s">
        <v>1158</v>
      </c>
      <c r="B2434" s="4" t="s">
        <v>1176</v>
      </c>
      <c r="C2434" s="4" t="s">
        <v>1177</v>
      </c>
      <c r="D2434" s="4" t="s">
        <v>1178</v>
      </c>
      <c r="E2434" s="4" t="s">
        <v>1179</v>
      </c>
      <c r="F2434" s="4" t="s">
        <v>1180</v>
      </c>
      <c r="G2434" s="4" t="s">
        <v>1181</v>
      </c>
      <c r="H2434" s="4" t="s">
        <v>1182</v>
      </c>
      <c r="I2434" s="4" t="s">
        <v>1183</v>
      </c>
      <c r="J2434" s="4" t="s">
        <v>1164</v>
      </c>
    </row>
    <row r="2435" spans="1:10" x14ac:dyDescent="0.2">
      <c r="A2435" s="1" t="s">
        <v>1176</v>
      </c>
      <c r="B2435" s="5">
        <v>0.93164343396229998</v>
      </c>
      <c r="C2435" s="6">
        <v>6.3394499695329995E-2</v>
      </c>
      <c r="D2435" s="5">
        <v>0.97072757227289996</v>
      </c>
      <c r="E2435" s="5">
        <v>0.8614293737291</v>
      </c>
      <c r="F2435" s="6">
        <v>0.1163999731134</v>
      </c>
      <c r="G2435" s="6">
        <v>4.9108224824459999E-2</v>
      </c>
      <c r="H2435" s="6">
        <v>0.26952416632729997</v>
      </c>
      <c r="I2435" s="6">
        <v>0.21860392934539999</v>
      </c>
      <c r="J2435" s="7">
        <v>0.4776309766247</v>
      </c>
    </row>
    <row r="2436" spans="1:10" x14ac:dyDescent="0.2">
      <c r="B2436" s="8">
        <v>310.77966198000001</v>
      </c>
      <c r="C2436" s="9">
        <v>13.31220595005</v>
      </c>
      <c r="D2436" s="8">
        <v>208.0229790004</v>
      </c>
      <c r="E2436" s="8">
        <v>102.7566829796</v>
      </c>
      <c r="F2436" s="9">
        <v>5.1892969005609997</v>
      </c>
      <c r="G2436" s="9">
        <v>8.1229090494909997</v>
      </c>
      <c r="H2436" s="9">
        <v>32.294069386670003</v>
      </c>
      <c r="I2436" s="9">
        <v>33.360939609010003</v>
      </c>
      <c r="J2436" s="10">
        <v>389.7468769258</v>
      </c>
    </row>
    <row r="2437" spans="1:10" x14ac:dyDescent="0.2">
      <c r="A2437" s="1" t="s">
        <v>1177</v>
      </c>
      <c r="B2437" s="6">
        <v>5.8047045722570002E-2</v>
      </c>
      <c r="C2437" s="5">
        <v>0.93306860435460004</v>
      </c>
      <c r="D2437" s="6">
        <v>2.9272427727129999E-2</v>
      </c>
      <c r="E2437" s="6">
        <v>0.1097402094574</v>
      </c>
      <c r="F2437" s="5">
        <v>0.8836000268866</v>
      </c>
      <c r="G2437" s="5">
        <v>0.94640159903620003</v>
      </c>
      <c r="H2437" s="5">
        <v>0.63558786683729995</v>
      </c>
      <c r="I2437" s="5">
        <v>0.77057017608730005</v>
      </c>
      <c r="J2437" s="7">
        <v>0.50128657320070003</v>
      </c>
    </row>
    <row r="2438" spans="1:10" x14ac:dyDescent="0.2">
      <c r="B2438" s="9">
        <v>19.363460945429999</v>
      </c>
      <c r="C2438" s="8">
        <v>195.93500203319999</v>
      </c>
      <c r="D2438" s="9">
        <v>6.272962458576</v>
      </c>
      <c r="E2438" s="9">
        <v>13.09049848686</v>
      </c>
      <c r="F2438" s="8">
        <v>39.392301889899997</v>
      </c>
      <c r="G2438" s="8">
        <v>156.54270014330001</v>
      </c>
      <c r="H2438" s="8">
        <v>76.155392492860003</v>
      </c>
      <c r="I2438" s="8">
        <v>117.5959882603</v>
      </c>
      <c r="J2438" s="10">
        <v>409.04984373169998</v>
      </c>
    </row>
    <row r="2439" spans="1:10" x14ac:dyDescent="0.2">
      <c r="A2439" s="1" t="s">
        <v>1178</v>
      </c>
      <c r="B2439" s="5">
        <v>0.7194457355103</v>
      </c>
      <c r="C2439" s="6">
        <v>4.6124707803619998E-2</v>
      </c>
      <c r="D2439" s="5">
        <v>0.83937636365360002</v>
      </c>
      <c r="E2439" s="5">
        <v>0.50399218549559999</v>
      </c>
      <c r="F2439" s="6">
        <v>6.2550073693030006E-2</v>
      </c>
      <c r="G2439" s="6">
        <v>4.1697668918400002E-2</v>
      </c>
      <c r="H2439" s="6">
        <v>0.14306964858320001</v>
      </c>
      <c r="I2439" s="6">
        <v>0.14416730570389999</v>
      </c>
      <c r="J2439" s="7">
        <v>0.3539505951943</v>
      </c>
    </row>
    <row r="2440" spans="1:10" x14ac:dyDescent="0.2">
      <c r="B2440" s="8">
        <v>239.9942878832</v>
      </c>
      <c r="C2440" s="9">
        <v>9.6857237239610008</v>
      </c>
      <c r="D2440" s="8">
        <v>179.87494808759999</v>
      </c>
      <c r="E2440" s="8">
        <v>60.119339795670001</v>
      </c>
      <c r="F2440" s="9">
        <v>2.788582289696</v>
      </c>
      <c r="G2440" s="9">
        <v>6.8971414342650004</v>
      </c>
      <c r="H2440" s="9">
        <v>17.142437434950001</v>
      </c>
      <c r="I2440" s="9">
        <v>22.001236636430001</v>
      </c>
      <c r="J2440" s="10">
        <v>288.82368567859999</v>
      </c>
    </row>
    <row r="2441" spans="1:10" x14ac:dyDescent="0.2">
      <c r="A2441" s="1" t="s">
        <v>1179</v>
      </c>
      <c r="B2441" s="5">
        <v>0.21219769845200001</v>
      </c>
      <c r="C2441" s="6">
        <v>1.7269791891710001E-2</v>
      </c>
      <c r="D2441" s="7">
        <v>0.13135120861919999</v>
      </c>
      <c r="E2441" s="5">
        <v>0.35743718823350001</v>
      </c>
      <c r="F2441" s="7">
        <v>5.3849899420349998E-2</v>
      </c>
      <c r="G2441" s="6">
        <v>7.4105559060560003E-3</v>
      </c>
      <c r="H2441" s="7">
        <v>0.12645451774409999</v>
      </c>
      <c r="I2441" s="7">
        <v>7.4436623641460004E-2</v>
      </c>
      <c r="J2441" s="7">
        <v>0.1236803814304</v>
      </c>
    </row>
    <row r="2442" spans="1:10" x14ac:dyDescent="0.2">
      <c r="B2442" s="8">
        <v>70.785374096799998</v>
      </c>
      <c r="C2442" s="9">
        <v>3.6264822260909999</v>
      </c>
      <c r="D2442" s="10">
        <v>28.148030912829999</v>
      </c>
      <c r="E2442" s="8">
        <v>42.637343183970003</v>
      </c>
      <c r="F2442" s="10">
        <v>2.4007146108650002</v>
      </c>
      <c r="G2442" s="9">
        <v>1.225767615226</v>
      </c>
      <c r="H2442" s="10">
        <v>15.15163195173</v>
      </c>
      <c r="I2442" s="10">
        <v>11.35970297257</v>
      </c>
      <c r="J2442" s="10">
        <v>100.92319124719999</v>
      </c>
    </row>
    <row r="2443" spans="1:10" x14ac:dyDescent="0.2">
      <c r="A2443" s="1" t="s">
        <v>1180</v>
      </c>
      <c r="B2443" s="6">
        <v>1.822094615428E-2</v>
      </c>
      <c r="C2443" s="7">
        <v>2.5156347106199999E-2</v>
      </c>
      <c r="D2443" s="7">
        <v>1.4161495952409999E-2</v>
      </c>
      <c r="E2443" s="7">
        <v>2.5513686721420001E-2</v>
      </c>
      <c r="F2443" s="7">
        <v>8.7084388272829993E-2</v>
      </c>
      <c r="G2443" s="7">
        <v>8.4652214305000004E-3</v>
      </c>
      <c r="H2443" s="5">
        <v>8.8820198139869994E-2</v>
      </c>
      <c r="I2443" s="7">
        <v>5.3502053347679997E-2</v>
      </c>
      <c r="J2443" s="7">
        <v>3.6970578936020002E-2</v>
      </c>
    </row>
    <row r="2444" spans="1:10" x14ac:dyDescent="0.2">
      <c r="B2444" s="9">
        <v>6.0781832194119998</v>
      </c>
      <c r="C2444" s="10">
        <v>5.282579328462</v>
      </c>
      <c r="D2444" s="10">
        <v>3.0347511075879998</v>
      </c>
      <c r="E2444" s="10">
        <v>3.0434321118229999</v>
      </c>
      <c r="F2444" s="10">
        <v>3.8823612588910001</v>
      </c>
      <c r="G2444" s="10">
        <v>1.400218069571</v>
      </c>
      <c r="H2444" s="8">
        <v>10.64233193169</v>
      </c>
      <c r="I2444" s="10">
        <v>8.1648979322319999</v>
      </c>
      <c r="J2444" s="10">
        <v>30.167992411789999</v>
      </c>
    </row>
    <row r="2445" spans="1:10" x14ac:dyDescent="0.2">
      <c r="A2445" s="1" t="s">
        <v>1181</v>
      </c>
      <c r="B2445" s="6">
        <v>3.9826099568280003E-2</v>
      </c>
      <c r="C2445" s="5">
        <v>0.90791225724839997</v>
      </c>
      <c r="D2445" s="6">
        <v>1.511093177473E-2</v>
      </c>
      <c r="E2445" s="6">
        <v>8.4226522735999995E-2</v>
      </c>
      <c r="F2445" s="5">
        <v>0.79651563861380004</v>
      </c>
      <c r="G2445" s="5">
        <v>0.93793637760570003</v>
      </c>
      <c r="H2445" s="7">
        <v>0.54676766869740001</v>
      </c>
      <c r="I2445" s="5">
        <v>0.71706812273959997</v>
      </c>
      <c r="J2445" s="7">
        <v>0.46431599426460002</v>
      </c>
    </row>
    <row r="2446" spans="1:10" x14ac:dyDescent="0.2">
      <c r="B2446" s="9">
        <v>13.28527772602</v>
      </c>
      <c r="C2446" s="8">
        <v>190.6524227047</v>
      </c>
      <c r="D2446" s="9">
        <v>3.2382113509870001</v>
      </c>
      <c r="E2446" s="9">
        <v>10.047066375030001</v>
      </c>
      <c r="F2446" s="8">
        <v>35.509940630999999</v>
      </c>
      <c r="G2446" s="8">
        <v>155.14248207369999</v>
      </c>
      <c r="H2446" s="10">
        <v>65.513060561179998</v>
      </c>
      <c r="I2446" s="8">
        <v>109.4310903281</v>
      </c>
      <c r="J2446" s="10">
        <v>378.88185131990002</v>
      </c>
    </row>
    <row r="2447" spans="1:10" x14ac:dyDescent="0.2">
      <c r="A2447" s="1" t="s">
        <v>1182</v>
      </c>
      <c r="B2447" s="7">
        <v>1.030952031509E-2</v>
      </c>
      <c r="C2447" s="7">
        <v>0</v>
      </c>
      <c r="D2447" s="7">
        <v>0</v>
      </c>
      <c r="E2447" s="7">
        <v>2.8830416813530001E-2</v>
      </c>
      <c r="F2447" s="7">
        <v>0</v>
      </c>
      <c r="G2447" s="7">
        <v>0</v>
      </c>
      <c r="H2447" s="5">
        <v>9.4887966835429993E-2</v>
      </c>
      <c r="I2447" s="7">
        <v>0</v>
      </c>
      <c r="J2447" s="7">
        <v>1.814759470265E-2</v>
      </c>
    </row>
    <row r="2448" spans="1:10" x14ac:dyDescent="0.2">
      <c r="B2448" s="10">
        <v>3.4390724196620002</v>
      </c>
      <c r="C2448" s="10">
        <v>0</v>
      </c>
      <c r="D2448" s="10">
        <v>0</v>
      </c>
      <c r="E2448" s="10">
        <v>3.4390724196620002</v>
      </c>
      <c r="F2448" s="10">
        <v>0</v>
      </c>
      <c r="G2448" s="10">
        <v>0</v>
      </c>
      <c r="H2448" s="8">
        <v>11.369364857700001</v>
      </c>
      <c r="I2448" s="10">
        <v>0</v>
      </c>
      <c r="J2448" s="10">
        <v>14.80843727737</v>
      </c>
    </row>
    <row r="2449" spans="1:10" x14ac:dyDescent="0.2">
      <c r="A2449" s="1" t="s">
        <v>1183</v>
      </c>
      <c r="B2449" s="7">
        <v>0</v>
      </c>
      <c r="C2449" s="7">
        <v>3.536895950082E-3</v>
      </c>
      <c r="D2449" s="7">
        <v>0</v>
      </c>
      <c r="E2449" s="7">
        <v>0</v>
      </c>
      <c r="F2449" s="7">
        <v>0</v>
      </c>
      <c r="G2449" s="7">
        <v>4.4901761393560001E-3</v>
      </c>
      <c r="H2449" s="7">
        <v>0</v>
      </c>
      <c r="I2449" s="7">
        <v>1.0825894567290001E-2</v>
      </c>
      <c r="J2449" s="7">
        <v>2.9348554719590002E-3</v>
      </c>
    </row>
    <row r="2450" spans="1:10" x14ac:dyDescent="0.2">
      <c r="B2450" s="10">
        <v>0</v>
      </c>
      <c r="C2450" s="10">
        <v>0.74271249931259997</v>
      </c>
      <c r="D2450" s="10">
        <v>0</v>
      </c>
      <c r="E2450" s="10">
        <v>0</v>
      </c>
      <c r="F2450" s="10">
        <v>0</v>
      </c>
      <c r="G2450" s="10">
        <v>0.74271249931259997</v>
      </c>
      <c r="H2450" s="10">
        <v>0</v>
      </c>
      <c r="I2450" s="10">
        <v>1.652129565806</v>
      </c>
      <c r="J2450" s="10">
        <v>2.3948420651190001</v>
      </c>
    </row>
    <row r="2451" spans="1:10" x14ac:dyDescent="0.2">
      <c r="A2451" s="1" t="s">
        <v>1164</v>
      </c>
      <c r="B2451" s="7">
        <v>1</v>
      </c>
      <c r="C2451" s="7">
        <v>1</v>
      </c>
      <c r="D2451" s="7">
        <v>1</v>
      </c>
      <c r="E2451" s="7">
        <v>1</v>
      </c>
      <c r="F2451" s="7">
        <v>1</v>
      </c>
      <c r="G2451" s="7">
        <v>1</v>
      </c>
      <c r="H2451" s="7">
        <v>1</v>
      </c>
      <c r="I2451" s="7">
        <v>1</v>
      </c>
      <c r="J2451" s="7">
        <v>1</v>
      </c>
    </row>
    <row r="2452" spans="1:10" x14ac:dyDescent="0.2">
      <c r="B2452" s="10">
        <v>333.58219534509999</v>
      </c>
      <c r="C2452" s="10">
        <v>209.9899204825</v>
      </c>
      <c r="D2452" s="10">
        <v>214.29594145900001</v>
      </c>
      <c r="E2452" s="10">
        <v>119.2862538862</v>
      </c>
      <c r="F2452" s="10">
        <v>44.581598790459999</v>
      </c>
      <c r="G2452" s="10">
        <v>165.4083216921</v>
      </c>
      <c r="H2452" s="10">
        <v>119.8188267372</v>
      </c>
      <c r="I2452" s="10">
        <v>152.6090574351</v>
      </c>
      <c r="J2452" s="10">
        <v>816</v>
      </c>
    </row>
    <row r="2453" spans="1:10" x14ac:dyDescent="0.2">
      <c r="A2453" s="1" t="s">
        <v>117</v>
      </c>
    </row>
    <row r="2454" spans="1:10" x14ac:dyDescent="0.2">
      <c r="A2454" s="1" t="s">
        <v>9</v>
      </c>
    </row>
    <row r="2455" spans="1:10" x14ac:dyDescent="0.2">
      <c r="B2455" s="7"/>
      <c r="C2455" s="7"/>
      <c r="D2455" s="7"/>
      <c r="E2455" s="7"/>
      <c r="F2455" s="7"/>
    </row>
    <row r="2456" spans="1:10" x14ac:dyDescent="0.2">
      <c r="B2456" s="10"/>
      <c r="C2456" s="10"/>
      <c r="D2456" s="10"/>
      <c r="E2456" s="10"/>
      <c r="F2456" s="10"/>
    </row>
    <row r="2457" spans="1:10" x14ac:dyDescent="0.2">
      <c r="B2457" s="7"/>
      <c r="C2457" s="7"/>
      <c r="D2457" s="7"/>
      <c r="E2457" s="7"/>
      <c r="F2457" s="7"/>
    </row>
    <row r="2458" spans="1:10" x14ac:dyDescent="0.2">
      <c r="A2458" s="3" t="s">
        <v>1157</v>
      </c>
    </row>
    <row r="2459" spans="1:10" x14ac:dyDescent="0.2">
      <c r="A2459" s="1" t="s">
        <v>118</v>
      </c>
    </row>
    <row r="2460" spans="1:10" ht="45" x14ac:dyDescent="0.2">
      <c r="A2460" s="4" t="s">
        <v>1158</v>
      </c>
      <c r="B2460" s="4" t="s">
        <v>1176</v>
      </c>
      <c r="C2460" s="4" t="s">
        <v>1177</v>
      </c>
      <c r="D2460" s="4" t="s">
        <v>1178</v>
      </c>
      <c r="E2460" s="4" t="s">
        <v>1179</v>
      </c>
      <c r="F2460" s="4" t="s">
        <v>1180</v>
      </c>
      <c r="G2460" s="4" t="s">
        <v>1181</v>
      </c>
      <c r="H2460" s="4" t="s">
        <v>1182</v>
      </c>
      <c r="I2460" s="4" t="s">
        <v>1183</v>
      </c>
      <c r="J2460" s="4" t="s">
        <v>1164</v>
      </c>
    </row>
    <row r="2461" spans="1:10" x14ac:dyDescent="0.2">
      <c r="A2461" s="1" t="s">
        <v>1176</v>
      </c>
      <c r="B2461" s="6">
        <v>8.166483416624E-2</v>
      </c>
      <c r="C2461" s="5">
        <v>0.89275967750560004</v>
      </c>
      <c r="D2461" s="6">
        <v>5.6235430026740002E-2</v>
      </c>
      <c r="E2461" s="6">
        <v>0.13554323627289999</v>
      </c>
      <c r="F2461" s="5">
        <v>0.77954904005400005</v>
      </c>
      <c r="G2461" s="5">
        <v>0.93108964784899995</v>
      </c>
      <c r="H2461" s="7">
        <v>0.53592142420860001</v>
      </c>
      <c r="I2461" s="7">
        <v>0.5165869273025</v>
      </c>
      <c r="J2461" s="7">
        <v>0.4776309766247</v>
      </c>
    </row>
    <row r="2462" spans="1:10" x14ac:dyDescent="0.2">
      <c r="B2462" s="9">
        <v>20.40351082678</v>
      </c>
      <c r="C2462" s="8">
        <v>175.27800887090001</v>
      </c>
      <c r="D2462" s="9">
        <v>9.5450588214569994</v>
      </c>
      <c r="E2462" s="9">
        <v>10.85845200532</v>
      </c>
      <c r="F2462" s="8">
        <v>38.712013804850002</v>
      </c>
      <c r="G2462" s="8">
        <v>136.565995066</v>
      </c>
      <c r="H2462" s="10">
        <v>83.703855866639998</v>
      </c>
      <c r="I2462" s="10">
        <v>110.3615013615</v>
      </c>
      <c r="J2462" s="10">
        <v>389.7468769258</v>
      </c>
    </row>
    <row r="2463" spans="1:10" x14ac:dyDescent="0.2">
      <c r="A2463" s="1" t="s">
        <v>1177</v>
      </c>
      <c r="B2463" s="5">
        <v>0.91536246698769996</v>
      </c>
      <c r="C2463" s="6">
        <v>0.1041370132119</v>
      </c>
      <c r="D2463" s="5">
        <v>0.93938882357230002</v>
      </c>
      <c r="E2463" s="5">
        <v>0.86445676372710001</v>
      </c>
      <c r="F2463" s="6">
        <v>0.220450959946</v>
      </c>
      <c r="G2463" s="6">
        <v>6.4756348733749997E-2</v>
      </c>
      <c r="H2463" s="6">
        <v>0.3983809372721</v>
      </c>
      <c r="I2463" s="7">
        <v>0.45724620810139999</v>
      </c>
      <c r="J2463" s="7">
        <v>0.50128657320070003</v>
      </c>
    </row>
    <row r="2464" spans="1:10" x14ac:dyDescent="0.2">
      <c r="B2464" s="8">
        <v>228.69829096320001</v>
      </c>
      <c r="C2464" s="9">
        <v>20.445511581049999</v>
      </c>
      <c r="D2464" s="8">
        <v>159.44612805400001</v>
      </c>
      <c r="E2464" s="8">
        <v>69.252162909180001</v>
      </c>
      <c r="F2464" s="9">
        <v>10.94748395063</v>
      </c>
      <c r="G2464" s="9">
        <v>9.4980276304179991</v>
      </c>
      <c r="H2464" s="9">
        <v>62.221846425869998</v>
      </c>
      <c r="I2464" s="10">
        <v>97.684194761610001</v>
      </c>
      <c r="J2464" s="10">
        <v>409.04984373169998</v>
      </c>
    </row>
    <row r="2465" spans="1:10" x14ac:dyDescent="0.2">
      <c r="A2465" s="1" t="s">
        <v>1178</v>
      </c>
      <c r="B2465" s="6">
        <v>5.7452093983540002E-2</v>
      </c>
      <c r="C2465" s="5">
        <v>0.68086545476110005</v>
      </c>
      <c r="D2465" s="6">
        <v>4.9013728176129999E-2</v>
      </c>
      <c r="E2465" s="6">
        <v>7.5330832454990004E-2</v>
      </c>
      <c r="F2465" s="7">
        <v>0.46310132629680001</v>
      </c>
      <c r="G2465" s="5">
        <v>0.75459432665670001</v>
      </c>
      <c r="H2465" s="7">
        <v>0.39411069364809997</v>
      </c>
      <c r="I2465" s="7">
        <v>0.37090437744119997</v>
      </c>
      <c r="J2465" s="7">
        <v>0.3539505951943</v>
      </c>
    </row>
    <row r="2466" spans="1:10" x14ac:dyDescent="0.2">
      <c r="B2466" s="9">
        <v>14.354090516219999</v>
      </c>
      <c r="C2466" s="8">
        <v>133.67622242179999</v>
      </c>
      <c r="D2466" s="9">
        <v>8.319291206231</v>
      </c>
      <c r="E2466" s="9">
        <v>6.0347993099909996</v>
      </c>
      <c r="F2466" s="10">
        <v>22.9973792738</v>
      </c>
      <c r="G2466" s="8">
        <v>110.678843148</v>
      </c>
      <c r="H2466" s="10">
        <v>61.554890710590001</v>
      </c>
      <c r="I2466" s="10">
        <v>79.238482029940002</v>
      </c>
      <c r="J2466" s="10">
        <v>288.82368567859999</v>
      </c>
    </row>
    <row r="2467" spans="1:10" x14ac:dyDescent="0.2">
      <c r="A2467" s="1" t="s">
        <v>1179</v>
      </c>
      <c r="B2467" s="6">
        <v>2.4212740182689999E-2</v>
      </c>
      <c r="C2467" s="5">
        <v>0.21189422274450001</v>
      </c>
      <c r="D2467" s="6">
        <v>7.2217018506080003E-3</v>
      </c>
      <c r="E2467" s="7">
        <v>6.0212403817900002E-2</v>
      </c>
      <c r="F2467" s="5">
        <v>0.31644771375719999</v>
      </c>
      <c r="G2467" s="7">
        <v>0.17649532119229999</v>
      </c>
      <c r="H2467" s="7">
        <v>0.1418107305605</v>
      </c>
      <c r="I2467" s="7">
        <v>0.1456825498614</v>
      </c>
      <c r="J2467" s="7">
        <v>0.1236803814304</v>
      </c>
    </row>
    <row r="2468" spans="1:10" x14ac:dyDescent="0.2">
      <c r="B2468" s="9">
        <v>6.0494203105580002</v>
      </c>
      <c r="C2468" s="8">
        <v>41.601786449019997</v>
      </c>
      <c r="D2468" s="9">
        <v>1.225767615226</v>
      </c>
      <c r="E2468" s="10">
        <v>4.823652695332</v>
      </c>
      <c r="F2468" s="8">
        <v>15.714634531050001</v>
      </c>
      <c r="G2468" s="10">
        <v>25.887151917970002</v>
      </c>
      <c r="H2468" s="10">
        <v>22.14896515605</v>
      </c>
      <c r="I2468" s="10">
        <v>31.123019331569999</v>
      </c>
      <c r="J2468" s="10">
        <v>100.92319124719999</v>
      </c>
    </row>
    <row r="2469" spans="1:10" x14ac:dyDescent="0.2">
      <c r="A2469" s="1" t="s">
        <v>1180</v>
      </c>
      <c r="B2469" s="7">
        <v>2.4821702210760001E-2</v>
      </c>
      <c r="C2469" s="7">
        <v>2.9308561713759999E-2</v>
      </c>
      <c r="D2469" s="7">
        <v>9.6984722185539992E-3</v>
      </c>
      <c r="E2469" s="7">
        <v>5.686395779022E-2</v>
      </c>
      <c r="F2469" s="7">
        <v>9.8695216401880004E-2</v>
      </c>
      <c r="G2469" s="7">
        <v>5.8161719852989997E-3</v>
      </c>
      <c r="H2469" s="7">
        <v>5.3921400131160001E-2</v>
      </c>
      <c r="I2469" s="7">
        <v>4.5827428758580001E-2</v>
      </c>
      <c r="J2469" s="7">
        <v>3.6970578936020002E-2</v>
      </c>
    </row>
    <row r="2470" spans="1:10" x14ac:dyDescent="0.2">
      <c r="B2470" s="10">
        <v>6.2015661326810001</v>
      </c>
      <c r="C2470" s="10">
        <v>5.7542320397009998</v>
      </c>
      <c r="D2470" s="10">
        <v>1.646159507633</v>
      </c>
      <c r="E2470" s="10">
        <v>4.5554066250469996</v>
      </c>
      <c r="F2470" s="10">
        <v>4.9011548773860003</v>
      </c>
      <c r="G2470" s="10">
        <v>0.85307716231440001</v>
      </c>
      <c r="H2470" s="10">
        <v>8.421811297004</v>
      </c>
      <c r="I2470" s="10">
        <v>9.79038294241</v>
      </c>
      <c r="J2470" s="10">
        <v>30.167992411789999</v>
      </c>
    </row>
    <row r="2471" spans="1:10" x14ac:dyDescent="0.2">
      <c r="A2471" s="1" t="s">
        <v>1181</v>
      </c>
      <c r="B2471" s="5">
        <v>0.89054076477699995</v>
      </c>
      <c r="C2471" s="6">
        <v>7.482845149813E-2</v>
      </c>
      <c r="D2471" s="5">
        <v>0.92969035135370004</v>
      </c>
      <c r="E2471" s="5">
        <v>0.80759280593689997</v>
      </c>
      <c r="F2471" s="6">
        <v>0.1217557435441</v>
      </c>
      <c r="G2471" s="6">
        <v>5.894017674845E-2</v>
      </c>
      <c r="H2471" s="6">
        <v>0.3444595371409</v>
      </c>
      <c r="I2471" s="7">
        <v>0.41141877934280002</v>
      </c>
      <c r="J2471" s="7">
        <v>0.46431599426460002</v>
      </c>
    </row>
    <row r="2472" spans="1:10" x14ac:dyDescent="0.2">
      <c r="B2472" s="8">
        <v>222.4967248305</v>
      </c>
      <c r="C2472" s="9">
        <v>14.691279541349999</v>
      </c>
      <c r="D2472" s="8">
        <v>157.79996854640001</v>
      </c>
      <c r="E2472" s="8">
        <v>64.696756284139994</v>
      </c>
      <c r="F2472" s="9">
        <v>6.0463290732469996</v>
      </c>
      <c r="G2472" s="9">
        <v>8.6449504681039997</v>
      </c>
      <c r="H2472" s="9">
        <v>53.800035128860003</v>
      </c>
      <c r="I2472" s="10">
        <v>87.893811819199996</v>
      </c>
      <c r="J2472" s="10">
        <v>378.88185131990002</v>
      </c>
    </row>
    <row r="2473" spans="1:10" x14ac:dyDescent="0.2">
      <c r="A2473" s="1" t="s">
        <v>1182</v>
      </c>
      <c r="B2473" s="7">
        <v>0</v>
      </c>
      <c r="C2473" s="7">
        <v>0</v>
      </c>
      <c r="D2473" s="7">
        <v>0</v>
      </c>
      <c r="E2473" s="7">
        <v>0</v>
      </c>
      <c r="F2473" s="7">
        <v>0</v>
      </c>
      <c r="G2473" s="7">
        <v>0</v>
      </c>
      <c r="H2473" s="5">
        <v>6.5697638519349996E-2</v>
      </c>
      <c r="I2473" s="7">
        <v>2.1285436565180001E-2</v>
      </c>
      <c r="J2473" s="7">
        <v>1.814759470265E-2</v>
      </c>
    </row>
    <row r="2474" spans="1:10" x14ac:dyDescent="0.2">
      <c r="B2474" s="10">
        <v>0</v>
      </c>
      <c r="C2474" s="10">
        <v>0</v>
      </c>
      <c r="D2474" s="10">
        <v>0</v>
      </c>
      <c r="E2474" s="10">
        <v>0</v>
      </c>
      <c r="F2474" s="10">
        <v>0</v>
      </c>
      <c r="G2474" s="10">
        <v>0</v>
      </c>
      <c r="H2474" s="8">
        <v>10.2611043653</v>
      </c>
      <c r="I2474" s="10">
        <v>4.5473329120699999</v>
      </c>
      <c r="J2474" s="10">
        <v>14.80843727737</v>
      </c>
    </row>
    <row r="2475" spans="1:10" x14ac:dyDescent="0.2">
      <c r="A2475" s="1" t="s">
        <v>1183</v>
      </c>
      <c r="B2475" s="7">
        <v>2.972698846021E-3</v>
      </c>
      <c r="C2475" s="7">
        <v>3.1033092825040001E-3</v>
      </c>
      <c r="D2475" s="7">
        <v>4.3757464009740003E-3</v>
      </c>
      <c r="E2475" s="7">
        <v>0</v>
      </c>
      <c r="F2475" s="7">
        <v>0</v>
      </c>
      <c r="G2475" s="7">
        <v>4.1540034172800003E-3</v>
      </c>
      <c r="H2475" s="7">
        <v>0</v>
      </c>
      <c r="I2475" s="7">
        <v>4.8814280308810002E-3</v>
      </c>
      <c r="J2475" s="7">
        <v>2.9348554719590002E-3</v>
      </c>
    </row>
    <row r="2476" spans="1:10" x14ac:dyDescent="0.2">
      <c r="B2476" s="10">
        <v>0.74271249931259997</v>
      </c>
      <c r="C2476" s="10">
        <v>0.60928140646710005</v>
      </c>
      <c r="D2476" s="10">
        <v>0.74271249931259997</v>
      </c>
      <c r="E2476" s="10">
        <v>0</v>
      </c>
      <c r="F2476" s="10">
        <v>0</v>
      </c>
      <c r="G2476" s="10">
        <v>0.60928140646710005</v>
      </c>
      <c r="H2476" s="10">
        <v>0</v>
      </c>
      <c r="I2476" s="10">
        <v>1.042848159339</v>
      </c>
      <c r="J2476" s="10">
        <v>2.3948420651190001</v>
      </c>
    </row>
    <row r="2477" spans="1:10" x14ac:dyDescent="0.2">
      <c r="A2477" s="1" t="s">
        <v>1164</v>
      </c>
      <c r="B2477" s="7">
        <v>1</v>
      </c>
      <c r="C2477" s="7">
        <v>1</v>
      </c>
      <c r="D2477" s="7">
        <v>1</v>
      </c>
      <c r="E2477" s="7">
        <v>1</v>
      </c>
      <c r="F2477" s="7">
        <v>1</v>
      </c>
      <c r="G2477" s="7">
        <v>1</v>
      </c>
      <c r="H2477" s="7">
        <v>1</v>
      </c>
      <c r="I2477" s="7">
        <v>1</v>
      </c>
      <c r="J2477" s="7">
        <v>1</v>
      </c>
    </row>
    <row r="2478" spans="1:10" x14ac:dyDescent="0.2">
      <c r="B2478" s="10">
        <v>249.84451428930001</v>
      </c>
      <c r="C2478" s="10">
        <v>196.33280185839999</v>
      </c>
      <c r="D2478" s="10">
        <v>169.73389937479999</v>
      </c>
      <c r="E2478" s="10">
        <v>80.110614914509995</v>
      </c>
      <c r="F2478" s="10">
        <v>49.659497755479997</v>
      </c>
      <c r="G2478" s="10">
        <v>146.6733041029</v>
      </c>
      <c r="H2478" s="10">
        <v>156.18680665779999</v>
      </c>
      <c r="I2478" s="10">
        <v>213.63587719450001</v>
      </c>
      <c r="J2478" s="10">
        <v>816</v>
      </c>
    </row>
    <row r="2479" spans="1:10" x14ac:dyDescent="0.2">
      <c r="A2479" s="1" t="s">
        <v>118</v>
      </c>
    </row>
    <row r="2480" spans="1:10" x14ac:dyDescent="0.2">
      <c r="A2480" s="1" t="s">
        <v>9</v>
      </c>
    </row>
    <row r="2481" spans="1:10" x14ac:dyDescent="0.2">
      <c r="B2481" s="7"/>
      <c r="C2481" s="7"/>
      <c r="D2481" s="7"/>
      <c r="E2481" s="7"/>
      <c r="F2481" s="7"/>
    </row>
    <row r="2482" spans="1:10" x14ac:dyDescent="0.2">
      <c r="B2482" s="10"/>
      <c r="C2482" s="10"/>
      <c r="D2482" s="10"/>
      <c r="E2482" s="10"/>
      <c r="F2482" s="10"/>
    </row>
    <row r="2483" spans="1:10" x14ac:dyDescent="0.2">
      <c r="B2483" s="7"/>
      <c r="C2483" s="7"/>
      <c r="D2483" s="7"/>
      <c r="E2483" s="7"/>
      <c r="F2483" s="7"/>
    </row>
    <row r="2484" spans="1:10" x14ac:dyDescent="0.2">
      <c r="A2484" s="3" t="s">
        <v>1157</v>
      </c>
    </row>
    <row r="2485" spans="1:10" x14ac:dyDescent="0.2">
      <c r="A2485" s="1" t="s">
        <v>119</v>
      </c>
    </row>
    <row r="2486" spans="1:10" ht="45" x14ac:dyDescent="0.2">
      <c r="A2486" s="4" t="s">
        <v>1158</v>
      </c>
      <c r="B2486" s="4" t="s">
        <v>1176</v>
      </c>
      <c r="C2486" s="4" t="s">
        <v>1177</v>
      </c>
      <c r="D2486" s="4" t="s">
        <v>1178</v>
      </c>
      <c r="E2486" s="4" t="s">
        <v>1179</v>
      </c>
      <c r="F2486" s="4" t="s">
        <v>1180</v>
      </c>
      <c r="G2486" s="4" t="s">
        <v>1181</v>
      </c>
      <c r="H2486" s="4" t="s">
        <v>1182</v>
      </c>
      <c r="I2486" s="4" t="s">
        <v>1183</v>
      </c>
      <c r="J2486" s="4" t="s">
        <v>1164</v>
      </c>
    </row>
    <row r="2487" spans="1:10" x14ac:dyDescent="0.2">
      <c r="A2487" s="1" t="s">
        <v>1176</v>
      </c>
      <c r="B2487" s="6">
        <v>8.1251332254309999E-2</v>
      </c>
      <c r="C2487" s="5">
        <v>0.88696391247170003</v>
      </c>
      <c r="D2487" s="6">
        <v>4.5902414816360003E-2</v>
      </c>
      <c r="E2487" s="6">
        <v>0.1484879239021</v>
      </c>
      <c r="F2487" s="5">
        <v>0.78871039288330003</v>
      </c>
      <c r="G2487" s="5">
        <v>0.92091610265720003</v>
      </c>
      <c r="H2487" s="7">
        <v>0.48551941038469998</v>
      </c>
      <c r="I2487" s="7">
        <v>0.52038223708819997</v>
      </c>
      <c r="J2487" s="7">
        <v>0.4776309766247</v>
      </c>
    </row>
    <row r="2488" spans="1:10" x14ac:dyDescent="0.2">
      <c r="B2488" s="9">
        <v>18.278512401339999</v>
      </c>
      <c r="C2488" s="8">
        <v>169.0907842355</v>
      </c>
      <c r="D2488" s="9">
        <v>6.7680812304120002</v>
      </c>
      <c r="E2488" s="9">
        <v>11.51043117093</v>
      </c>
      <c r="F2488" s="8">
        <v>38.614386087930001</v>
      </c>
      <c r="G2488" s="8">
        <v>130.47639814760001</v>
      </c>
      <c r="H2488" s="10">
        <v>83.310305918270004</v>
      </c>
      <c r="I2488" s="10">
        <v>119.06727437070001</v>
      </c>
      <c r="J2488" s="10">
        <v>389.7468769258</v>
      </c>
    </row>
    <row r="2489" spans="1:10" x14ac:dyDescent="0.2">
      <c r="A2489" s="1" t="s">
        <v>1177</v>
      </c>
      <c r="B2489" s="5">
        <v>0.90962935930660005</v>
      </c>
      <c r="C2489" s="6">
        <v>0.10643123198939999</v>
      </c>
      <c r="D2489" s="5">
        <v>0.94018389807059999</v>
      </c>
      <c r="E2489" s="5">
        <v>0.85151207609790003</v>
      </c>
      <c r="F2489" s="6">
        <v>0.2112896071167</v>
      </c>
      <c r="G2489" s="6">
        <v>7.0196687824769996E-2</v>
      </c>
      <c r="H2489" s="7">
        <v>0.45161944573629997</v>
      </c>
      <c r="I2489" s="7">
        <v>0.46604180537689999</v>
      </c>
      <c r="J2489" s="7">
        <v>0.50128657320070003</v>
      </c>
    </row>
    <row r="2490" spans="1:10" x14ac:dyDescent="0.2">
      <c r="B2490" s="8">
        <v>204.63260187130001</v>
      </c>
      <c r="C2490" s="9">
        <v>20.290048141970001</v>
      </c>
      <c r="D2490" s="8">
        <v>138.62540825190001</v>
      </c>
      <c r="E2490" s="8">
        <v>66.007193619329996</v>
      </c>
      <c r="F2490" s="9">
        <v>10.344504826090001</v>
      </c>
      <c r="G2490" s="9">
        <v>9.9455433158769999</v>
      </c>
      <c r="H2490" s="10">
        <v>77.493408869299998</v>
      </c>
      <c r="I2490" s="10">
        <v>106.6337848492</v>
      </c>
      <c r="J2490" s="10">
        <v>409.04984373169998</v>
      </c>
    </row>
    <row r="2491" spans="1:10" x14ac:dyDescent="0.2">
      <c r="A2491" s="1" t="s">
        <v>1178</v>
      </c>
      <c r="B2491" s="6">
        <v>5.1859665861040002E-2</v>
      </c>
      <c r="C2491" s="5">
        <v>0.69381175611059998</v>
      </c>
      <c r="D2491" s="6">
        <v>3.7589025596129998E-2</v>
      </c>
      <c r="E2491" s="6">
        <v>7.9003614858289994E-2</v>
      </c>
      <c r="F2491" s="7">
        <v>0.46653339516460002</v>
      </c>
      <c r="G2491" s="5">
        <v>0.77234938171629997</v>
      </c>
      <c r="H2491" s="7">
        <v>0.36736776718429998</v>
      </c>
      <c r="I2491" s="7">
        <v>0.35773450931669998</v>
      </c>
      <c r="J2491" s="7">
        <v>0.3539505951943</v>
      </c>
    </row>
    <row r="2492" spans="1:10" x14ac:dyDescent="0.2">
      <c r="B2492" s="9">
        <v>11.66648618885</v>
      </c>
      <c r="C2492" s="8">
        <v>132.26826063940001</v>
      </c>
      <c r="D2492" s="9">
        <v>5.542313615186</v>
      </c>
      <c r="E2492" s="9">
        <v>6.124172573659</v>
      </c>
      <c r="F2492" s="10">
        <v>22.84095760161</v>
      </c>
      <c r="G2492" s="8">
        <v>109.4273030378</v>
      </c>
      <c r="H2492" s="10">
        <v>63.036658090309999</v>
      </c>
      <c r="I2492" s="10">
        <v>81.852280760010004</v>
      </c>
      <c r="J2492" s="10">
        <v>288.82368567859999</v>
      </c>
    </row>
    <row r="2493" spans="1:10" x14ac:dyDescent="0.2">
      <c r="A2493" s="1" t="s">
        <v>1179</v>
      </c>
      <c r="B2493" s="6">
        <v>2.939166639327E-2</v>
      </c>
      <c r="C2493" s="5">
        <v>0.1931521563611</v>
      </c>
      <c r="D2493" s="6">
        <v>8.3133892202320002E-3</v>
      </c>
      <c r="E2493" s="7">
        <v>6.9484309043780002E-2</v>
      </c>
      <c r="F2493" s="5">
        <v>0.32217699771870001</v>
      </c>
      <c r="G2493" s="7">
        <v>0.14856672094090001</v>
      </c>
      <c r="H2493" s="7">
        <v>0.11815164320050001</v>
      </c>
      <c r="I2493" s="7">
        <v>0.16264772777149999</v>
      </c>
      <c r="J2493" s="7">
        <v>0.1236803814304</v>
      </c>
    </row>
    <row r="2494" spans="1:10" x14ac:dyDescent="0.2">
      <c r="B2494" s="9">
        <v>6.6120262124920002</v>
      </c>
      <c r="C2494" s="8">
        <v>36.822523596099998</v>
      </c>
      <c r="D2494" s="9">
        <v>1.225767615226</v>
      </c>
      <c r="E2494" s="10">
        <v>5.386258597266</v>
      </c>
      <c r="F2494" s="8">
        <v>15.77342848632</v>
      </c>
      <c r="G2494" s="10">
        <v>21.049095109780001</v>
      </c>
      <c r="H2494" s="10">
        <v>20.273647827960001</v>
      </c>
      <c r="I2494" s="10">
        <v>37.214993610640001</v>
      </c>
      <c r="J2494" s="10">
        <v>100.92319124719999</v>
      </c>
    </row>
    <row r="2495" spans="1:10" x14ac:dyDescent="0.2">
      <c r="A2495" s="1" t="s">
        <v>1180</v>
      </c>
      <c r="B2495" s="7">
        <v>4.33457920995E-2</v>
      </c>
      <c r="C2495" s="7">
        <v>1.6204054040099999E-2</v>
      </c>
      <c r="D2495" s="7">
        <v>2.7704471217840001E-2</v>
      </c>
      <c r="E2495" s="7">
        <v>7.3096890044639998E-2</v>
      </c>
      <c r="F2495" s="7">
        <v>4.5672264325090001E-2</v>
      </c>
      <c r="G2495" s="7">
        <v>6.0211080834390003E-3</v>
      </c>
      <c r="H2495" s="7">
        <v>4.5123741339649998E-2</v>
      </c>
      <c r="I2495" s="7">
        <v>4.1890629373550002E-2</v>
      </c>
      <c r="J2495" s="7">
        <v>3.6970578936020002E-2</v>
      </c>
    </row>
    <row r="2496" spans="1:10" x14ac:dyDescent="0.2">
      <c r="B2496" s="10">
        <v>9.7511828600739996</v>
      </c>
      <c r="C2496" s="10">
        <v>3.0891405692029998</v>
      </c>
      <c r="D2496" s="10">
        <v>4.0848855642590003</v>
      </c>
      <c r="E2496" s="10">
        <v>5.6662972958150002</v>
      </c>
      <c r="F2496" s="10">
        <v>2.2360634068879999</v>
      </c>
      <c r="G2496" s="10">
        <v>0.85307716231440001</v>
      </c>
      <c r="H2496" s="10">
        <v>7.7427855916299997</v>
      </c>
      <c r="I2496" s="10">
        <v>9.5848833908890008</v>
      </c>
      <c r="J2496" s="10">
        <v>30.167992411789999</v>
      </c>
    </row>
    <row r="2497" spans="1:10" x14ac:dyDescent="0.2">
      <c r="A2497" s="1" t="s">
        <v>1181</v>
      </c>
      <c r="B2497" s="5">
        <v>0.86628356720709998</v>
      </c>
      <c r="C2497" s="6">
        <v>9.0227177949320003E-2</v>
      </c>
      <c r="D2497" s="5">
        <v>0.91247942685280004</v>
      </c>
      <c r="E2497" s="5">
        <v>0.77841518605329996</v>
      </c>
      <c r="F2497" s="6">
        <v>0.16561734279160001</v>
      </c>
      <c r="G2497" s="6">
        <v>6.4175579741329994E-2</v>
      </c>
      <c r="H2497" s="7">
        <v>0.40649570439659999</v>
      </c>
      <c r="I2497" s="7">
        <v>0.42415117600329999</v>
      </c>
      <c r="J2497" s="7">
        <v>0.46431599426460002</v>
      </c>
    </row>
    <row r="2498" spans="1:10" x14ac:dyDescent="0.2">
      <c r="B2498" s="8">
        <v>194.88141901119999</v>
      </c>
      <c r="C2498" s="9">
        <v>17.200907572769999</v>
      </c>
      <c r="D2498" s="8">
        <v>134.54052268769999</v>
      </c>
      <c r="E2498" s="8">
        <v>60.340896323519999</v>
      </c>
      <c r="F2498" s="9">
        <v>8.1084414192050005</v>
      </c>
      <c r="G2498" s="9">
        <v>9.0924661535630005</v>
      </c>
      <c r="H2498" s="10">
        <v>69.750623277670002</v>
      </c>
      <c r="I2498" s="10">
        <v>97.048901458309999</v>
      </c>
      <c r="J2498" s="10">
        <v>378.88185131990002</v>
      </c>
    </row>
    <row r="2499" spans="1:10" x14ac:dyDescent="0.2">
      <c r="A2499" s="1" t="s">
        <v>1182</v>
      </c>
      <c r="B2499" s="7">
        <v>5.8178154769520001E-3</v>
      </c>
      <c r="C2499" s="7">
        <v>3.4088763935519999E-3</v>
      </c>
      <c r="D2499" s="7">
        <v>8.8764696104239992E-3</v>
      </c>
      <c r="E2499" s="7">
        <v>0</v>
      </c>
      <c r="F2499" s="7">
        <v>0</v>
      </c>
      <c r="G2499" s="7">
        <v>4.5868374489669997E-3</v>
      </c>
      <c r="H2499" s="5">
        <v>6.286114387899E-2</v>
      </c>
      <c r="I2499" s="7">
        <v>9.0182009139909997E-3</v>
      </c>
      <c r="J2499" s="7">
        <v>1.814759470265E-2</v>
      </c>
    </row>
    <row r="2500" spans="1:10" x14ac:dyDescent="0.2">
      <c r="B2500" s="10">
        <v>1.3087909994060001</v>
      </c>
      <c r="C2500" s="10">
        <v>0.64986813402739996</v>
      </c>
      <c r="D2500" s="10">
        <v>1.3087909994060001</v>
      </c>
      <c r="E2500" s="10">
        <v>0</v>
      </c>
      <c r="F2500" s="10">
        <v>0</v>
      </c>
      <c r="G2500" s="10">
        <v>0.64986813402739996</v>
      </c>
      <c r="H2500" s="8">
        <v>10.78634759995</v>
      </c>
      <c r="I2500" s="10">
        <v>2.0634305439870002</v>
      </c>
      <c r="J2500" s="10">
        <v>14.80843727737</v>
      </c>
    </row>
    <row r="2501" spans="1:10" x14ac:dyDescent="0.2">
      <c r="A2501" s="1" t="s">
        <v>1183</v>
      </c>
      <c r="B2501" s="7">
        <v>3.3014929621220002E-3</v>
      </c>
      <c r="C2501" s="7">
        <v>3.1959791452839999E-3</v>
      </c>
      <c r="D2501" s="7">
        <v>5.0372175025839997E-3</v>
      </c>
      <c r="E2501" s="7">
        <v>0</v>
      </c>
      <c r="F2501" s="7">
        <v>0</v>
      </c>
      <c r="G2501" s="7">
        <v>4.300372069058E-3</v>
      </c>
      <c r="H2501" s="7">
        <v>0</v>
      </c>
      <c r="I2501" s="7">
        <v>4.5577566209409996E-3</v>
      </c>
      <c r="J2501" s="7">
        <v>2.9348554719590002E-3</v>
      </c>
    </row>
    <row r="2502" spans="1:10" x14ac:dyDescent="0.2">
      <c r="B2502" s="10">
        <v>0.74271249931259997</v>
      </c>
      <c r="C2502" s="10">
        <v>0.60928140646710005</v>
      </c>
      <c r="D2502" s="10">
        <v>0.74271249931259997</v>
      </c>
      <c r="E2502" s="10">
        <v>0</v>
      </c>
      <c r="F2502" s="10">
        <v>0</v>
      </c>
      <c r="G2502" s="10">
        <v>0.60928140646710005</v>
      </c>
      <c r="H2502" s="10">
        <v>0</v>
      </c>
      <c r="I2502" s="10">
        <v>1.042848159339</v>
      </c>
      <c r="J2502" s="10">
        <v>2.3948420651190001</v>
      </c>
    </row>
    <row r="2503" spans="1:10" x14ac:dyDescent="0.2">
      <c r="A2503" s="1" t="s">
        <v>1164</v>
      </c>
      <c r="B2503" s="7">
        <v>1</v>
      </c>
      <c r="C2503" s="7">
        <v>1</v>
      </c>
      <c r="D2503" s="7">
        <v>1</v>
      </c>
      <c r="E2503" s="7">
        <v>1</v>
      </c>
      <c r="F2503" s="7">
        <v>1</v>
      </c>
      <c r="G2503" s="7">
        <v>1</v>
      </c>
      <c r="H2503" s="7">
        <v>1</v>
      </c>
      <c r="I2503" s="7">
        <v>1</v>
      </c>
      <c r="J2503" s="7">
        <v>1</v>
      </c>
    </row>
    <row r="2504" spans="1:10" x14ac:dyDescent="0.2">
      <c r="B2504" s="10">
        <v>224.96261777129999</v>
      </c>
      <c r="C2504" s="10">
        <v>190.63998191799999</v>
      </c>
      <c r="D2504" s="10">
        <v>147.4449929811</v>
      </c>
      <c r="E2504" s="10">
        <v>77.517624790260001</v>
      </c>
      <c r="F2504" s="10">
        <v>48.958890914020003</v>
      </c>
      <c r="G2504" s="10">
        <v>141.681091004</v>
      </c>
      <c r="H2504" s="10">
        <v>171.59006238750001</v>
      </c>
      <c r="I2504" s="10">
        <v>228.80733792320001</v>
      </c>
      <c r="J2504" s="10">
        <v>816</v>
      </c>
    </row>
    <row r="2505" spans="1:10" x14ac:dyDescent="0.2">
      <c r="A2505" s="1" t="s">
        <v>119</v>
      </c>
    </row>
    <row r="2506" spans="1:10" x14ac:dyDescent="0.2">
      <c r="A2506" s="1" t="s">
        <v>9</v>
      </c>
    </row>
    <row r="2507" spans="1:10" x14ac:dyDescent="0.2">
      <c r="B2507" s="7"/>
      <c r="C2507" s="7"/>
      <c r="D2507" s="7"/>
      <c r="E2507" s="7"/>
      <c r="F2507" s="7"/>
      <c r="G2507" s="7"/>
      <c r="H2507" s="7"/>
    </row>
    <row r="2508" spans="1:10" x14ac:dyDescent="0.2">
      <c r="B2508" s="10"/>
      <c r="C2508" s="10"/>
      <c r="D2508" s="10"/>
      <c r="E2508" s="10"/>
      <c r="F2508" s="10"/>
      <c r="G2508" s="10"/>
      <c r="H2508" s="10"/>
    </row>
    <row r="2510" spans="1:10" x14ac:dyDescent="0.2">
      <c r="A2510" s="3" t="s">
        <v>1157</v>
      </c>
    </row>
    <row r="2511" spans="1:10" x14ac:dyDescent="0.2">
      <c r="A2511" s="1" t="s">
        <v>120</v>
      </c>
    </row>
    <row r="2512" spans="1:10" ht="45" x14ac:dyDescent="0.2">
      <c r="A2512" s="4" t="s">
        <v>1158</v>
      </c>
      <c r="B2512" s="4" t="s">
        <v>1176</v>
      </c>
      <c r="C2512" s="4" t="s">
        <v>1177</v>
      </c>
      <c r="D2512" s="4" t="s">
        <v>1178</v>
      </c>
      <c r="E2512" s="4" t="s">
        <v>1179</v>
      </c>
      <c r="F2512" s="4" t="s">
        <v>1180</v>
      </c>
      <c r="G2512" s="4" t="s">
        <v>1181</v>
      </c>
      <c r="H2512" s="4" t="s">
        <v>1182</v>
      </c>
      <c r="I2512" s="4" t="s">
        <v>1183</v>
      </c>
      <c r="J2512" s="4" t="s">
        <v>1164</v>
      </c>
    </row>
    <row r="2513" spans="1:10" x14ac:dyDescent="0.2">
      <c r="A2513" s="1" t="s">
        <v>1176</v>
      </c>
      <c r="B2513" s="5">
        <v>0.89274141343299995</v>
      </c>
      <c r="C2513" s="6">
        <v>5.9192925145069998E-2</v>
      </c>
      <c r="D2513" s="5">
        <v>0.93211333423599996</v>
      </c>
      <c r="E2513" s="5">
        <v>0.81260382829779998</v>
      </c>
      <c r="F2513" s="6">
        <v>0.19869596951499999</v>
      </c>
      <c r="G2513" s="6">
        <v>1.908426729624E-2</v>
      </c>
      <c r="H2513" s="6">
        <v>0.3390655693531</v>
      </c>
      <c r="I2513" s="6">
        <v>0.28754897540300001</v>
      </c>
      <c r="J2513" s="7">
        <v>0.4776309766247</v>
      </c>
    </row>
    <row r="2514" spans="1:10" x14ac:dyDescent="0.2">
      <c r="B2514" s="8">
        <v>301.53582483460002</v>
      </c>
      <c r="C2514" s="9">
        <v>14.43198837143</v>
      </c>
      <c r="D2514" s="8">
        <v>211.11337875140001</v>
      </c>
      <c r="E2514" s="8">
        <v>90.422446083240004</v>
      </c>
      <c r="F2514" s="9">
        <v>10.818048559239999</v>
      </c>
      <c r="G2514" s="9">
        <v>3.613939812191</v>
      </c>
      <c r="H2514" s="9">
        <v>41.930964007509999</v>
      </c>
      <c r="I2514" s="9">
        <v>31.848099712229999</v>
      </c>
      <c r="J2514" s="10">
        <v>389.7468769258</v>
      </c>
    </row>
    <row r="2515" spans="1:10" x14ac:dyDescent="0.2">
      <c r="A2515" s="1" t="s">
        <v>1177</v>
      </c>
      <c r="B2515" s="6">
        <v>9.5272836221049997E-2</v>
      </c>
      <c r="C2515" s="5">
        <v>0.93776083311439995</v>
      </c>
      <c r="D2515" s="6">
        <v>6.5196550496930003E-2</v>
      </c>
      <c r="E2515" s="6">
        <v>0.15649009102129999</v>
      </c>
      <c r="F2515" s="5">
        <v>0.80130403048499999</v>
      </c>
      <c r="G2515" s="5">
        <v>0.97699366299650003</v>
      </c>
      <c r="H2515" s="7">
        <v>0.57749499354870004</v>
      </c>
      <c r="I2515" s="5">
        <v>0.69354866093230005</v>
      </c>
      <c r="J2515" s="7">
        <v>0.50128657320070003</v>
      </c>
    </row>
    <row r="2516" spans="1:10" x14ac:dyDescent="0.2">
      <c r="B2516" s="9">
        <v>32.179725082730002</v>
      </c>
      <c r="C2516" s="8">
        <v>228.63802397870001</v>
      </c>
      <c r="D2516" s="9">
        <v>14.76629885316</v>
      </c>
      <c r="E2516" s="9">
        <v>17.41342622957</v>
      </c>
      <c r="F2516" s="8">
        <v>43.627185461579998</v>
      </c>
      <c r="G2516" s="8">
        <v>185.01083851710001</v>
      </c>
      <c r="H2516" s="10">
        <v>71.416634355430006</v>
      </c>
      <c r="I2516" s="8">
        <v>76.815460314890004</v>
      </c>
      <c r="J2516" s="10">
        <v>409.04984373169998</v>
      </c>
    </row>
    <row r="2517" spans="1:10" x14ac:dyDescent="0.2">
      <c r="A2517" s="1" t="s">
        <v>1178</v>
      </c>
      <c r="B2517" s="5">
        <v>0.69028876729769995</v>
      </c>
      <c r="C2517" s="6">
        <v>3.8987196256029998E-2</v>
      </c>
      <c r="D2517" s="5">
        <v>0.8303454068403</v>
      </c>
      <c r="E2517" s="7">
        <v>0.40521756309399998</v>
      </c>
      <c r="F2517" s="6">
        <v>0.1192897579653</v>
      </c>
      <c r="G2517" s="6">
        <v>1.5899327553749999E-2</v>
      </c>
      <c r="H2517" s="6">
        <v>0.2234324615462</v>
      </c>
      <c r="I2517" s="6">
        <v>0.16732493641580001</v>
      </c>
      <c r="J2517" s="7">
        <v>0.3539505951943</v>
      </c>
    </row>
    <row r="2518" spans="1:10" x14ac:dyDescent="0.2">
      <c r="B2518" s="8">
        <v>233.15462875270001</v>
      </c>
      <c r="C2518" s="9">
        <v>9.5055745534229992</v>
      </c>
      <c r="D2518" s="8">
        <v>188.06406681479999</v>
      </c>
      <c r="E2518" s="10">
        <v>45.09056193792</v>
      </c>
      <c r="F2518" s="9">
        <v>6.4947587887070002</v>
      </c>
      <c r="G2518" s="9">
        <v>3.0108157647159999</v>
      </c>
      <c r="H2518" s="9">
        <v>27.63105236865</v>
      </c>
      <c r="I2518" s="9">
        <v>18.532430003769999</v>
      </c>
      <c r="J2518" s="10">
        <v>288.82368567859999</v>
      </c>
    </row>
    <row r="2519" spans="1:10" x14ac:dyDescent="0.2">
      <c r="A2519" s="1" t="s">
        <v>1179</v>
      </c>
      <c r="B2519" s="5">
        <v>0.20245264613540001</v>
      </c>
      <c r="C2519" s="6">
        <v>2.0205728889040001E-2</v>
      </c>
      <c r="D2519" s="7">
        <v>0.10176792739569999</v>
      </c>
      <c r="E2519" s="5">
        <v>0.4073862652038</v>
      </c>
      <c r="F2519" s="7">
        <v>7.9406211549710004E-2</v>
      </c>
      <c r="G2519" s="6">
        <v>3.184939742484E-3</v>
      </c>
      <c r="H2519" s="7">
        <v>0.1156331078069</v>
      </c>
      <c r="I2519" s="7">
        <v>0.12022403898719999</v>
      </c>
      <c r="J2519" s="7">
        <v>0.1236803814304</v>
      </c>
    </row>
    <row r="2520" spans="1:10" x14ac:dyDescent="0.2">
      <c r="B2520" s="8">
        <v>68.381196081870002</v>
      </c>
      <c r="C2520" s="9">
        <v>4.9264138180049999</v>
      </c>
      <c r="D2520" s="10">
        <v>23.049311936550001</v>
      </c>
      <c r="E2520" s="8">
        <v>45.331884145319997</v>
      </c>
      <c r="F2520" s="10">
        <v>4.3232897705299997</v>
      </c>
      <c r="G2520" s="9">
        <v>0.60312404747460002</v>
      </c>
      <c r="H2520" s="10">
        <v>14.299911638859999</v>
      </c>
      <c r="I2520" s="10">
        <v>13.31566970846</v>
      </c>
      <c r="J2520" s="10">
        <v>100.92319124719999</v>
      </c>
    </row>
    <row r="2521" spans="1:10" x14ac:dyDescent="0.2">
      <c r="A2521" s="1" t="s">
        <v>1180</v>
      </c>
      <c r="B2521" s="6">
        <v>1.7348516130089999E-2</v>
      </c>
      <c r="C2521" s="7">
        <v>4.5432935850489999E-2</v>
      </c>
      <c r="D2521" s="7">
        <v>9.8481937779349993E-3</v>
      </c>
      <c r="E2521" s="7">
        <v>3.2614667965699999E-2</v>
      </c>
      <c r="F2521" s="5">
        <v>0.16532066573330001</v>
      </c>
      <c r="G2521" s="7">
        <v>1.0963896412250001E-2</v>
      </c>
      <c r="H2521" s="7">
        <v>4.9977552970919999E-2</v>
      </c>
      <c r="I2521" s="7">
        <v>6.3658437513649996E-2</v>
      </c>
      <c r="J2521" s="7">
        <v>3.6970578936020002E-2</v>
      </c>
    </row>
    <row r="2522" spans="1:10" x14ac:dyDescent="0.2">
      <c r="B2522" s="9">
        <v>5.8597025322549996</v>
      </c>
      <c r="C2522" s="10">
        <v>11.07712788762</v>
      </c>
      <c r="D2522" s="10">
        <v>2.2305071569030002</v>
      </c>
      <c r="E2522" s="10">
        <v>3.6291953753519999</v>
      </c>
      <c r="F2522" s="8">
        <v>9.0009223343260008</v>
      </c>
      <c r="G2522" s="10">
        <v>2.0762055532920001</v>
      </c>
      <c r="H2522" s="10">
        <v>6.180536050313</v>
      </c>
      <c r="I2522" s="10">
        <v>7.0506259416089998</v>
      </c>
      <c r="J2522" s="10">
        <v>30.167992411789999</v>
      </c>
    </row>
    <row r="2523" spans="1:10" x14ac:dyDescent="0.2">
      <c r="A2523" s="1" t="s">
        <v>1181</v>
      </c>
      <c r="B2523" s="6">
        <v>7.7924320090959995E-2</v>
      </c>
      <c r="C2523" s="5">
        <v>0.89232789726390005</v>
      </c>
      <c r="D2523" s="6">
        <v>5.5348356719E-2</v>
      </c>
      <c r="E2523" s="6">
        <v>0.1238754230556</v>
      </c>
      <c r="F2523" s="5">
        <v>0.63598336475170003</v>
      </c>
      <c r="G2523" s="5">
        <v>0.96602976658429995</v>
      </c>
      <c r="H2523" s="7">
        <v>0.52751744057780003</v>
      </c>
      <c r="I2523" s="5">
        <v>0.62989022341860001</v>
      </c>
      <c r="J2523" s="7">
        <v>0.46431599426460002</v>
      </c>
    </row>
    <row r="2524" spans="1:10" x14ac:dyDescent="0.2">
      <c r="B2524" s="9">
        <v>26.320022550480001</v>
      </c>
      <c r="C2524" s="8">
        <v>217.56089609110001</v>
      </c>
      <c r="D2524" s="9">
        <v>12.53579169625</v>
      </c>
      <c r="E2524" s="9">
        <v>13.78423085422</v>
      </c>
      <c r="F2524" s="8">
        <v>34.626263127249999</v>
      </c>
      <c r="G2524" s="8">
        <v>182.9346329638</v>
      </c>
      <c r="H2524" s="10">
        <v>65.236098305110005</v>
      </c>
      <c r="I2524" s="8">
        <v>69.764834373279996</v>
      </c>
      <c r="J2524" s="10">
        <v>378.88185131990002</v>
      </c>
    </row>
    <row r="2525" spans="1:10" x14ac:dyDescent="0.2">
      <c r="A2525" s="1" t="s">
        <v>1182</v>
      </c>
      <c r="B2525" s="7">
        <v>1.018188261548E-2</v>
      </c>
      <c r="C2525" s="7">
        <v>0</v>
      </c>
      <c r="D2525" s="7">
        <v>0</v>
      </c>
      <c r="E2525" s="7">
        <v>3.0906080680880001E-2</v>
      </c>
      <c r="F2525" s="7">
        <v>0</v>
      </c>
      <c r="G2525" s="7">
        <v>0</v>
      </c>
      <c r="H2525" s="5">
        <v>8.3439437098129995E-2</v>
      </c>
      <c r="I2525" s="7">
        <v>9.4867337706640003E-3</v>
      </c>
      <c r="J2525" s="7">
        <v>1.814759470265E-2</v>
      </c>
    </row>
    <row r="2526" spans="1:10" x14ac:dyDescent="0.2">
      <c r="B2526" s="10">
        <v>3.4390724196620002</v>
      </c>
      <c r="C2526" s="10">
        <v>0</v>
      </c>
      <c r="D2526" s="10">
        <v>0</v>
      </c>
      <c r="E2526" s="10">
        <v>3.4390724196620002</v>
      </c>
      <c r="F2526" s="10">
        <v>0</v>
      </c>
      <c r="G2526" s="10">
        <v>0</v>
      </c>
      <c r="H2526" s="8">
        <v>10.31864143694</v>
      </c>
      <c r="I2526" s="10">
        <v>1.05072342076</v>
      </c>
      <c r="J2526" s="10">
        <v>14.80843727737</v>
      </c>
    </row>
    <row r="2527" spans="1:10" x14ac:dyDescent="0.2">
      <c r="A2527" s="1" t="s">
        <v>1183</v>
      </c>
      <c r="B2527" s="7">
        <v>1.803867730431E-3</v>
      </c>
      <c r="C2527" s="7">
        <v>3.0462417405459998E-3</v>
      </c>
      <c r="D2527" s="7">
        <v>2.6901152671090002E-3</v>
      </c>
      <c r="E2527" s="7">
        <v>0</v>
      </c>
      <c r="F2527" s="7">
        <v>0</v>
      </c>
      <c r="G2527" s="7">
        <v>3.9220697072270003E-3</v>
      </c>
      <c r="H2527" s="7">
        <v>0</v>
      </c>
      <c r="I2527" s="7">
        <v>9.4156298940409992E-3</v>
      </c>
      <c r="J2527" s="7">
        <v>2.9348554719590002E-3</v>
      </c>
    </row>
    <row r="2528" spans="1:10" x14ac:dyDescent="0.2">
      <c r="B2528" s="10">
        <v>0.60928140646710005</v>
      </c>
      <c r="C2528" s="10">
        <v>0.74271249931259997</v>
      </c>
      <c r="D2528" s="10">
        <v>0.60928140646710005</v>
      </c>
      <c r="E2528" s="10">
        <v>0</v>
      </c>
      <c r="F2528" s="10">
        <v>0</v>
      </c>
      <c r="G2528" s="10">
        <v>0.74271249931259997</v>
      </c>
      <c r="H2528" s="10">
        <v>0</v>
      </c>
      <c r="I2528" s="10">
        <v>1.042848159339</v>
      </c>
      <c r="J2528" s="10">
        <v>2.3948420651190001</v>
      </c>
    </row>
    <row r="2529" spans="1:12" x14ac:dyDescent="0.2">
      <c r="A2529" s="1" t="s">
        <v>1164</v>
      </c>
      <c r="B2529" s="7">
        <v>1</v>
      </c>
      <c r="C2529" s="7">
        <v>1</v>
      </c>
      <c r="D2529" s="7">
        <v>1</v>
      </c>
      <c r="E2529" s="7">
        <v>1</v>
      </c>
      <c r="F2529" s="7">
        <v>1</v>
      </c>
      <c r="G2529" s="7">
        <v>1</v>
      </c>
      <c r="H2529" s="7">
        <v>1</v>
      </c>
      <c r="I2529" s="7">
        <v>1</v>
      </c>
      <c r="J2529" s="7">
        <v>1</v>
      </c>
    </row>
    <row r="2530" spans="1:12" x14ac:dyDescent="0.2">
      <c r="B2530" s="10">
        <v>337.76390374350001</v>
      </c>
      <c r="C2530" s="10">
        <v>243.81272484940001</v>
      </c>
      <c r="D2530" s="10">
        <v>226.48895901099999</v>
      </c>
      <c r="E2530" s="10">
        <v>111.2749447325</v>
      </c>
      <c r="F2530" s="10">
        <v>54.445234020820003</v>
      </c>
      <c r="G2530" s="10">
        <v>189.36749082860001</v>
      </c>
      <c r="H2530" s="10">
        <v>123.6662397999</v>
      </c>
      <c r="I2530" s="10">
        <v>110.75713160719999</v>
      </c>
      <c r="J2530" s="10">
        <v>816</v>
      </c>
    </row>
    <row r="2531" spans="1:12" x14ac:dyDescent="0.2">
      <c r="A2531" s="1" t="s">
        <v>120</v>
      </c>
    </row>
    <row r="2532" spans="1:12" x14ac:dyDescent="0.2">
      <c r="A2532" s="1" t="s">
        <v>9</v>
      </c>
    </row>
    <row r="2533" spans="1:12" x14ac:dyDescent="0.2">
      <c r="B2533" s="7"/>
      <c r="C2533" s="7"/>
      <c r="D2533" s="7"/>
      <c r="E2533" s="7"/>
      <c r="F2533" s="7"/>
      <c r="G2533" s="7"/>
      <c r="H2533" s="7"/>
    </row>
    <row r="2534" spans="1:12" x14ac:dyDescent="0.2">
      <c r="B2534" s="10"/>
      <c r="C2534" s="10"/>
      <c r="D2534" s="10"/>
      <c r="E2534" s="10"/>
      <c r="F2534" s="10"/>
      <c r="G2534" s="10"/>
      <c r="H2534" s="10"/>
    </row>
    <row r="2535" spans="1:12" x14ac:dyDescent="0.2">
      <c r="B2535" s="7"/>
      <c r="C2535" s="7"/>
      <c r="D2535" s="7"/>
      <c r="E2535" s="7"/>
      <c r="F2535" s="7"/>
      <c r="G2535" s="7"/>
      <c r="H2535" s="7"/>
    </row>
    <row r="2536" spans="1:12" x14ac:dyDescent="0.2">
      <c r="A2536" s="3" t="s">
        <v>1157</v>
      </c>
    </row>
    <row r="2537" spans="1:12" x14ac:dyDescent="0.2">
      <c r="A2537" s="1" t="s">
        <v>121</v>
      </c>
    </row>
    <row r="2538" spans="1:12" ht="75" x14ac:dyDescent="0.2">
      <c r="A2538" s="4" t="s">
        <v>1158</v>
      </c>
      <c r="B2538" s="4" t="s">
        <v>1184</v>
      </c>
      <c r="C2538" s="4" t="s">
        <v>1185</v>
      </c>
      <c r="D2538" s="4" t="s">
        <v>1186</v>
      </c>
      <c r="E2538" s="4" t="s">
        <v>1187</v>
      </c>
      <c r="F2538" s="4" t="s">
        <v>1188</v>
      </c>
      <c r="G2538" s="4" t="s">
        <v>1189</v>
      </c>
      <c r="H2538" s="4" t="s">
        <v>1190</v>
      </c>
      <c r="I2538" s="4" t="s">
        <v>1191</v>
      </c>
      <c r="J2538" s="4" t="s">
        <v>1192</v>
      </c>
      <c r="K2538" s="4" t="s">
        <v>1193</v>
      </c>
      <c r="L2538" s="4" t="s">
        <v>1164</v>
      </c>
    </row>
    <row r="2539" spans="1:12" x14ac:dyDescent="0.2">
      <c r="A2539" s="1" t="s">
        <v>1176</v>
      </c>
      <c r="B2539" s="5">
        <v>0.95362724531709997</v>
      </c>
      <c r="C2539" s="6">
        <v>2.740323057381E-2</v>
      </c>
      <c r="D2539" s="7">
        <v>0.1086391002436</v>
      </c>
      <c r="E2539" s="5">
        <v>0.9720989288345</v>
      </c>
      <c r="F2539" s="5">
        <v>0.73066769713729995</v>
      </c>
      <c r="G2539" s="6">
        <v>2.7337842967879999E-2</v>
      </c>
      <c r="H2539" s="6">
        <v>2.8178109082609998E-2</v>
      </c>
      <c r="I2539" s="7">
        <v>0.2255337753643</v>
      </c>
      <c r="J2539" s="7">
        <v>0</v>
      </c>
      <c r="K2539" s="6">
        <v>0.1242293750855</v>
      </c>
      <c r="L2539" s="7">
        <v>0.4776309766247</v>
      </c>
    </row>
    <row r="2540" spans="1:12" x14ac:dyDescent="0.2">
      <c r="B2540" s="8">
        <v>375.55867702569998</v>
      </c>
      <c r="C2540" s="9">
        <v>10.79634305153</v>
      </c>
      <c r="D2540" s="10">
        <v>0.77469667772319994</v>
      </c>
      <c r="E2540" s="8">
        <v>353.54299790869999</v>
      </c>
      <c r="F2540" s="8">
        <v>22.015679117049999</v>
      </c>
      <c r="G2540" s="9">
        <v>9.9324393333060002</v>
      </c>
      <c r="H2540" s="9">
        <v>0.86390371822599998</v>
      </c>
      <c r="I2540" s="10">
        <v>0.77469667772319994</v>
      </c>
      <c r="J2540" s="10">
        <v>0</v>
      </c>
      <c r="K2540" s="9">
        <v>2.6171601707710002</v>
      </c>
      <c r="L2540" s="10">
        <v>389.7468769258</v>
      </c>
    </row>
    <row r="2541" spans="1:12" x14ac:dyDescent="0.2">
      <c r="A2541" s="1" t="s">
        <v>1177</v>
      </c>
      <c r="B2541" s="6">
        <v>3.1100959987840002E-2</v>
      </c>
      <c r="C2541" s="5">
        <v>0.96806466719499995</v>
      </c>
      <c r="D2541" s="7">
        <v>0.39568488043170003</v>
      </c>
      <c r="E2541" s="6">
        <v>1.882450736108E-2</v>
      </c>
      <c r="F2541" s="6">
        <v>0.17928194892310001</v>
      </c>
      <c r="G2541" s="5">
        <v>0.96774761637819995</v>
      </c>
      <c r="H2541" s="5">
        <v>0.97182189091740001</v>
      </c>
      <c r="I2541" s="7">
        <v>0.46857409064060002</v>
      </c>
      <c r="J2541" s="7">
        <v>0.32794340113510001</v>
      </c>
      <c r="K2541" s="7">
        <v>0.59719793375310004</v>
      </c>
      <c r="L2541" s="7">
        <v>0.50128657320070003</v>
      </c>
    </row>
    <row r="2542" spans="1:12" x14ac:dyDescent="0.2">
      <c r="B2542" s="9">
        <v>12.24821904431</v>
      </c>
      <c r="C2542" s="8">
        <v>381.39876300179998</v>
      </c>
      <c r="D2542" s="10">
        <v>2.8215970272969999</v>
      </c>
      <c r="E2542" s="9">
        <v>6.8462916367659998</v>
      </c>
      <c r="F2542" s="9">
        <v>5.4019274075399997</v>
      </c>
      <c r="G2542" s="8">
        <v>351.60398356669998</v>
      </c>
      <c r="H2542" s="8">
        <v>29.794779435180001</v>
      </c>
      <c r="I2542" s="10">
        <v>1.6095274009410001</v>
      </c>
      <c r="J2542" s="10">
        <v>1.2120696263570001</v>
      </c>
      <c r="K2542" s="10">
        <v>12.581264658289999</v>
      </c>
      <c r="L2542" s="10">
        <v>409.04984373169998</v>
      </c>
    </row>
    <row r="2543" spans="1:12" x14ac:dyDescent="0.2">
      <c r="A2543" s="1" t="s">
        <v>1178</v>
      </c>
      <c r="B2543" s="5">
        <v>0.71210127960830005</v>
      </c>
      <c r="C2543" s="6">
        <v>1.6363138407640001E-2</v>
      </c>
      <c r="D2543" s="7">
        <v>0.1086391002436</v>
      </c>
      <c r="E2543" s="5">
        <v>0.74439048023029997</v>
      </c>
      <c r="F2543" s="7">
        <v>0.3223595662998</v>
      </c>
      <c r="G2543" s="6">
        <v>1.5366139990860001E-2</v>
      </c>
      <c r="H2543" s="6">
        <v>2.8178109082609998E-2</v>
      </c>
      <c r="I2543" s="7">
        <v>0.2255337753643</v>
      </c>
      <c r="J2543" s="7">
        <v>0</v>
      </c>
      <c r="K2543" s="6">
        <v>5.5138439052700002E-2</v>
      </c>
      <c r="L2543" s="7">
        <v>0.3539505951943</v>
      </c>
    </row>
    <row r="2544" spans="1:12" x14ac:dyDescent="0.2">
      <c r="B2544" s="8">
        <v>280.44061848199999</v>
      </c>
      <c r="C2544" s="9">
        <v>6.4467601793440004</v>
      </c>
      <c r="D2544" s="10">
        <v>0.77469667772319994</v>
      </c>
      <c r="E2544" s="8">
        <v>270.72763294869998</v>
      </c>
      <c r="F2544" s="10">
        <v>9.7129855333340007</v>
      </c>
      <c r="G2544" s="9">
        <v>5.5828564611180003</v>
      </c>
      <c r="H2544" s="9">
        <v>0.86390371822599998</v>
      </c>
      <c r="I2544" s="10">
        <v>0.77469667772319994</v>
      </c>
      <c r="J2544" s="10">
        <v>0</v>
      </c>
      <c r="K2544" s="9">
        <v>1.161610339486</v>
      </c>
      <c r="L2544" s="10">
        <v>288.82368567859999</v>
      </c>
    </row>
    <row r="2545" spans="1:12" x14ac:dyDescent="0.2">
      <c r="A2545" s="1" t="s">
        <v>1179</v>
      </c>
      <c r="B2545" s="5">
        <v>0.2415259657088</v>
      </c>
      <c r="C2545" s="6">
        <v>1.1040092166169999E-2</v>
      </c>
      <c r="D2545" s="7">
        <v>0</v>
      </c>
      <c r="E2545" s="5">
        <v>0.2277084486042</v>
      </c>
      <c r="F2545" s="5">
        <v>0.40830813083750001</v>
      </c>
      <c r="G2545" s="6">
        <v>1.1971702977029999E-2</v>
      </c>
      <c r="H2545" s="7">
        <v>0</v>
      </c>
      <c r="I2545" s="7">
        <v>0</v>
      </c>
      <c r="J2545" s="7">
        <v>0</v>
      </c>
      <c r="K2545" s="7">
        <v>6.9090936032809996E-2</v>
      </c>
      <c r="L2545" s="7">
        <v>0.1236803814304</v>
      </c>
    </row>
    <row r="2546" spans="1:12" x14ac:dyDescent="0.2">
      <c r="B2546" s="8">
        <v>95.118058543719997</v>
      </c>
      <c r="C2546" s="9">
        <v>4.3495828721879999</v>
      </c>
      <c r="D2546" s="10">
        <v>0</v>
      </c>
      <c r="E2546" s="8">
        <v>82.815364959999997</v>
      </c>
      <c r="F2546" s="8">
        <v>12.30269358372</v>
      </c>
      <c r="G2546" s="9">
        <v>4.3495828721879999</v>
      </c>
      <c r="H2546" s="10">
        <v>0</v>
      </c>
      <c r="I2546" s="10">
        <v>0</v>
      </c>
      <c r="J2546" s="10">
        <v>0</v>
      </c>
      <c r="K2546" s="10">
        <v>1.4555498312849999</v>
      </c>
      <c r="L2546" s="10">
        <v>100.92319124719999</v>
      </c>
    </row>
    <row r="2547" spans="1:12" x14ac:dyDescent="0.2">
      <c r="A2547" s="1" t="s">
        <v>1180</v>
      </c>
      <c r="B2547" s="6">
        <v>1.6443850938840002E-2</v>
      </c>
      <c r="C2547" s="5">
        <v>5.524065230249E-2</v>
      </c>
      <c r="D2547" s="7">
        <v>0</v>
      </c>
      <c r="E2547" s="6">
        <v>1.214680572182E-2</v>
      </c>
      <c r="F2547" s="7">
        <v>6.8310658812169994E-2</v>
      </c>
      <c r="G2547" s="7">
        <v>4.4863594548830002E-2</v>
      </c>
      <c r="H2547" s="5">
        <v>0.17821440129550001</v>
      </c>
      <c r="I2547" s="7">
        <v>0</v>
      </c>
      <c r="J2547" s="7">
        <v>0</v>
      </c>
      <c r="K2547" s="7">
        <v>9.1531339032479994E-2</v>
      </c>
      <c r="L2547" s="7">
        <v>3.6970578936020002E-2</v>
      </c>
    </row>
    <row r="2548" spans="1:12" x14ac:dyDescent="0.2">
      <c r="B2548" s="9">
        <v>6.4759379874320002</v>
      </c>
      <c r="C2548" s="8">
        <v>21.763749023740001</v>
      </c>
      <c r="D2548" s="10">
        <v>0</v>
      </c>
      <c r="E2548" s="9">
        <v>4.4176760024349999</v>
      </c>
      <c r="F2548" s="10">
        <v>2.0582619849969999</v>
      </c>
      <c r="G2548" s="10">
        <v>16.29993016105</v>
      </c>
      <c r="H2548" s="8">
        <v>5.4638188626930004</v>
      </c>
      <c r="I2548" s="10">
        <v>0</v>
      </c>
      <c r="J2548" s="10">
        <v>0</v>
      </c>
      <c r="K2548" s="10">
        <v>1.9283054006210001</v>
      </c>
      <c r="L2548" s="10">
        <v>30.167992411789999</v>
      </c>
    </row>
    <row r="2549" spans="1:12" x14ac:dyDescent="0.2">
      <c r="A2549" s="1" t="s">
        <v>1181</v>
      </c>
      <c r="B2549" s="6">
        <v>1.4657109049E-2</v>
      </c>
      <c r="C2549" s="5">
        <v>0.91282401489249998</v>
      </c>
      <c r="D2549" s="7">
        <v>0.39568488043170003</v>
      </c>
      <c r="E2549" s="6">
        <v>6.6777016392610003E-3</v>
      </c>
      <c r="F2549" s="6">
        <v>0.1109712901109</v>
      </c>
      <c r="G2549" s="5">
        <v>0.92288402182939999</v>
      </c>
      <c r="H2549" s="5">
        <v>0.79360748962189998</v>
      </c>
      <c r="I2549" s="7">
        <v>0.46857409064060002</v>
      </c>
      <c r="J2549" s="7">
        <v>0.32794340113510001</v>
      </c>
      <c r="K2549" s="7">
        <v>0.50566659472060005</v>
      </c>
      <c r="L2549" s="7">
        <v>0.46431599426460002</v>
      </c>
    </row>
    <row r="2550" spans="1:12" x14ac:dyDescent="0.2">
      <c r="B2550" s="9">
        <v>5.7722810568750003</v>
      </c>
      <c r="C2550" s="8">
        <v>359.63501397810001</v>
      </c>
      <c r="D2550" s="10">
        <v>2.8215970272969999</v>
      </c>
      <c r="E2550" s="9">
        <v>2.4286156343309999</v>
      </c>
      <c r="F2550" s="9">
        <v>3.3436654225429998</v>
      </c>
      <c r="G2550" s="8">
        <v>335.30405340559997</v>
      </c>
      <c r="H2550" s="8">
        <v>24.33096057249</v>
      </c>
      <c r="I2550" s="10">
        <v>1.6095274009410001</v>
      </c>
      <c r="J2550" s="10">
        <v>1.2120696263570001</v>
      </c>
      <c r="K2550" s="10">
        <v>10.65295925767</v>
      </c>
      <c r="L2550" s="10">
        <v>378.88185131990002</v>
      </c>
    </row>
    <row r="2551" spans="1:12" x14ac:dyDescent="0.2">
      <c r="A2551" s="1" t="s">
        <v>1182</v>
      </c>
      <c r="B2551" s="7">
        <v>1.3724693310350001E-2</v>
      </c>
      <c r="C2551" s="6">
        <v>0</v>
      </c>
      <c r="D2551" s="5">
        <v>0.49567601932470001</v>
      </c>
      <c r="E2551" s="7">
        <v>7.4012886438479999E-3</v>
      </c>
      <c r="F2551" s="5">
        <v>9.0050353939559999E-2</v>
      </c>
      <c r="G2551" s="6">
        <v>0</v>
      </c>
      <c r="H2551" s="7">
        <v>0</v>
      </c>
      <c r="I2551" s="5">
        <v>0.30589213399519999</v>
      </c>
      <c r="J2551" s="5">
        <v>0.67205659886489999</v>
      </c>
      <c r="K2551" s="5">
        <v>0.27857269116139999</v>
      </c>
      <c r="L2551" s="7">
        <v>1.814759470265E-2</v>
      </c>
    </row>
    <row r="2552" spans="1:12" x14ac:dyDescent="0.2">
      <c r="B2552" s="10">
        <v>5.4050759219940003</v>
      </c>
      <c r="C2552" s="9">
        <v>0</v>
      </c>
      <c r="D2552" s="8">
        <v>3.534625788844</v>
      </c>
      <c r="E2552" s="10">
        <v>2.6917772439799998</v>
      </c>
      <c r="F2552" s="8">
        <v>2.713298678014</v>
      </c>
      <c r="G2552" s="9">
        <v>0</v>
      </c>
      <c r="H2552" s="10">
        <v>0</v>
      </c>
      <c r="I2552" s="8">
        <v>1.05072342076</v>
      </c>
      <c r="J2552" s="8">
        <v>2.4839023680839998</v>
      </c>
      <c r="K2552" s="8">
        <v>5.8687355665289997</v>
      </c>
      <c r="L2552" s="10">
        <v>14.80843727737</v>
      </c>
    </row>
    <row r="2553" spans="1:12" x14ac:dyDescent="0.2">
      <c r="A2553" s="1" t="s">
        <v>1183</v>
      </c>
      <c r="B2553" s="7">
        <v>1.5471013847250001E-3</v>
      </c>
      <c r="C2553" s="7">
        <v>4.532102231191E-3</v>
      </c>
      <c r="D2553" s="7">
        <v>0</v>
      </c>
      <c r="E2553" s="7">
        <v>1.675275160558E-3</v>
      </c>
      <c r="F2553" s="7">
        <v>0</v>
      </c>
      <c r="G2553" s="7">
        <v>4.9145406538929999E-3</v>
      </c>
      <c r="H2553" s="7">
        <v>0</v>
      </c>
      <c r="I2553" s="7">
        <v>0</v>
      </c>
      <c r="J2553" s="7">
        <v>0</v>
      </c>
      <c r="K2553" s="7">
        <v>0</v>
      </c>
      <c r="L2553" s="7">
        <v>2.9348554719590002E-3</v>
      </c>
    </row>
    <row r="2554" spans="1:12" x14ac:dyDescent="0.2">
      <c r="B2554" s="10">
        <v>0.60928140646710005</v>
      </c>
      <c r="C2554" s="10">
        <v>1.7855606586520001</v>
      </c>
      <c r="D2554" s="10">
        <v>0</v>
      </c>
      <c r="E2554" s="10">
        <v>0.60928140646710005</v>
      </c>
      <c r="F2554" s="10">
        <v>0</v>
      </c>
      <c r="G2554" s="10">
        <v>1.7855606586520001</v>
      </c>
      <c r="H2554" s="10">
        <v>0</v>
      </c>
      <c r="I2554" s="10">
        <v>0</v>
      </c>
      <c r="J2554" s="10">
        <v>0</v>
      </c>
      <c r="K2554" s="10">
        <v>0</v>
      </c>
      <c r="L2554" s="10">
        <v>2.3948420651190001</v>
      </c>
    </row>
    <row r="2555" spans="1:12" x14ac:dyDescent="0.2">
      <c r="A2555" s="1" t="s">
        <v>1164</v>
      </c>
      <c r="B2555" s="7">
        <v>1</v>
      </c>
      <c r="C2555" s="7">
        <v>1</v>
      </c>
      <c r="D2555" s="7">
        <v>1</v>
      </c>
      <c r="E2555" s="7">
        <v>1</v>
      </c>
      <c r="F2555" s="7">
        <v>1</v>
      </c>
      <c r="G2555" s="7">
        <v>1</v>
      </c>
      <c r="H2555" s="7">
        <v>1</v>
      </c>
      <c r="I2555" s="7">
        <v>1</v>
      </c>
      <c r="J2555" s="7">
        <v>1</v>
      </c>
      <c r="K2555" s="7">
        <v>1</v>
      </c>
      <c r="L2555" s="7">
        <v>1</v>
      </c>
    </row>
    <row r="2556" spans="1:12" x14ac:dyDescent="0.2">
      <c r="B2556" s="10">
        <v>393.82125339850001</v>
      </c>
      <c r="C2556" s="10">
        <v>393.98066671200002</v>
      </c>
      <c r="D2556" s="10">
        <v>7.1309194938639999</v>
      </c>
      <c r="E2556" s="10">
        <v>363.69034819590001</v>
      </c>
      <c r="F2556" s="10">
        <v>30.130905202609998</v>
      </c>
      <c r="G2556" s="10">
        <v>363.32198355859998</v>
      </c>
      <c r="H2556" s="10">
        <v>30.658683153409999</v>
      </c>
      <c r="I2556" s="10">
        <v>3.4349474994240001</v>
      </c>
      <c r="J2556" s="10">
        <v>3.6959719944399998</v>
      </c>
      <c r="K2556" s="10">
        <v>21.067160395590001</v>
      </c>
      <c r="L2556" s="10">
        <v>816</v>
      </c>
    </row>
    <row r="2557" spans="1:12" x14ac:dyDescent="0.2">
      <c r="A2557" s="1" t="s">
        <v>121</v>
      </c>
    </row>
    <row r="2558" spans="1:12" x14ac:dyDescent="0.2">
      <c r="A2558" s="1" t="s">
        <v>9</v>
      </c>
    </row>
    <row r="2562" spans="1:10" x14ac:dyDescent="0.2">
      <c r="A2562" s="3" t="s">
        <v>1157</v>
      </c>
    </row>
    <row r="2563" spans="1:10" x14ac:dyDescent="0.2">
      <c r="A2563" s="1" t="s">
        <v>122</v>
      </c>
    </row>
    <row r="2564" spans="1:10" ht="60" x14ac:dyDescent="0.2">
      <c r="A2564" s="4" t="s">
        <v>1158</v>
      </c>
      <c r="B2564" s="4" t="s">
        <v>1194</v>
      </c>
      <c r="C2564" s="4" t="s">
        <v>1195</v>
      </c>
      <c r="D2564" s="4" t="s">
        <v>1196</v>
      </c>
      <c r="E2564" s="4" t="s">
        <v>1197</v>
      </c>
      <c r="F2564" s="4" t="s">
        <v>1198</v>
      </c>
      <c r="G2564" s="4" t="s">
        <v>1199</v>
      </c>
      <c r="H2564" s="4" t="s">
        <v>1193</v>
      </c>
      <c r="I2564" s="4" t="s">
        <v>1164</v>
      </c>
      <c r="J2564" s="4"/>
    </row>
    <row r="2565" spans="1:10" x14ac:dyDescent="0.2">
      <c r="A2565" s="1" t="s">
        <v>1176</v>
      </c>
      <c r="B2565" s="5">
        <v>0.95172253850889998</v>
      </c>
      <c r="C2565" s="6">
        <v>2.936819635073E-2</v>
      </c>
      <c r="D2565" s="5">
        <v>0.97117563198400003</v>
      </c>
      <c r="E2565" s="5">
        <v>0.80894052414090001</v>
      </c>
      <c r="F2565" s="6">
        <v>7.5768269387690004E-2</v>
      </c>
      <c r="G2565" s="6">
        <v>1.7508730497020002E-2</v>
      </c>
      <c r="H2565" s="6">
        <v>0.25837584253009999</v>
      </c>
      <c r="I2565" s="7">
        <v>0.4776309766247</v>
      </c>
      <c r="J2565" s="7"/>
    </row>
    <row r="2566" spans="1:10" x14ac:dyDescent="0.2">
      <c r="B2566" s="8">
        <v>365.60788353599997</v>
      </c>
      <c r="C2566" s="9">
        <v>11.21335425368</v>
      </c>
      <c r="D2566" s="8">
        <v>328.3459298775</v>
      </c>
      <c r="E2566" s="8">
        <v>37.261953658540001</v>
      </c>
      <c r="F2566" s="9">
        <v>5.8890293835109997</v>
      </c>
      <c r="G2566" s="9">
        <v>5.3243248701689998</v>
      </c>
      <c r="H2566" s="9">
        <v>12.925639136079999</v>
      </c>
      <c r="I2566" s="10">
        <v>389.7468769258</v>
      </c>
      <c r="J2566" s="10"/>
    </row>
    <row r="2567" spans="1:10" x14ac:dyDescent="0.2">
      <c r="A2567" s="1" t="s">
        <v>1177</v>
      </c>
      <c r="B2567" s="6">
        <v>3.2621345521210002E-2</v>
      </c>
      <c r="C2567" s="5">
        <v>0.96212837197239998</v>
      </c>
      <c r="D2567" s="6">
        <v>1.9060556653179999E-2</v>
      </c>
      <c r="E2567" s="6">
        <v>0.1321549622939</v>
      </c>
      <c r="F2567" s="5">
        <v>0.90543171365459996</v>
      </c>
      <c r="G2567" s="5">
        <v>0.97661955785489996</v>
      </c>
      <c r="H2567" s="7">
        <v>0.58286540492579997</v>
      </c>
      <c r="I2567" s="7">
        <v>0.50128657320070003</v>
      </c>
      <c r="J2567" s="7"/>
    </row>
    <row r="2568" spans="1:10" x14ac:dyDescent="0.2">
      <c r="B2568" s="9">
        <v>12.5316156879</v>
      </c>
      <c r="C2568" s="8">
        <v>367.35951175209999</v>
      </c>
      <c r="D2568" s="9">
        <v>6.4442063743769999</v>
      </c>
      <c r="E2568" s="9">
        <v>6.0874093135239997</v>
      </c>
      <c r="F2568" s="8">
        <v>70.373970655069996</v>
      </c>
      <c r="G2568" s="8">
        <v>296.98554109700001</v>
      </c>
      <c r="H2568" s="10">
        <v>29.158716291760001</v>
      </c>
      <c r="I2568" s="10">
        <v>409.04984373169998</v>
      </c>
      <c r="J2568" s="10"/>
    </row>
    <row r="2569" spans="1:10" x14ac:dyDescent="0.2">
      <c r="A2569" s="1" t="s">
        <v>1178</v>
      </c>
      <c r="B2569" s="5">
        <v>0.71585171050170004</v>
      </c>
      <c r="C2569" s="6">
        <v>1.737137411376E-2</v>
      </c>
      <c r="D2569" s="5">
        <v>0.74871489157969995</v>
      </c>
      <c r="E2569" s="7">
        <v>0.47464219804750002</v>
      </c>
      <c r="F2569" s="6">
        <v>4.3707681531820003E-2</v>
      </c>
      <c r="G2569" s="6">
        <v>1.064003689607E-2</v>
      </c>
      <c r="H2569" s="6">
        <v>0.1437989560547</v>
      </c>
      <c r="I2569" s="7">
        <v>0.3539505951943</v>
      </c>
      <c r="J2569" s="7"/>
    </row>
    <row r="2570" spans="1:10" x14ac:dyDescent="0.2">
      <c r="B2570" s="8">
        <v>274.99719530879997</v>
      </c>
      <c r="C2570" s="9">
        <v>6.632731866966</v>
      </c>
      <c r="D2570" s="8">
        <v>253.13391233530001</v>
      </c>
      <c r="E2570" s="10">
        <v>21.86328297351</v>
      </c>
      <c r="F2570" s="9">
        <v>3.3971453077409999</v>
      </c>
      <c r="G2570" s="9">
        <v>3.2355865592259998</v>
      </c>
      <c r="H2570" s="9">
        <v>7.193758502763</v>
      </c>
      <c r="I2570" s="10">
        <v>288.82368567859999</v>
      </c>
      <c r="J2570" s="10"/>
    </row>
    <row r="2571" spans="1:10" x14ac:dyDescent="0.2">
      <c r="A2571" s="1" t="s">
        <v>1179</v>
      </c>
      <c r="B2571" s="5">
        <v>0.2358708280072</v>
      </c>
      <c r="C2571" s="6">
        <v>1.199682223697E-2</v>
      </c>
      <c r="D2571" s="5">
        <v>0.2224607404043</v>
      </c>
      <c r="E2571" s="5">
        <v>0.33429832609339999</v>
      </c>
      <c r="F2571" s="6">
        <v>3.2060587855870001E-2</v>
      </c>
      <c r="G2571" s="6">
        <v>6.8686936009510003E-3</v>
      </c>
      <c r="H2571" s="7">
        <v>0.1145768864753</v>
      </c>
      <c r="I2571" s="7">
        <v>0.1236803814304</v>
      </c>
      <c r="J2571" s="7"/>
    </row>
    <row r="2572" spans="1:10" x14ac:dyDescent="0.2">
      <c r="B2572" s="8">
        <v>90.610688227159997</v>
      </c>
      <c r="C2572" s="9">
        <v>4.5806223867140003</v>
      </c>
      <c r="D2572" s="8">
        <v>75.212017542129999</v>
      </c>
      <c r="E2572" s="8">
        <v>15.39867068503</v>
      </c>
      <c r="F2572" s="9">
        <v>2.4918840757699998</v>
      </c>
      <c r="G2572" s="9">
        <v>2.088738310943</v>
      </c>
      <c r="H2572" s="10">
        <v>5.7318806333200003</v>
      </c>
      <c r="I2572" s="10">
        <v>100.92319124719999</v>
      </c>
      <c r="J2572" s="10"/>
    </row>
    <row r="2573" spans="1:10" x14ac:dyDescent="0.2">
      <c r="A2573" s="1" t="s">
        <v>1180</v>
      </c>
      <c r="B2573" s="6">
        <v>1.7984603780820001E-2</v>
      </c>
      <c r="C2573" s="7">
        <v>4.3544397317289998E-2</v>
      </c>
      <c r="D2573" s="6">
        <v>1.1925895754799999E-2</v>
      </c>
      <c r="E2573" s="7">
        <v>6.2454370891539997E-2</v>
      </c>
      <c r="F2573" s="7">
        <v>6.5326993329919994E-2</v>
      </c>
      <c r="G2573" s="7">
        <v>3.7976950183939998E-2</v>
      </c>
      <c r="H2573" s="5">
        <v>0.1325903518305</v>
      </c>
      <c r="I2573" s="7">
        <v>3.6970578936020002E-2</v>
      </c>
    </row>
    <row r="2574" spans="1:10" x14ac:dyDescent="0.2">
      <c r="B2574" s="9">
        <v>6.9088549009670004</v>
      </c>
      <c r="C2574" s="10">
        <v>16.62610624945</v>
      </c>
      <c r="D2574" s="9">
        <v>4.0320403460209997</v>
      </c>
      <c r="E2574" s="10">
        <v>2.8768145549450002</v>
      </c>
      <c r="F2574" s="10">
        <v>5.0774893813109996</v>
      </c>
      <c r="G2574" s="10">
        <v>11.548616868130001</v>
      </c>
      <c r="H2574" s="8">
        <v>6.6330312613829996</v>
      </c>
      <c r="I2574" s="10">
        <v>30.167992411789999</v>
      </c>
    </row>
    <row r="2575" spans="1:10" x14ac:dyDescent="0.2">
      <c r="A2575" s="1" t="s">
        <v>1181</v>
      </c>
      <c r="B2575" s="6">
        <v>1.46367417404E-2</v>
      </c>
      <c r="C2575" s="5">
        <v>0.9185839746551</v>
      </c>
      <c r="D2575" s="6">
        <v>7.1346608983779997E-3</v>
      </c>
      <c r="E2575" s="6">
        <v>6.9700591402399995E-2</v>
      </c>
      <c r="F2575" s="5">
        <v>0.84010472032469996</v>
      </c>
      <c r="G2575" s="5">
        <v>0.93864260767090002</v>
      </c>
      <c r="H2575" s="7">
        <v>0.4502750530952</v>
      </c>
      <c r="I2575" s="7">
        <v>0.46431599426460002</v>
      </c>
    </row>
    <row r="2576" spans="1:10" x14ac:dyDescent="0.2">
      <c r="B2576" s="9">
        <v>5.6227607869340002</v>
      </c>
      <c r="C2576" s="8">
        <v>350.73340550260002</v>
      </c>
      <c r="D2576" s="9">
        <v>2.4121660283550002</v>
      </c>
      <c r="E2576" s="9">
        <v>3.210594758579</v>
      </c>
      <c r="F2576" s="8">
        <v>65.296481273759994</v>
      </c>
      <c r="G2576" s="8">
        <v>285.43692422890001</v>
      </c>
      <c r="H2576" s="10">
        <v>22.525685030369999</v>
      </c>
      <c r="I2576" s="10">
        <v>378.88185131990002</v>
      </c>
    </row>
    <row r="2577" spans="1:9" x14ac:dyDescent="0.2">
      <c r="A2577" s="1" t="s">
        <v>1182</v>
      </c>
      <c r="B2577" s="7">
        <v>1.407008111412E-2</v>
      </c>
      <c r="C2577" s="6">
        <v>3.826981184608E-3</v>
      </c>
      <c r="D2577" s="7">
        <v>7.9616898770680008E-3</v>
      </c>
      <c r="E2577" s="7">
        <v>5.8904513565150002E-2</v>
      </c>
      <c r="F2577" s="7">
        <v>1.8800016957670002E-2</v>
      </c>
      <c r="G2577" s="6">
        <v>0</v>
      </c>
      <c r="H2577" s="5">
        <v>0.15875875254419999</v>
      </c>
      <c r="I2577" s="7">
        <v>1.814759470265E-2</v>
      </c>
    </row>
    <row r="2578" spans="1:9" x14ac:dyDescent="0.2">
      <c r="B2578" s="10">
        <v>5.4050759219940003</v>
      </c>
      <c r="C2578" s="9">
        <v>1.461216590651</v>
      </c>
      <c r="D2578" s="10">
        <v>2.6917772439799998</v>
      </c>
      <c r="E2578" s="10">
        <v>2.713298678014</v>
      </c>
      <c r="F2578" s="10">
        <v>1.461216590651</v>
      </c>
      <c r="G2578" s="9">
        <v>0</v>
      </c>
      <c r="H2578" s="8">
        <v>7.9421447647220003</v>
      </c>
      <c r="I2578" s="10">
        <v>14.80843727737</v>
      </c>
    </row>
    <row r="2579" spans="1:9" x14ac:dyDescent="0.2">
      <c r="A2579" s="1" t="s">
        <v>1183</v>
      </c>
      <c r="B2579" s="7">
        <v>1.5860348557610001E-3</v>
      </c>
      <c r="C2579" s="7">
        <v>4.676450492252E-3</v>
      </c>
      <c r="D2579" s="7">
        <v>1.8021214857230001E-3</v>
      </c>
      <c r="E2579" s="7">
        <v>0</v>
      </c>
      <c r="F2579" s="7">
        <v>0</v>
      </c>
      <c r="G2579" s="7">
        <v>5.8717116480969996E-3</v>
      </c>
      <c r="H2579" s="7">
        <v>0</v>
      </c>
      <c r="I2579" s="7">
        <v>2.9348554719590002E-3</v>
      </c>
    </row>
    <row r="2580" spans="1:9" x14ac:dyDescent="0.2">
      <c r="B2580" s="10">
        <v>0.60928140646710005</v>
      </c>
      <c r="C2580" s="10">
        <v>1.7855606586520001</v>
      </c>
      <c r="D2580" s="10">
        <v>0.60928140646710005</v>
      </c>
      <c r="E2580" s="10">
        <v>0</v>
      </c>
      <c r="F2580" s="10">
        <v>0</v>
      </c>
      <c r="G2580" s="10">
        <v>1.7855606586520001</v>
      </c>
      <c r="H2580" s="10">
        <v>0</v>
      </c>
      <c r="I2580" s="10">
        <v>2.3948420651190001</v>
      </c>
    </row>
    <row r="2581" spans="1:9" x14ac:dyDescent="0.2">
      <c r="A2581" s="1" t="s">
        <v>1164</v>
      </c>
      <c r="B2581" s="7">
        <v>1</v>
      </c>
      <c r="C2581" s="7">
        <v>1</v>
      </c>
      <c r="D2581" s="7">
        <v>1</v>
      </c>
      <c r="E2581" s="7">
        <v>1</v>
      </c>
      <c r="F2581" s="7">
        <v>1</v>
      </c>
      <c r="G2581" s="7">
        <v>1</v>
      </c>
      <c r="H2581" s="7">
        <v>1</v>
      </c>
      <c r="I2581" s="7">
        <v>1</v>
      </c>
    </row>
    <row r="2582" spans="1:9" x14ac:dyDescent="0.2">
      <c r="B2582" s="10">
        <v>384.15385655239999</v>
      </c>
      <c r="C2582" s="10">
        <v>381.8196432551</v>
      </c>
      <c r="D2582" s="10">
        <v>338.0911949023</v>
      </c>
      <c r="E2582" s="10">
        <v>46.062661650080003</v>
      </c>
      <c r="F2582" s="10">
        <v>77.72421662923</v>
      </c>
      <c r="G2582" s="10">
        <v>304.09542662579997</v>
      </c>
      <c r="H2582" s="10">
        <v>50.02650019256</v>
      </c>
      <c r="I2582" s="10">
        <v>816</v>
      </c>
    </row>
    <row r="2583" spans="1:9" x14ac:dyDescent="0.2">
      <c r="A2583" s="1" t="s">
        <v>122</v>
      </c>
    </row>
    <row r="2584" spans="1:9" x14ac:dyDescent="0.2">
      <c r="A2584" s="1" t="s">
        <v>9</v>
      </c>
    </row>
    <row r="2585" spans="1:9" x14ac:dyDescent="0.2">
      <c r="B2585" s="7"/>
      <c r="C2585" s="7"/>
      <c r="D2585" s="7"/>
      <c r="E2585" s="7"/>
      <c r="F2585" s="7"/>
      <c r="G2585" s="7"/>
      <c r="H2585" s="7"/>
      <c r="I2585" s="7"/>
    </row>
    <row r="2586" spans="1:9" x14ac:dyDescent="0.2">
      <c r="B2586" s="10"/>
      <c r="C2586" s="10"/>
      <c r="D2586" s="10"/>
      <c r="E2586" s="10"/>
      <c r="F2586" s="10"/>
      <c r="G2586" s="10"/>
      <c r="H2586" s="10"/>
      <c r="I2586" s="10"/>
    </row>
    <row r="2587" spans="1:9" x14ac:dyDescent="0.2">
      <c r="B2587" s="7"/>
      <c r="C2587" s="7"/>
      <c r="D2587" s="7"/>
      <c r="E2587" s="7"/>
      <c r="F2587" s="7"/>
      <c r="G2587" s="7"/>
      <c r="H2587" s="7"/>
      <c r="I2587" s="7"/>
    </row>
    <row r="2588" spans="1:9" x14ac:dyDescent="0.2">
      <c r="A2588" s="3" t="s">
        <v>1157</v>
      </c>
    </row>
    <row r="2589" spans="1:9" x14ac:dyDescent="0.2">
      <c r="A2589" s="1" t="s">
        <v>123</v>
      </c>
    </row>
    <row r="2590" spans="1:9" ht="60" x14ac:dyDescent="0.2">
      <c r="A2590" s="4" t="s">
        <v>1158</v>
      </c>
      <c r="B2590" s="4" t="s">
        <v>1200</v>
      </c>
      <c r="C2590" s="4" t="s">
        <v>1201</v>
      </c>
      <c r="D2590" s="4" t="s">
        <v>1202</v>
      </c>
      <c r="E2590" s="4" t="s">
        <v>1203</v>
      </c>
      <c r="F2590" s="4" t="s">
        <v>1204</v>
      </c>
      <c r="G2590" s="4" t="s">
        <v>1205</v>
      </c>
      <c r="H2590" s="4" t="s">
        <v>1193</v>
      </c>
      <c r="I2590" s="4" t="s">
        <v>1164</v>
      </c>
    </row>
    <row r="2591" spans="1:9" x14ac:dyDescent="0.2">
      <c r="A2591" s="1" t="s">
        <v>1176</v>
      </c>
      <c r="B2591" s="5">
        <v>0.9460236098325</v>
      </c>
      <c r="C2591" s="6">
        <v>2.241721542906E-2</v>
      </c>
      <c r="D2591" s="5">
        <v>0.96982993576580001</v>
      </c>
      <c r="E2591" s="5">
        <v>0.80217940501380003</v>
      </c>
      <c r="F2591" s="6">
        <v>1.9757932200460002E-2</v>
      </c>
      <c r="G2591" s="6">
        <v>2.3057896652320001E-2</v>
      </c>
      <c r="H2591" s="6">
        <v>0.28785650594509998</v>
      </c>
      <c r="I2591" s="7">
        <v>0.4776309766247</v>
      </c>
    </row>
    <row r="2592" spans="1:9" x14ac:dyDescent="0.2">
      <c r="B2592" s="8">
        <v>367.61039863769997</v>
      </c>
      <c r="C2592" s="9">
        <v>8.5211460924040008</v>
      </c>
      <c r="D2592" s="8">
        <v>323.34699937879998</v>
      </c>
      <c r="E2592" s="8">
        <v>44.263399258829999</v>
      </c>
      <c r="F2592" s="9">
        <v>1.4581109492419999</v>
      </c>
      <c r="G2592" s="9">
        <v>7.0630351431619998</v>
      </c>
      <c r="H2592" s="9">
        <v>13.61533219571</v>
      </c>
      <c r="I2592" s="10">
        <v>389.7468769258</v>
      </c>
    </row>
    <row r="2593" spans="1:9" x14ac:dyDescent="0.2">
      <c r="A2593" s="1" t="s">
        <v>1177</v>
      </c>
      <c r="B2593" s="6">
        <v>3.8498797444940003E-2</v>
      </c>
      <c r="C2593" s="5">
        <v>0.96904124517489998</v>
      </c>
      <c r="D2593" s="6">
        <v>2.2245381513700001E-2</v>
      </c>
      <c r="E2593" s="6">
        <v>0.13670629476189999</v>
      </c>
      <c r="F2593" s="5">
        <v>0.96044205303160002</v>
      </c>
      <c r="G2593" s="5">
        <v>0.97111298423680004</v>
      </c>
      <c r="H2593" s="7">
        <v>0.54422999706349995</v>
      </c>
      <c r="I2593" s="7">
        <v>0.50128657320070003</v>
      </c>
    </row>
    <row r="2594" spans="1:9" x14ac:dyDescent="0.2">
      <c r="B2594" s="9">
        <v>14.960047644379999</v>
      </c>
      <c r="C2594" s="8">
        <v>368.3482476149</v>
      </c>
      <c r="D2594" s="9">
        <v>7.4167409122240002</v>
      </c>
      <c r="E2594" s="9">
        <v>7.5433067321590004</v>
      </c>
      <c r="F2594" s="8">
        <v>70.879435126580006</v>
      </c>
      <c r="G2594" s="8">
        <v>297.46881248829999</v>
      </c>
      <c r="H2594" s="10">
        <v>25.741548472440002</v>
      </c>
      <c r="I2594" s="10">
        <v>409.04984373169998</v>
      </c>
    </row>
    <row r="2595" spans="1:9" x14ac:dyDescent="0.2">
      <c r="A2595" s="1" t="s">
        <v>1178</v>
      </c>
      <c r="B2595" s="5">
        <v>0.71074923604350004</v>
      </c>
      <c r="C2595" s="6">
        <v>1.473191360071E-2</v>
      </c>
      <c r="D2595" s="5">
        <v>0.73826998548909994</v>
      </c>
      <c r="E2595" s="5">
        <v>0.5444614883619</v>
      </c>
      <c r="F2595" s="6">
        <v>1.0852464423230001E-2</v>
      </c>
      <c r="G2595" s="6">
        <v>1.5666560282150001E-2</v>
      </c>
      <c r="H2595" s="6">
        <v>0.14878731054479999</v>
      </c>
      <c r="I2595" s="7">
        <v>0.3539505951943</v>
      </c>
    </row>
    <row r="2596" spans="1:9" x14ac:dyDescent="0.2">
      <c r="B2596" s="8">
        <v>276.18635230429999</v>
      </c>
      <c r="C2596" s="9">
        <v>5.5998385887650004</v>
      </c>
      <c r="D2596" s="8">
        <v>246.14355129270001</v>
      </c>
      <c r="E2596" s="8">
        <v>30.04280101158</v>
      </c>
      <c r="F2596" s="9">
        <v>0.80089844631649998</v>
      </c>
      <c r="G2596" s="9">
        <v>4.7989401424490001</v>
      </c>
      <c r="H2596" s="9">
        <v>7.0374947855479997</v>
      </c>
      <c r="I2596" s="10">
        <v>288.82368567859999</v>
      </c>
    </row>
    <row r="2597" spans="1:9" x14ac:dyDescent="0.2">
      <c r="A2597" s="1" t="s">
        <v>1179</v>
      </c>
      <c r="B2597" s="5">
        <v>0.23527437378900001</v>
      </c>
      <c r="C2597" s="6">
        <v>7.6853018283510001E-3</v>
      </c>
      <c r="D2597" s="5">
        <v>0.23155995027670001</v>
      </c>
      <c r="E2597" s="5">
        <v>0.25771791665190003</v>
      </c>
      <c r="F2597" s="6">
        <v>8.9054677772279992E-3</v>
      </c>
      <c r="G2597" s="6">
        <v>7.3913363701770003E-3</v>
      </c>
      <c r="H2597" s="7">
        <v>0.13906919540019999</v>
      </c>
      <c r="I2597" s="7">
        <v>0.1236803814304</v>
      </c>
    </row>
    <row r="2598" spans="1:9" x14ac:dyDescent="0.2">
      <c r="B2598" s="8">
        <v>91.424046333389995</v>
      </c>
      <c r="C2598" s="9">
        <v>2.9213075036389999</v>
      </c>
      <c r="D2598" s="8">
        <v>77.20344808614</v>
      </c>
      <c r="E2598" s="8">
        <v>14.220598247250001</v>
      </c>
      <c r="F2598" s="9">
        <v>0.65721250292559996</v>
      </c>
      <c r="G2598" s="9">
        <v>2.2640950007130001</v>
      </c>
      <c r="H2598" s="10">
        <v>6.5778374101660004</v>
      </c>
      <c r="I2598" s="10">
        <v>100.92319124719999</v>
      </c>
    </row>
    <row r="2599" spans="1:9" x14ac:dyDescent="0.2">
      <c r="A2599" s="1" t="s">
        <v>1180</v>
      </c>
      <c r="B2599" s="6">
        <v>1.5524601689139999E-2</v>
      </c>
      <c r="C2599" s="7">
        <v>5.0298804739920003E-2</v>
      </c>
      <c r="D2599" s="6">
        <v>1.209348915345E-2</v>
      </c>
      <c r="E2599" s="7">
        <v>3.6256303662980001E-2</v>
      </c>
      <c r="F2599" s="5">
        <v>0.13558811554069999</v>
      </c>
      <c r="G2599" s="7">
        <v>2.9750688846309999E-2</v>
      </c>
      <c r="H2599" s="5">
        <v>0.1060482537632</v>
      </c>
      <c r="I2599" s="7">
        <v>3.6970578936020002E-2</v>
      </c>
    </row>
    <row r="2600" spans="1:9" x14ac:dyDescent="0.2">
      <c r="B2600" s="9">
        <v>6.0326242985059997</v>
      </c>
      <c r="C2600" s="10">
        <v>19.119389061429999</v>
      </c>
      <c r="D2600" s="9">
        <v>4.0320403460209997</v>
      </c>
      <c r="E2600" s="10">
        <v>2.0005839524839999</v>
      </c>
      <c r="F2600" s="8">
        <v>10.006235159179999</v>
      </c>
      <c r="G2600" s="10">
        <v>9.1131539022489996</v>
      </c>
      <c r="H2600" s="8">
        <v>5.0159790518570002</v>
      </c>
      <c r="I2600" s="10">
        <v>30.167992411789999</v>
      </c>
    </row>
    <row r="2601" spans="1:9" x14ac:dyDescent="0.2">
      <c r="A2601" s="1" t="s">
        <v>1181</v>
      </c>
      <c r="B2601" s="6">
        <v>2.2974195755799998E-2</v>
      </c>
      <c r="C2601" s="5">
        <v>0.91874244043499997</v>
      </c>
      <c r="D2601" s="6">
        <v>1.015189236026E-2</v>
      </c>
      <c r="E2601" s="6">
        <v>0.1004499910989</v>
      </c>
      <c r="F2601" s="5">
        <v>0.82485393749089997</v>
      </c>
      <c r="G2601" s="5">
        <v>0.94136229539049998</v>
      </c>
      <c r="H2601" s="7">
        <v>0.43818174330030002</v>
      </c>
      <c r="I2601" s="7">
        <v>0.46431599426460002</v>
      </c>
    </row>
    <row r="2602" spans="1:9" x14ac:dyDescent="0.2">
      <c r="B2602" s="9">
        <v>8.9274233458769992</v>
      </c>
      <c r="C2602" s="8">
        <v>349.2288585535</v>
      </c>
      <c r="D2602" s="9">
        <v>3.384700566202</v>
      </c>
      <c r="E2602" s="9">
        <v>5.5427227796749996</v>
      </c>
      <c r="F2602" s="8">
        <v>60.873199967399998</v>
      </c>
      <c r="G2602" s="8">
        <v>288.35565858609999</v>
      </c>
      <c r="H2602" s="10">
        <v>20.725569420580001</v>
      </c>
      <c r="I2602" s="10">
        <v>378.88185131990002</v>
      </c>
    </row>
    <row r="2603" spans="1:9" x14ac:dyDescent="0.2">
      <c r="A2603" s="1" t="s">
        <v>1182</v>
      </c>
      <c r="B2603" s="7">
        <v>1.390964307346E-2</v>
      </c>
      <c r="C2603" s="6">
        <v>3.8441316163249999E-3</v>
      </c>
      <c r="D2603" s="6">
        <v>6.0972362050910004E-3</v>
      </c>
      <c r="E2603" s="7">
        <v>6.1114300224320003E-2</v>
      </c>
      <c r="F2603" s="7">
        <v>1.980001476792E-2</v>
      </c>
      <c r="G2603" s="6">
        <v>0</v>
      </c>
      <c r="H2603" s="5">
        <v>0.16791349699140001</v>
      </c>
      <c r="I2603" s="7">
        <v>1.814759470265E-2</v>
      </c>
    </row>
    <row r="2604" spans="1:9" x14ac:dyDescent="0.2">
      <c r="B2604" s="10">
        <v>5.4050759219940003</v>
      </c>
      <c r="C2604" s="9">
        <v>1.461216590651</v>
      </c>
      <c r="D2604" s="9">
        <v>2.0328543786009998</v>
      </c>
      <c r="E2604" s="10">
        <v>3.372221543392</v>
      </c>
      <c r="F2604" s="10">
        <v>1.461216590651</v>
      </c>
      <c r="G2604" s="9">
        <v>0</v>
      </c>
      <c r="H2604" s="8">
        <v>7.9421447647220003</v>
      </c>
      <c r="I2604" s="10">
        <v>14.80843727737</v>
      </c>
    </row>
    <row r="2605" spans="1:9" x14ac:dyDescent="0.2">
      <c r="A2605" s="1" t="s">
        <v>1183</v>
      </c>
      <c r="B2605" s="7">
        <v>1.5679496491010001E-3</v>
      </c>
      <c r="C2605" s="7">
        <v>4.6974077797269998E-3</v>
      </c>
      <c r="D2605" s="7">
        <v>1.8274465154539999E-3</v>
      </c>
      <c r="E2605" s="7">
        <v>0</v>
      </c>
      <c r="F2605" s="7">
        <v>0</v>
      </c>
      <c r="G2605" s="7">
        <v>5.8291191108550003E-3</v>
      </c>
      <c r="H2605" s="7">
        <v>0</v>
      </c>
      <c r="I2605" s="7">
        <v>2.9348554719590002E-3</v>
      </c>
    </row>
    <row r="2606" spans="1:9" x14ac:dyDescent="0.2">
      <c r="B2606" s="10">
        <v>0.60928140646710005</v>
      </c>
      <c r="C2606" s="10">
        <v>1.7855606586520001</v>
      </c>
      <c r="D2606" s="10">
        <v>0.60928140646710005</v>
      </c>
      <c r="E2606" s="10">
        <v>0</v>
      </c>
      <c r="F2606" s="10">
        <v>0</v>
      </c>
      <c r="G2606" s="10">
        <v>1.7855606586520001</v>
      </c>
      <c r="H2606" s="10">
        <v>0</v>
      </c>
      <c r="I2606" s="10">
        <v>2.3948420651190001</v>
      </c>
    </row>
    <row r="2607" spans="1:9" x14ac:dyDescent="0.2">
      <c r="A2607" s="1" t="s">
        <v>1164</v>
      </c>
      <c r="B2607" s="7">
        <v>1</v>
      </c>
      <c r="C2607" s="7">
        <v>1</v>
      </c>
      <c r="D2607" s="7">
        <v>1</v>
      </c>
      <c r="E2607" s="7">
        <v>1</v>
      </c>
      <c r="F2607" s="7">
        <v>1</v>
      </c>
      <c r="G2607" s="7">
        <v>1</v>
      </c>
      <c r="H2607" s="7">
        <v>1</v>
      </c>
      <c r="I2607" s="7">
        <v>1</v>
      </c>
    </row>
    <row r="2608" spans="1:9" x14ac:dyDescent="0.2">
      <c r="B2608" s="10">
        <v>388.58480361049999</v>
      </c>
      <c r="C2608" s="10">
        <v>380.1161709566</v>
      </c>
      <c r="D2608" s="10">
        <v>333.40587607610001</v>
      </c>
      <c r="E2608" s="10">
        <v>55.178927534380001</v>
      </c>
      <c r="F2608" s="10">
        <v>73.798762666480002</v>
      </c>
      <c r="G2608" s="10">
        <v>306.31740829009999</v>
      </c>
      <c r="H2608" s="10">
        <v>47.299025432880001</v>
      </c>
      <c r="I2608" s="10">
        <v>816</v>
      </c>
    </row>
    <row r="2609" spans="1:10" x14ac:dyDescent="0.2">
      <c r="A2609" s="1" t="s">
        <v>123</v>
      </c>
    </row>
    <row r="2610" spans="1:10" x14ac:dyDescent="0.2">
      <c r="A2610" s="1" t="s">
        <v>9</v>
      </c>
    </row>
    <row r="2612" spans="1:10" x14ac:dyDescent="0.2">
      <c r="A2612" s="4"/>
      <c r="B2612" s="4"/>
      <c r="C2612" s="4"/>
      <c r="D2612" s="4"/>
      <c r="E2612" s="4"/>
      <c r="F2612" s="4"/>
      <c r="G2612" s="4"/>
      <c r="H2612" s="4"/>
      <c r="I2612" s="4"/>
      <c r="J2612" s="4"/>
    </row>
    <row r="2613" spans="1:10" x14ac:dyDescent="0.2">
      <c r="B2613" s="7"/>
      <c r="C2613" s="7"/>
      <c r="D2613" s="7"/>
      <c r="E2613" s="7"/>
      <c r="F2613" s="7"/>
      <c r="G2613" s="7"/>
      <c r="H2613" s="7"/>
      <c r="I2613" s="7"/>
      <c r="J2613" s="7"/>
    </row>
    <row r="2614" spans="1:10" x14ac:dyDescent="0.2">
      <c r="A2614" s="3" t="s">
        <v>1157</v>
      </c>
      <c r="E2614" s="10"/>
      <c r="F2614" s="10"/>
      <c r="G2614" s="10"/>
      <c r="H2614" s="10"/>
      <c r="I2614" s="10"/>
      <c r="J2614" s="10"/>
    </row>
    <row r="2615" spans="1:10" x14ac:dyDescent="0.2">
      <c r="A2615" s="1" t="s">
        <v>124</v>
      </c>
      <c r="E2615" s="7"/>
      <c r="F2615" s="7"/>
      <c r="G2615" s="7"/>
      <c r="H2615" s="7"/>
      <c r="I2615" s="7"/>
      <c r="J2615" s="7"/>
    </row>
    <row r="2616" spans="1:10" ht="30" x14ac:dyDescent="0.2">
      <c r="A2616" s="4" t="s">
        <v>1158</v>
      </c>
      <c r="B2616" s="4" t="s">
        <v>1206</v>
      </c>
      <c r="C2616" s="4" t="s">
        <v>1207</v>
      </c>
      <c r="D2616" s="4" t="s">
        <v>1164</v>
      </c>
      <c r="E2616" s="10"/>
      <c r="F2616" s="10"/>
      <c r="G2616" s="10"/>
      <c r="H2616" s="10"/>
      <c r="I2616" s="10"/>
      <c r="J2616" s="10"/>
    </row>
    <row r="2617" spans="1:10" x14ac:dyDescent="0.2">
      <c r="A2617" s="1" t="s">
        <v>1176</v>
      </c>
      <c r="B2617" s="7">
        <v>0.50805665999979999</v>
      </c>
      <c r="C2617" s="7">
        <v>0.44087696608260002</v>
      </c>
      <c r="D2617" s="7">
        <v>0.4776309766247</v>
      </c>
      <c r="E2617" s="7"/>
      <c r="F2617" s="7"/>
      <c r="G2617" s="7"/>
      <c r="H2617" s="7"/>
      <c r="I2617" s="7"/>
      <c r="J2617" s="7"/>
    </row>
    <row r="2618" spans="1:10" x14ac:dyDescent="0.2">
      <c r="B2618" s="10">
        <v>226.8135637277</v>
      </c>
      <c r="C2618" s="10">
        <v>162.9333131981</v>
      </c>
      <c r="D2618" s="10">
        <v>389.7468769258</v>
      </c>
      <c r="E2618" s="10"/>
      <c r="F2618" s="10"/>
      <c r="G2618" s="10"/>
      <c r="H2618" s="10"/>
      <c r="I2618" s="10"/>
      <c r="J2618" s="10"/>
    </row>
    <row r="2619" spans="1:10" x14ac:dyDescent="0.2">
      <c r="A2619" s="1" t="s">
        <v>1177</v>
      </c>
      <c r="B2619" s="7">
        <v>0.47385447444779999</v>
      </c>
      <c r="C2619" s="7">
        <v>0.53442435467049998</v>
      </c>
      <c r="D2619" s="7">
        <v>0.50128657320070003</v>
      </c>
      <c r="E2619" s="7"/>
      <c r="F2619" s="7"/>
      <c r="G2619" s="7"/>
      <c r="H2619" s="7"/>
      <c r="I2619" s="7"/>
      <c r="J2619" s="7"/>
    </row>
    <row r="2620" spans="1:10" x14ac:dyDescent="0.2">
      <c r="B2620" s="10">
        <v>211.5445589039</v>
      </c>
      <c r="C2620" s="10">
        <v>197.5052848279</v>
      </c>
      <c r="D2620" s="10">
        <v>409.04984373169998</v>
      </c>
      <c r="E2620" s="10"/>
      <c r="F2620" s="10"/>
      <c r="G2620" s="10"/>
      <c r="H2620" s="10"/>
      <c r="I2620" s="10"/>
      <c r="J2620" s="10"/>
    </row>
    <row r="2621" spans="1:10" x14ac:dyDescent="0.2">
      <c r="A2621" s="1" t="s">
        <v>1178</v>
      </c>
      <c r="B2621" s="5">
        <v>0.4048053156668</v>
      </c>
      <c r="C2621" s="6">
        <v>0.29251845218150002</v>
      </c>
      <c r="D2621" s="7">
        <v>0.3539505951943</v>
      </c>
    </row>
    <row r="2622" spans="1:10" x14ac:dyDescent="0.2">
      <c r="B2622" s="8">
        <v>180.71869437230001</v>
      </c>
      <c r="C2622" s="9">
        <v>108.10499130629999</v>
      </c>
      <c r="D2622" s="10">
        <v>288.82368567859999</v>
      </c>
    </row>
    <row r="2623" spans="1:10" x14ac:dyDescent="0.2">
      <c r="A2623" s="1" t="s">
        <v>1179</v>
      </c>
      <c r="B2623" s="7">
        <v>0.103251344333</v>
      </c>
      <c r="C2623" s="7">
        <v>0.14835851390099999</v>
      </c>
      <c r="D2623" s="7">
        <v>0.1236803814304</v>
      </c>
    </row>
    <row r="2624" spans="1:10" x14ac:dyDescent="0.2">
      <c r="B2624" s="10">
        <v>46.094869355439997</v>
      </c>
      <c r="C2624" s="10">
        <v>54.828321891759998</v>
      </c>
      <c r="D2624" s="10">
        <v>100.92319124719999</v>
      </c>
    </row>
    <row r="2625" spans="1:10" x14ac:dyDescent="0.2">
      <c r="A2625" s="1" t="s">
        <v>1180</v>
      </c>
      <c r="B2625" s="7">
        <v>3.3266652912610002E-2</v>
      </c>
      <c r="C2625" s="7">
        <v>4.1444895401929999E-2</v>
      </c>
      <c r="D2625" s="7">
        <v>3.6970578936020002E-2</v>
      </c>
    </row>
    <row r="2626" spans="1:10" x14ac:dyDescent="0.2">
      <c r="B2626" s="10">
        <v>14.85135161973</v>
      </c>
      <c r="C2626" s="10">
        <v>15.31664079207</v>
      </c>
      <c r="D2626" s="10">
        <v>30.167992411789999</v>
      </c>
    </row>
    <row r="2627" spans="1:10" x14ac:dyDescent="0.2">
      <c r="A2627" s="1" t="s">
        <v>1181</v>
      </c>
      <c r="B2627" s="7">
        <v>0.44058782153519999</v>
      </c>
      <c r="C2627" s="7">
        <v>0.49297945926850001</v>
      </c>
      <c r="D2627" s="7">
        <v>0.46431599426460002</v>
      </c>
    </row>
    <row r="2628" spans="1:10" x14ac:dyDescent="0.2">
      <c r="B2628" s="10">
        <v>196.6932072841</v>
      </c>
      <c r="C2628" s="10">
        <v>182.1886440358</v>
      </c>
      <c r="D2628" s="10">
        <v>378.88185131990002</v>
      </c>
      <c r="E2628" s="4"/>
      <c r="F2628" s="4"/>
      <c r="G2628" s="4"/>
      <c r="H2628" s="4"/>
      <c r="I2628" s="4"/>
      <c r="J2628" s="4"/>
    </row>
    <row r="2629" spans="1:10" x14ac:dyDescent="0.2">
      <c r="A2629" s="1" t="s">
        <v>1182</v>
      </c>
      <c r="B2629" s="7">
        <v>1.438813700991E-2</v>
      </c>
      <c r="C2629" s="7">
        <v>2.2688993032750002E-2</v>
      </c>
      <c r="D2629" s="7">
        <v>1.814759470265E-2</v>
      </c>
      <c r="E2629" s="7"/>
      <c r="F2629" s="7"/>
      <c r="G2629" s="7"/>
      <c r="H2629" s="7"/>
      <c r="I2629" s="7"/>
      <c r="J2629" s="7"/>
    </row>
    <row r="2630" spans="1:10" x14ac:dyDescent="0.2">
      <c r="B2630" s="10">
        <v>6.4233478026270001</v>
      </c>
      <c r="C2630" s="10">
        <v>8.3850894747400009</v>
      </c>
      <c r="D2630" s="10">
        <v>14.80843727737</v>
      </c>
      <c r="E2630" s="10"/>
      <c r="F2630" s="10"/>
      <c r="G2630" s="10"/>
      <c r="H2630" s="10"/>
      <c r="I2630" s="10"/>
      <c r="J2630" s="10"/>
    </row>
    <row r="2631" spans="1:10" x14ac:dyDescent="0.2">
      <c r="A2631" s="1" t="s">
        <v>1183</v>
      </c>
      <c r="B2631" s="7">
        <v>3.7007285423999998E-3</v>
      </c>
      <c r="C2631" s="7">
        <v>2.0096862142030001E-3</v>
      </c>
      <c r="D2631" s="7">
        <v>2.9348554719590002E-3</v>
      </c>
      <c r="E2631" s="7"/>
      <c r="F2631" s="7"/>
      <c r="G2631" s="7"/>
      <c r="H2631" s="7"/>
      <c r="I2631" s="7"/>
      <c r="J2631" s="7"/>
    </row>
    <row r="2632" spans="1:10" x14ac:dyDescent="0.2">
      <c r="B2632" s="10">
        <v>1.652129565806</v>
      </c>
      <c r="C2632" s="10">
        <v>0.74271249931259997</v>
      </c>
      <c r="D2632" s="10">
        <v>2.3948420651190001</v>
      </c>
      <c r="E2632" s="10"/>
      <c r="F2632" s="10"/>
      <c r="G2632" s="10"/>
      <c r="H2632" s="10"/>
      <c r="I2632" s="10"/>
      <c r="J2632" s="10"/>
    </row>
    <row r="2633" spans="1:10" x14ac:dyDescent="0.2">
      <c r="A2633" s="1" t="s">
        <v>1164</v>
      </c>
      <c r="B2633" s="7">
        <v>1</v>
      </c>
      <c r="C2633" s="7">
        <v>1</v>
      </c>
      <c r="D2633" s="7">
        <v>1</v>
      </c>
      <c r="E2633" s="7"/>
      <c r="F2633" s="7"/>
      <c r="G2633" s="7"/>
      <c r="H2633" s="7"/>
      <c r="I2633" s="7"/>
      <c r="J2633" s="7"/>
    </row>
    <row r="2634" spans="1:10" x14ac:dyDescent="0.2">
      <c r="B2634" s="10">
        <v>446.43360000000001</v>
      </c>
      <c r="C2634" s="10">
        <v>369.56639999999999</v>
      </c>
      <c r="D2634" s="10">
        <v>816</v>
      </c>
      <c r="E2634" s="10"/>
      <c r="F2634" s="10"/>
      <c r="G2634" s="10"/>
      <c r="H2634" s="10"/>
      <c r="I2634" s="10"/>
      <c r="J2634" s="10"/>
    </row>
    <row r="2635" spans="1:10" x14ac:dyDescent="0.2">
      <c r="A2635" s="1" t="s">
        <v>124</v>
      </c>
      <c r="E2635" s="7"/>
      <c r="F2635" s="7"/>
      <c r="G2635" s="7"/>
      <c r="H2635" s="7"/>
      <c r="I2635" s="7"/>
      <c r="J2635" s="7"/>
    </row>
    <row r="2636" spans="1:10" x14ac:dyDescent="0.2">
      <c r="A2636" s="1" t="s">
        <v>9</v>
      </c>
      <c r="E2636" s="10"/>
      <c r="F2636" s="10"/>
      <c r="G2636" s="10"/>
      <c r="H2636" s="10"/>
      <c r="I2636" s="10"/>
      <c r="J2636" s="10"/>
    </row>
    <row r="2640" spans="1:10" x14ac:dyDescent="0.2">
      <c r="A2640" s="3" t="s">
        <v>1157</v>
      </c>
    </row>
    <row r="2641" spans="1:8" x14ac:dyDescent="0.2">
      <c r="A2641" s="1" t="s">
        <v>125</v>
      </c>
    </row>
    <row r="2642" spans="1:8" ht="30" x14ac:dyDescent="0.2">
      <c r="A2642" s="4" t="s">
        <v>1158</v>
      </c>
      <c r="B2642" s="4" t="s">
        <v>1208</v>
      </c>
      <c r="C2642" s="4" t="s">
        <v>1209</v>
      </c>
      <c r="D2642" s="4" t="s">
        <v>1210</v>
      </c>
      <c r="E2642" s="4" t="s">
        <v>1211</v>
      </c>
      <c r="F2642" s="4" t="s">
        <v>1212</v>
      </c>
      <c r="G2642" s="4" t="s">
        <v>1213</v>
      </c>
      <c r="H2642" s="4" t="s">
        <v>1164</v>
      </c>
    </row>
    <row r="2643" spans="1:8" x14ac:dyDescent="0.2">
      <c r="A2643" s="1" t="s">
        <v>1176</v>
      </c>
      <c r="B2643" s="7">
        <v>0.4322081245785</v>
      </c>
      <c r="C2643" s="7">
        <v>0.51405110123840003</v>
      </c>
      <c r="D2643" s="6">
        <v>0.35110461765970002</v>
      </c>
      <c r="E2643" s="7">
        <v>0.4918653843479</v>
      </c>
      <c r="F2643" s="7">
        <v>0.5329534573279</v>
      </c>
      <c r="G2643" s="7">
        <v>0.48641038887319998</v>
      </c>
      <c r="H2643" s="7">
        <v>0.4776309766247</v>
      </c>
    </row>
    <row r="2644" spans="1:8" x14ac:dyDescent="0.2">
      <c r="B2644" s="10">
        <v>156.94341419689999</v>
      </c>
      <c r="C2644" s="10">
        <v>232.80346272880001</v>
      </c>
      <c r="D2644" s="9">
        <v>54.034158006749998</v>
      </c>
      <c r="E2644" s="10">
        <v>102.9092561902</v>
      </c>
      <c r="F2644" s="10">
        <v>143.33975098080001</v>
      </c>
      <c r="G2644" s="10">
        <v>89.463711748060007</v>
      </c>
      <c r="H2644" s="10">
        <v>389.7468769258</v>
      </c>
    </row>
    <row r="2645" spans="1:8" x14ac:dyDescent="0.2">
      <c r="A2645" s="1" t="s">
        <v>1177</v>
      </c>
      <c r="B2645" s="7">
        <v>0.54960865553350002</v>
      </c>
      <c r="C2645" s="7">
        <v>0.4625418405194</v>
      </c>
      <c r="D2645" s="5">
        <v>0.62213220710130002</v>
      </c>
      <c r="E2645" s="7">
        <v>0.49626254856899998</v>
      </c>
      <c r="F2645" s="7">
        <v>0.44350126447330002</v>
      </c>
      <c r="G2645" s="7">
        <v>0.49038467044310002</v>
      </c>
      <c r="H2645" s="7">
        <v>0.50128657320070003</v>
      </c>
    </row>
    <row r="2646" spans="1:8" x14ac:dyDescent="0.2">
      <c r="B2646" s="10">
        <v>199.57389499729999</v>
      </c>
      <c r="C2646" s="10">
        <v>209.47594873439999</v>
      </c>
      <c r="D2646" s="8">
        <v>95.744653555590006</v>
      </c>
      <c r="E2646" s="10">
        <v>103.82924144170001</v>
      </c>
      <c r="F2646" s="10">
        <v>119.2812616846</v>
      </c>
      <c r="G2646" s="10">
        <v>90.194687049780001</v>
      </c>
      <c r="H2646" s="10">
        <v>409.04984373169998</v>
      </c>
    </row>
    <row r="2647" spans="1:8" x14ac:dyDescent="0.2">
      <c r="A2647" s="1" t="s">
        <v>1178</v>
      </c>
      <c r="B2647" s="6">
        <v>0.26454097649289998</v>
      </c>
      <c r="C2647" s="5">
        <v>0.42563938856759997</v>
      </c>
      <c r="D2647" s="6">
        <v>0.12814654743449999</v>
      </c>
      <c r="E2647" s="7">
        <v>0.36486854794529999</v>
      </c>
      <c r="F2647" s="5">
        <v>0.43427334189970002</v>
      </c>
      <c r="G2647" s="7">
        <v>0.41301405130820001</v>
      </c>
      <c r="H2647" s="7">
        <v>0.3539505951943</v>
      </c>
    </row>
    <row r="2648" spans="1:8" x14ac:dyDescent="0.2">
      <c r="B2648" s="9">
        <v>96.060119384090001</v>
      </c>
      <c r="C2648" s="8">
        <v>192.76356629450001</v>
      </c>
      <c r="D2648" s="9">
        <v>19.721446098449999</v>
      </c>
      <c r="E2648" s="10">
        <v>76.338673285639999</v>
      </c>
      <c r="F2648" s="8">
        <v>116.799378688</v>
      </c>
      <c r="G2648" s="10">
        <v>75.964187606530004</v>
      </c>
      <c r="H2648" s="10">
        <v>288.82368567859999</v>
      </c>
    </row>
    <row r="2649" spans="1:8" x14ac:dyDescent="0.2">
      <c r="A2649" s="1" t="s">
        <v>1179</v>
      </c>
      <c r="B2649" s="5">
        <v>0.16766714808559999</v>
      </c>
      <c r="C2649" s="6">
        <v>8.8411712670780004E-2</v>
      </c>
      <c r="D2649" s="5">
        <v>0.22295807022530001</v>
      </c>
      <c r="E2649" s="7">
        <v>0.12699683640260001</v>
      </c>
      <c r="F2649" s="7">
        <v>9.8680115428139994E-2</v>
      </c>
      <c r="G2649" s="6">
        <v>7.3396337565069997E-2</v>
      </c>
      <c r="H2649" s="7">
        <v>0.1236803814304</v>
      </c>
    </row>
    <row r="2650" spans="1:8" x14ac:dyDescent="0.2">
      <c r="B2650" s="8">
        <v>60.883294812849996</v>
      </c>
      <c r="C2650" s="9">
        <v>40.039896434340001</v>
      </c>
      <c r="D2650" s="8">
        <v>34.312711908300003</v>
      </c>
      <c r="E2650" s="10">
        <v>26.570582904559998</v>
      </c>
      <c r="F2650" s="10">
        <v>26.540372292810002</v>
      </c>
      <c r="G2650" s="9">
        <v>13.499524141529999</v>
      </c>
      <c r="H2650" s="10">
        <v>100.92319124719999</v>
      </c>
    </row>
    <row r="2651" spans="1:8" x14ac:dyDescent="0.2">
      <c r="A2651" s="1" t="s">
        <v>1180</v>
      </c>
      <c r="B2651" s="7">
        <v>3.8283550667109999E-2</v>
      </c>
      <c r="C2651" s="7">
        <v>3.5917835836320001E-2</v>
      </c>
      <c r="D2651" s="7">
        <v>5.1291360883770003E-2</v>
      </c>
      <c r="E2651" s="7">
        <v>2.871540321445E-2</v>
      </c>
      <c r="F2651" s="7">
        <v>3.7584263549059999E-2</v>
      </c>
      <c r="G2651" s="7">
        <v>3.348103648353E-2</v>
      </c>
      <c r="H2651" s="7">
        <v>3.6970578936020002E-2</v>
      </c>
    </row>
    <row r="2652" spans="1:8" x14ac:dyDescent="0.2">
      <c r="B2652" s="10">
        <v>13.90152291824</v>
      </c>
      <c r="C2652" s="10">
        <v>16.266469493550002</v>
      </c>
      <c r="D2652" s="10">
        <v>7.8936173407470003</v>
      </c>
      <c r="E2652" s="10">
        <v>6.0079055774950003</v>
      </c>
      <c r="F2652" s="10">
        <v>10.10842298487</v>
      </c>
      <c r="G2652" s="10">
        <v>6.1580465086840004</v>
      </c>
      <c r="H2652" s="10">
        <v>30.167992411789999</v>
      </c>
    </row>
    <row r="2653" spans="1:8" x14ac:dyDescent="0.2">
      <c r="A2653" s="1" t="s">
        <v>1181</v>
      </c>
      <c r="B2653" s="7">
        <v>0.51132510486640004</v>
      </c>
      <c r="C2653" s="7">
        <v>0.42662400468310002</v>
      </c>
      <c r="D2653" s="5">
        <v>0.57084084621749998</v>
      </c>
      <c r="E2653" s="7">
        <v>0.46754714535460001</v>
      </c>
      <c r="F2653" s="7">
        <v>0.4059170009243</v>
      </c>
      <c r="G2653" s="7">
        <v>0.45690363395950001</v>
      </c>
      <c r="H2653" s="7">
        <v>0.46431599426460002</v>
      </c>
    </row>
    <row r="2654" spans="1:8" x14ac:dyDescent="0.2">
      <c r="B2654" s="10">
        <v>185.6723720791</v>
      </c>
      <c r="C2654" s="10">
        <v>193.20947924090001</v>
      </c>
      <c r="D2654" s="8">
        <v>87.851036214839993</v>
      </c>
      <c r="E2654" s="10">
        <v>97.821335864229994</v>
      </c>
      <c r="F2654" s="10">
        <v>109.1728386998</v>
      </c>
      <c r="G2654" s="10">
        <v>84.036640541099999</v>
      </c>
      <c r="H2654" s="10">
        <v>378.88185131990002</v>
      </c>
    </row>
    <row r="2655" spans="1:8" x14ac:dyDescent="0.2">
      <c r="A2655" s="1" t="s">
        <v>1182</v>
      </c>
      <c r="B2655" s="7">
        <v>1.6137856098339998E-2</v>
      </c>
      <c r="C2655" s="7">
        <v>1.9759006736740001E-2</v>
      </c>
      <c r="D2655" s="7">
        <v>2.1937157813680001E-2</v>
      </c>
      <c r="E2655" s="7">
        <v>1.187206708308E-2</v>
      </c>
      <c r="F2655" s="7">
        <v>2.354527819883E-2</v>
      </c>
      <c r="G2655" s="7">
        <v>1.4222382628909999E-2</v>
      </c>
      <c r="H2655" s="7">
        <v>1.814759470265E-2</v>
      </c>
    </row>
    <row r="2656" spans="1:8" x14ac:dyDescent="0.2">
      <c r="B2656" s="10">
        <v>5.8599783064300004</v>
      </c>
      <c r="C2656" s="10">
        <v>8.9484589709360005</v>
      </c>
      <c r="D2656" s="10">
        <v>3.3760759383460002</v>
      </c>
      <c r="E2656" s="10">
        <v>2.4839023680839998</v>
      </c>
      <c r="F2656" s="10">
        <v>6.3325873345780002</v>
      </c>
      <c r="G2656" s="10">
        <v>2.615871636359</v>
      </c>
      <c r="H2656" s="10">
        <v>14.80843727737</v>
      </c>
    </row>
    <row r="2657" spans="1:10" x14ac:dyDescent="0.2">
      <c r="A2657" s="1" t="s">
        <v>1183</v>
      </c>
      <c r="B2657" s="7">
        <v>2.0453637896909998E-3</v>
      </c>
      <c r="C2657" s="7">
        <v>3.6480515054899999E-3</v>
      </c>
      <c r="D2657" s="7">
        <v>4.8260174253049997E-3</v>
      </c>
      <c r="E2657" s="7">
        <v>0</v>
      </c>
      <c r="F2657" s="7">
        <v>0</v>
      </c>
      <c r="G2657" s="7">
        <v>8.9825580547779997E-3</v>
      </c>
      <c r="H2657" s="7">
        <v>2.9348554719590002E-3</v>
      </c>
    </row>
    <row r="2658" spans="1:10" x14ac:dyDescent="0.2">
      <c r="B2658" s="10">
        <v>0.74271249931259997</v>
      </c>
      <c r="C2658" s="10">
        <v>1.652129565806</v>
      </c>
      <c r="D2658" s="10">
        <v>0.74271249931259997</v>
      </c>
      <c r="E2658" s="10">
        <v>0</v>
      </c>
      <c r="F2658" s="10">
        <v>0</v>
      </c>
      <c r="G2658" s="10">
        <v>1.652129565806</v>
      </c>
      <c r="H2658" s="10">
        <v>2.3948420651190001</v>
      </c>
    </row>
    <row r="2659" spans="1:10" x14ac:dyDescent="0.2">
      <c r="A2659" s="1" t="s">
        <v>1164</v>
      </c>
      <c r="B2659" s="7">
        <v>1</v>
      </c>
      <c r="C2659" s="7">
        <v>1</v>
      </c>
      <c r="D2659" s="7">
        <v>1</v>
      </c>
      <c r="E2659" s="7">
        <v>1</v>
      </c>
      <c r="F2659" s="7">
        <v>1</v>
      </c>
      <c r="G2659" s="7">
        <v>1</v>
      </c>
      <c r="H2659" s="7">
        <v>1</v>
      </c>
    </row>
    <row r="2660" spans="1:10" x14ac:dyDescent="0.2">
      <c r="B2660" s="10">
        <v>363.12</v>
      </c>
      <c r="C2660" s="10">
        <v>452.88</v>
      </c>
      <c r="D2660" s="10">
        <v>153.89760000000001</v>
      </c>
      <c r="E2660" s="10">
        <v>209.22239999999999</v>
      </c>
      <c r="F2660" s="10">
        <v>268.95359999999999</v>
      </c>
      <c r="G2660" s="10">
        <v>183.9264</v>
      </c>
      <c r="H2660" s="10">
        <v>816</v>
      </c>
    </row>
    <row r="2661" spans="1:10" x14ac:dyDescent="0.2">
      <c r="A2661" s="1" t="s">
        <v>125</v>
      </c>
    </row>
    <row r="2662" spans="1:10" x14ac:dyDescent="0.2">
      <c r="A2662" s="1" t="s">
        <v>9</v>
      </c>
    </row>
    <row r="2663" spans="1:10" x14ac:dyDescent="0.2">
      <c r="B2663" s="7"/>
      <c r="C2663" s="7"/>
      <c r="D2663" s="7"/>
      <c r="E2663" s="7"/>
      <c r="F2663" s="7"/>
      <c r="G2663" s="7"/>
      <c r="H2663" s="7"/>
    </row>
    <row r="2664" spans="1:10" x14ac:dyDescent="0.2">
      <c r="B2664" s="10"/>
      <c r="C2664" s="10"/>
      <c r="D2664" s="10"/>
      <c r="E2664" s="10"/>
      <c r="F2664" s="10"/>
      <c r="G2664" s="10"/>
      <c r="H2664" s="10"/>
    </row>
    <row r="2665" spans="1:10" x14ac:dyDescent="0.2">
      <c r="B2665" s="7"/>
      <c r="C2665" s="7"/>
      <c r="D2665" s="7"/>
      <c r="E2665" s="7"/>
      <c r="F2665" s="7"/>
      <c r="G2665" s="7"/>
      <c r="H2665" s="7"/>
    </row>
    <row r="2666" spans="1:10" x14ac:dyDescent="0.2">
      <c r="A2666" s="3" t="s">
        <v>1157</v>
      </c>
    </row>
    <row r="2667" spans="1:10" x14ac:dyDescent="0.2">
      <c r="A2667" s="1" t="s">
        <v>126</v>
      </c>
    </row>
    <row r="2668" spans="1:10" ht="30" x14ac:dyDescent="0.2">
      <c r="A2668" s="4" t="s">
        <v>1158</v>
      </c>
      <c r="B2668" s="4" t="s">
        <v>1214</v>
      </c>
      <c r="C2668" s="4" t="s">
        <v>1215</v>
      </c>
      <c r="D2668" s="4" t="s">
        <v>1216</v>
      </c>
      <c r="E2668" s="4" t="s">
        <v>1217</v>
      </c>
      <c r="F2668" s="4" t="s">
        <v>1218</v>
      </c>
      <c r="G2668" s="4" t="s">
        <v>1219</v>
      </c>
      <c r="H2668" s="4" t="s">
        <v>1220</v>
      </c>
      <c r="I2668" s="4" t="s">
        <v>1163</v>
      </c>
      <c r="J2668" s="4" t="s">
        <v>1164</v>
      </c>
    </row>
    <row r="2669" spans="1:10" x14ac:dyDescent="0.2">
      <c r="A2669" s="1" t="s">
        <v>1176</v>
      </c>
      <c r="B2669" s="6">
        <v>3.7749206376210001E-2</v>
      </c>
      <c r="C2669" s="6">
        <v>0.29374851130910001</v>
      </c>
      <c r="D2669" s="5">
        <v>0.92749380421500005</v>
      </c>
      <c r="E2669" s="6">
        <v>2.1047602156069999E-2</v>
      </c>
      <c r="F2669" s="6">
        <v>6.3673940891099998E-2</v>
      </c>
      <c r="G2669" s="5">
        <v>0.85155070963870005</v>
      </c>
      <c r="H2669" s="5">
        <v>0.97462152333520002</v>
      </c>
      <c r="I2669" s="7">
        <v>0.106447040322</v>
      </c>
      <c r="J2669" s="7">
        <v>0.4776309766247</v>
      </c>
    </row>
    <row r="2670" spans="1:10" x14ac:dyDescent="0.2">
      <c r="B2670" s="9">
        <v>11.019702318929999</v>
      </c>
      <c r="C2670" s="9">
        <v>46.640158182539999</v>
      </c>
      <c r="D2670" s="8">
        <v>331.21429301910001</v>
      </c>
      <c r="E2670" s="9">
        <v>3.7368094205369999</v>
      </c>
      <c r="F2670" s="9">
        <v>7.2828928983910002</v>
      </c>
      <c r="G2670" s="8">
        <v>116.4474324474</v>
      </c>
      <c r="H2670" s="8">
        <v>214.76686057160001</v>
      </c>
      <c r="I2670" s="10">
        <v>0.87272340523790004</v>
      </c>
      <c r="J2670" s="10">
        <v>389.7468769258</v>
      </c>
    </row>
    <row r="2671" spans="1:10" x14ac:dyDescent="0.2">
      <c r="A2671" s="1" t="s">
        <v>1177</v>
      </c>
      <c r="B2671" s="5">
        <v>0.93809545277319994</v>
      </c>
      <c r="C2671" s="5">
        <v>0.69032244293480005</v>
      </c>
      <c r="D2671" s="6">
        <v>6.1055028782160001E-2</v>
      </c>
      <c r="E2671" s="5">
        <v>0.97307854914119996</v>
      </c>
      <c r="F2671" s="5">
        <v>0.88379363398400002</v>
      </c>
      <c r="G2671" s="6">
        <v>0.1373777604408</v>
      </c>
      <c r="H2671" s="6">
        <v>1.369171971284E-2</v>
      </c>
      <c r="I2671" s="7">
        <v>0.46257469265529999</v>
      </c>
      <c r="J2671" s="7">
        <v>0.50128657320070003</v>
      </c>
    </row>
    <row r="2672" spans="1:10" x14ac:dyDescent="0.2">
      <c r="B2672" s="8">
        <v>273.84768128040002</v>
      </c>
      <c r="C2672" s="8">
        <v>109.60650589150001</v>
      </c>
      <c r="D2672" s="9">
        <v>21.803162567169998</v>
      </c>
      <c r="E2672" s="8">
        <v>172.7612039789</v>
      </c>
      <c r="F2672" s="8">
        <v>101.0864773015</v>
      </c>
      <c r="G2672" s="9">
        <v>18.78606558321</v>
      </c>
      <c r="H2672" s="9">
        <v>3.0170969839559998</v>
      </c>
      <c r="I2672" s="10">
        <v>3.7924939925980001</v>
      </c>
      <c r="J2672" s="10">
        <v>409.04984373169998</v>
      </c>
    </row>
    <row r="2673" spans="1:10" x14ac:dyDescent="0.2">
      <c r="A2673" s="1" t="s">
        <v>1178</v>
      </c>
      <c r="B2673" s="6">
        <v>1.2836627138929999E-2</v>
      </c>
      <c r="C2673" s="6">
        <v>0.17376475368370001</v>
      </c>
      <c r="D2673" s="5">
        <v>0.71859205659110004</v>
      </c>
      <c r="E2673" s="6">
        <v>1.0994112102740001E-2</v>
      </c>
      <c r="F2673" s="6">
        <v>1.5696634628220001E-2</v>
      </c>
      <c r="G2673" s="5">
        <v>0.51631599122899996</v>
      </c>
      <c r="H2673" s="5">
        <v>0.84411774982660004</v>
      </c>
      <c r="I2673" s="7">
        <v>0.106447040322</v>
      </c>
      <c r="J2673" s="7">
        <v>0.3539505951943</v>
      </c>
    </row>
    <row r="2674" spans="1:10" x14ac:dyDescent="0.2">
      <c r="B2674" s="9">
        <v>3.7472525499030001</v>
      </c>
      <c r="C2674" s="9">
        <v>27.589639730390001</v>
      </c>
      <c r="D2674" s="8">
        <v>256.61406999309997</v>
      </c>
      <c r="E2674" s="9">
        <v>1.9519041347949999</v>
      </c>
      <c r="F2674" s="9">
        <v>1.7953484151079999</v>
      </c>
      <c r="G2674" s="8">
        <v>70.604922090520006</v>
      </c>
      <c r="H2674" s="8">
        <v>186.00914790249999</v>
      </c>
      <c r="I2674" s="10">
        <v>0.87272340523790004</v>
      </c>
      <c r="J2674" s="10">
        <v>288.82368567859999</v>
      </c>
    </row>
    <row r="2675" spans="1:10" x14ac:dyDescent="0.2">
      <c r="A2675" s="1" t="s">
        <v>1179</v>
      </c>
      <c r="B2675" s="6">
        <v>2.4912579237279998E-2</v>
      </c>
      <c r="C2675" s="7">
        <v>0.1199837576255</v>
      </c>
      <c r="D2675" s="5">
        <v>0.20890174762390001</v>
      </c>
      <c r="E2675" s="6">
        <v>1.005349005333E-2</v>
      </c>
      <c r="F2675" s="6">
        <v>4.797730626288E-2</v>
      </c>
      <c r="G2675" s="5">
        <v>0.33523471840969998</v>
      </c>
      <c r="H2675" s="7">
        <v>0.13050377350860001</v>
      </c>
      <c r="I2675" s="7">
        <v>0</v>
      </c>
      <c r="J2675" s="7">
        <v>0.1236803814304</v>
      </c>
    </row>
    <row r="2676" spans="1:10" x14ac:dyDescent="0.2">
      <c r="B2676" s="9">
        <v>7.2724497690250001</v>
      </c>
      <c r="C2676" s="10">
        <v>19.050518452159999</v>
      </c>
      <c r="D2676" s="8">
        <v>74.600223026009999</v>
      </c>
      <c r="E2676" s="9">
        <v>1.7849052857409999</v>
      </c>
      <c r="F2676" s="9">
        <v>5.487544483283</v>
      </c>
      <c r="G2676" s="8">
        <v>45.842510356920002</v>
      </c>
      <c r="H2676" s="10">
        <v>28.757712669090001</v>
      </c>
      <c r="I2676" s="10">
        <v>0</v>
      </c>
      <c r="J2676" s="10">
        <v>100.92319124719999</v>
      </c>
    </row>
    <row r="2677" spans="1:10" x14ac:dyDescent="0.2">
      <c r="A2677" s="1" t="s">
        <v>1180</v>
      </c>
      <c r="B2677" s="7">
        <v>2.9804946195070001E-2</v>
      </c>
      <c r="C2677" s="5">
        <v>8.6642587199450005E-2</v>
      </c>
      <c r="D2677" s="7">
        <v>2.159192423642E-2</v>
      </c>
      <c r="E2677" s="7">
        <v>1.5688581523590001E-2</v>
      </c>
      <c r="F2677" s="7">
        <v>5.1716793799660002E-2</v>
      </c>
      <c r="G2677" s="7">
        <v>4.5908516888919997E-2</v>
      </c>
      <c r="H2677" s="6">
        <v>6.501868255925E-3</v>
      </c>
      <c r="I2677" s="7">
        <v>0</v>
      </c>
      <c r="J2677" s="7">
        <v>3.6970578936020002E-2</v>
      </c>
    </row>
    <row r="2678" spans="1:10" x14ac:dyDescent="0.2">
      <c r="B2678" s="10">
        <v>8.700623568828</v>
      </c>
      <c r="C2678" s="8">
        <v>13.756747070199999</v>
      </c>
      <c r="D2678" s="10">
        <v>7.7106217727689996</v>
      </c>
      <c r="E2678" s="10">
        <v>2.785364280334</v>
      </c>
      <c r="F2678" s="10">
        <v>5.9152592884940001</v>
      </c>
      <c r="G2678" s="10">
        <v>6.2778750092899998</v>
      </c>
      <c r="H2678" s="9">
        <v>1.4327467634790001</v>
      </c>
      <c r="I2678" s="10">
        <v>0</v>
      </c>
      <c r="J2678" s="10">
        <v>30.167992411789999</v>
      </c>
    </row>
    <row r="2679" spans="1:10" x14ac:dyDescent="0.2">
      <c r="A2679" s="1" t="s">
        <v>1181</v>
      </c>
      <c r="B2679" s="5">
        <v>0.90829050657809995</v>
      </c>
      <c r="C2679" s="5">
        <v>0.60367985573539995</v>
      </c>
      <c r="D2679" s="6">
        <v>3.9463104545740001E-2</v>
      </c>
      <c r="E2679" s="5">
        <v>0.95738996761770001</v>
      </c>
      <c r="F2679" s="5">
        <v>0.83207684018429995</v>
      </c>
      <c r="G2679" s="6">
        <v>9.1469243551839996E-2</v>
      </c>
      <c r="H2679" s="6">
        <v>7.1898514569169996E-3</v>
      </c>
      <c r="I2679" s="7">
        <v>0.46257469265529999</v>
      </c>
      <c r="J2679" s="7">
        <v>0.46431599426460002</v>
      </c>
    </row>
    <row r="2680" spans="1:10" x14ac:dyDescent="0.2">
      <c r="B2680" s="8">
        <v>265.14705771159998</v>
      </c>
      <c r="C2680" s="8">
        <v>95.849758821349994</v>
      </c>
      <c r="D2680" s="9">
        <v>14.0925407944</v>
      </c>
      <c r="E2680" s="8">
        <v>169.9758396986</v>
      </c>
      <c r="F2680" s="8">
        <v>95.171218013000001</v>
      </c>
      <c r="G2680" s="9">
        <v>12.50819057392</v>
      </c>
      <c r="H2680" s="9">
        <v>1.584350220478</v>
      </c>
      <c r="I2680" s="10">
        <v>3.7924939925980001</v>
      </c>
      <c r="J2680" s="10">
        <v>378.88185131990002</v>
      </c>
    </row>
    <row r="2681" spans="1:10" x14ac:dyDescent="0.2">
      <c r="A2681" s="1" t="s">
        <v>1182</v>
      </c>
      <c r="B2681" s="7">
        <v>2.0582949396940001E-2</v>
      </c>
      <c r="C2681" s="7">
        <v>1.125130237985E-2</v>
      </c>
      <c r="D2681" s="7">
        <v>9.7450065459299996E-3</v>
      </c>
      <c r="E2681" s="7">
        <v>0</v>
      </c>
      <c r="F2681" s="7">
        <v>5.2532425124919999E-2</v>
      </c>
      <c r="G2681" s="7">
        <v>1.107152992051E-2</v>
      </c>
      <c r="H2681" s="7">
        <v>8.9218109499039997E-3</v>
      </c>
      <c r="I2681" s="5">
        <v>0.43097826702269998</v>
      </c>
      <c r="J2681" s="7">
        <v>1.814759470265E-2</v>
      </c>
    </row>
    <row r="2682" spans="1:10" x14ac:dyDescent="0.2">
      <c r="B2682" s="10">
        <v>6.0085495027210003</v>
      </c>
      <c r="C2682" s="10">
        <v>1.7864346628250001</v>
      </c>
      <c r="D2682" s="10">
        <v>3.480007563294</v>
      </c>
      <c r="E2682" s="10">
        <v>0</v>
      </c>
      <c r="F2682" s="10">
        <v>6.0085495027210003</v>
      </c>
      <c r="G2682" s="10">
        <v>1.5140040609630001</v>
      </c>
      <c r="H2682" s="10">
        <v>1.9660035023310001</v>
      </c>
      <c r="I2682" s="8">
        <v>3.5334455485270002</v>
      </c>
      <c r="J2682" s="10">
        <v>14.80843727737</v>
      </c>
    </row>
    <row r="2683" spans="1:10" x14ac:dyDescent="0.2">
      <c r="A2683" s="1" t="s">
        <v>1183</v>
      </c>
      <c r="B2683" s="7">
        <v>3.5723914536540001E-3</v>
      </c>
      <c r="C2683" s="7">
        <v>4.6777433762099996E-3</v>
      </c>
      <c r="D2683" s="7">
        <v>1.7061604569369999E-3</v>
      </c>
      <c r="E2683" s="7">
        <v>5.8738487026759999E-3</v>
      </c>
      <c r="F2683" s="7">
        <v>0</v>
      </c>
      <c r="G2683" s="7">
        <v>0</v>
      </c>
      <c r="H2683" s="7">
        <v>2.764946002052E-3</v>
      </c>
      <c r="I2683" s="7">
        <v>0</v>
      </c>
      <c r="J2683" s="7">
        <v>2.9348554719590002E-3</v>
      </c>
    </row>
    <row r="2684" spans="1:10" x14ac:dyDescent="0.2">
      <c r="B2684" s="10">
        <v>1.042848159339</v>
      </c>
      <c r="C2684" s="10">
        <v>0.74271249931259997</v>
      </c>
      <c r="D2684" s="10">
        <v>0.60928140646710005</v>
      </c>
      <c r="E2684" s="10">
        <v>1.042848159339</v>
      </c>
      <c r="F2684" s="10">
        <v>0</v>
      </c>
      <c r="G2684" s="10">
        <v>0</v>
      </c>
      <c r="H2684" s="10">
        <v>0.60928140646710005</v>
      </c>
      <c r="I2684" s="10">
        <v>0</v>
      </c>
      <c r="J2684" s="10">
        <v>2.3948420651190001</v>
      </c>
    </row>
    <row r="2685" spans="1:10" x14ac:dyDescent="0.2">
      <c r="A2685" s="1" t="s">
        <v>1164</v>
      </c>
      <c r="B2685" s="7">
        <v>1</v>
      </c>
      <c r="C2685" s="7">
        <v>1</v>
      </c>
      <c r="D2685" s="7">
        <v>1</v>
      </c>
      <c r="E2685" s="7">
        <v>1</v>
      </c>
      <c r="F2685" s="7">
        <v>1</v>
      </c>
      <c r="G2685" s="7">
        <v>1</v>
      </c>
      <c r="H2685" s="7">
        <v>1</v>
      </c>
      <c r="I2685" s="7">
        <v>1</v>
      </c>
      <c r="J2685" s="7">
        <v>1</v>
      </c>
    </row>
    <row r="2686" spans="1:10" x14ac:dyDescent="0.2">
      <c r="B2686" s="10">
        <v>291.9187812614</v>
      </c>
      <c r="C2686" s="10">
        <v>158.77581123620001</v>
      </c>
      <c r="D2686" s="10">
        <v>357.10674455600002</v>
      </c>
      <c r="E2686" s="10">
        <v>177.5408615588</v>
      </c>
      <c r="F2686" s="10">
        <v>114.3779197026</v>
      </c>
      <c r="G2686" s="10">
        <v>136.74750209160001</v>
      </c>
      <c r="H2686" s="10">
        <v>220.35924246440001</v>
      </c>
      <c r="I2686" s="10">
        <v>8.1986629463629992</v>
      </c>
      <c r="J2686" s="10">
        <v>816</v>
      </c>
    </row>
    <row r="2687" spans="1:10" x14ac:dyDescent="0.2">
      <c r="A2687" s="1" t="s">
        <v>126</v>
      </c>
    </row>
    <row r="2688" spans="1:10" x14ac:dyDescent="0.2">
      <c r="A2688" s="1" t="s">
        <v>9</v>
      </c>
    </row>
    <row r="2690" spans="1:10" x14ac:dyDescent="0.2">
      <c r="A2690" s="3"/>
    </row>
    <row r="2692" spans="1:10" x14ac:dyDescent="0.2">
      <c r="A2692" s="3" t="s">
        <v>1157</v>
      </c>
    </row>
    <row r="2693" spans="1:10" x14ac:dyDescent="0.2">
      <c r="A2693" s="1" t="s">
        <v>6</v>
      </c>
    </row>
    <row r="2694" spans="1:10" ht="45" x14ac:dyDescent="0.2">
      <c r="A2694" s="4" t="s">
        <v>1158</v>
      </c>
      <c r="B2694" s="4" t="s">
        <v>1221</v>
      </c>
      <c r="C2694" s="4" t="s">
        <v>1222</v>
      </c>
      <c r="D2694" s="4" t="s">
        <v>1223</v>
      </c>
      <c r="E2694" s="4" t="s">
        <v>1224</v>
      </c>
      <c r="F2694" s="4" t="s">
        <v>1225</v>
      </c>
      <c r="G2694" s="4" t="s">
        <v>1226</v>
      </c>
      <c r="H2694" s="4" t="s">
        <v>1227</v>
      </c>
      <c r="I2694" s="4" t="s">
        <v>1163</v>
      </c>
      <c r="J2694" s="4" t="s">
        <v>1164</v>
      </c>
    </row>
    <row r="2695" spans="1:10" x14ac:dyDescent="0.2">
      <c r="A2695" s="1" t="s">
        <v>1176</v>
      </c>
      <c r="B2695" s="6">
        <v>6.4242675157469994E-2</v>
      </c>
      <c r="C2695" s="5">
        <v>0.62590760808900003</v>
      </c>
      <c r="D2695" s="5">
        <v>0.91486587007020004</v>
      </c>
      <c r="E2695" s="6">
        <v>2.9053920532090001E-2</v>
      </c>
      <c r="F2695" s="6">
        <v>0.1060493256275</v>
      </c>
      <c r="G2695" s="5">
        <v>0.88672107171479997</v>
      </c>
      <c r="H2695" s="5">
        <v>0.9527909763861</v>
      </c>
      <c r="I2695" s="7">
        <v>0.45734010347179999</v>
      </c>
      <c r="J2695" s="7">
        <v>0.4776309766247</v>
      </c>
    </row>
    <row r="2696" spans="1:10" x14ac:dyDescent="0.2">
      <c r="B2696" s="9">
        <v>21.99895065147</v>
      </c>
      <c r="C2696" s="8">
        <v>118.4911056442</v>
      </c>
      <c r="D2696" s="8">
        <v>238.4637539483</v>
      </c>
      <c r="E2696" s="9">
        <v>5.4021129167749997</v>
      </c>
      <c r="F2696" s="9">
        <v>16.596837734699999</v>
      </c>
      <c r="G2696" s="8">
        <v>132.6707261052</v>
      </c>
      <c r="H2696" s="8">
        <v>105.793027843</v>
      </c>
      <c r="I2696" s="10">
        <v>10.79306668185</v>
      </c>
      <c r="J2696" s="10">
        <v>389.7468769258</v>
      </c>
    </row>
    <row r="2697" spans="1:10" x14ac:dyDescent="0.2">
      <c r="A2697" s="1" t="s">
        <v>1177</v>
      </c>
      <c r="B2697" s="5">
        <v>0.93054302188850002</v>
      </c>
      <c r="C2697" s="6">
        <v>0.34167352972699999</v>
      </c>
      <c r="D2697" s="6">
        <v>7.7782009537509994E-2</v>
      </c>
      <c r="E2697" s="5">
        <v>0.96134288562860004</v>
      </c>
      <c r="F2697" s="5">
        <v>0.89395067437249998</v>
      </c>
      <c r="G2697" s="6">
        <v>0.1048632478802</v>
      </c>
      <c r="H2697" s="6">
        <v>4.1290049980960003E-2</v>
      </c>
      <c r="I2697" s="6">
        <v>0.23061654635279999</v>
      </c>
      <c r="J2697" s="7">
        <v>0.50128657320070003</v>
      </c>
    </row>
    <row r="2698" spans="1:10" x14ac:dyDescent="0.2">
      <c r="B2698" s="8">
        <v>318.65064721260001</v>
      </c>
      <c r="C2698" s="9">
        <v>64.682508701749995</v>
      </c>
      <c r="D2698" s="9">
        <v>20.274217883470001</v>
      </c>
      <c r="E2698" s="8">
        <v>178.74636967390001</v>
      </c>
      <c r="F2698" s="8">
        <v>139.9042775387</v>
      </c>
      <c r="G2698" s="9">
        <v>15.689582307</v>
      </c>
      <c r="H2698" s="9">
        <v>4.5846355764649998</v>
      </c>
      <c r="I2698" s="9">
        <v>5.4424699339240004</v>
      </c>
      <c r="J2698" s="10">
        <v>409.04984373169998</v>
      </c>
    </row>
    <row r="2699" spans="1:10" x14ac:dyDescent="0.2">
      <c r="A2699" s="1" t="s">
        <v>1178</v>
      </c>
      <c r="B2699" s="6">
        <v>4.3634044458569998E-2</v>
      </c>
      <c r="C2699" s="7">
        <v>0.41171827458080001</v>
      </c>
      <c r="D2699" s="5">
        <v>0.72253301819549998</v>
      </c>
      <c r="E2699" s="6">
        <v>1.945425145294E-2</v>
      </c>
      <c r="F2699" s="6">
        <v>7.2361294552680006E-2</v>
      </c>
      <c r="G2699" s="5">
        <v>0.73263641485639996</v>
      </c>
      <c r="H2699" s="5">
        <v>0.70891869459379997</v>
      </c>
      <c r="I2699" s="7">
        <v>0.3223671789991</v>
      </c>
      <c r="J2699" s="7">
        <v>0.3539505951943</v>
      </c>
    </row>
    <row r="2700" spans="1:10" x14ac:dyDescent="0.2">
      <c r="B2700" s="9">
        <v>14.94183093116</v>
      </c>
      <c r="C2700" s="10">
        <v>77.942739373240002</v>
      </c>
      <c r="D2700" s="8">
        <v>188.3313625605</v>
      </c>
      <c r="E2700" s="9">
        <v>3.6172076310330001</v>
      </c>
      <c r="F2700" s="9">
        <v>11.324623300120001</v>
      </c>
      <c r="G2700" s="8">
        <v>109.6166632672</v>
      </c>
      <c r="H2700" s="8">
        <v>78.714699293300001</v>
      </c>
      <c r="I2700" s="10">
        <v>7.6077528136349999</v>
      </c>
      <c r="J2700" s="10">
        <v>288.82368567859999</v>
      </c>
    </row>
    <row r="2701" spans="1:10" x14ac:dyDescent="0.2">
      <c r="A2701" s="1" t="s">
        <v>1179</v>
      </c>
      <c r="B2701" s="6">
        <v>2.0608630698890001E-2</v>
      </c>
      <c r="C2701" s="5">
        <v>0.21418933350809999</v>
      </c>
      <c r="D2701" s="5">
        <v>0.19233285187470001</v>
      </c>
      <c r="E2701" s="6">
        <v>9.5996690791500007E-3</v>
      </c>
      <c r="F2701" s="6">
        <v>3.3688031074790001E-2</v>
      </c>
      <c r="G2701" s="7">
        <v>0.1540846568584</v>
      </c>
      <c r="H2701" s="5">
        <v>0.2438722817923</v>
      </c>
      <c r="I2701" s="7">
        <v>0.13497292447270001</v>
      </c>
      <c r="J2701" s="7">
        <v>0.1236803814304</v>
      </c>
    </row>
    <row r="2702" spans="1:10" x14ac:dyDescent="0.2">
      <c r="B2702" s="9">
        <v>7.0571197203120004</v>
      </c>
      <c r="C2702" s="8">
        <v>40.548366270960003</v>
      </c>
      <c r="D2702" s="8">
        <v>50.132391387710001</v>
      </c>
      <c r="E2702" s="9">
        <v>1.7849052857409999</v>
      </c>
      <c r="F2702" s="9">
        <v>5.2722144345709996</v>
      </c>
      <c r="G2702" s="10">
        <v>23.054062837989999</v>
      </c>
      <c r="H2702" s="8">
        <v>27.078328549719998</v>
      </c>
      <c r="I2702" s="10">
        <v>3.1853138682100002</v>
      </c>
      <c r="J2702" s="10">
        <v>100.92319124719999</v>
      </c>
    </row>
    <row r="2703" spans="1:10" x14ac:dyDescent="0.2">
      <c r="A2703" s="1" t="s">
        <v>1180</v>
      </c>
      <c r="B2703" s="7">
        <v>4.2397501865560003E-2</v>
      </c>
      <c r="C2703" s="7">
        <v>3.7855508434030002E-2</v>
      </c>
      <c r="D2703" s="7">
        <v>2.5147607946450001E-2</v>
      </c>
      <c r="E2703" s="7">
        <v>3.7507199545530001E-2</v>
      </c>
      <c r="F2703" s="7">
        <v>4.8207515944280001E-2</v>
      </c>
      <c r="G2703" s="7">
        <v>3.010630160062E-2</v>
      </c>
      <c r="H2703" s="7">
        <v>1.846576991559E-2</v>
      </c>
      <c r="I2703" s="7">
        <v>8.1709065406650003E-2</v>
      </c>
      <c r="J2703" s="7">
        <v>3.6970578936020002E-2</v>
      </c>
    </row>
    <row r="2704" spans="1:10" x14ac:dyDescent="0.2">
      <c r="B2704" s="10">
        <v>14.518395272299999</v>
      </c>
      <c r="C2704" s="10">
        <v>7.1664587410390004</v>
      </c>
      <c r="D2704" s="10">
        <v>6.5548329978349997</v>
      </c>
      <c r="E2704" s="10">
        <v>6.9738652624580002</v>
      </c>
      <c r="F2704" s="10">
        <v>7.5445300098420001</v>
      </c>
      <c r="G2704" s="10">
        <v>4.504488526446</v>
      </c>
      <c r="H2704" s="10">
        <v>2.0503444713889998</v>
      </c>
      <c r="I2704" s="10">
        <v>1.9283054006210001</v>
      </c>
      <c r="J2704" s="10">
        <v>30.167992411789999</v>
      </c>
    </row>
    <row r="2705" spans="1:10" x14ac:dyDescent="0.2">
      <c r="A2705" s="1" t="s">
        <v>1181</v>
      </c>
      <c r="B2705" s="5">
        <v>0.88814552002290004</v>
      </c>
      <c r="C2705" s="6">
        <v>0.30381802129289998</v>
      </c>
      <c r="D2705" s="6">
        <v>5.2634401591059997E-2</v>
      </c>
      <c r="E2705" s="5">
        <v>0.92383568608309996</v>
      </c>
      <c r="F2705" s="5">
        <v>0.84574315842829995</v>
      </c>
      <c r="G2705" s="6">
        <v>7.4756946279619998E-2</v>
      </c>
      <c r="H2705" s="6">
        <v>2.282428006537E-2</v>
      </c>
      <c r="I2705" s="6">
        <v>0.14890748094619999</v>
      </c>
      <c r="J2705" s="7">
        <v>0.46431599426460002</v>
      </c>
    </row>
    <row r="2706" spans="1:10" x14ac:dyDescent="0.2">
      <c r="B2706" s="8">
        <v>304.13225194030002</v>
      </c>
      <c r="C2706" s="9">
        <v>57.516049960709999</v>
      </c>
      <c r="D2706" s="9">
        <v>13.719384885629999</v>
      </c>
      <c r="E2706" s="8">
        <v>171.77250441140001</v>
      </c>
      <c r="F2706" s="8">
        <v>132.35974752889999</v>
      </c>
      <c r="G2706" s="9">
        <v>11.185093780560001</v>
      </c>
      <c r="H2706" s="9">
        <v>2.534291105076</v>
      </c>
      <c r="I2706" s="9">
        <v>3.514164533303</v>
      </c>
      <c r="J2706" s="10">
        <v>378.88185131990002</v>
      </c>
    </row>
    <row r="2707" spans="1:10" x14ac:dyDescent="0.2">
      <c r="A2707" s="1" t="s">
        <v>1182</v>
      </c>
      <c r="B2707" s="6">
        <v>0</v>
      </c>
      <c r="C2707" s="7">
        <v>3.2418862184080001E-2</v>
      </c>
      <c r="D2707" s="7">
        <v>5.0146130989679998E-3</v>
      </c>
      <c r="E2707" s="7">
        <v>0</v>
      </c>
      <c r="F2707" s="7">
        <v>0</v>
      </c>
      <c r="G2707" s="7">
        <v>4.3434733885530001E-3</v>
      </c>
      <c r="H2707" s="7">
        <v>5.9189736329769999E-3</v>
      </c>
      <c r="I2707" s="5">
        <v>0.31204335017529999</v>
      </c>
      <c r="J2707" s="7">
        <v>1.814759470265E-2</v>
      </c>
    </row>
    <row r="2708" spans="1:10" x14ac:dyDescent="0.2">
      <c r="B2708" s="9">
        <v>0</v>
      </c>
      <c r="C2708" s="10">
        <v>6.1372425806540001</v>
      </c>
      <c r="D2708" s="10">
        <v>1.3070806369529999</v>
      </c>
      <c r="E2708" s="10">
        <v>0</v>
      </c>
      <c r="F2708" s="10">
        <v>0</v>
      </c>
      <c r="G2708" s="10">
        <v>0.64986813402739996</v>
      </c>
      <c r="H2708" s="10">
        <v>0.65721250292559996</v>
      </c>
      <c r="I2708" s="8">
        <v>7.3641140597590002</v>
      </c>
      <c r="J2708" s="10">
        <v>14.80843727737</v>
      </c>
    </row>
    <row r="2709" spans="1:10" x14ac:dyDescent="0.2">
      <c r="A2709" s="1" t="s">
        <v>1183</v>
      </c>
      <c r="B2709" s="7">
        <v>5.2143029540390002E-3</v>
      </c>
      <c r="C2709" s="7">
        <v>0</v>
      </c>
      <c r="D2709" s="7">
        <v>2.3375072933140002E-3</v>
      </c>
      <c r="E2709" s="5">
        <v>9.6031938393229994E-3</v>
      </c>
      <c r="F2709" s="7">
        <v>0</v>
      </c>
      <c r="G2709" s="7">
        <v>4.0722070164129999E-3</v>
      </c>
      <c r="H2709" s="7">
        <v>0</v>
      </c>
      <c r="I2709" s="7">
        <v>0</v>
      </c>
      <c r="J2709" s="7">
        <v>2.9348554719590002E-3</v>
      </c>
    </row>
    <row r="2710" spans="1:10" x14ac:dyDescent="0.2">
      <c r="B2710" s="10">
        <v>1.7855606586520001</v>
      </c>
      <c r="C2710" s="10">
        <v>0</v>
      </c>
      <c r="D2710" s="10">
        <v>0.60928140646710005</v>
      </c>
      <c r="E2710" s="8">
        <v>1.7855606586520001</v>
      </c>
      <c r="F2710" s="10">
        <v>0</v>
      </c>
      <c r="G2710" s="10">
        <v>0.60928140646710005</v>
      </c>
      <c r="H2710" s="10">
        <v>0</v>
      </c>
      <c r="I2710" s="10">
        <v>0</v>
      </c>
      <c r="J2710" s="10">
        <v>2.3948420651190001</v>
      </c>
    </row>
    <row r="2711" spans="1:10" x14ac:dyDescent="0.2">
      <c r="A2711" s="1" t="s">
        <v>1164</v>
      </c>
      <c r="B2711" s="7">
        <v>1</v>
      </c>
      <c r="C2711" s="7">
        <v>1</v>
      </c>
      <c r="D2711" s="7">
        <v>1</v>
      </c>
      <c r="E2711" s="7">
        <v>1</v>
      </c>
      <c r="F2711" s="7">
        <v>1</v>
      </c>
      <c r="G2711" s="7">
        <v>1</v>
      </c>
      <c r="H2711" s="7">
        <v>1</v>
      </c>
      <c r="I2711" s="7">
        <v>1</v>
      </c>
      <c r="J2711" s="7">
        <v>1</v>
      </c>
    </row>
    <row r="2712" spans="1:10" x14ac:dyDescent="0.2">
      <c r="B2712" s="10">
        <v>342.43515852270002</v>
      </c>
      <c r="C2712" s="10">
        <v>189.3108569266</v>
      </c>
      <c r="D2712" s="10">
        <v>260.65433387510001</v>
      </c>
      <c r="E2712" s="10">
        <v>185.9340432493</v>
      </c>
      <c r="F2712" s="10">
        <v>156.50111527339999</v>
      </c>
      <c r="G2712" s="10">
        <v>149.6194579527</v>
      </c>
      <c r="H2712" s="10">
        <v>111.0348759224</v>
      </c>
      <c r="I2712" s="10">
        <v>23.59965067553</v>
      </c>
      <c r="J2712" s="10">
        <v>816</v>
      </c>
    </row>
    <row r="2713" spans="1:10" x14ac:dyDescent="0.2">
      <c r="A2713" s="1" t="s">
        <v>6</v>
      </c>
    </row>
    <row r="2714" spans="1:10" x14ac:dyDescent="0.2">
      <c r="A2714" s="1" t="s">
        <v>9</v>
      </c>
    </row>
    <row r="2715" spans="1:10" x14ac:dyDescent="0.2">
      <c r="B2715" s="7"/>
      <c r="C2715" s="7"/>
      <c r="D2715" s="7"/>
      <c r="E2715" s="7"/>
    </row>
    <row r="2716" spans="1:10" x14ac:dyDescent="0.2">
      <c r="B2716" s="10"/>
      <c r="C2716" s="10"/>
      <c r="D2716" s="10"/>
      <c r="E2716" s="10"/>
    </row>
    <row r="2718" spans="1:10" x14ac:dyDescent="0.2">
      <c r="A2718" s="3" t="s">
        <v>1157</v>
      </c>
    </row>
    <row r="2719" spans="1:10" x14ac:dyDescent="0.2">
      <c r="A2719" s="1" t="s">
        <v>127</v>
      </c>
    </row>
    <row r="2720" spans="1:10" ht="30" x14ac:dyDescent="0.2">
      <c r="A2720" s="4" t="s">
        <v>1158</v>
      </c>
      <c r="B2720" s="4" t="s">
        <v>1228</v>
      </c>
      <c r="C2720" s="4" t="s">
        <v>1229</v>
      </c>
      <c r="D2720" s="4" t="s">
        <v>1230</v>
      </c>
      <c r="E2720" s="4" t="s">
        <v>1164</v>
      </c>
    </row>
    <row r="2721" spans="1:5" x14ac:dyDescent="0.2">
      <c r="A2721" s="1" t="s">
        <v>1176</v>
      </c>
      <c r="B2721" s="6">
        <v>0.36298673813850002</v>
      </c>
      <c r="C2721" s="5">
        <v>0.52380175493140002</v>
      </c>
      <c r="D2721" s="7">
        <v>0.55059122237699998</v>
      </c>
      <c r="E2721" s="7">
        <v>0.4776309766247</v>
      </c>
    </row>
    <row r="2722" spans="1:5" x14ac:dyDescent="0.2">
      <c r="B2722" s="9">
        <v>91.473337267860003</v>
      </c>
      <c r="C2722" s="8">
        <v>239.6920572617</v>
      </c>
      <c r="D2722" s="10">
        <v>58.581482396189998</v>
      </c>
      <c r="E2722" s="10">
        <v>389.7468769258</v>
      </c>
    </row>
    <row r="2723" spans="1:5" x14ac:dyDescent="0.2">
      <c r="A2723" s="1" t="s">
        <v>1177</v>
      </c>
      <c r="B2723" s="5">
        <v>0.62457775697439999</v>
      </c>
      <c r="C2723" s="6">
        <v>0.45731293931770001</v>
      </c>
      <c r="D2723" s="7">
        <v>0.39839645300150001</v>
      </c>
      <c r="E2723" s="7">
        <v>0.50128657320070003</v>
      </c>
    </row>
    <row r="2724" spans="1:5" x14ac:dyDescent="0.2">
      <c r="B2724" s="8">
        <v>157.39476352969999</v>
      </c>
      <c r="C2724" s="9">
        <v>209.26672773710001</v>
      </c>
      <c r="D2724" s="10">
        <v>42.388352464930001</v>
      </c>
      <c r="E2724" s="10">
        <v>409.04984373169998</v>
      </c>
    </row>
    <row r="2725" spans="1:5" x14ac:dyDescent="0.2">
      <c r="A2725" s="1" t="s">
        <v>1178</v>
      </c>
      <c r="B2725" s="6">
        <v>0.28769732760979999</v>
      </c>
      <c r="C2725" s="7">
        <v>0.38458030651489999</v>
      </c>
      <c r="D2725" s="7">
        <v>0.37913701204939998</v>
      </c>
      <c r="E2725" s="7">
        <v>0.3539505951943</v>
      </c>
    </row>
    <row r="2726" spans="1:5" x14ac:dyDescent="0.2">
      <c r="B2726" s="9">
        <v>72.500264925579998</v>
      </c>
      <c r="C2726" s="10">
        <v>175.98422300620001</v>
      </c>
      <c r="D2726" s="10">
        <v>40.339197746789999</v>
      </c>
      <c r="E2726" s="10">
        <v>288.82368567859999</v>
      </c>
    </row>
    <row r="2727" spans="1:5" x14ac:dyDescent="0.2">
      <c r="A2727" s="1" t="s">
        <v>1179</v>
      </c>
      <c r="B2727" s="6">
        <v>7.5289410528709994E-2</v>
      </c>
      <c r="C2727" s="7">
        <v>0.1392214484166</v>
      </c>
      <c r="D2727" s="7">
        <v>0.1714542103276</v>
      </c>
      <c r="E2727" s="7">
        <v>0.1236803814304</v>
      </c>
    </row>
    <row r="2728" spans="1:5" x14ac:dyDescent="0.2">
      <c r="B2728" s="9">
        <v>18.973072342279998</v>
      </c>
      <c r="C2728" s="10">
        <v>63.707834255519998</v>
      </c>
      <c r="D2728" s="10">
        <v>18.242284649399998</v>
      </c>
      <c r="E2728" s="10">
        <v>100.92319124719999</v>
      </c>
    </row>
    <row r="2729" spans="1:5" x14ac:dyDescent="0.2">
      <c r="A2729" s="1" t="s">
        <v>1180</v>
      </c>
      <c r="B2729" s="7">
        <v>3.5560851339609997E-2</v>
      </c>
      <c r="C2729" s="7">
        <v>3.5706925194049999E-2</v>
      </c>
      <c r="D2729" s="7">
        <v>4.574431515473E-2</v>
      </c>
      <c r="E2729" s="7">
        <v>3.6970578936020002E-2</v>
      </c>
    </row>
    <row r="2730" spans="1:5" x14ac:dyDescent="0.2">
      <c r="B2730" s="10">
        <v>8.9614010825899992</v>
      </c>
      <c r="C2730" s="10">
        <v>16.3395144779</v>
      </c>
      <c r="D2730" s="10">
        <v>4.8670768513049998</v>
      </c>
      <c r="E2730" s="10">
        <v>30.167992411789999</v>
      </c>
    </row>
    <row r="2731" spans="1:5" x14ac:dyDescent="0.2">
      <c r="A2731" s="1" t="s">
        <v>1181</v>
      </c>
      <c r="B2731" s="5">
        <v>0.58901690563480003</v>
      </c>
      <c r="C2731" s="7">
        <v>0.42160601412359999</v>
      </c>
      <c r="D2731" s="7">
        <v>0.3526521378468</v>
      </c>
      <c r="E2731" s="7">
        <v>0.46431599426460002</v>
      </c>
    </row>
    <row r="2732" spans="1:5" x14ac:dyDescent="0.2">
      <c r="B2732" s="8">
        <v>148.4333624471</v>
      </c>
      <c r="C2732" s="10">
        <v>192.92721325919999</v>
      </c>
      <c r="D2732" s="10">
        <v>37.521275613630003</v>
      </c>
      <c r="E2732" s="10">
        <v>378.88185131990002</v>
      </c>
    </row>
    <row r="2733" spans="1:5" x14ac:dyDescent="0.2">
      <c r="A2733" s="1" t="s">
        <v>1182</v>
      </c>
      <c r="B2733" s="7">
        <v>1.2435504887120001E-2</v>
      </c>
      <c r="C2733" s="7">
        <v>1.5274888385250001E-2</v>
      </c>
      <c r="D2733" s="7">
        <v>4.4031774349539997E-2</v>
      </c>
      <c r="E2733" s="7">
        <v>1.814759470265E-2</v>
      </c>
    </row>
    <row r="2734" spans="1:5" x14ac:dyDescent="0.2">
      <c r="B2734" s="10">
        <v>3.1337705021110001</v>
      </c>
      <c r="C2734" s="10">
        <v>6.9897998375029999</v>
      </c>
      <c r="D2734" s="10">
        <v>4.684866937752</v>
      </c>
      <c r="E2734" s="10">
        <v>14.80843727737</v>
      </c>
    </row>
    <row r="2735" spans="1:5" x14ac:dyDescent="0.2">
      <c r="A2735" s="1" t="s">
        <v>1183</v>
      </c>
      <c r="B2735" s="7">
        <v>0</v>
      </c>
      <c r="C2735" s="7">
        <v>3.6104173656389999E-3</v>
      </c>
      <c r="D2735" s="7">
        <v>6.9805502719370001E-3</v>
      </c>
      <c r="E2735" s="7">
        <v>2.9348554719590002E-3</v>
      </c>
    </row>
    <row r="2736" spans="1:5" x14ac:dyDescent="0.2">
      <c r="B2736" s="10">
        <v>0</v>
      </c>
      <c r="C2736" s="10">
        <v>1.652129565806</v>
      </c>
      <c r="D2736" s="10">
        <v>0.74271249931259997</v>
      </c>
      <c r="E2736" s="10">
        <v>2.3948420651190001</v>
      </c>
    </row>
    <row r="2737" spans="1:8" x14ac:dyDescent="0.2">
      <c r="A2737" s="1" t="s">
        <v>1164</v>
      </c>
      <c r="B2737" s="7">
        <v>1</v>
      </c>
      <c r="C2737" s="7">
        <v>1</v>
      </c>
      <c r="D2737" s="7">
        <v>1</v>
      </c>
      <c r="E2737" s="7">
        <v>1</v>
      </c>
    </row>
    <row r="2738" spans="1:8" x14ac:dyDescent="0.2">
      <c r="B2738" s="10">
        <v>252.00187129970001</v>
      </c>
      <c r="C2738" s="10">
        <v>457.60071440220003</v>
      </c>
      <c r="D2738" s="10">
        <v>106.3974142982</v>
      </c>
      <c r="E2738" s="10">
        <v>816</v>
      </c>
    </row>
    <row r="2739" spans="1:8" x14ac:dyDescent="0.2">
      <c r="A2739" s="1" t="s">
        <v>127</v>
      </c>
    </row>
    <row r="2740" spans="1:8" x14ac:dyDescent="0.2">
      <c r="A2740" s="1" t="s">
        <v>9</v>
      </c>
    </row>
    <row r="2741" spans="1:8" x14ac:dyDescent="0.2">
      <c r="B2741" s="5"/>
      <c r="C2741" s="6"/>
      <c r="D2741" s="7"/>
    </row>
    <row r="2742" spans="1:8" x14ac:dyDescent="0.2">
      <c r="B2742" s="8"/>
      <c r="C2742" s="9"/>
      <c r="D2742" s="10"/>
    </row>
    <row r="2743" spans="1:8" x14ac:dyDescent="0.2">
      <c r="B2743" s="6"/>
      <c r="C2743" s="5"/>
      <c r="D2743" s="7"/>
    </row>
    <row r="2744" spans="1:8" x14ac:dyDescent="0.2">
      <c r="A2744" s="3" t="s">
        <v>1157</v>
      </c>
    </row>
    <row r="2745" spans="1:8" x14ac:dyDescent="0.2">
      <c r="A2745" s="1" t="s">
        <v>128</v>
      </c>
    </row>
    <row r="2746" spans="1:8" ht="45" x14ac:dyDescent="0.2">
      <c r="A2746" s="4" t="s">
        <v>1158</v>
      </c>
      <c r="B2746" s="4" t="s">
        <v>1231</v>
      </c>
      <c r="C2746" s="4" t="s">
        <v>1232</v>
      </c>
      <c r="D2746" s="4" t="s">
        <v>1233</v>
      </c>
      <c r="E2746" s="4" t="s">
        <v>1234</v>
      </c>
      <c r="F2746" s="4" t="s">
        <v>1235</v>
      </c>
      <c r="G2746" s="4" t="s">
        <v>1163</v>
      </c>
      <c r="H2746" s="4" t="s">
        <v>1164</v>
      </c>
    </row>
    <row r="2747" spans="1:8" x14ac:dyDescent="0.2">
      <c r="A2747" s="1" t="s">
        <v>1176</v>
      </c>
      <c r="B2747" s="6">
        <v>0.44250419641319999</v>
      </c>
      <c r="C2747" s="7">
        <v>0.54525327774160004</v>
      </c>
      <c r="D2747" s="5">
        <v>0.75047273071849996</v>
      </c>
      <c r="E2747" s="7">
        <v>0.48541445069490002</v>
      </c>
      <c r="F2747" s="7">
        <v>0.37732149583430002</v>
      </c>
      <c r="G2747" s="6">
        <v>0.15961690202779999</v>
      </c>
      <c r="H2747" s="7">
        <v>0.4776309766247</v>
      </c>
    </row>
    <row r="2748" spans="1:8" x14ac:dyDescent="0.2">
      <c r="B2748" s="9">
        <v>265.38195445899999</v>
      </c>
      <c r="C2748" s="10">
        <v>7.4180835888520003</v>
      </c>
      <c r="D2748" s="8">
        <v>84.814693586510003</v>
      </c>
      <c r="E2748" s="10">
        <v>11.91460225855</v>
      </c>
      <c r="F2748" s="10">
        <v>17.029033470670001</v>
      </c>
      <c r="G2748" s="9">
        <v>3.1885095622159998</v>
      </c>
      <c r="H2748" s="10">
        <v>389.7468769258</v>
      </c>
    </row>
    <row r="2749" spans="1:8" x14ac:dyDescent="0.2">
      <c r="A2749" s="1" t="s">
        <v>1177</v>
      </c>
      <c r="B2749" s="5">
        <v>0.54158673292949999</v>
      </c>
      <c r="C2749" s="7">
        <v>0.45474672225840002</v>
      </c>
      <c r="D2749" s="6">
        <v>0.23530926205540001</v>
      </c>
      <c r="E2749" s="7">
        <v>0.51458554930510003</v>
      </c>
      <c r="F2749" s="7">
        <v>0.54351845493420003</v>
      </c>
      <c r="G2749" s="7">
        <v>0.71609794000180005</v>
      </c>
      <c r="H2749" s="7">
        <v>0.50128657320070003</v>
      </c>
    </row>
    <row r="2750" spans="1:8" x14ac:dyDescent="0.2">
      <c r="B2750" s="8">
        <v>324.80448063289998</v>
      </c>
      <c r="C2750" s="10">
        <v>6.1867563849240002</v>
      </c>
      <c r="D2750" s="9">
        <v>26.593481871329999</v>
      </c>
      <c r="E2750" s="10">
        <v>12.63061315787</v>
      </c>
      <c r="F2750" s="10">
        <v>24.529728794099999</v>
      </c>
      <c r="G2750" s="10">
        <v>14.3047828906</v>
      </c>
      <c r="H2750" s="10">
        <v>409.04984373169998</v>
      </c>
    </row>
    <row r="2751" spans="1:8" x14ac:dyDescent="0.2">
      <c r="A2751" s="1" t="s">
        <v>1178</v>
      </c>
      <c r="B2751" s="6">
        <v>0.32132518501009999</v>
      </c>
      <c r="C2751" s="7">
        <v>0.18063654368580001</v>
      </c>
      <c r="D2751" s="5">
        <v>0.59549076016210001</v>
      </c>
      <c r="E2751" s="7">
        <v>0.39209009526850003</v>
      </c>
      <c r="F2751" s="7">
        <v>0.32078804795369997</v>
      </c>
      <c r="G2751" s="7">
        <v>0.1130180632785</v>
      </c>
      <c r="H2751" s="7">
        <v>0.3539505951943</v>
      </c>
    </row>
    <row r="2752" spans="1:8" x14ac:dyDescent="0.2">
      <c r="B2752" s="9">
        <v>192.70756369329999</v>
      </c>
      <c r="C2752" s="10">
        <v>2.4575312702610002</v>
      </c>
      <c r="D2752" s="8">
        <v>67.299402482470001</v>
      </c>
      <c r="E2752" s="10">
        <v>9.6239358510089996</v>
      </c>
      <c r="F2752" s="10">
        <v>14.477601901570001</v>
      </c>
      <c r="G2752" s="10">
        <v>2.2576504799200001</v>
      </c>
      <c r="H2752" s="10">
        <v>288.82368567859999</v>
      </c>
    </row>
    <row r="2753" spans="1:8" x14ac:dyDescent="0.2">
      <c r="A2753" s="1" t="s">
        <v>1179</v>
      </c>
      <c r="B2753" s="7">
        <v>0.1211790114031</v>
      </c>
      <c r="C2753" s="5">
        <v>0.3646167340559</v>
      </c>
      <c r="D2753" s="7">
        <v>0.15498197055640001</v>
      </c>
      <c r="E2753" s="7">
        <v>9.332435542643E-2</v>
      </c>
      <c r="F2753" s="7">
        <v>5.6533447880670003E-2</v>
      </c>
      <c r="G2753" s="7">
        <v>4.6598838749389998E-2</v>
      </c>
      <c r="H2753" s="7">
        <v>0.1236803814304</v>
      </c>
    </row>
    <row r="2754" spans="1:8" x14ac:dyDescent="0.2">
      <c r="B2754" s="10">
        <v>72.674390765629994</v>
      </c>
      <c r="C2754" s="8">
        <v>4.9605523185909997</v>
      </c>
      <c r="D2754" s="10">
        <v>17.515291104039999</v>
      </c>
      <c r="E2754" s="10">
        <v>2.2906664075399998</v>
      </c>
      <c r="F2754" s="10">
        <v>2.5514315691010001</v>
      </c>
      <c r="G2754" s="10">
        <v>0.93085908229600001</v>
      </c>
      <c r="H2754" s="10">
        <v>100.92319124719999</v>
      </c>
    </row>
    <row r="2755" spans="1:8" x14ac:dyDescent="0.2">
      <c r="A2755" s="1" t="s">
        <v>1180</v>
      </c>
      <c r="B2755" s="7">
        <v>3.9330515849370001E-2</v>
      </c>
      <c r="C2755" s="7">
        <v>0</v>
      </c>
      <c r="D2755" s="7">
        <v>2.0035867079299999E-2</v>
      </c>
      <c r="E2755" s="7">
        <v>3.086308460497E-2</v>
      </c>
      <c r="F2755" s="7">
        <v>5.9705708246000001E-2</v>
      </c>
      <c r="G2755" s="7">
        <v>4.3247050843950002E-2</v>
      </c>
      <c r="H2755" s="7">
        <v>3.6970578936020002E-2</v>
      </c>
    </row>
    <row r="2756" spans="1:8" x14ac:dyDescent="0.2">
      <c r="B2756" s="10">
        <v>23.587593633209998</v>
      </c>
      <c r="C2756" s="10">
        <v>0</v>
      </c>
      <c r="D2756" s="10">
        <v>2.2643539965060002</v>
      </c>
      <c r="E2756" s="10">
        <v>0.75754106004400001</v>
      </c>
      <c r="F2756" s="10">
        <v>2.6946000038050002</v>
      </c>
      <c r="G2756" s="10">
        <v>0.86390371822599998</v>
      </c>
      <c r="H2756" s="10">
        <v>30.167992411789999</v>
      </c>
    </row>
    <row r="2757" spans="1:8" x14ac:dyDescent="0.2">
      <c r="A2757" s="1" t="s">
        <v>1181</v>
      </c>
      <c r="B2757" s="5">
        <v>0.50225621708010004</v>
      </c>
      <c r="C2757" s="7">
        <v>0.45474672225840002</v>
      </c>
      <c r="D2757" s="6">
        <v>0.21527339497610001</v>
      </c>
      <c r="E2757" s="7">
        <v>0.4837224647001</v>
      </c>
      <c r="F2757" s="7">
        <v>0.48381274668820001</v>
      </c>
      <c r="G2757" s="7">
        <v>0.6728508891578</v>
      </c>
      <c r="H2757" s="7">
        <v>0.46431599426460002</v>
      </c>
    </row>
    <row r="2758" spans="1:8" x14ac:dyDescent="0.2">
      <c r="B2758" s="8">
        <v>301.21688699970002</v>
      </c>
      <c r="C2758" s="10">
        <v>6.1867563849240002</v>
      </c>
      <c r="D2758" s="9">
        <v>24.32912787483</v>
      </c>
      <c r="E2758" s="10">
        <v>11.87307209782</v>
      </c>
      <c r="F2758" s="10">
        <v>21.83512879029</v>
      </c>
      <c r="G2758" s="10">
        <v>13.440879172380001</v>
      </c>
      <c r="H2758" s="10">
        <v>378.88185131990002</v>
      </c>
    </row>
    <row r="2759" spans="1:8" x14ac:dyDescent="0.2">
      <c r="A2759" s="1" t="s">
        <v>1182</v>
      </c>
      <c r="B2759" s="7">
        <v>1.315427043971E-2</v>
      </c>
      <c r="C2759" s="7">
        <v>0</v>
      </c>
      <c r="D2759" s="7">
        <v>7.6462039933870001E-3</v>
      </c>
      <c r="E2759" s="7">
        <v>0</v>
      </c>
      <c r="F2759" s="5">
        <v>7.9160049231510002E-2</v>
      </c>
      <c r="G2759" s="7">
        <v>0.1242851579704</v>
      </c>
      <c r="H2759" s="7">
        <v>1.814759470265E-2</v>
      </c>
    </row>
    <row r="2760" spans="1:8" x14ac:dyDescent="0.2">
      <c r="B2760" s="10">
        <v>7.8889782900769996</v>
      </c>
      <c r="C2760" s="10">
        <v>0</v>
      </c>
      <c r="D2760" s="10">
        <v>0.86413592693529995</v>
      </c>
      <c r="E2760" s="10">
        <v>0</v>
      </c>
      <c r="F2760" s="8">
        <v>3.5726009325870001</v>
      </c>
      <c r="G2760" s="10">
        <v>2.482722127767</v>
      </c>
      <c r="H2760" s="10">
        <v>14.80843727737</v>
      </c>
    </row>
    <row r="2761" spans="1:8" x14ac:dyDescent="0.2">
      <c r="A2761" s="1" t="s">
        <v>1183</v>
      </c>
      <c r="B2761" s="7">
        <v>2.7548002175880001E-3</v>
      </c>
      <c r="C2761" s="7">
        <v>0</v>
      </c>
      <c r="D2761" s="7">
        <v>6.5718032327660002E-3</v>
      </c>
      <c r="E2761" s="7">
        <v>0</v>
      </c>
      <c r="F2761" s="7">
        <v>0</v>
      </c>
      <c r="G2761" s="7">
        <v>0</v>
      </c>
      <c r="H2761" s="7">
        <v>2.9348554719590002E-3</v>
      </c>
    </row>
    <row r="2762" spans="1:8" x14ac:dyDescent="0.2">
      <c r="B2762" s="10">
        <v>1.652129565806</v>
      </c>
      <c r="C2762" s="10">
        <v>0</v>
      </c>
      <c r="D2762" s="10">
        <v>0.74271249931259997</v>
      </c>
      <c r="E2762" s="10">
        <v>0</v>
      </c>
      <c r="F2762" s="10">
        <v>0</v>
      </c>
      <c r="G2762" s="10">
        <v>0</v>
      </c>
      <c r="H2762" s="10">
        <v>2.3948420651190001</v>
      </c>
    </row>
    <row r="2763" spans="1:8" x14ac:dyDescent="0.2">
      <c r="A2763" s="1" t="s">
        <v>1164</v>
      </c>
      <c r="B2763" s="7">
        <v>1</v>
      </c>
      <c r="C2763" s="7">
        <v>1</v>
      </c>
      <c r="D2763" s="7">
        <v>1</v>
      </c>
      <c r="E2763" s="7">
        <v>1</v>
      </c>
      <c r="F2763" s="7">
        <v>1</v>
      </c>
      <c r="G2763" s="7">
        <v>1</v>
      </c>
      <c r="H2763" s="7">
        <v>1</v>
      </c>
    </row>
    <row r="2764" spans="1:8" x14ac:dyDescent="0.2">
      <c r="B2764" s="10">
        <v>599.72754294779998</v>
      </c>
      <c r="C2764" s="10">
        <v>13.604839973780001</v>
      </c>
      <c r="D2764" s="10">
        <v>113.0150238841</v>
      </c>
      <c r="E2764" s="10">
        <v>24.54521541642</v>
      </c>
      <c r="F2764" s="10">
        <v>45.131363197349998</v>
      </c>
      <c r="G2764" s="10">
        <v>19.976014580579999</v>
      </c>
      <c r="H2764" s="10">
        <v>816</v>
      </c>
    </row>
    <row r="2765" spans="1:8" x14ac:dyDescent="0.2">
      <c r="A2765" s="1" t="s">
        <v>128</v>
      </c>
    </row>
    <row r="2766" spans="1:8" x14ac:dyDescent="0.2">
      <c r="A2766" s="1" t="s">
        <v>9</v>
      </c>
    </row>
    <row r="2770" spans="1:5" x14ac:dyDescent="0.2">
      <c r="A2770" s="3" t="s">
        <v>1157</v>
      </c>
    </row>
    <row r="2771" spans="1:5" x14ac:dyDescent="0.2">
      <c r="A2771" s="1" t="s">
        <v>129</v>
      </c>
    </row>
    <row r="2772" spans="1:5" ht="30" x14ac:dyDescent="0.2">
      <c r="A2772" s="4" t="s">
        <v>1158</v>
      </c>
      <c r="B2772" s="4" t="s">
        <v>1236</v>
      </c>
      <c r="C2772" s="4" t="s">
        <v>1237</v>
      </c>
      <c r="D2772" s="4" t="s">
        <v>1164</v>
      </c>
      <c r="E2772" s="4"/>
    </row>
    <row r="2773" spans="1:5" x14ac:dyDescent="0.2">
      <c r="A2773" s="1" t="s">
        <v>1176</v>
      </c>
      <c r="B2773" s="6">
        <v>0.38892025111709999</v>
      </c>
      <c r="C2773" s="5">
        <v>0.50966255438490005</v>
      </c>
      <c r="D2773" s="7">
        <v>0.4776309766247</v>
      </c>
      <c r="E2773" s="7"/>
    </row>
    <row r="2774" spans="1:5" x14ac:dyDescent="0.2">
      <c r="B2774" s="9">
        <v>84.191760518690003</v>
      </c>
      <c r="C2774" s="8">
        <v>305.5551164071</v>
      </c>
      <c r="D2774" s="10">
        <v>389.7468769258</v>
      </c>
      <c r="E2774" s="10"/>
    </row>
    <row r="2775" spans="1:5" x14ac:dyDescent="0.2">
      <c r="A2775" s="1" t="s">
        <v>1177</v>
      </c>
      <c r="B2775" s="5">
        <v>0.58543267206369998</v>
      </c>
      <c r="C2775" s="6">
        <v>0.47090318614650001</v>
      </c>
      <c r="D2775" s="7">
        <v>0.50128657320070003</v>
      </c>
      <c r="E2775" s="7"/>
    </row>
    <row r="2776" spans="1:5" x14ac:dyDescent="0.2">
      <c r="B2776" s="8">
        <v>126.731912737</v>
      </c>
      <c r="C2776" s="9">
        <v>282.31793099480001</v>
      </c>
      <c r="D2776" s="10">
        <v>409.04984373169998</v>
      </c>
      <c r="E2776" s="10"/>
    </row>
    <row r="2777" spans="1:5" x14ac:dyDescent="0.2">
      <c r="A2777" s="1" t="s">
        <v>1178</v>
      </c>
      <c r="B2777" s="6">
        <v>0.26113417454330001</v>
      </c>
      <c r="C2777" s="5">
        <v>0.387464653145</v>
      </c>
      <c r="D2777" s="7">
        <v>0.3539505951943</v>
      </c>
      <c r="E2777" s="7"/>
    </row>
    <row r="2778" spans="1:5" x14ac:dyDescent="0.2">
      <c r="B2778" s="9">
        <v>56.529187727420002</v>
      </c>
      <c r="C2778" s="8">
        <v>232.29449795119999</v>
      </c>
      <c r="D2778" s="10">
        <v>288.82368567859999</v>
      </c>
      <c r="E2778" s="10"/>
    </row>
    <row r="2779" spans="1:5" x14ac:dyDescent="0.2">
      <c r="A2779" s="1" t="s">
        <v>1179</v>
      </c>
      <c r="B2779" s="7">
        <v>0.12778607657380001</v>
      </c>
      <c r="C2779" s="7">
        <v>0.1221979012399</v>
      </c>
      <c r="D2779" s="7">
        <v>0.1236803814304</v>
      </c>
      <c r="E2779" s="7"/>
    </row>
    <row r="2780" spans="1:5" x14ac:dyDescent="0.2">
      <c r="B2780" s="10">
        <v>27.662572791270001</v>
      </c>
      <c r="C2780" s="10">
        <v>73.26061845593</v>
      </c>
      <c r="D2780" s="10">
        <v>100.92319124719999</v>
      </c>
      <c r="E2780" s="10"/>
    </row>
    <row r="2781" spans="1:5" x14ac:dyDescent="0.2">
      <c r="A2781" s="1" t="s">
        <v>1180</v>
      </c>
      <c r="B2781" s="7">
        <v>3.8894764927839998E-2</v>
      </c>
      <c r="C2781" s="7">
        <v>3.6275795832070003E-2</v>
      </c>
      <c r="D2781" s="7">
        <v>3.6970578936020002E-2</v>
      </c>
    </row>
    <row r="2782" spans="1:5" x14ac:dyDescent="0.2">
      <c r="B2782" s="10">
        <v>8.4197691553219993</v>
      </c>
      <c r="C2782" s="10">
        <v>21.748223256469998</v>
      </c>
      <c r="D2782" s="10">
        <v>30.167992411789999</v>
      </c>
    </row>
    <row r="2783" spans="1:5" x14ac:dyDescent="0.2">
      <c r="A2783" s="1" t="s">
        <v>1181</v>
      </c>
      <c r="B2783" s="5">
        <v>0.5465379071359</v>
      </c>
      <c r="C2783" s="6">
        <v>0.43462739031449998</v>
      </c>
      <c r="D2783" s="7">
        <v>0.46431599426460002</v>
      </c>
    </row>
    <row r="2784" spans="1:5" x14ac:dyDescent="0.2">
      <c r="B2784" s="8">
        <v>118.3121435816</v>
      </c>
      <c r="C2784" s="9">
        <v>260.5697077383</v>
      </c>
      <c r="D2784" s="10">
        <v>378.88185131990002</v>
      </c>
    </row>
    <row r="2785" spans="1:8" x14ac:dyDescent="0.2">
      <c r="A2785" s="1" t="s">
        <v>1182</v>
      </c>
      <c r="B2785" s="7">
        <v>2.2216148068380001E-2</v>
      </c>
      <c r="C2785" s="7">
        <v>1.6678525627179999E-2</v>
      </c>
      <c r="D2785" s="7">
        <v>1.814759470265E-2</v>
      </c>
    </row>
    <row r="2786" spans="1:8" x14ac:dyDescent="0.2">
      <c r="B2786" s="10">
        <v>4.8092548856699997</v>
      </c>
      <c r="C2786" s="10">
        <v>9.9991823916969995</v>
      </c>
      <c r="D2786" s="10">
        <v>14.80843727737</v>
      </c>
    </row>
    <row r="2787" spans="1:8" x14ac:dyDescent="0.2">
      <c r="A2787" s="1" t="s">
        <v>1183</v>
      </c>
      <c r="B2787" s="7">
        <v>3.4309287507579998E-3</v>
      </c>
      <c r="C2787" s="7">
        <v>2.7557338413600001E-3</v>
      </c>
      <c r="D2787" s="7">
        <v>2.9348554719590002E-3</v>
      </c>
    </row>
    <row r="2788" spans="1:8" x14ac:dyDescent="0.2">
      <c r="B2788" s="10">
        <v>0.74271249931259997</v>
      </c>
      <c r="C2788" s="10">
        <v>1.652129565806</v>
      </c>
      <c r="D2788" s="10">
        <v>2.3948420651190001</v>
      </c>
      <c r="H2788" s="4"/>
    </row>
    <row r="2789" spans="1:8" x14ac:dyDescent="0.2">
      <c r="A2789" s="1" t="s">
        <v>1164</v>
      </c>
      <c r="B2789" s="7">
        <v>1</v>
      </c>
      <c r="C2789" s="7">
        <v>1</v>
      </c>
      <c r="D2789" s="7">
        <v>1</v>
      </c>
      <c r="H2789" s="7"/>
    </row>
    <row r="2790" spans="1:8" x14ac:dyDescent="0.2">
      <c r="B2790" s="10">
        <v>216.47564064060001</v>
      </c>
      <c r="C2790" s="10">
        <v>599.52435935940002</v>
      </c>
      <c r="D2790" s="10">
        <v>816</v>
      </c>
      <c r="H2790" s="10"/>
    </row>
    <row r="2791" spans="1:8" x14ac:dyDescent="0.2">
      <c r="A2791" s="1" t="s">
        <v>129</v>
      </c>
      <c r="H2791" s="7"/>
    </row>
    <row r="2792" spans="1:8" x14ac:dyDescent="0.2">
      <c r="A2792" s="1" t="s">
        <v>9</v>
      </c>
      <c r="H2792" s="10"/>
    </row>
    <row r="2793" spans="1:8" x14ac:dyDescent="0.2">
      <c r="B2793" s="7"/>
      <c r="C2793" s="7"/>
      <c r="D2793" s="7"/>
      <c r="E2793" s="7"/>
      <c r="F2793" s="7"/>
      <c r="G2793" s="7"/>
      <c r="H2793" s="7"/>
    </row>
    <row r="2794" spans="1:8" x14ac:dyDescent="0.2">
      <c r="B2794" s="10"/>
      <c r="C2794" s="10"/>
      <c r="D2794" s="10"/>
      <c r="E2794" s="10"/>
      <c r="F2794" s="10"/>
      <c r="G2794" s="10"/>
      <c r="H2794" s="10"/>
    </row>
    <row r="2795" spans="1:8" x14ac:dyDescent="0.2">
      <c r="B2795" s="7"/>
      <c r="C2795" s="7"/>
      <c r="D2795" s="7"/>
      <c r="E2795" s="7"/>
      <c r="F2795" s="7"/>
      <c r="G2795" s="7"/>
      <c r="H2795" s="7"/>
    </row>
    <row r="2796" spans="1:8" x14ac:dyDescent="0.2">
      <c r="A2796" s="3" t="s">
        <v>1157</v>
      </c>
      <c r="H2796" s="10"/>
    </row>
    <row r="2797" spans="1:8" x14ac:dyDescent="0.2">
      <c r="A2797" s="1" t="s">
        <v>130</v>
      </c>
    </row>
    <row r="2798" spans="1:8" ht="45" x14ac:dyDescent="0.2">
      <c r="A2798" s="4" t="s">
        <v>1158</v>
      </c>
      <c r="B2798" s="4" t="s">
        <v>1238</v>
      </c>
      <c r="C2798" s="4" t="s">
        <v>1239</v>
      </c>
      <c r="D2798" s="4" t="s">
        <v>1240</v>
      </c>
      <c r="E2798" s="4" t="s">
        <v>1241</v>
      </c>
      <c r="F2798" s="4" t="s">
        <v>1163</v>
      </c>
      <c r="G2798" s="4" t="s">
        <v>1164</v>
      </c>
    </row>
    <row r="2799" spans="1:8" x14ac:dyDescent="0.2">
      <c r="A2799" s="1" t="s">
        <v>1176</v>
      </c>
      <c r="B2799" s="6">
        <v>1.346212139364E-2</v>
      </c>
      <c r="C2799" s="5">
        <v>0.91039674875120002</v>
      </c>
      <c r="D2799" s="6">
        <v>7.731366772895E-2</v>
      </c>
      <c r="E2799" s="7">
        <v>0.24594131657439999</v>
      </c>
      <c r="F2799" s="6">
        <v>0</v>
      </c>
      <c r="G2799" s="7">
        <v>0.4776309766247</v>
      </c>
    </row>
    <row r="2800" spans="1:8" x14ac:dyDescent="0.2">
      <c r="B2800" s="9">
        <v>4.5148724245130003</v>
      </c>
      <c r="C2800" s="8">
        <v>379.61359470730002</v>
      </c>
      <c r="D2800" s="9">
        <v>3.2928761624009999</v>
      </c>
      <c r="E2800" s="10">
        <v>2.325533631596</v>
      </c>
      <c r="F2800" s="9">
        <v>0</v>
      </c>
      <c r="G2800" s="10">
        <v>389.7468769258</v>
      </c>
    </row>
    <row r="2801" spans="1:10" x14ac:dyDescent="0.2">
      <c r="A2801" s="1" t="s">
        <v>1177</v>
      </c>
      <c r="B2801" s="5">
        <v>0.97685687206649996</v>
      </c>
      <c r="C2801" s="6">
        <v>7.8055673663060002E-2</v>
      </c>
      <c r="D2801" s="5">
        <v>0.79124917949069995</v>
      </c>
      <c r="E2801" s="7">
        <v>0.75405868342560001</v>
      </c>
      <c r="F2801" s="7">
        <v>0.69456832040789995</v>
      </c>
      <c r="G2801" s="7">
        <v>0.50128657320070003</v>
      </c>
    </row>
    <row r="2802" spans="1:10" x14ac:dyDescent="0.2">
      <c r="B2802" s="8">
        <v>327.6143503262</v>
      </c>
      <c r="C2802" s="9">
        <v>32.54734258133</v>
      </c>
      <c r="D2802" s="8">
        <v>33.700193487120004</v>
      </c>
      <c r="E2802" s="10">
        <v>7.1301107635280001</v>
      </c>
      <c r="F2802" s="10">
        <v>8.0578465735869997</v>
      </c>
      <c r="G2802" s="10">
        <v>409.04984373169998</v>
      </c>
    </row>
    <row r="2803" spans="1:10" x14ac:dyDescent="0.2">
      <c r="A2803" s="1" t="s">
        <v>1178</v>
      </c>
      <c r="B2803" s="6">
        <v>9.8072158093799999E-3</v>
      </c>
      <c r="C2803" s="5">
        <v>0.68477461741029999</v>
      </c>
      <c r="D2803" s="6">
        <v>0</v>
      </c>
      <c r="E2803" s="7">
        <v>0</v>
      </c>
      <c r="F2803" s="7">
        <v>0</v>
      </c>
      <c r="G2803" s="7">
        <v>0.3539505951943</v>
      </c>
    </row>
    <row r="2804" spans="1:10" x14ac:dyDescent="0.2">
      <c r="B2804" s="9">
        <v>3.2891048092870001</v>
      </c>
      <c r="C2804" s="8">
        <v>285.53458086929999</v>
      </c>
      <c r="D2804" s="9">
        <v>0</v>
      </c>
      <c r="E2804" s="10">
        <v>0</v>
      </c>
      <c r="F2804" s="10">
        <v>0</v>
      </c>
      <c r="G2804" s="10">
        <v>288.82368567859999</v>
      </c>
      <c r="H2804" s="4"/>
      <c r="I2804" s="4"/>
      <c r="J2804" s="4"/>
    </row>
    <row r="2805" spans="1:10" x14ac:dyDescent="0.2">
      <c r="A2805" s="1" t="s">
        <v>1179</v>
      </c>
      <c r="B2805" s="6">
        <v>3.6549055842569999E-3</v>
      </c>
      <c r="C2805" s="5">
        <v>0.2256221313408</v>
      </c>
      <c r="D2805" s="7">
        <v>7.731366772895E-2</v>
      </c>
      <c r="E2805" s="7">
        <v>0.24594131657439999</v>
      </c>
      <c r="F2805" s="7">
        <v>0</v>
      </c>
      <c r="G2805" s="7">
        <v>0.1236803814304</v>
      </c>
      <c r="H2805" s="7"/>
      <c r="I2805" s="7"/>
      <c r="J2805" s="7"/>
    </row>
    <row r="2806" spans="1:10" x14ac:dyDescent="0.2">
      <c r="B2806" s="9">
        <v>1.225767615226</v>
      </c>
      <c r="C2806" s="8">
        <v>94.079013837969995</v>
      </c>
      <c r="D2806" s="10">
        <v>3.2928761624009999</v>
      </c>
      <c r="E2806" s="10">
        <v>2.325533631596</v>
      </c>
      <c r="F2806" s="10">
        <v>0</v>
      </c>
      <c r="G2806" s="10">
        <v>100.92319124719999</v>
      </c>
      <c r="H2806" s="10"/>
      <c r="I2806" s="10"/>
      <c r="J2806" s="10"/>
    </row>
    <row r="2807" spans="1:10" x14ac:dyDescent="0.2">
      <c r="A2807" s="1" t="s">
        <v>1180</v>
      </c>
      <c r="B2807" s="7">
        <v>3.6714174005179998E-2</v>
      </c>
      <c r="C2807" s="7">
        <v>3.2568624226110003E-2</v>
      </c>
      <c r="D2807" s="7">
        <v>5.74198144568E-2</v>
      </c>
      <c r="E2807" s="5">
        <v>0.19343265329000001</v>
      </c>
      <c r="F2807" s="7">
        <v>0</v>
      </c>
      <c r="G2807" s="7">
        <v>3.6970578936020002E-2</v>
      </c>
      <c r="H2807" s="7"/>
      <c r="I2807" s="7"/>
      <c r="J2807" s="7"/>
    </row>
    <row r="2808" spans="1:10" x14ac:dyDescent="0.2">
      <c r="B2808" s="10">
        <v>12.313052821159999</v>
      </c>
      <c r="C2808" s="10">
        <v>13.580334655310001</v>
      </c>
      <c r="D2808" s="10">
        <v>2.4455745514129998</v>
      </c>
      <c r="E2808" s="8">
        <v>1.8290303839149999</v>
      </c>
      <c r="F2808" s="10">
        <v>0</v>
      </c>
      <c r="G2808" s="10">
        <v>30.167992411789999</v>
      </c>
      <c r="H2808" s="10"/>
      <c r="I2808" s="10"/>
      <c r="J2808" s="10"/>
    </row>
    <row r="2809" spans="1:10" x14ac:dyDescent="0.2">
      <c r="A2809" s="1" t="s">
        <v>1181</v>
      </c>
      <c r="B2809" s="5">
        <v>0.94014269806140005</v>
      </c>
      <c r="C2809" s="6">
        <v>4.5487049436949999E-2</v>
      </c>
      <c r="D2809" s="5">
        <v>0.73382936503389995</v>
      </c>
      <c r="E2809" s="7">
        <v>0.5606260301357</v>
      </c>
      <c r="F2809" s="7">
        <v>0.69456832040789995</v>
      </c>
      <c r="G2809" s="7">
        <v>0.46431599426460002</v>
      </c>
      <c r="H2809" s="7"/>
      <c r="I2809" s="7"/>
      <c r="J2809" s="7"/>
    </row>
    <row r="2810" spans="1:10" x14ac:dyDescent="0.2">
      <c r="B2810" s="8">
        <v>315.30129750499998</v>
      </c>
      <c r="C2810" s="9">
        <v>18.967007926019999</v>
      </c>
      <c r="D2810" s="8">
        <v>31.254618935700002</v>
      </c>
      <c r="E2810" s="10">
        <v>5.3010803796130004</v>
      </c>
      <c r="F2810" s="10">
        <v>8.0578465735869997</v>
      </c>
      <c r="G2810" s="10">
        <v>378.88185131990002</v>
      </c>
      <c r="H2810" s="10"/>
      <c r="I2810" s="10"/>
      <c r="J2810" s="10"/>
    </row>
    <row r="2811" spans="1:10" x14ac:dyDescent="0.2">
      <c r="A2811" s="1" t="s">
        <v>1182</v>
      </c>
      <c r="B2811" s="7">
        <v>4.3569503800240002E-3</v>
      </c>
      <c r="C2811" s="7">
        <v>1.0086386998149999E-2</v>
      </c>
      <c r="D2811" s="5">
        <v>0.1314371527804</v>
      </c>
      <c r="E2811" s="7">
        <v>0</v>
      </c>
      <c r="F2811" s="5">
        <v>0.30543167959209999</v>
      </c>
      <c r="G2811" s="7">
        <v>1.814759470265E-2</v>
      </c>
      <c r="H2811" s="7"/>
      <c r="I2811" s="7"/>
      <c r="J2811" s="7"/>
    </row>
    <row r="2812" spans="1:10" x14ac:dyDescent="0.2">
      <c r="B2812" s="10">
        <v>1.461216590651</v>
      </c>
      <c r="C2812" s="10">
        <v>4.2057813049419996</v>
      </c>
      <c r="D2812" s="8">
        <v>5.5980563328299997</v>
      </c>
      <c r="E2812" s="10">
        <v>0</v>
      </c>
      <c r="F2812" s="8">
        <v>3.5433830489429998</v>
      </c>
      <c r="G2812" s="10">
        <v>14.80843727737</v>
      </c>
      <c r="H2812" s="10"/>
      <c r="I2812" s="10"/>
      <c r="J2812" s="10"/>
    </row>
    <row r="2813" spans="1:10" x14ac:dyDescent="0.2">
      <c r="A2813" s="1" t="s">
        <v>1183</v>
      </c>
      <c r="B2813" s="7">
        <v>5.3240561598079999E-3</v>
      </c>
      <c r="C2813" s="7">
        <v>1.4611905876289999E-3</v>
      </c>
      <c r="D2813" s="7">
        <v>0</v>
      </c>
      <c r="E2813" s="7">
        <v>0</v>
      </c>
      <c r="F2813" s="7">
        <v>0</v>
      </c>
      <c r="G2813" s="7">
        <v>2.9348554719590002E-3</v>
      </c>
    </row>
    <row r="2814" spans="1:10" x14ac:dyDescent="0.2">
      <c r="B2814" s="10">
        <v>1.7855606586520001</v>
      </c>
      <c r="C2814" s="10">
        <v>0.60928140646710005</v>
      </c>
      <c r="D2814" s="10">
        <v>0</v>
      </c>
      <c r="E2814" s="10">
        <v>0</v>
      </c>
      <c r="F2814" s="10">
        <v>0</v>
      </c>
      <c r="G2814" s="10">
        <v>2.3948420651190001</v>
      </c>
    </row>
    <row r="2815" spans="1:10" x14ac:dyDescent="0.2">
      <c r="A2815" s="1" t="s">
        <v>1164</v>
      </c>
      <c r="B2815" s="7">
        <v>1</v>
      </c>
      <c r="C2815" s="7">
        <v>1</v>
      </c>
      <c r="D2815" s="7">
        <v>1</v>
      </c>
      <c r="E2815" s="7">
        <v>1</v>
      </c>
      <c r="F2815" s="7">
        <v>1</v>
      </c>
      <c r="G2815" s="7">
        <v>1</v>
      </c>
    </row>
    <row r="2816" spans="1:10" x14ac:dyDescent="0.2">
      <c r="B2816" s="10">
        <v>335.37599999999998</v>
      </c>
      <c r="C2816" s="10">
        <v>416.976</v>
      </c>
      <c r="D2816" s="10">
        <v>42.59112598235</v>
      </c>
      <c r="E2816" s="10">
        <v>9.4556443951240006</v>
      </c>
      <c r="F2816" s="10">
        <v>11.601229622529999</v>
      </c>
      <c r="G2816" s="10">
        <v>816</v>
      </c>
    </row>
    <row r="2817" spans="1:11" x14ac:dyDescent="0.2">
      <c r="A2817" s="1" t="s">
        <v>130</v>
      </c>
    </row>
    <row r="2818" spans="1:11" x14ac:dyDescent="0.2">
      <c r="A2818" s="1" t="s">
        <v>9</v>
      </c>
    </row>
    <row r="2820" spans="1:11" x14ac:dyDescent="0.2">
      <c r="A2820" s="4"/>
      <c r="B2820" s="4"/>
      <c r="C2820" s="4"/>
      <c r="D2820" s="4"/>
      <c r="E2820" s="4"/>
      <c r="F2820" s="4"/>
    </row>
    <row r="2821" spans="1:11" x14ac:dyDescent="0.2">
      <c r="B2821" s="7"/>
      <c r="C2821" s="7"/>
      <c r="D2821" s="7"/>
      <c r="E2821" s="7"/>
      <c r="F2821" s="7"/>
    </row>
    <row r="2822" spans="1:11" x14ac:dyDescent="0.2">
      <c r="A2822" s="3" t="s">
        <v>1157</v>
      </c>
    </row>
    <row r="2823" spans="1:11" x14ac:dyDescent="0.2">
      <c r="A2823" s="1" t="s">
        <v>131</v>
      </c>
    </row>
    <row r="2824" spans="1:11" ht="75" x14ac:dyDescent="0.2">
      <c r="A2824" s="4" t="s">
        <v>1158</v>
      </c>
      <c r="B2824" s="4" t="s">
        <v>1242</v>
      </c>
      <c r="C2824" s="4" t="s">
        <v>1243</v>
      </c>
      <c r="D2824" s="4" t="s">
        <v>1244</v>
      </c>
      <c r="E2824" s="4" t="s">
        <v>1245</v>
      </c>
      <c r="F2824" s="4" t="s">
        <v>1246</v>
      </c>
      <c r="G2824" s="4" t="s">
        <v>1247</v>
      </c>
      <c r="H2824" s="4" t="s">
        <v>1248</v>
      </c>
      <c r="I2824" s="4" t="s">
        <v>1249</v>
      </c>
      <c r="J2824" s="4" t="s">
        <v>1163</v>
      </c>
      <c r="K2824" s="4" t="s">
        <v>1164</v>
      </c>
    </row>
    <row r="2825" spans="1:11" x14ac:dyDescent="0.2">
      <c r="A2825" s="1" t="s">
        <v>1176</v>
      </c>
      <c r="B2825" s="7">
        <v>0.4436133624343</v>
      </c>
      <c r="C2825" s="7">
        <v>0.50419311159839997</v>
      </c>
      <c r="D2825" s="7">
        <v>0.53131512058359998</v>
      </c>
      <c r="E2825" s="7">
        <v>0.51588863762129999</v>
      </c>
      <c r="F2825" s="7">
        <v>0.35725914593930003</v>
      </c>
      <c r="G2825" s="7">
        <v>0.42506615953979998</v>
      </c>
      <c r="H2825" s="7">
        <v>0.44511718598189998</v>
      </c>
      <c r="I2825" s="5">
        <v>0.55912120151529998</v>
      </c>
      <c r="J2825" s="7">
        <v>7.7980507360379994E-2</v>
      </c>
      <c r="K2825" s="7">
        <v>0.4776309766247</v>
      </c>
    </row>
    <row r="2826" spans="1:11" x14ac:dyDescent="0.2">
      <c r="B2826" s="10">
        <v>129.67133967390001</v>
      </c>
      <c r="C2826" s="10">
        <v>259.34976351019998</v>
      </c>
      <c r="D2826" s="10">
        <v>7.0941375588640003</v>
      </c>
      <c r="E2826" s="10">
        <v>33.662537897370001</v>
      </c>
      <c r="F2826" s="10">
        <v>10.13430281254</v>
      </c>
      <c r="G2826" s="10">
        <v>78.78036140511</v>
      </c>
      <c r="H2826" s="10">
        <v>110.31578492769999</v>
      </c>
      <c r="I2826" s="8">
        <v>149.0339785825</v>
      </c>
      <c r="J2826" s="10">
        <v>0.72577374164840003</v>
      </c>
      <c r="K2826" s="10">
        <v>389.7468769258</v>
      </c>
    </row>
    <row r="2827" spans="1:11" x14ac:dyDescent="0.2">
      <c r="A2827" s="1" t="s">
        <v>1177</v>
      </c>
      <c r="B2827" s="7">
        <v>0.54175669573730001</v>
      </c>
      <c r="C2827" s="7">
        <v>0.48038620297250001</v>
      </c>
      <c r="D2827" s="7">
        <v>0.46868487941640002</v>
      </c>
      <c r="E2827" s="7">
        <v>0.48411136237870001</v>
      </c>
      <c r="F2827" s="7">
        <v>0.64274085406070003</v>
      </c>
      <c r="G2827" s="7">
        <v>0.55185996522619996</v>
      </c>
      <c r="H2827" s="7">
        <v>0.55242440223870004</v>
      </c>
      <c r="I2827" s="6">
        <v>0.41340594586349999</v>
      </c>
      <c r="J2827" s="7">
        <v>0.385369755461</v>
      </c>
      <c r="K2827" s="7">
        <v>0.50128657320070003</v>
      </c>
    </row>
    <row r="2828" spans="1:11" x14ac:dyDescent="0.2">
      <c r="B2828" s="10">
        <v>158.35933374070001</v>
      </c>
      <c r="C2828" s="10">
        <v>247.1038284112</v>
      </c>
      <c r="D2828" s="10">
        <v>6.257896448885</v>
      </c>
      <c r="E2828" s="10">
        <v>31.589021145650001</v>
      </c>
      <c r="F2828" s="10">
        <v>18.23250858398</v>
      </c>
      <c r="G2828" s="10">
        <v>102.27990756219999</v>
      </c>
      <c r="H2828" s="10">
        <v>136.91030916220001</v>
      </c>
      <c r="I2828" s="9">
        <v>110.193519249</v>
      </c>
      <c r="J2828" s="10">
        <v>3.5866815798779998</v>
      </c>
      <c r="K2828" s="10">
        <v>409.04984373169998</v>
      </c>
    </row>
    <row r="2829" spans="1:11" x14ac:dyDescent="0.2">
      <c r="A2829" s="1" t="s">
        <v>1178</v>
      </c>
      <c r="B2829" s="7">
        <v>0.32959287521629999</v>
      </c>
      <c r="C2829" s="7">
        <v>0.37419647878579998</v>
      </c>
      <c r="D2829" s="7">
        <v>0.53131512058359998</v>
      </c>
      <c r="E2829" s="7">
        <v>0.39725235935050002</v>
      </c>
      <c r="F2829" s="7">
        <v>0.3023513940782</v>
      </c>
      <c r="G2829" s="7">
        <v>0.2954089549435</v>
      </c>
      <c r="H2829" s="7">
        <v>0.31604751363150002</v>
      </c>
      <c r="I2829" s="5">
        <v>0.42826269193849997</v>
      </c>
      <c r="J2829" s="7">
        <v>0</v>
      </c>
      <c r="K2829" s="7">
        <v>0.3539505951943</v>
      </c>
    </row>
    <row r="2830" spans="1:11" x14ac:dyDescent="0.2">
      <c r="B2830" s="10">
        <v>96.342340640369997</v>
      </c>
      <c r="C2830" s="10">
        <v>192.4813450382</v>
      </c>
      <c r="D2830" s="10">
        <v>7.0941375588640003</v>
      </c>
      <c r="E2830" s="10">
        <v>25.921335781140002</v>
      </c>
      <c r="F2830" s="10">
        <v>8.5767449712909993</v>
      </c>
      <c r="G2830" s="10">
        <v>54.75012232908</v>
      </c>
      <c r="H2830" s="10">
        <v>78.327754215550002</v>
      </c>
      <c r="I2830" s="8">
        <v>114.1535908227</v>
      </c>
      <c r="J2830" s="10">
        <v>0</v>
      </c>
      <c r="K2830" s="10">
        <v>288.82368567859999</v>
      </c>
    </row>
    <row r="2831" spans="1:11" x14ac:dyDescent="0.2">
      <c r="A2831" s="1" t="s">
        <v>1179</v>
      </c>
      <c r="B2831" s="7">
        <v>0.114020487218</v>
      </c>
      <c r="C2831" s="7">
        <v>0.12999663281259999</v>
      </c>
      <c r="D2831" s="7">
        <v>0</v>
      </c>
      <c r="E2831" s="7">
        <v>0.11863627827080001</v>
      </c>
      <c r="F2831" s="7">
        <v>5.4907751861119999E-2</v>
      </c>
      <c r="G2831" s="7">
        <v>0.12965720459630001</v>
      </c>
      <c r="H2831" s="7">
        <v>0.12906967235040001</v>
      </c>
      <c r="I2831" s="7">
        <v>0.13085850957680001</v>
      </c>
      <c r="J2831" s="7">
        <v>7.7980507360379994E-2</v>
      </c>
      <c r="K2831" s="7">
        <v>0.1236803814304</v>
      </c>
    </row>
    <row r="2832" spans="1:11" x14ac:dyDescent="0.2">
      <c r="B2832" s="10">
        <v>33.328999033519999</v>
      </c>
      <c r="C2832" s="10">
        <v>66.868418472030001</v>
      </c>
      <c r="D2832" s="10">
        <v>0</v>
      </c>
      <c r="E2832" s="10">
        <v>7.7412021162320004</v>
      </c>
      <c r="F2832" s="10">
        <v>1.5575578412510001</v>
      </c>
      <c r="G2832" s="10">
        <v>24.03023907603</v>
      </c>
      <c r="H2832" s="10">
        <v>31.98803071216</v>
      </c>
      <c r="I2832" s="10">
        <v>34.880387759869997</v>
      </c>
      <c r="J2832" s="10">
        <v>0.72577374164840003</v>
      </c>
      <c r="K2832" s="10">
        <v>100.92319124719999</v>
      </c>
    </row>
    <row r="2833" spans="1:11" x14ac:dyDescent="0.2">
      <c r="A2833" s="1" t="s">
        <v>1180</v>
      </c>
      <c r="B2833" s="7">
        <v>2.0500841059430001E-2</v>
      </c>
      <c r="C2833" s="7">
        <v>4.6998677032740001E-2</v>
      </c>
      <c r="D2833" s="7">
        <v>8.5108477446360006E-2</v>
      </c>
      <c r="E2833" s="7">
        <v>1.1609547283679999E-2</v>
      </c>
      <c r="F2833" s="7">
        <v>3.5054480222159998E-2</v>
      </c>
      <c r="G2833" s="7">
        <v>1.6749220921479999E-2</v>
      </c>
      <c r="H2833" s="7">
        <v>3.1542175262049998E-2</v>
      </c>
      <c r="I2833" s="7">
        <v>6.1369947735700002E-2</v>
      </c>
      <c r="J2833" s="7">
        <v>0</v>
      </c>
      <c r="K2833" s="7">
        <v>3.6970578936020002E-2</v>
      </c>
    </row>
    <row r="2834" spans="1:11" x14ac:dyDescent="0.2">
      <c r="B2834" s="10">
        <v>5.9925415907910002</v>
      </c>
      <c r="C2834" s="10">
        <v>24.175450820999998</v>
      </c>
      <c r="D2834" s="10">
        <v>1.136371285212</v>
      </c>
      <c r="E2834" s="10">
        <v>0.75754106004400001</v>
      </c>
      <c r="F2834" s="10">
        <v>0.994383829065</v>
      </c>
      <c r="G2834" s="10">
        <v>3.10424541647</v>
      </c>
      <c r="H2834" s="10">
        <v>7.8172668500420004</v>
      </c>
      <c r="I2834" s="10">
        <v>16.358183970959999</v>
      </c>
      <c r="J2834" s="10">
        <v>0</v>
      </c>
      <c r="K2834" s="10">
        <v>30.167992411789999</v>
      </c>
    </row>
    <row r="2835" spans="1:11" x14ac:dyDescent="0.2">
      <c r="A2835" s="1" t="s">
        <v>1181</v>
      </c>
      <c r="B2835" s="7">
        <v>0.52125585467790003</v>
      </c>
      <c r="C2835" s="7">
        <v>0.43338752593980001</v>
      </c>
      <c r="D2835" s="7">
        <v>0.38357640196999998</v>
      </c>
      <c r="E2835" s="7">
        <v>0.472501815095</v>
      </c>
      <c r="F2835" s="7">
        <v>0.60768637383849999</v>
      </c>
      <c r="G2835" s="7">
        <v>0.53511074430469996</v>
      </c>
      <c r="H2835" s="7">
        <v>0.52088222697669995</v>
      </c>
      <c r="I2835" s="6">
        <v>0.35203599812780001</v>
      </c>
      <c r="J2835" s="7">
        <v>0.385369755461</v>
      </c>
      <c r="K2835" s="7">
        <v>0.46431599426460002</v>
      </c>
    </row>
    <row r="2836" spans="1:11" x14ac:dyDescent="0.2">
      <c r="B2836" s="10">
        <v>152.36679214989999</v>
      </c>
      <c r="C2836" s="10">
        <v>222.9283775902</v>
      </c>
      <c r="D2836" s="10">
        <v>5.1215251636739998</v>
      </c>
      <c r="E2836" s="10">
        <v>30.83148008561</v>
      </c>
      <c r="F2836" s="10">
        <v>17.23812475491</v>
      </c>
      <c r="G2836" s="10">
        <v>99.175662145689998</v>
      </c>
      <c r="H2836" s="10">
        <v>129.09304231210001</v>
      </c>
      <c r="I2836" s="9">
        <v>93.835335278049996</v>
      </c>
      <c r="J2836" s="10">
        <v>3.5866815798779998</v>
      </c>
      <c r="K2836" s="10">
        <v>378.88185131990002</v>
      </c>
    </row>
    <row r="2837" spans="1:11" x14ac:dyDescent="0.2">
      <c r="A2837" s="1" t="s">
        <v>1182</v>
      </c>
      <c r="B2837" s="7">
        <v>1.106229627434E-2</v>
      </c>
      <c r="C2837" s="7">
        <v>1.279231976185E-2</v>
      </c>
      <c r="D2837" s="7">
        <v>0</v>
      </c>
      <c r="E2837" s="7">
        <v>0</v>
      </c>
      <c r="F2837" s="7">
        <v>0</v>
      </c>
      <c r="G2837" s="7">
        <v>1.7447099040460001E-2</v>
      </c>
      <c r="H2837" s="7">
        <v>0</v>
      </c>
      <c r="I2837" s="7">
        <v>2.4686465859319998E-2</v>
      </c>
      <c r="J2837" s="5">
        <v>0.53664973717859998</v>
      </c>
      <c r="K2837" s="7">
        <v>1.814759470265E-2</v>
      </c>
    </row>
    <row r="2838" spans="1:11" x14ac:dyDescent="0.2">
      <c r="B2838" s="10">
        <v>3.2335878475170001</v>
      </c>
      <c r="C2838" s="10">
        <v>6.5801872906719998</v>
      </c>
      <c r="D2838" s="10">
        <v>0</v>
      </c>
      <c r="E2838" s="10">
        <v>0</v>
      </c>
      <c r="F2838" s="10">
        <v>0</v>
      </c>
      <c r="G2838" s="10">
        <v>3.2335878475170001</v>
      </c>
      <c r="H2838" s="10">
        <v>0</v>
      </c>
      <c r="I2838" s="10">
        <v>6.5801872906719998</v>
      </c>
      <c r="J2838" s="8">
        <v>4.9946621391779997</v>
      </c>
      <c r="K2838" s="10">
        <v>14.80843727737</v>
      </c>
    </row>
    <row r="2839" spans="1:11" x14ac:dyDescent="0.2">
      <c r="A2839" s="1" t="s">
        <v>1183</v>
      </c>
      <c r="B2839" s="7">
        <v>3.5676455540319999E-3</v>
      </c>
      <c r="C2839" s="7">
        <v>2.6283656672399999E-3</v>
      </c>
      <c r="D2839" s="7">
        <v>0</v>
      </c>
      <c r="E2839" s="7">
        <v>0</v>
      </c>
      <c r="F2839" s="7">
        <v>0</v>
      </c>
      <c r="G2839" s="7">
        <v>5.6267761935489997E-3</v>
      </c>
      <c r="H2839" s="7">
        <v>2.4584117793789999E-3</v>
      </c>
      <c r="I2839" s="7">
        <v>2.786386761903E-3</v>
      </c>
      <c r="J2839" s="7">
        <v>0</v>
      </c>
      <c r="K2839" s="7">
        <v>2.9348554719590002E-3</v>
      </c>
    </row>
    <row r="2840" spans="1:11" x14ac:dyDescent="0.2">
      <c r="B2840" s="10">
        <v>1.042848159339</v>
      </c>
      <c r="C2840" s="10">
        <v>1.3519939057799999</v>
      </c>
      <c r="D2840" s="10">
        <v>0</v>
      </c>
      <c r="E2840" s="10">
        <v>0</v>
      </c>
      <c r="F2840" s="10">
        <v>0</v>
      </c>
      <c r="G2840" s="10">
        <v>1.042848159339</v>
      </c>
      <c r="H2840" s="10">
        <v>0.60928140646710005</v>
      </c>
      <c r="I2840" s="10">
        <v>0.74271249931259997</v>
      </c>
      <c r="J2840" s="10">
        <v>0</v>
      </c>
      <c r="K2840" s="10">
        <v>2.3948420651190001</v>
      </c>
    </row>
    <row r="2841" spans="1:11" x14ac:dyDescent="0.2">
      <c r="A2841" s="1" t="s">
        <v>1164</v>
      </c>
      <c r="B2841" s="7">
        <v>1</v>
      </c>
      <c r="C2841" s="7">
        <v>1</v>
      </c>
      <c r="D2841" s="7">
        <v>1</v>
      </c>
      <c r="E2841" s="7">
        <v>1</v>
      </c>
      <c r="F2841" s="7">
        <v>1</v>
      </c>
      <c r="G2841" s="7">
        <v>1</v>
      </c>
      <c r="H2841" s="7">
        <v>1</v>
      </c>
      <c r="I2841" s="7">
        <v>1</v>
      </c>
      <c r="J2841" s="7">
        <v>1</v>
      </c>
      <c r="K2841" s="7">
        <v>1</v>
      </c>
    </row>
    <row r="2842" spans="1:11" x14ac:dyDescent="0.2">
      <c r="B2842" s="10">
        <v>292.30710942140001</v>
      </c>
      <c r="C2842" s="10">
        <v>514.38577311790004</v>
      </c>
      <c r="D2842" s="10">
        <v>13.352034007749999</v>
      </c>
      <c r="E2842" s="10">
        <v>65.251559043019995</v>
      </c>
      <c r="F2842" s="10">
        <v>28.366811396519999</v>
      </c>
      <c r="G2842" s="10">
        <v>185.3367049741</v>
      </c>
      <c r="H2842" s="10">
        <v>247.83537549639999</v>
      </c>
      <c r="I2842" s="10">
        <v>266.5503976215</v>
      </c>
      <c r="J2842" s="10">
        <v>9.3071174607039993</v>
      </c>
      <c r="K2842" s="10">
        <v>816</v>
      </c>
    </row>
    <row r="2843" spans="1:11" x14ac:dyDescent="0.2">
      <c r="A2843" s="1" t="s">
        <v>131</v>
      </c>
    </row>
    <row r="2844" spans="1:11" x14ac:dyDescent="0.2">
      <c r="A2844" s="1" t="s">
        <v>9</v>
      </c>
    </row>
    <row r="2848" spans="1:11" x14ac:dyDescent="0.2">
      <c r="A2848" s="3" t="s">
        <v>1157</v>
      </c>
    </row>
    <row r="2849" spans="1:14" x14ac:dyDescent="0.2">
      <c r="A2849" s="1" t="s">
        <v>132</v>
      </c>
    </row>
    <row r="2850" spans="1:14" ht="150" x14ac:dyDescent="0.2">
      <c r="A2850" s="4" t="s">
        <v>1158</v>
      </c>
      <c r="B2850" s="4" t="s">
        <v>1250</v>
      </c>
      <c r="C2850" s="4" t="s">
        <v>1251</v>
      </c>
      <c r="D2850" s="4" t="s">
        <v>1252</v>
      </c>
      <c r="E2850" s="4" t="s">
        <v>1253</v>
      </c>
      <c r="F2850" s="4" t="s">
        <v>1254</v>
      </c>
      <c r="G2850" s="4" t="s">
        <v>1255</v>
      </c>
      <c r="H2850" s="4" t="s">
        <v>1256</v>
      </c>
      <c r="I2850" s="4" t="s">
        <v>1257</v>
      </c>
      <c r="J2850" s="4" t="s">
        <v>1258</v>
      </c>
      <c r="K2850" s="4" t="s">
        <v>1259</v>
      </c>
      <c r="L2850" s="4" t="s">
        <v>1260</v>
      </c>
      <c r="M2850" s="4" t="s">
        <v>1163</v>
      </c>
      <c r="N2850" s="4" t="s">
        <v>1164</v>
      </c>
    </row>
    <row r="2851" spans="1:14" x14ac:dyDescent="0.2">
      <c r="A2851" s="1" t="s">
        <v>1176</v>
      </c>
      <c r="B2851" s="7">
        <v>0.45136430692840002</v>
      </c>
      <c r="C2851" s="7">
        <v>0.55026175047089998</v>
      </c>
      <c r="D2851" s="7">
        <v>0.45872325626549998</v>
      </c>
      <c r="E2851" s="6">
        <v>0.22563500921900001</v>
      </c>
      <c r="F2851" s="7">
        <v>0.47922590620740002</v>
      </c>
      <c r="G2851" s="7">
        <v>0</v>
      </c>
      <c r="H2851" s="7">
        <v>0.52354176361210003</v>
      </c>
      <c r="I2851" s="5">
        <v>0.90743081237180001</v>
      </c>
      <c r="J2851" s="7">
        <v>0.15434902910459999</v>
      </c>
      <c r="K2851" s="7">
        <v>0.60107555556769998</v>
      </c>
      <c r="L2851" s="5">
        <v>0.66181722604850002</v>
      </c>
      <c r="M2851" s="7">
        <v>0.57350538033480003</v>
      </c>
      <c r="N2851" s="7">
        <v>0.4776309766247</v>
      </c>
    </row>
    <row r="2852" spans="1:14" x14ac:dyDescent="0.2">
      <c r="B2852" s="10">
        <v>57.511054311389998</v>
      </c>
      <c r="C2852" s="10">
        <v>7.1825289992529999</v>
      </c>
      <c r="D2852" s="10">
        <v>110.18333803900001</v>
      </c>
      <c r="E2852" s="9">
        <v>31.46407486971</v>
      </c>
      <c r="F2852" s="10">
        <v>2.334230197583</v>
      </c>
      <c r="G2852" s="10">
        <v>0</v>
      </c>
      <c r="H2852" s="10">
        <v>10.10193540004</v>
      </c>
      <c r="I2852" s="8">
        <v>8.4708917326539996</v>
      </c>
      <c r="J2852" s="10">
        <v>0.86390371822599998</v>
      </c>
      <c r="K2852" s="10">
        <v>4.6241856040210001</v>
      </c>
      <c r="L2852" s="8">
        <v>123.9343113522</v>
      </c>
      <c r="M2852" s="10">
        <v>33.076422701710001</v>
      </c>
      <c r="N2852" s="10">
        <v>389.7468769258</v>
      </c>
    </row>
    <row r="2853" spans="1:14" x14ac:dyDescent="0.2">
      <c r="A2853" s="1" t="s">
        <v>1177</v>
      </c>
      <c r="B2853" s="7">
        <v>0.52914126918610005</v>
      </c>
      <c r="C2853" s="7">
        <v>0.44973824952910002</v>
      </c>
      <c r="D2853" s="7">
        <v>0.50883382556180001</v>
      </c>
      <c r="E2853" s="5">
        <v>0.74603010598310004</v>
      </c>
      <c r="F2853" s="7">
        <v>0.52077409379259998</v>
      </c>
      <c r="G2853" s="7">
        <v>0.74737957851650005</v>
      </c>
      <c r="H2853" s="7">
        <v>0.47645823638790002</v>
      </c>
      <c r="I2853" s="7">
        <v>9.2569187628239999E-2</v>
      </c>
      <c r="J2853" s="7">
        <v>0.84565097089539998</v>
      </c>
      <c r="K2853" s="7">
        <v>0.39892444443230002</v>
      </c>
      <c r="L2853" s="6">
        <v>0.33818277395149998</v>
      </c>
      <c r="M2853" s="7">
        <v>0.393120957755</v>
      </c>
      <c r="N2853" s="7">
        <v>0.50128657320070003</v>
      </c>
    </row>
    <row r="2854" spans="1:14" x14ac:dyDescent="0.2">
      <c r="B2854" s="10">
        <v>67.421087142770006</v>
      </c>
      <c r="C2854" s="10">
        <v>5.8704026157570004</v>
      </c>
      <c r="D2854" s="10">
        <v>122.2196796037</v>
      </c>
      <c r="E2854" s="8">
        <v>104.03149400860001</v>
      </c>
      <c r="F2854" s="10">
        <v>2.536604553518</v>
      </c>
      <c r="G2854" s="10">
        <v>3.1085738149500002</v>
      </c>
      <c r="H2854" s="10">
        <v>9.1934410191100007</v>
      </c>
      <c r="I2854" s="10">
        <v>0.86413592693529995</v>
      </c>
      <c r="J2854" s="10">
        <v>4.733175338493</v>
      </c>
      <c r="K2854" s="10">
        <v>3.0689996556149999</v>
      </c>
      <c r="L2854" s="9">
        <v>63.329341623669997</v>
      </c>
      <c r="M2854" s="10">
        <v>22.672908428540001</v>
      </c>
      <c r="N2854" s="10">
        <v>409.04984373169998</v>
      </c>
    </row>
    <row r="2855" spans="1:14" x14ac:dyDescent="0.2">
      <c r="A2855" s="1" t="s">
        <v>1178</v>
      </c>
      <c r="B2855" s="7">
        <v>0.33125542514299999</v>
      </c>
      <c r="C2855" s="7">
        <v>0.55026175047089998</v>
      </c>
      <c r="D2855" s="7">
        <v>0.37085051947960002</v>
      </c>
      <c r="E2855" s="6">
        <v>0.1662943757382</v>
      </c>
      <c r="F2855" s="7">
        <v>0.1236898190468</v>
      </c>
      <c r="G2855" s="7">
        <v>0</v>
      </c>
      <c r="H2855" s="7">
        <v>0.40277292993910002</v>
      </c>
      <c r="I2855" s="7">
        <v>0.45684368376669998</v>
      </c>
      <c r="J2855" s="7">
        <v>0.15434902910459999</v>
      </c>
      <c r="K2855" s="7">
        <v>0.5076196165679</v>
      </c>
      <c r="L2855" s="5">
        <v>0.45971903535899999</v>
      </c>
      <c r="M2855" s="7">
        <v>0.41043430919540003</v>
      </c>
      <c r="N2855" s="7">
        <v>0.3539505951943</v>
      </c>
    </row>
    <row r="2856" spans="1:14" x14ac:dyDescent="0.2">
      <c r="B2856" s="10">
        <v>42.207255766369997</v>
      </c>
      <c r="C2856" s="10">
        <v>7.1825289992529999</v>
      </c>
      <c r="D2856" s="10">
        <v>89.076687505280006</v>
      </c>
      <c r="E2856" s="9">
        <v>23.189214771</v>
      </c>
      <c r="F2856" s="10">
        <v>0.6024726689705</v>
      </c>
      <c r="G2856" s="10">
        <v>0</v>
      </c>
      <c r="H2856" s="10">
        <v>7.7716552946200004</v>
      </c>
      <c r="I2856" s="10">
        <v>4.2646484240709999</v>
      </c>
      <c r="J2856" s="10">
        <v>0.86390371822599998</v>
      </c>
      <c r="K2856" s="10">
        <v>3.9052117516820002</v>
      </c>
      <c r="L2856" s="8">
        <v>86.088665903860004</v>
      </c>
      <c r="M2856" s="10">
        <v>23.671440875239998</v>
      </c>
      <c r="N2856" s="10">
        <v>288.82368567859999</v>
      </c>
    </row>
    <row r="2857" spans="1:14" x14ac:dyDescent="0.2">
      <c r="A2857" s="1" t="s">
        <v>1179</v>
      </c>
      <c r="B2857" s="7">
        <v>0.1201088817855</v>
      </c>
      <c r="C2857" s="7">
        <v>0</v>
      </c>
      <c r="D2857" s="7">
        <v>8.7872736785900005E-2</v>
      </c>
      <c r="E2857" s="7">
        <v>5.934063348087E-2</v>
      </c>
      <c r="F2857" s="7">
        <v>0.35553608716059998</v>
      </c>
      <c r="G2857" s="7">
        <v>0</v>
      </c>
      <c r="H2857" s="7">
        <v>0.120768833673</v>
      </c>
      <c r="I2857" s="5">
        <v>0.45058712860509997</v>
      </c>
      <c r="J2857" s="7">
        <v>0</v>
      </c>
      <c r="K2857" s="7">
        <v>9.3455938999740001E-2</v>
      </c>
      <c r="L2857" s="5">
        <v>0.20209819068939999</v>
      </c>
      <c r="M2857" s="7">
        <v>0.16307107113950001</v>
      </c>
      <c r="N2857" s="7">
        <v>0.1236803814304</v>
      </c>
    </row>
    <row r="2858" spans="1:14" x14ac:dyDescent="0.2">
      <c r="B2858" s="10">
        <v>15.303798545019999</v>
      </c>
      <c r="C2858" s="10">
        <v>0</v>
      </c>
      <c r="D2858" s="10">
        <v>21.106650533740002</v>
      </c>
      <c r="E2858" s="10">
        <v>8.2748600987080003</v>
      </c>
      <c r="F2858" s="10">
        <v>1.7317575286119999</v>
      </c>
      <c r="G2858" s="10">
        <v>0</v>
      </c>
      <c r="H2858" s="10">
        <v>2.3302801054220001</v>
      </c>
      <c r="I2858" s="8">
        <v>4.2062433085829998</v>
      </c>
      <c r="J2858" s="10">
        <v>0</v>
      </c>
      <c r="K2858" s="10">
        <v>0.71897385233819999</v>
      </c>
      <c r="L2858" s="8">
        <v>37.845645448319999</v>
      </c>
      <c r="M2858" s="10">
        <v>9.4049818264650007</v>
      </c>
      <c r="N2858" s="10">
        <v>100.92319124719999</v>
      </c>
    </row>
    <row r="2859" spans="1:14" x14ac:dyDescent="0.2">
      <c r="A2859" s="1" t="s">
        <v>1180</v>
      </c>
      <c r="B2859" s="7">
        <v>4.2156295779180002E-2</v>
      </c>
      <c r="C2859" s="7">
        <v>0</v>
      </c>
      <c r="D2859" s="7">
        <v>3.0619966600870002E-2</v>
      </c>
      <c r="E2859" s="7">
        <v>2.4100118712809999E-2</v>
      </c>
      <c r="F2859" s="7">
        <v>0</v>
      </c>
      <c r="G2859" s="7">
        <v>0</v>
      </c>
      <c r="H2859" s="7">
        <v>0</v>
      </c>
      <c r="I2859" s="7">
        <v>9.2569187628239999E-2</v>
      </c>
      <c r="J2859" s="7">
        <v>0.15434902910459999</v>
      </c>
      <c r="K2859" s="7">
        <v>0</v>
      </c>
      <c r="L2859" s="7">
        <v>4.6718692005710001E-2</v>
      </c>
      <c r="M2859" s="7">
        <v>6.2495687054310002E-2</v>
      </c>
      <c r="N2859" s="7">
        <v>3.6970578936020002E-2</v>
      </c>
    </row>
    <row r="2860" spans="1:14" x14ac:dyDescent="0.2">
      <c r="B2860" s="10">
        <v>5.371388430384</v>
      </c>
      <c r="C2860" s="10">
        <v>0</v>
      </c>
      <c r="D2860" s="10">
        <v>7.3547832699680002</v>
      </c>
      <c r="E2860" s="10">
        <v>3.3606838857739998</v>
      </c>
      <c r="F2860" s="10">
        <v>0</v>
      </c>
      <c r="G2860" s="10">
        <v>0</v>
      </c>
      <c r="H2860" s="10">
        <v>0</v>
      </c>
      <c r="I2860" s="10">
        <v>0.86413592693529995</v>
      </c>
      <c r="J2860" s="10">
        <v>0.86390371822599998</v>
      </c>
      <c r="K2860" s="10">
        <v>0</v>
      </c>
      <c r="L2860" s="10">
        <v>8.7487129272419999</v>
      </c>
      <c r="M2860" s="10">
        <v>3.6043842532650001</v>
      </c>
      <c r="N2860" s="10">
        <v>30.167992411789999</v>
      </c>
    </row>
    <row r="2861" spans="1:14" x14ac:dyDescent="0.2">
      <c r="A2861" s="1" t="s">
        <v>1181</v>
      </c>
      <c r="B2861" s="7">
        <v>0.4869849734069</v>
      </c>
      <c r="C2861" s="7">
        <v>0.44973824952910002</v>
      </c>
      <c r="D2861" s="7">
        <v>0.47821385896090002</v>
      </c>
      <c r="E2861" s="5">
        <v>0.7219299872703</v>
      </c>
      <c r="F2861" s="7">
        <v>0.52077409379259998</v>
      </c>
      <c r="G2861" s="7">
        <v>0.74737957851650005</v>
      </c>
      <c r="H2861" s="7">
        <v>0.47645823638790002</v>
      </c>
      <c r="I2861" s="6">
        <v>0</v>
      </c>
      <c r="J2861" s="7">
        <v>0.69130194179089999</v>
      </c>
      <c r="K2861" s="7">
        <v>0.39892444443230002</v>
      </c>
      <c r="L2861" s="6">
        <v>0.29146408194579998</v>
      </c>
      <c r="M2861" s="7">
        <v>0.33062527070070002</v>
      </c>
      <c r="N2861" s="7">
        <v>0.46431599426460002</v>
      </c>
    </row>
    <row r="2862" spans="1:14" x14ac:dyDescent="0.2">
      <c r="B2862" s="10">
        <v>62.04969871238</v>
      </c>
      <c r="C2862" s="10">
        <v>5.8704026157570004</v>
      </c>
      <c r="D2862" s="10">
        <v>114.8648963338</v>
      </c>
      <c r="E2862" s="8">
        <v>100.67081012289999</v>
      </c>
      <c r="F2862" s="10">
        <v>2.536604553518</v>
      </c>
      <c r="G2862" s="10">
        <v>3.1085738149500002</v>
      </c>
      <c r="H2862" s="10">
        <v>9.1934410191100007</v>
      </c>
      <c r="I2862" s="9">
        <v>0</v>
      </c>
      <c r="J2862" s="10">
        <v>3.8692716202669999</v>
      </c>
      <c r="K2862" s="10">
        <v>3.0689996556149999</v>
      </c>
      <c r="L2862" s="9">
        <v>54.580628696429997</v>
      </c>
      <c r="M2862" s="10">
        <v>19.068524175269999</v>
      </c>
      <c r="N2862" s="10">
        <v>378.88185131990002</v>
      </c>
    </row>
    <row r="2863" spans="1:14" x14ac:dyDescent="0.2">
      <c r="A2863" s="1" t="s">
        <v>1182</v>
      </c>
      <c r="B2863" s="7">
        <v>1.94944238855E-2</v>
      </c>
      <c r="C2863" s="7">
        <v>0</v>
      </c>
      <c r="D2863" s="7">
        <v>2.5564652659130001E-2</v>
      </c>
      <c r="E2863" s="7">
        <v>2.3008748805499999E-2</v>
      </c>
      <c r="F2863" s="7">
        <v>0</v>
      </c>
      <c r="G2863" s="5">
        <v>0.2526204214835</v>
      </c>
      <c r="H2863" s="7">
        <v>0</v>
      </c>
      <c r="I2863" s="7">
        <v>0</v>
      </c>
      <c r="J2863" s="7">
        <v>0</v>
      </c>
      <c r="K2863" s="7">
        <v>0</v>
      </c>
      <c r="L2863" s="7">
        <v>0</v>
      </c>
      <c r="M2863" s="7">
        <v>3.3373661910139997E-2</v>
      </c>
      <c r="N2863" s="7">
        <v>1.814759470265E-2</v>
      </c>
    </row>
    <row r="2864" spans="1:14" x14ac:dyDescent="0.2">
      <c r="B2864" s="10">
        <v>2.4839023680839998</v>
      </c>
      <c r="C2864" s="10">
        <v>0</v>
      </c>
      <c r="D2864" s="10">
        <v>6.1405187709959996</v>
      </c>
      <c r="E2864" s="10">
        <v>3.2084958694150001</v>
      </c>
      <c r="F2864" s="10">
        <v>0</v>
      </c>
      <c r="G2864" s="8">
        <v>1.05072342076</v>
      </c>
      <c r="H2864" s="10">
        <v>0</v>
      </c>
      <c r="I2864" s="10">
        <v>0</v>
      </c>
      <c r="J2864" s="10">
        <v>0</v>
      </c>
      <c r="K2864" s="10">
        <v>0</v>
      </c>
      <c r="L2864" s="10">
        <v>0</v>
      </c>
      <c r="M2864" s="10">
        <v>1.9247968481119999</v>
      </c>
      <c r="N2864" s="10">
        <v>14.80843727737</v>
      </c>
    </row>
    <row r="2865" spans="1:14" x14ac:dyDescent="0.2">
      <c r="A2865" s="1" t="s">
        <v>1183</v>
      </c>
      <c r="B2865" s="7">
        <v>0</v>
      </c>
      <c r="C2865" s="7">
        <v>0</v>
      </c>
      <c r="D2865" s="7">
        <v>6.8782655135290003E-3</v>
      </c>
      <c r="E2865" s="7">
        <v>5.3261359923479999E-3</v>
      </c>
      <c r="F2865" s="7">
        <v>0</v>
      </c>
      <c r="G2865" s="7">
        <v>0</v>
      </c>
      <c r="H2865" s="7">
        <v>0</v>
      </c>
      <c r="I2865" s="7">
        <v>0</v>
      </c>
      <c r="J2865" s="7">
        <v>0</v>
      </c>
      <c r="K2865" s="7">
        <v>0</v>
      </c>
      <c r="L2865" s="7">
        <v>0</v>
      </c>
      <c r="M2865" s="7">
        <v>0</v>
      </c>
      <c r="N2865" s="7">
        <v>2.9348554719590002E-3</v>
      </c>
    </row>
    <row r="2866" spans="1:14" x14ac:dyDescent="0.2">
      <c r="B2866" s="10">
        <v>0</v>
      </c>
      <c r="C2866" s="10">
        <v>0</v>
      </c>
      <c r="D2866" s="10">
        <v>1.652129565806</v>
      </c>
      <c r="E2866" s="10">
        <v>0.74271249931259997</v>
      </c>
      <c r="F2866" s="10">
        <v>0</v>
      </c>
      <c r="G2866" s="10">
        <v>0</v>
      </c>
      <c r="H2866" s="10">
        <v>0</v>
      </c>
      <c r="I2866" s="10">
        <v>0</v>
      </c>
      <c r="J2866" s="10">
        <v>0</v>
      </c>
      <c r="K2866" s="10">
        <v>0</v>
      </c>
      <c r="L2866" s="10">
        <v>0</v>
      </c>
      <c r="M2866" s="10">
        <v>0</v>
      </c>
      <c r="N2866" s="10">
        <v>2.3948420651190001</v>
      </c>
    </row>
    <row r="2867" spans="1:14" x14ac:dyDescent="0.2">
      <c r="A2867" s="1" t="s">
        <v>1164</v>
      </c>
      <c r="B2867" s="7">
        <v>1</v>
      </c>
      <c r="C2867" s="7">
        <v>1</v>
      </c>
      <c r="D2867" s="7">
        <v>1</v>
      </c>
      <c r="E2867" s="7">
        <v>1</v>
      </c>
      <c r="F2867" s="7">
        <v>1</v>
      </c>
      <c r="G2867" s="7">
        <v>1</v>
      </c>
      <c r="H2867" s="7">
        <v>1</v>
      </c>
      <c r="I2867" s="7">
        <v>1</v>
      </c>
      <c r="J2867" s="7">
        <v>1</v>
      </c>
      <c r="K2867" s="7">
        <v>1</v>
      </c>
      <c r="L2867" s="7">
        <v>1</v>
      </c>
      <c r="M2867" s="7">
        <v>1</v>
      </c>
      <c r="N2867" s="7">
        <v>1</v>
      </c>
    </row>
    <row r="2868" spans="1:14" x14ac:dyDescent="0.2">
      <c r="B2868" s="10">
        <v>127.4160438222</v>
      </c>
      <c r="C2868" s="10">
        <v>13.052931615009999</v>
      </c>
      <c r="D2868" s="10">
        <v>240.19566597959999</v>
      </c>
      <c r="E2868" s="10">
        <v>139.44677724709999</v>
      </c>
      <c r="F2868" s="10">
        <v>4.8708347511010004</v>
      </c>
      <c r="G2868" s="10">
        <v>4.1592972357100004</v>
      </c>
      <c r="H2868" s="10">
        <v>19.295376419149999</v>
      </c>
      <c r="I2868" s="10">
        <v>9.3350276595890005</v>
      </c>
      <c r="J2868" s="10">
        <v>5.5970790567190001</v>
      </c>
      <c r="K2868" s="10">
        <v>7.6931852596360004</v>
      </c>
      <c r="L2868" s="10">
        <v>187.2636529758</v>
      </c>
      <c r="M2868" s="10">
        <v>57.67412797835</v>
      </c>
      <c r="N2868" s="10">
        <v>816</v>
      </c>
    </row>
    <row r="2869" spans="1:14" x14ac:dyDescent="0.2">
      <c r="A2869" s="1" t="s">
        <v>132</v>
      </c>
    </row>
    <row r="2870" spans="1:14" x14ac:dyDescent="0.2">
      <c r="A2870" s="1" t="s">
        <v>9</v>
      </c>
    </row>
    <row r="2871" spans="1:14" x14ac:dyDescent="0.2">
      <c r="B2871" s="7"/>
      <c r="C2871" s="7"/>
      <c r="E2871" s="7"/>
    </row>
    <row r="2872" spans="1:14" x14ac:dyDescent="0.2">
      <c r="B2872" s="10"/>
      <c r="C2872" s="10"/>
      <c r="D2872" s="10"/>
      <c r="E2872" s="10"/>
    </row>
    <row r="2873" spans="1:14" x14ac:dyDescent="0.2">
      <c r="B2873" s="7"/>
      <c r="C2873" s="7"/>
      <c r="E2873" s="7"/>
    </row>
    <row r="2874" spans="1:14" x14ac:dyDescent="0.2">
      <c r="A2874" s="3" t="s">
        <v>1157</v>
      </c>
    </row>
    <row r="2875" spans="1:14" x14ac:dyDescent="0.2">
      <c r="A2875" s="1" t="s">
        <v>133</v>
      </c>
    </row>
    <row r="2876" spans="1:14" ht="30" x14ac:dyDescent="0.2">
      <c r="A2876" s="4" t="s">
        <v>1158</v>
      </c>
      <c r="B2876" s="4" t="s">
        <v>1261</v>
      </c>
      <c r="C2876" s="4" t="s">
        <v>1262</v>
      </c>
      <c r="D2876" s="4" t="s">
        <v>1263</v>
      </c>
      <c r="E2876" s="4" t="s">
        <v>1264</v>
      </c>
      <c r="F2876" s="4" t="s">
        <v>1265</v>
      </c>
      <c r="G2876" s="4" t="s">
        <v>1164</v>
      </c>
    </row>
    <row r="2877" spans="1:14" x14ac:dyDescent="0.2">
      <c r="A2877" s="1" t="s">
        <v>1176</v>
      </c>
      <c r="B2877" s="6">
        <v>0.25565516398709998</v>
      </c>
      <c r="C2877" s="7">
        <v>0.38426271603419998</v>
      </c>
      <c r="D2877" s="7">
        <v>0.52301789857470005</v>
      </c>
      <c r="E2877" s="7">
        <v>0.47651929795659997</v>
      </c>
      <c r="F2877" s="7">
        <v>0.51964001668839999</v>
      </c>
      <c r="G2877" s="7">
        <v>0.4776309766247</v>
      </c>
    </row>
    <row r="2878" spans="1:14" x14ac:dyDescent="0.2">
      <c r="B2878" s="9">
        <v>14.016206936750001</v>
      </c>
      <c r="C2878" s="10">
        <v>35.39187676393</v>
      </c>
      <c r="D2878" s="10">
        <v>62.081816587799999</v>
      </c>
      <c r="E2878" s="10">
        <v>85.519519563070006</v>
      </c>
      <c r="F2878" s="10">
        <v>192.73745707419999</v>
      </c>
      <c r="G2878" s="10">
        <v>389.7468769258</v>
      </c>
    </row>
    <row r="2879" spans="1:14" x14ac:dyDescent="0.2">
      <c r="A2879" s="1" t="s">
        <v>1177</v>
      </c>
      <c r="B2879" s="5">
        <v>0.73079778389939998</v>
      </c>
      <c r="C2879" s="7">
        <v>0.60635504011020003</v>
      </c>
      <c r="D2879" s="7">
        <v>0.46804639888659999</v>
      </c>
      <c r="E2879" s="7">
        <v>0.50378557971289994</v>
      </c>
      <c r="F2879" s="7">
        <v>0.45069976652920002</v>
      </c>
      <c r="G2879" s="7">
        <v>0.50128657320070003</v>
      </c>
    </row>
    <row r="2880" spans="1:14" x14ac:dyDescent="0.2">
      <c r="B2880" s="8">
        <v>40.065738584389997</v>
      </c>
      <c r="C2880" s="10">
        <v>55.847319969659999</v>
      </c>
      <c r="D2880" s="10">
        <v>55.556742454599998</v>
      </c>
      <c r="E2880" s="10">
        <v>90.412919108620002</v>
      </c>
      <c r="F2880" s="10">
        <v>167.16712361450001</v>
      </c>
      <c r="G2880" s="10">
        <v>409.04984373169998</v>
      </c>
    </row>
    <row r="2881" spans="1:8" x14ac:dyDescent="0.2">
      <c r="A2881" s="1" t="s">
        <v>1178</v>
      </c>
      <c r="B2881" s="6">
        <v>0.16149557303459999</v>
      </c>
      <c r="C2881" s="7">
        <v>0.24426528740360001</v>
      </c>
      <c r="D2881" s="7">
        <v>0.26354274068650002</v>
      </c>
      <c r="E2881" s="7">
        <v>0.36935721181769998</v>
      </c>
      <c r="F2881" s="5">
        <v>0.43111312678840003</v>
      </c>
      <c r="G2881" s="7">
        <v>0.3539505951943</v>
      </c>
    </row>
    <row r="2882" spans="1:8" x14ac:dyDescent="0.2">
      <c r="B2882" s="9">
        <v>8.8539395634390008</v>
      </c>
      <c r="C2882" s="10">
        <v>22.497647023159999</v>
      </c>
      <c r="D2882" s="10">
        <v>31.28231774656</v>
      </c>
      <c r="E2882" s="10">
        <v>66.287454542239999</v>
      </c>
      <c r="F2882" s="8">
        <v>159.9023268032</v>
      </c>
      <c r="G2882" s="10">
        <v>288.82368567859999</v>
      </c>
    </row>
    <row r="2883" spans="1:8" x14ac:dyDescent="0.2">
      <c r="A2883" s="1" t="s">
        <v>1179</v>
      </c>
      <c r="B2883" s="7">
        <v>9.4159590952449995E-2</v>
      </c>
      <c r="C2883" s="7">
        <v>0.13999742863049999</v>
      </c>
      <c r="D2883" s="5">
        <v>0.25947515788809999</v>
      </c>
      <c r="E2883" s="7">
        <v>0.107162086139</v>
      </c>
      <c r="F2883" s="6">
        <v>8.8526889899950001E-2</v>
      </c>
      <c r="G2883" s="7">
        <v>0.1236803814304</v>
      </c>
    </row>
    <row r="2884" spans="1:8" x14ac:dyDescent="0.2">
      <c r="B2884" s="10">
        <v>5.1622673733140001</v>
      </c>
      <c r="C2884" s="10">
        <v>12.894229740769999</v>
      </c>
      <c r="D2884" s="8">
        <v>30.799498841249999</v>
      </c>
      <c r="E2884" s="10">
        <v>19.232065020829999</v>
      </c>
      <c r="F2884" s="9">
        <v>32.835130271030003</v>
      </c>
      <c r="G2884" s="10">
        <v>100.92319124719999</v>
      </c>
    </row>
    <row r="2885" spans="1:8" x14ac:dyDescent="0.2">
      <c r="A2885" s="1" t="s">
        <v>1180</v>
      </c>
      <c r="B2885" s="7">
        <v>6.5760788828039998E-2</v>
      </c>
      <c r="C2885" s="7">
        <v>8.1998699829430005E-2</v>
      </c>
      <c r="D2885" s="7">
        <v>1.9614930123570001E-2</v>
      </c>
      <c r="E2885" s="7">
        <v>2.5051913474349999E-2</v>
      </c>
      <c r="F2885" s="7">
        <v>3.2854860498060003E-2</v>
      </c>
      <c r="G2885" s="7">
        <v>3.6970578936020002E-2</v>
      </c>
    </row>
    <row r="2886" spans="1:8" x14ac:dyDescent="0.2">
      <c r="B2886" s="10">
        <v>3.605312758653</v>
      </c>
      <c r="C2886" s="10">
        <v>7.5523535281200003</v>
      </c>
      <c r="D2886" s="10">
        <v>2.3282769053079999</v>
      </c>
      <c r="E2886" s="10">
        <v>4.495993370361</v>
      </c>
      <c r="F2886" s="10">
        <v>12.18605584935</v>
      </c>
      <c r="G2886" s="10">
        <v>30.167992411789999</v>
      </c>
    </row>
    <row r="2887" spans="1:8" x14ac:dyDescent="0.2">
      <c r="A2887" s="1" t="s">
        <v>1181</v>
      </c>
      <c r="B2887" s="5">
        <v>0.66503699507129999</v>
      </c>
      <c r="C2887" s="7">
        <v>0.52435634028080003</v>
      </c>
      <c r="D2887" s="7">
        <v>0.448431468763</v>
      </c>
      <c r="E2887" s="7">
        <v>0.4787336662385</v>
      </c>
      <c r="F2887" s="7">
        <v>0.41784490603110003</v>
      </c>
      <c r="G2887" s="7">
        <v>0.46431599426460002</v>
      </c>
    </row>
    <row r="2888" spans="1:8" x14ac:dyDescent="0.2">
      <c r="B2888" s="8">
        <v>36.460425825740003</v>
      </c>
      <c r="C2888" s="10">
        <v>48.294966441539998</v>
      </c>
      <c r="D2888" s="10">
        <v>53.228465549299997</v>
      </c>
      <c r="E2888" s="10">
        <v>85.916925738260005</v>
      </c>
      <c r="F2888" s="10">
        <v>154.98106776509999</v>
      </c>
      <c r="G2888" s="10">
        <v>378.88185131990002</v>
      </c>
    </row>
    <row r="2889" spans="1:8" x14ac:dyDescent="0.2">
      <c r="A2889" s="1" t="s">
        <v>1182</v>
      </c>
      <c r="B2889" s="7">
        <v>0</v>
      </c>
      <c r="C2889" s="7">
        <v>9.3822438556090005E-3</v>
      </c>
      <c r="D2889" s="7">
        <v>8.9357025387499997E-3</v>
      </c>
      <c r="E2889" s="7">
        <v>1.9695122330489999E-2</v>
      </c>
      <c r="F2889" s="7">
        <v>2.5205905471150002E-2</v>
      </c>
      <c r="G2889" s="7">
        <v>1.814759470265E-2</v>
      </c>
    </row>
    <row r="2890" spans="1:8" x14ac:dyDescent="0.2">
      <c r="B2890" s="10">
        <v>0</v>
      </c>
      <c r="C2890" s="10">
        <v>0.86413592693529995</v>
      </c>
      <c r="D2890" s="10">
        <v>1.0606609211760001</v>
      </c>
      <c r="E2890" s="10">
        <v>3.534625788844</v>
      </c>
      <c r="F2890" s="10">
        <v>9.3490146404109993</v>
      </c>
      <c r="G2890" s="10">
        <v>14.80843727737</v>
      </c>
    </row>
    <row r="2891" spans="1:8" x14ac:dyDescent="0.2">
      <c r="A2891" s="1" t="s">
        <v>1183</v>
      </c>
      <c r="B2891" s="7">
        <v>1.3547052113590001E-2</v>
      </c>
      <c r="C2891" s="7">
        <v>0</v>
      </c>
      <c r="D2891" s="7">
        <v>0</v>
      </c>
      <c r="E2891" s="7">
        <v>0</v>
      </c>
      <c r="F2891" s="7">
        <v>4.4543113112490004E-3</v>
      </c>
      <c r="G2891" s="7">
        <v>2.9348554719590002E-3</v>
      </c>
    </row>
    <row r="2892" spans="1:8" x14ac:dyDescent="0.2">
      <c r="B2892" s="10">
        <v>0.74271249931259997</v>
      </c>
      <c r="C2892" s="10">
        <v>0</v>
      </c>
      <c r="D2892" s="10">
        <v>0</v>
      </c>
      <c r="E2892" s="10">
        <v>0</v>
      </c>
      <c r="F2892" s="10">
        <v>1.652129565806</v>
      </c>
      <c r="G2892" s="10">
        <v>2.3948420651190001</v>
      </c>
    </row>
    <row r="2893" spans="1:8" x14ac:dyDescent="0.2">
      <c r="A2893" s="1" t="s">
        <v>1164</v>
      </c>
      <c r="B2893" s="7">
        <v>1</v>
      </c>
      <c r="C2893" s="7">
        <v>1</v>
      </c>
      <c r="D2893" s="7">
        <v>1</v>
      </c>
      <c r="E2893" s="7">
        <v>1</v>
      </c>
      <c r="F2893" s="7">
        <v>1</v>
      </c>
      <c r="G2893" s="7">
        <v>1</v>
      </c>
    </row>
    <row r="2894" spans="1:8" x14ac:dyDescent="0.2">
      <c r="B2894" s="10">
        <v>54.824658020450002</v>
      </c>
      <c r="C2894" s="10">
        <v>92.103332660519996</v>
      </c>
      <c r="D2894" s="10">
        <v>118.6992199636</v>
      </c>
      <c r="E2894" s="10">
        <v>179.46706446050001</v>
      </c>
      <c r="F2894" s="10">
        <v>370.9057248949</v>
      </c>
      <c r="G2894" s="10">
        <v>816</v>
      </c>
      <c r="H2894" s="4"/>
    </row>
    <row r="2895" spans="1:8" x14ac:dyDescent="0.2">
      <c r="A2895" s="1" t="s">
        <v>133</v>
      </c>
      <c r="H2895" s="7"/>
    </row>
    <row r="2896" spans="1:8" x14ac:dyDescent="0.2">
      <c r="A2896" s="1" t="s">
        <v>9</v>
      </c>
      <c r="H2896" s="10"/>
    </row>
    <row r="2897" spans="1:8" x14ac:dyDescent="0.2">
      <c r="B2897" s="7"/>
      <c r="C2897" s="7"/>
      <c r="D2897" s="7"/>
      <c r="E2897" s="7"/>
      <c r="F2897" s="7"/>
      <c r="G2897" s="7"/>
      <c r="H2897" s="7"/>
    </row>
    <row r="2898" spans="1:8" x14ac:dyDescent="0.2">
      <c r="B2898" s="10"/>
      <c r="C2898" s="10"/>
      <c r="D2898" s="10"/>
      <c r="E2898" s="10"/>
      <c r="F2898" s="10"/>
      <c r="G2898" s="10"/>
      <c r="H2898" s="10"/>
    </row>
    <row r="2899" spans="1:8" x14ac:dyDescent="0.2">
      <c r="B2899" s="7"/>
      <c r="C2899" s="7"/>
      <c r="D2899" s="7"/>
      <c r="E2899" s="7"/>
      <c r="F2899" s="7"/>
      <c r="G2899" s="7"/>
      <c r="H2899" s="7"/>
    </row>
    <row r="2900" spans="1:8" x14ac:dyDescent="0.2">
      <c r="A2900" s="3" t="s">
        <v>1157</v>
      </c>
      <c r="G2900" s="10"/>
      <c r="H2900" s="10"/>
    </row>
    <row r="2901" spans="1:8" x14ac:dyDescent="0.2">
      <c r="A2901" s="1" t="s">
        <v>134</v>
      </c>
      <c r="G2901" s="7"/>
      <c r="H2901" s="7"/>
    </row>
    <row r="2902" spans="1:8" ht="30" x14ac:dyDescent="0.2">
      <c r="A2902" s="4" t="s">
        <v>1158</v>
      </c>
      <c r="B2902" s="4" t="s">
        <v>1266</v>
      </c>
      <c r="C2902" s="4" t="s">
        <v>1267</v>
      </c>
      <c r="D2902" s="4" t="s">
        <v>1268</v>
      </c>
      <c r="E2902" s="4" t="s">
        <v>1222</v>
      </c>
      <c r="F2902" s="4" t="s">
        <v>1164</v>
      </c>
      <c r="G2902" s="10"/>
      <c r="H2902" s="10"/>
    </row>
    <row r="2903" spans="1:8" x14ac:dyDescent="0.2">
      <c r="A2903" s="1" t="s">
        <v>1176</v>
      </c>
      <c r="B2903" s="7">
        <v>0.51730309179150002</v>
      </c>
      <c r="C2903" s="7">
        <v>0.52522608533199999</v>
      </c>
      <c r="D2903" s="6">
        <v>0.31819840621689999</v>
      </c>
      <c r="E2903" s="7">
        <v>0.4101248684273</v>
      </c>
      <c r="F2903" s="7">
        <v>0.4776309766247</v>
      </c>
      <c r="G2903" s="7"/>
      <c r="H2903" s="7"/>
    </row>
    <row r="2904" spans="1:8" x14ac:dyDescent="0.2">
      <c r="B2904" s="10">
        <v>240.09794871700001</v>
      </c>
      <c r="C2904" s="10">
        <v>73.851200146110003</v>
      </c>
      <c r="D2904" s="9">
        <v>37.5368470919</v>
      </c>
      <c r="E2904" s="10">
        <v>38.260880970800002</v>
      </c>
      <c r="F2904" s="10">
        <v>389.7468769258</v>
      </c>
      <c r="G2904" s="10"/>
      <c r="H2904" s="10"/>
    </row>
    <row r="2905" spans="1:8" x14ac:dyDescent="0.2">
      <c r="A2905" s="1" t="s">
        <v>1177</v>
      </c>
      <c r="B2905" s="6">
        <v>0.45899439037560003</v>
      </c>
      <c r="C2905" s="7">
        <v>0.44209246270910002</v>
      </c>
      <c r="D2905" s="5">
        <v>0.66818040159790004</v>
      </c>
      <c r="E2905" s="7">
        <v>0.5898751315727</v>
      </c>
      <c r="F2905" s="7">
        <v>0.50128657320070003</v>
      </c>
      <c r="G2905" s="7"/>
      <c r="H2905" s="7"/>
    </row>
    <row r="2906" spans="1:8" x14ac:dyDescent="0.2">
      <c r="B2906" s="9">
        <v>213.03489839989999</v>
      </c>
      <c r="C2906" s="10">
        <v>62.161914380120002</v>
      </c>
      <c r="D2906" s="8">
        <v>78.823102424620004</v>
      </c>
      <c r="E2906" s="10">
        <v>55.029928527080003</v>
      </c>
      <c r="F2906" s="10">
        <v>409.04984373169998</v>
      </c>
      <c r="G2906" s="10"/>
      <c r="H2906" s="10"/>
    </row>
    <row r="2907" spans="1:8" x14ac:dyDescent="0.2">
      <c r="A2907" s="1" t="s">
        <v>1178</v>
      </c>
      <c r="B2907" s="5">
        <v>0.42956648667309999</v>
      </c>
      <c r="C2907" s="7">
        <v>0.32291305947740001</v>
      </c>
      <c r="D2907" s="6">
        <v>0.22789724443439999</v>
      </c>
      <c r="E2907" s="6">
        <v>0.183926804316</v>
      </c>
      <c r="F2907" s="7">
        <v>0.3539505951943</v>
      </c>
      <c r="G2907" s="7"/>
      <c r="H2907" s="7"/>
    </row>
    <row r="2908" spans="1:8" x14ac:dyDescent="0.2">
      <c r="B2908" s="8">
        <v>199.37640799819999</v>
      </c>
      <c r="C2908" s="10">
        <v>45.404289031429997</v>
      </c>
      <c r="D2908" s="9">
        <v>26.884308185910001</v>
      </c>
      <c r="E2908" s="9">
        <v>17.158680462989999</v>
      </c>
      <c r="F2908" s="10">
        <v>288.82368567859999</v>
      </c>
      <c r="G2908" s="10"/>
      <c r="H2908" s="10"/>
    </row>
    <row r="2909" spans="1:8" x14ac:dyDescent="0.2">
      <c r="A2909" s="1" t="s">
        <v>1179</v>
      </c>
      <c r="B2909" s="6">
        <v>8.7736605118350006E-2</v>
      </c>
      <c r="C2909" s="5">
        <v>0.20231302585460001</v>
      </c>
      <c r="D2909" s="7">
        <v>9.03011617825E-2</v>
      </c>
      <c r="E2909" s="5">
        <v>0.2261980641114</v>
      </c>
      <c r="F2909" s="7">
        <v>0.1236803814304</v>
      </c>
      <c r="G2909" s="7"/>
      <c r="H2909" s="7"/>
    </row>
    <row r="2910" spans="1:8" x14ac:dyDescent="0.2">
      <c r="B2910" s="9">
        <v>40.72154071872</v>
      </c>
      <c r="C2910" s="8">
        <v>28.446911114679999</v>
      </c>
      <c r="D2910" s="10">
        <v>10.652538905989999</v>
      </c>
      <c r="E2910" s="8">
        <v>21.102200507799999</v>
      </c>
      <c r="F2910" s="10">
        <v>100.92319124719999</v>
      </c>
      <c r="G2910" s="10"/>
      <c r="H2910" s="10"/>
    </row>
    <row r="2911" spans="1:8" x14ac:dyDescent="0.2">
      <c r="A2911" s="1" t="s">
        <v>1180</v>
      </c>
      <c r="B2911" s="7">
        <v>2.8134902461860001E-2</v>
      </c>
      <c r="C2911" s="7">
        <v>3.6186015820900003E-2</v>
      </c>
      <c r="D2911" s="7">
        <v>7.335885145156E-2</v>
      </c>
      <c r="E2911" s="7">
        <v>3.60985312125E-2</v>
      </c>
      <c r="F2911" s="7">
        <v>3.6970578936020002E-2</v>
      </c>
      <c r="G2911" s="7"/>
      <c r="H2911" s="7"/>
    </row>
    <row r="2912" spans="1:8" x14ac:dyDescent="0.2">
      <c r="B2912" s="10">
        <v>13.05836457511</v>
      </c>
      <c r="C2912" s="10">
        <v>5.0880578316870002</v>
      </c>
      <c r="D2912" s="10">
        <v>8.6539088065000005</v>
      </c>
      <c r="E2912" s="10">
        <v>3.3676611984979998</v>
      </c>
      <c r="F2912" s="10">
        <v>30.167992411789999</v>
      </c>
      <c r="G2912" s="10"/>
      <c r="H2912" s="10"/>
    </row>
    <row r="2913" spans="1:10" x14ac:dyDescent="0.2">
      <c r="A2913" s="1" t="s">
        <v>1181</v>
      </c>
      <c r="B2913" s="7">
        <v>0.43085948791369999</v>
      </c>
      <c r="C2913" s="7">
        <v>0.40590644688819999</v>
      </c>
      <c r="D2913" s="5">
        <v>0.5948215501463</v>
      </c>
      <c r="E2913" s="7">
        <v>0.55377660036020004</v>
      </c>
      <c r="F2913" s="7">
        <v>0.46431599426460002</v>
      </c>
    </row>
    <row r="2914" spans="1:10" x14ac:dyDescent="0.2">
      <c r="B2914" s="10">
        <v>199.97653382479999</v>
      </c>
      <c r="C2914" s="10">
        <v>57.073856548430001</v>
      </c>
      <c r="D2914" s="8">
        <v>70.169193618120005</v>
      </c>
      <c r="E2914" s="10">
        <v>51.66226732858</v>
      </c>
      <c r="F2914" s="10">
        <v>378.88185131990002</v>
      </c>
    </row>
    <row r="2915" spans="1:10" x14ac:dyDescent="0.2">
      <c r="A2915" s="1" t="s">
        <v>1182</v>
      </c>
      <c r="B2915" s="7">
        <v>2.014292168897E-2</v>
      </c>
      <c r="C2915" s="7">
        <v>3.2681451958900001E-2</v>
      </c>
      <c r="D2915" s="7">
        <v>7.3252469508790002E-3</v>
      </c>
      <c r="E2915" s="7">
        <v>0</v>
      </c>
      <c r="F2915" s="7">
        <v>1.814759470265E-2</v>
      </c>
    </row>
    <row r="2916" spans="1:10" x14ac:dyDescent="0.2">
      <c r="B2916" s="10">
        <v>9.3490146404109993</v>
      </c>
      <c r="C2916" s="10">
        <v>4.5952867100199999</v>
      </c>
      <c r="D2916" s="10">
        <v>0.86413592693529995</v>
      </c>
      <c r="E2916" s="10">
        <v>0</v>
      </c>
      <c r="F2916" s="10">
        <v>14.80843727737</v>
      </c>
    </row>
    <row r="2917" spans="1:10" x14ac:dyDescent="0.2">
      <c r="A2917" s="1" t="s">
        <v>1183</v>
      </c>
      <c r="B2917" s="7">
        <v>3.5595961439860001E-3</v>
      </c>
      <c r="C2917" s="7">
        <v>0</v>
      </c>
      <c r="D2917" s="7">
        <v>6.2959452342929998E-3</v>
      </c>
      <c r="E2917" s="7">
        <v>0</v>
      </c>
      <c r="F2917" s="7">
        <v>2.9348554719590002E-3</v>
      </c>
    </row>
    <row r="2918" spans="1:10" x14ac:dyDescent="0.2">
      <c r="B2918" s="10">
        <v>1.652129565806</v>
      </c>
      <c r="C2918" s="10">
        <v>0</v>
      </c>
      <c r="D2918" s="10">
        <v>0.74271249931259997</v>
      </c>
      <c r="E2918" s="10">
        <v>0</v>
      </c>
      <c r="F2918" s="10">
        <v>2.3948420651190001</v>
      </c>
    </row>
    <row r="2919" spans="1:10" x14ac:dyDescent="0.2">
      <c r="A2919" s="1" t="s">
        <v>1164</v>
      </c>
      <c r="B2919" s="7">
        <v>1</v>
      </c>
      <c r="C2919" s="7">
        <v>1</v>
      </c>
      <c r="D2919" s="7">
        <v>1</v>
      </c>
      <c r="E2919" s="7">
        <v>1</v>
      </c>
      <c r="F2919" s="7">
        <v>1</v>
      </c>
    </row>
    <row r="2920" spans="1:10" x14ac:dyDescent="0.2">
      <c r="B2920" s="10">
        <v>464.13399132310002</v>
      </c>
      <c r="C2920" s="10">
        <v>140.60840123630001</v>
      </c>
      <c r="D2920" s="10">
        <v>117.9667979428</v>
      </c>
      <c r="E2920" s="10">
        <v>93.290809497880005</v>
      </c>
      <c r="F2920" s="10">
        <v>816</v>
      </c>
      <c r="G2920" s="4"/>
      <c r="H2920" s="4"/>
      <c r="I2920" s="4"/>
      <c r="J2920" s="4"/>
    </row>
    <row r="2921" spans="1:10" x14ac:dyDescent="0.2">
      <c r="A2921" s="1" t="s">
        <v>134</v>
      </c>
      <c r="G2921" s="7"/>
      <c r="H2921" s="7"/>
      <c r="J2921" s="7"/>
    </row>
    <row r="2922" spans="1:10" x14ac:dyDescent="0.2">
      <c r="A2922" s="1" t="s">
        <v>9</v>
      </c>
      <c r="G2922" s="10"/>
      <c r="H2922" s="10"/>
      <c r="I2922" s="10"/>
      <c r="J2922" s="10"/>
    </row>
    <row r="2923" spans="1:10" x14ac:dyDescent="0.2">
      <c r="B2923" s="7"/>
      <c r="C2923" s="7"/>
      <c r="D2923" s="7"/>
      <c r="E2923" s="7"/>
      <c r="F2923" s="7"/>
      <c r="G2923" s="7"/>
      <c r="H2923" s="7"/>
      <c r="J2923" s="7"/>
    </row>
    <row r="2924" spans="1:10" x14ac:dyDescent="0.2">
      <c r="B2924" s="10"/>
      <c r="C2924" s="10"/>
      <c r="D2924" s="10"/>
      <c r="E2924" s="10"/>
      <c r="F2924" s="10"/>
      <c r="G2924" s="10"/>
      <c r="H2924" s="10"/>
      <c r="I2924" s="10"/>
      <c r="J2924" s="10"/>
    </row>
    <row r="2925" spans="1:10" x14ac:dyDescent="0.2">
      <c r="B2925" s="7"/>
      <c r="C2925" s="7"/>
      <c r="D2925" s="7"/>
      <c r="E2925" s="7"/>
      <c r="F2925" s="7"/>
      <c r="G2925" s="7"/>
      <c r="H2925" s="7"/>
      <c r="J2925" s="7"/>
    </row>
    <row r="2926" spans="1:10" x14ac:dyDescent="0.2">
      <c r="A2926" s="3" t="s">
        <v>1157</v>
      </c>
      <c r="G2926" s="10"/>
      <c r="H2926" s="10"/>
      <c r="I2926" s="10"/>
      <c r="J2926" s="10"/>
    </row>
    <row r="2927" spans="1:10" x14ac:dyDescent="0.2">
      <c r="A2927" s="1" t="s">
        <v>135</v>
      </c>
      <c r="G2927" s="7"/>
      <c r="H2927" s="7"/>
      <c r="J2927" s="7"/>
    </row>
    <row r="2928" spans="1:10" ht="30" x14ac:dyDescent="0.2">
      <c r="A2928" s="4" t="s">
        <v>1158</v>
      </c>
      <c r="B2928" s="4" t="s">
        <v>1269</v>
      </c>
      <c r="C2928" s="4" t="s">
        <v>1270</v>
      </c>
      <c r="D2928" s="4" t="s">
        <v>1271</v>
      </c>
      <c r="E2928" s="4" t="s">
        <v>1272</v>
      </c>
      <c r="F2928" s="4" t="s">
        <v>1164</v>
      </c>
      <c r="G2928" s="10"/>
      <c r="H2928" s="10"/>
      <c r="I2928" s="10"/>
      <c r="J2928" s="10"/>
    </row>
    <row r="2929" spans="1:10" x14ac:dyDescent="0.2">
      <c r="A2929" s="1" t="s">
        <v>1176</v>
      </c>
      <c r="B2929" s="7">
        <v>0.52270303263460005</v>
      </c>
      <c r="C2929" s="7">
        <v>0.50981509652279999</v>
      </c>
      <c r="D2929" s="7">
        <v>0.40284364910729997</v>
      </c>
      <c r="E2929" s="7">
        <v>0.44022393245430003</v>
      </c>
      <c r="F2929" s="7">
        <v>0.4776309766247</v>
      </c>
      <c r="G2929" s="7"/>
      <c r="H2929" s="7"/>
      <c r="J2929" s="7"/>
    </row>
    <row r="2930" spans="1:10" x14ac:dyDescent="0.2">
      <c r="B2930" s="10">
        <v>158.6248983948</v>
      </c>
      <c r="C2930" s="10">
        <v>84.158644725670001</v>
      </c>
      <c r="D2930" s="10">
        <v>64.593562072449998</v>
      </c>
      <c r="E2930" s="10">
        <v>82.369771732809994</v>
      </c>
      <c r="F2930" s="10">
        <v>389.7468769258</v>
      </c>
      <c r="G2930" s="10"/>
      <c r="H2930" s="10"/>
      <c r="I2930" s="10"/>
      <c r="J2930" s="10"/>
    </row>
    <row r="2931" spans="1:10" x14ac:dyDescent="0.2">
      <c r="A2931" s="1" t="s">
        <v>1177</v>
      </c>
      <c r="B2931" s="7">
        <v>0.4620641184871</v>
      </c>
      <c r="C2931" s="7">
        <v>0.47374831954770003</v>
      </c>
      <c r="D2931" s="7">
        <v>0.56812097037270004</v>
      </c>
      <c r="E2931" s="7">
        <v>0.53192268561959999</v>
      </c>
      <c r="F2931" s="7">
        <v>0.50128657320070003</v>
      </c>
      <c r="G2931" s="7"/>
      <c r="H2931" s="7"/>
      <c r="J2931" s="7"/>
    </row>
    <row r="2932" spans="1:10" x14ac:dyDescent="0.2">
      <c r="B2932" s="10">
        <v>140.2227828629</v>
      </c>
      <c r="C2932" s="10">
        <v>78.204856596309995</v>
      </c>
      <c r="D2932" s="10">
        <v>91.094788873439995</v>
      </c>
      <c r="E2932" s="10">
        <v>99.527415399060004</v>
      </c>
      <c r="F2932" s="10">
        <v>409.04984373169998</v>
      </c>
      <c r="G2932" s="10"/>
      <c r="H2932" s="10"/>
      <c r="I2932" s="10"/>
      <c r="J2932" s="10"/>
    </row>
    <row r="2933" spans="1:10" x14ac:dyDescent="0.2">
      <c r="A2933" s="1" t="s">
        <v>1178</v>
      </c>
      <c r="B2933" s="7">
        <v>0.39827402710120002</v>
      </c>
      <c r="C2933" s="7">
        <v>0.37972736081070002</v>
      </c>
      <c r="D2933" s="7">
        <v>0.27861298813419999</v>
      </c>
      <c r="E2933" s="7">
        <v>0.32388219474489999</v>
      </c>
      <c r="F2933" s="7">
        <v>0.3539505951943</v>
      </c>
      <c r="G2933" s="7"/>
      <c r="H2933" s="7"/>
      <c r="J2933" s="7"/>
    </row>
    <row r="2934" spans="1:10" x14ac:dyDescent="0.2">
      <c r="B2934" s="10">
        <v>120.86437831400001</v>
      </c>
      <c r="C2934" s="10">
        <v>62.684177595080001</v>
      </c>
      <c r="D2934" s="10">
        <v>44.673920969389997</v>
      </c>
      <c r="E2934" s="10">
        <v>60.601208800080002</v>
      </c>
      <c r="F2934" s="10">
        <v>288.82368567859999</v>
      </c>
      <c r="G2934" s="10"/>
      <c r="H2934" s="10"/>
      <c r="I2934" s="10"/>
      <c r="J2934" s="10"/>
    </row>
    <row r="2935" spans="1:10" x14ac:dyDescent="0.2">
      <c r="A2935" s="1" t="s">
        <v>1179</v>
      </c>
      <c r="B2935" s="7">
        <v>0.1244290055334</v>
      </c>
      <c r="C2935" s="7">
        <v>0.1300877357121</v>
      </c>
      <c r="D2935" s="7">
        <v>0.1242306609731</v>
      </c>
      <c r="E2935" s="7">
        <v>0.1163417377095</v>
      </c>
      <c r="F2935" s="7">
        <v>0.1236803814304</v>
      </c>
      <c r="G2935" s="7"/>
      <c r="H2935" s="7"/>
      <c r="J2935" s="7"/>
    </row>
    <row r="2936" spans="1:10" x14ac:dyDescent="0.2">
      <c r="B2936" s="10">
        <v>37.760520080809997</v>
      </c>
      <c r="C2936" s="10">
        <v>21.47446713059</v>
      </c>
      <c r="D2936" s="10">
        <v>19.919641103059998</v>
      </c>
      <c r="E2936" s="10">
        <v>21.768562932729999</v>
      </c>
      <c r="F2936" s="10">
        <v>100.92319124719999</v>
      </c>
      <c r="G2936" s="10"/>
      <c r="H2936" s="10"/>
      <c r="I2936" s="10"/>
      <c r="J2936" s="10"/>
    </row>
    <row r="2937" spans="1:10" x14ac:dyDescent="0.2">
      <c r="A2937" s="1" t="s">
        <v>1180</v>
      </c>
      <c r="B2937" s="7">
        <v>3.5139574150110001E-2</v>
      </c>
      <c r="C2937" s="7">
        <v>3.5588703255879997E-2</v>
      </c>
      <c r="D2937" s="7">
        <v>4.0715005912140001E-2</v>
      </c>
      <c r="E2937" s="7">
        <v>3.795062354644E-2</v>
      </c>
      <c r="F2937" s="7">
        <v>3.6970578936020002E-2</v>
      </c>
      <c r="G2937" s="7"/>
      <c r="H2937" s="7"/>
      <c r="J2937" s="7"/>
    </row>
    <row r="2938" spans="1:10" x14ac:dyDescent="0.2">
      <c r="B2938" s="10">
        <v>10.663820623159999</v>
      </c>
      <c r="C2938" s="10">
        <v>5.8748692496299997</v>
      </c>
      <c r="D2938" s="10">
        <v>6.5284069079759997</v>
      </c>
      <c r="E2938" s="10">
        <v>7.1008956310269999</v>
      </c>
      <c r="F2938" s="10">
        <v>30.167992411789999</v>
      </c>
      <c r="G2938" s="10"/>
      <c r="H2938" s="10"/>
      <c r="I2938" s="10"/>
      <c r="J2938" s="10"/>
    </row>
    <row r="2939" spans="1:10" x14ac:dyDescent="0.2">
      <c r="A2939" s="1" t="s">
        <v>1181</v>
      </c>
      <c r="B2939" s="7">
        <v>0.426924544337</v>
      </c>
      <c r="C2939" s="7">
        <v>0.4381596162918</v>
      </c>
      <c r="D2939" s="7">
        <v>0.52740596446050003</v>
      </c>
      <c r="E2939" s="7">
        <v>0.49397206207319999</v>
      </c>
      <c r="F2939" s="7">
        <v>0.46431599426460002</v>
      </c>
    </row>
    <row r="2940" spans="1:10" x14ac:dyDescent="0.2">
      <c r="B2940" s="10">
        <v>129.5589622398</v>
      </c>
      <c r="C2940" s="10">
        <v>72.329987346679999</v>
      </c>
      <c r="D2940" s="10">
        <v>84.566381965459996</v>
      </c>
      <c r="E2940" s="10">
        <v>92.426519768030005</v>
      </c>
      <c r="F2940" s="10">
        <v>378.88185131990002</v>
      </c>
    </row>
    <row r="2941" spans="1:10" x14ac:dyDescent="0.2">
      <c r="A2941" s="1" t="s">
        <v>1182</v>
      </c>
      <c r="B2941" s="7">
        <v>9.3490438724330004E-3</v>
      </c>
      <c r="C2941" s="7">
        <v>1.6436583929499999E-2</v>
      </c>
      <c r="D2941" s="7">
        <v>2.9035380520049999E-2</v>
      </c>
      <c r="E2941" s="7">
        <v>2.4597087158170002E-2</v>
      </c>
      <c r="F2941" s="7">
        <v>1.814759470265E-2</v>
      </c>
    </row>
    <row r="2942" spans="1:10" x14ac:dyDescent="0.2">
      <c r="B2942" s="10">
        <v>2.8371580835849999</v>
      </c>
      <c r="C2942" s="10">
        <v>2.713298678014</v>
      </c>
      <c r="D2942" s="10">
        <v>4.6556490541070001</v>
      </c>
      <c r="E2942" s="10">
        <v>4.6023314616600004</v>
      </c>
      <c r="F2942" s="10">
        <v>14.80843727737</v>
      </c>
    </row>
    <row r="2943" spans="1:10" x14ac:dyDescent="0.2">
      <c r="A2943" s="1" t="s">
        <v>1183</v>
      </c>
      <c r="B2943" s="7">
        <v>5.8838050058650001E-3</v>
      </c>
      <c r="C2943" s="7">
        <v>0</v>
      </c>
      <c r="D2943" s="7">
        <v>0</v>
      </c>
      <c r="E2943" s="7">
        <v>3.256294767895E-3</v>
      </c>
      <c r="F2943" s="7">
        <v>2.9348554719590002E-3</v>
      </c>
    </row>
    <row r="2944" spans="1:10" x14ac:dyDescent="0.2">
      <c r="B2944" s="10">
        <v>1.7855606586520001</v>
      </c>
      <c r="C2944" s="10">
        <v>0</v>
      </c>
      <c r="D2944" s="10">
        <v>0</v>
      </c>
      <c r="E2944" s="10">
        <v>0.60928140646710005</v>
      </c>
      <c r="F2944" s="10">
        <v>2.3948420651190001</v>
      </c>
    </row>
    <row r="2945" spans="1:12" x14ac:dyDescent="0.2">
      <c r="A2945" s="1" t="s">
        <v>1164</v>
      </c>
      <c r="B2945" s="7">
        <v>1</v>
      </c>
      <c r="C2945" s="7">
        <v>1</v>
      </c>
      <c r="D2945" s="7">
        <v>1</v>
      </c>
      <c r="E2945" s="7">
        <v>1</v>
      </c>
      <c r="F2945" s="7">
        <v>1</v>
      </c>
    </row>
    <row r="2946" spans="1:12" x14ac:dyDescent="0.2">
      <c r="B2946" s="10">
        <v>303.47039999999998</v>
      </c>
      <c r="C2946" s="10">
        <v>165.07679999999999</v>
      </c>
      <c r="D2946" s="10">
        <v>160.34399999999999</v>
      </c>
      <c r="E2946" s="10">
        <v>187.1088</v>
      </c>
      <c r="F2946" s="10">
        <v>816</v>
      </c>
    </row>
    <row r="2947" spans="1:12" x14ac:dyDescent="0.2">
      <c r="A2947" s="1" t="s">
        <v>135</v>
      </c>
    </row>
    <row r="2948" spans="1:12" x14ac:dyDescent="0.2">
      <c r="A2948" s="1" t="s">
        <v>9</v>
      </c>
    </row>
    <row r="2949" spans="1:12" x14ac:dyDescent="0.2">
      <c r="B2949" s="7"/>
      <c r="C2949" s="7"/>
      <c r="D2949" s="7"/>
      <c r="E2949" s="7"/>
      <c r="F2949" s="7"/>
      <c r="G2949" s="7"/>
      <c r="H2949" s="7"/>
      <c r="I2949" s="7"/>
      <c r="J2949" s="7"/>
    </row>
    <row r="2950" spans="1:12" x14ac:dyDescent="0.2">
      <c r="B2950" s="10"/>
      <c r="C2950" s="10"/>
      <c r="D2950" s="10"/>
      <c r="E2950" s="10"/>
      <c r="F2950" s="10"/>
      <c r="G2950" s="10"/>
      <c r="H2950" s="10"/>
      <c r="I2950" s="10"/>
      <c r="J2950" s="10"/>
    </row>
    <row r="2951" spans="1:12" x14ac:dyDescent="0.2">
      <c r="B2951" s="7"/>
      <c r="C2951" s="7"/>
      <c r="D2951" s="7"/>
      <c r="E2951" s="7"/>
      <c r="F2951" s="7"/>
      <c r="G2951" s="7"/>
      <c r="H2951" s="7"/>
      <c r="I2951" s="7"/>
      <c r="J2951" s="7"/>
    </row>
    <row r="2952" spans="1:12" x14ac:dyDescent="0.2">
      <c r="A2952" s="3" t="s">
        <v>1157</v>
      </c>
    </row>
    <row r="2953" spans="1:12" x14ac:dyDescent="0.2">
      <c r="A2953" s="1" t="s">
        <v>136</v>
      </c>
    </row>
    <row r="2954" spans="1:12" ht="30" x14ac:dyDescent="0.2">
      <c r="A2954" s="4" t="s">
        <v>1158</v>
      </c>
      <c r="B2954" s="4" t="s">
        <v>1269</v>
      </c>
      <c r="C2954" s="4" t="s">
        <v>1273</v>
      </c>
      <c r="D2954" s="4" t="s">
        <v>1274</v>
      </c>
      <c r="E2954" s="4" t="s">
        <v>1275</v>
      </c>
      <c r="F2954" s="4" t="s">
        <v>1276</v>
      </c>
      <c r="G2954" s="4" t="s">
        <v>1277</v>
      </c>
      <c r="H2954" s="4" t="s">
        <v>1278</v>
      </c>
      <c r="I2954" s="4" t="s">
        <v>1279</v>
      </c>
      <c r="J2954" s="4" t="s">
        <v>1280</v>
      </c>
      <c r="K2954" s="4" t="s">
        <v>1281</v>
      </c>
      <c r="L2954" s="4" t="s">
        <v>1164</v>
      </c>
    </row>
    <row r="2955" spans="1:12" x14ac:dyDescent="0.2">
      <c r="A2955" s="1" t="s">
        <v>1176</v>
      </c>
      <c r="B2955" s="7">
        <v>0.52270303263460005</v>
      </c>
      <c r="C2955" s="7">
        <v>0.40284364910729997</v>
      </c>
      <c r="D2955" s="7">
        <v>0.50981509652279999</v>
      </c>
      <c r="E2955" s="7">
        <v>0</v>
      </c>
      <c r="F2955" s="7">
        <v>0.72162979039230002</v>
      </c>
      <c r="G2955" s="7">
        <v>0.15705156943330001</v>
      </c>
      <c r="H2955" s="7">
        <v>0.38665032886259998</v>
      </c>
      <c r="I2955" s="7">
        <v>1</v>
      </c>
      <c r="J2955" s="7">
        <v>0.4299908596125</v>
      </c>
      <c r="K2955" s="7">
        <v>0.24770874192270001</v>
      </c>
      <c r="L2955" s="7">
        <v>0.4776309766247</v>
      </c>
    </row>
    <row r="2956" spans="1:12" x14ac:dyDescent="0.2">
      <c r="B2956" s="10">
        <v>158.6248983948</v>
      </c>
      <c r="C2956" s="10">
        <v>64.593562072449998</v>
      </c>
      <c r="D2956" s="10">
        <v>84.158644725670001</v>
      </c>
      <c r="E2956" s="10">
        <v>0</v>
      </c>
      <c r="F2956" s="10">
        <v>19.822653035510001</v>
      </c>
      <c r="G2956" s="10">
        <v>0.60928140646710005</v>
      </c>
      <c r="H2956" s="10">
        <v>8.0840001895300002</v>
      </c>
      <c r="I2956" s="10">
        <v>0.65721250292559996</v>
      </c>
      <c r="J2956" s="10">
        <v>48.392165677080001</v>
      </c>
      <c r="K2956" s="10">
        <v>4.8044589212969999</v>
      </c>
      <c r="L2956" s="10">
        <v>389.7468769258</v>
      </c>
    </row>
    <row r="2957" spans="1:12" x14ac:dyDescent="0.2">
      <c r="A2957" s="1" t="s">
        <v>1177</v>
      </c>
      <c r="B2957" s="7">
        <v>0.4620641184871</v>
      </c>
      <c r="C2957" s="7">
        <v>0.56812097037270004</v>
      </c>
      <c r="D2957" s="7">
        <v>0.47374831954770003</v>
      </c>
      <c r="E2957" s="7">
        <v>1</v>
      </c>
      <c r="F2957" s="7">
        <v>0.25618974704039998</v>
      </c>
      <c r="G2957" s="7">
        <v>0.84294843056669999</v>
      </c>
      <c r="H2957" s="7">
        <v>0.58191579874370003</v>
      </c>
      <c r="I2957" s="7">
        <v>0</v>
      </c>
      <c r="J2957" s="7">
        <v>0.54793830930359999</v>
      </c>
      <c r="K2957" s="7">
        <v>0.67695371658180004</v>
      </c>
      <c r="L2957" s="7">
        <v>0.50128657320070003</v>
      </c>
    </row>
    <row r="2958" spans="1:12" x14ac:dyDescent="0.2">
      <c r="B2958" s="10">
        <v>140.2227828629</v>
      </c>
      <c r="C2958" s="10">
        <v>91.094788873439995</v>
      </c>
      <c r="D2958" s="10">
        <v>78.204856596309995</v>
      </c>
      <c r="E2958" s="10">
        <v>2.257115482139</v>
      </c>
      <c r="F2958" s="10">
        <v>7.0373486993599998</v>
      </c>
      <c r="G2958" s="10">
        <v>3.2702175929089998</v>
      </c>
      <c r="H2958" s="10">
        <v>12.16656776466</v>
      </c>
      <c r="I2958" s="10">
        <v>0</v>
      </c>
      <c r="J2958" s="10">
        <v>61.666244413980003</v>
      </c>
      <c r="K2958" s="10">
        <v>13.129921446020001</v>
      </c>
      <c r="L2958" s="10">
        <v>409.04984373169998</v>
      </c>
    </row>
    <row r="2959" spans="1:12" x14ac:dyDescent="0.2">
      <c r="A2959" s="1" t="s">
        <v>1178</v>
      </c>
      <c r="B2959" s="7">
        <v>0.39827402710120002</v>
      </c>
      <c r="C2959" s="7">
        <v>0.27861298813419999</v>
      </c>
      <c r="D2959" s="7">
        <v>0.37972736081070002</v>
      </c>
      <c r="E2959" s="7">
        <v>0</v>
      </c>
      <c r="F2959" s="7">
        <v>0.51201112476319999</v>
      </c>
      <c r="G2959" s="7">
        <v>0</v>
      </c>
      <c r="H2959" s="7">
        <v>0.28182323865300002</v>
      </c>
      <c r="I2959" s="7">
        <v>0</v>
      </c>
      <c r="J2959" s="7">
        <v>0.32596591153269999</v>
      </c>
      <c r="K2959" s="7">
        <v>0.20413779389289999</v>
      </c>
      <c r="L2959" s="7">
        <v>0.3539505951943</v>
      </c>
    </row>
    <row r="2960" spans="1:12" x14ac:dyDescent="0.2">
      <c r="B2960" s="10">
        <v>120.86437831400001</v>
      </c>
      <c r="C2960" s="10">
        <v>44.673920969389997</v>
      </c>
      <c r="D2960" s="10">
        <v>62.684177595080001</v>
      </c>
      <c r="E2960" s="10">
        <v>0</v>
      </c>
      <c r="F2960" s="10">
        <v>14.064578557640001</v>
      </c>
      <c r="G2960" s="10">
        <v>0</v>
      </c>
      <c r="H2960" s="10">
        <v>5.8922984014709998</v>
      </c>
      <c r="I2960" s="10">
        <v>0</v>
      </c>
      <c r="J2960" s="10">
        <v>36.684957466740002</v>
      </c>
      <c r="K2960" s="10">
        <v>3.9593743742340002</v>
      </c>
      <c r="L2960" s="10">
        <v>288.82368567859999</v>
      </c>
    </row>
    <row r="2961" spans="1:12" x14ac:dyDescent="0.2">
      <c r="A2961" s="1" t="s">
        <v>1179</v>
      </c>
      <c r="B2961" s="7">
        <v>0.1244290055334</v>
      </c>
      <c r="C2961" s="7">
        <v>0.1242306609731</v>
      </c>
      <c r="D2961" s="7">
        <v>0.1300877357121</v>
      </c>
      <c r="E2961" s="7">
        <v>0</v>
      </c>
      <c r="F2961" s="7">
        <v>0.2096186656291</v>
      </c>
      <c r="G2961" s="7">
        <v>0.15705156943330001</v>
      </c>
      <c r="H2961" s="7">
        <v>0.1048270902096</v>
      </c>
      <c r="I2961" s="7">
        <v>1</v>
      </c>
      <c r="J2961" s="7">
        <v>0.10402494807980001</v>
      </c>
      <c r="K2961" s="7">
        <v>4.3570948029819999E-2</v>
      </c>
      <c r="L2961" s="7">
        <v>0.1236803814304</v>
      </c>
    </row>
    <row r="2962" spans="1:12" x14ac:dyDescent="0.2">
      <c r="B2962" s="10">
        <v>37.760520080809997</v>
      </c>
      <c r="C2962" s="10">
        <v>19.919641103059998</v>
      </c>
      <c r="D2962" s="10">
        <v>21.47446713059</v>
      </c>
      <c r="E2962" s="10">
        <v>0</v>
      </c>
      <c r="F2962" s="10">
        <v>5.7580744778759998</v>
      </c>
      <c r="G2962" s="10">
        <v>0.60928140646710005</v>
      </c>
      <c r="H2962" s="10">
        <v>2.19170178806</v>
      </c>
      <c r="I2962" s="10">
        <v>0.65721250292559996</v>
      </c>
      <c r="J2962" s="10">
        <v>11.707208210339999</v>
      </c>
      <c r="K2962" s="10">
        <v>0.84508454706269998</v>
      </c>
      <c r="L2962" s="10">
        <v>100.92319124719999</v>
      </c>
    </row>
    <row r="2963" spans="1:12" x14ac:dyDescent="0.2">
      <c r="A2963" s="1" t="s">
        <v>1180</v>
      </c>
      <c r="B2963" s="7">
        <v>3.5139574150110001E-2</v>
      </c>
      <c r="C2963" s="7">
        <v>4.0715005912140001E-2</v>
      </c>
      <c r="D2963" s="7">
        <v>3.5588703255879997E-2</v>
      </c>
      <c r="E2963" s="7">
        <v>0</v>
      </c>
      <c r="F2963" s="7">
        <v>6.3569784884570005E-2</v>
      </c>
      <c r="G2963" s="7">
        <v>0</v>
      </c>
      <c r="H2963" s="7">
        <v>5.1248353504989998E-2</v>
      </c>
      <c r="I2963" s="7">
        <v>0</v>
      </c>
      <c r="J2963" s="7">
        <v>3.109708727583E-2</v>
      </c>
      <c r="K2963" s="7">
        <v>4.0393279766490001E-2</v>
      </c>
      <c r="L2963" s="7">
        <v>3.6970578936020002E-2</v>
      </c>
    </row>
    <row r="2964" spans="1:12" x14ac:dyDescent="0.2">
      <c r="B2964" s="10">
        <v>10.663820623159999</v>
      </c>
      <c r="C2964" s="10">
        <v>6.5284069079759997</v>
      </c>
      <c r="D2964" s="10">
        <v>5.8748692496299997</v>
      </c>
      <c r="E2964" s="10">
        <v>0</v>
      </c>
      <c r="F2964" s="10">
        <v>1.7462164202279999</v>
      </c>
      <c r="G2964" s="10">
        <v>0</v>
      </c>
      <c r="H2964" s="10">
        <v>1.0714893238709999</v>
      </c>
      <c r="I2964" s="10">
        <v>0</v>
      </c>
      <c r="J2964" s="10">
        <v>3.4997381127659999</v>
      </c>
      <c r="K2964" s="10">
        <v>0.78345177416120004</v>
      </c>
      <c r="L2964" s="10">
        <v>30.167992411789999</v>
      </c>
    </row>
    <row r="2965" spans="1:12" x14ac:dyDescent="0.2">
      <c r="A2965" s="1" t="s">
        <v>1181</v>
      </c>
      <c r="B2965" s="7">
        <v>0.426924544337</v>
      </c>
      <c r="C2965" s="7">
        <v>0.52740596446050003</v>
      </c>
      <c r="D2965" s="7">
        <v>0.4381596162918</v>
      </c>
      <c r="E2965" s="7">
        <v>1</v>
      </c>
      <c r="F2965" s="7">
        <v>0.19261996215579999</v>
      </c>
      <c r="G2965" s="7">
        <v>0.84294843056669999</v>
      </c>
      <c r="H2965" s="7">
        <v>0.53066744523870002</v>
      </c>
      <c r="I2965" s="7">
        <v>0</v>
      </c>
      <c r="J2965" s="7">
        <v>0.5168412220277</v>
      </c>
      <c r="K2965" s="7">
        <v>0.63656043681529995</v>
      </c>
      <c r="L2965" s="7">
        <v>0.46431599426460002</v>
      </c>
    </row>
    <row r="2966" spans="1:12" x14ac:dyDescent="0.2">
      <c r="B2966" s="10">
        <v>129.5589622398</v>
      </c>
      <c r="C2966" s="10">
        <v>84.566381965459996</v>
      </c>
      <c r="D2966" s="10">
        <v>72.329987346679999</v>
      </c>
      <c r="E2966" s="10">
        <v>2.257115482139</v>
      </c>
      <c r="F2966" s="10">
        <v>5.2911322791320003</v>
      </c>
      <c r="G2966" s="10">
        <v>3.2702175929089998</v>
      </c>
      <c r="H2966" s="10">
        <v>11.095078440789999</v>
      </c>
      <c r="I2966" s="10">
        <v>0</v>
      </c>
      <c r="J2966" s="10">
        <v>58.166506301209999</v>
      </c>
      <c r="K2966" s="10">
        <v>12.34646967186</v>
      </c>
      <c r="L2966" s="10">
        <v>378.88185131990002</v>
      </c>
    </row>
    <row r="2967" spans="1:12" x14ac:dyDescent="0.2">
      <c r="A2967" s="1" t="s">
        <v>1182</v>
      </c>
      <c r="B2967" s="7">
        <v>9.3490438724330004E-3</v>
      </c>
      <c r="C2967" s="7">
        <v>2.9035380520049999E-2</v>
      </c>
      <c r="D2967" s="7">
        <v>1.6436583929499999E-2</v>
      </c>
      <c r="E2967" s="7">
        <v>0</v>
      </c>
      <c r="F2967" s="7">
        <v>0</v>
      </c>
      <c r="G2967" s="7">
        <v>0</v>
      </c>
      <c r="H2967" s="7">
        <v>3.1433872393749999E-2</v>
      </c>
      <c r="I2967" s="7">
        <v>0</v>
      </c>
      <c r="J2967" s="7">
        <v>2.2070831083960001E-2</v>
      </c>
      <c r="K2967" s="7">
        <v>7.5337541495510002E-2</v>
      </c>
      <c r="L2967" s="7">
        <v>1.814759470265E-2</v>
      </c>
    </row>
    <row r="2968" spans="1:12" x14ac:dyDescent="0.2">
      <c r="B2968" s="10">
        <v>2.8371580835849999</v>
      </c>
      <c r="C2968" s="10">
        <v>4.6556490541070001</v>
      </c>
      <c r="D2968" s="10">
        <v>2.713298678014</v>
      </c>
      <c r="E2968" s="10">
        <v>0</v>
      </c>
      <c r="F2968" s="10">
        <v>0</v>
      </c>
      <c r="G2968" s="10">
        <v>0</v>
      </c>
      <c r="H2968" s="10">
        <v>0.65721250292559996</v>
      </c>
      <c r="I2968" s="10">
        <v>0</v>
      </c>
      <c r="J2968" s="10">
        <v>2.4839023680839998</v>
      </c>
      <c r="K2968" s="10">
        <v>1.461216590651</v>
      </c>
      <c r="L2968" s="10">
        <v>14.80843727737</v>
      </c>
    </row>
    <row r="2969" spans="1:12" x14ac:dyDescent="0.2">
      <c r="A2969" s="1" t="s">
        <v>1183</v>
      </c>
      <c r="B2969" s="7">
        <v>5.8838050058650001E-3</v>
      </c>
      <c r="C2969" s="7">
        <v>0</v>
      </c>
      <c r="D2969" s="7">
        <v>0</v>
      </c>
      <c r="E2969" s="7">
        <v>0</v>
      </c>
      <c r="F2969" s="7">
        <v>2.21804625673E-2</v>
      </c>
      <c r="G2969" s="7">
        <v>0</v>
      </c>
      <c r="H2969" s="7">
        <v>0</v>
      </c>
      <c r="I2969" s="7">
        <v>0</v>
      </c>
      <c r="J2969" s="7">
        <v>0</v>
      </c>
      <c r="K2969" s="7">
        <v>0</v>
      </c>
      <c r="L2969" s="7">
        <v>2.9348554719590002E-3</v>
      </c>
    </row>
    <row r="2970" spans="1:12" x14ac:dyDescent="0.2">
      <c r="B2970" s="10">
        <v>1.7855606586520001</v>
      </c>
      <c r="C2970" s="10">
        <v>0</v>
      </c>
      <c r="D2970" s="10">
        <v>0</v>
      </c>
      <c r="E2970" s="10">
        <v>0</v>
      </c>
      <c r="F2970" s="10">
        <v>0.60928140646710005</v>
      </c>
      <c r="G2970" s="10">
        <v>0</v>
      </c>
      <c r="H2970" s="10">
        <v>0</v>
      </c>
      <c r="I2970" s="10">
        <v>0</v>
      </c>
      <c r="J2970" s="10">
        <v>0</v>
      </c>
      <c r="K2970" s="10">
        <v>0</v>
      </c>
      <c r="L2970" s="10">
        <v>2.3948420651190001</v>
      </c>
    </row>
    <row r="2971" spans="1:12" x14ac:dyDescent="0.2">
      <c r="A2971" s="1" t="s">
        <v>1164</v>
      </c>
      <c r="B2971" s="7">
        <v>1</v>
      </c>
      <c r="C2971" s="7">
        <v>1</v>
      </c>
      <c r="D2971" s="7">
        <v>1</v>
      </c>
      <c r="E2971" s="7">
        <v>1</v>
      </c>
      <c r="F2971" s="7">
        <v>1</v>
      </c>
      <c r="G2971" s="7">
        <v>1</v>
      </c>
      <c r="H2971" s="7">
        <v>1</v>
      </c>
      <c r="I2971" s="7">
        <v>1</v>
      </c>
      <c r="J2971" s="7">
        <v>1</v>
      </c>
      <c r="K2971" s="7">
        <v>1</v>
      </c>
      <c r="L2971" s="7">
        <v>1</v>
      </c>
    </row>
    <row r="2972" spans="1:12" x14ac:dyDescent="0.2">
      <c r="B2972" s="10">
        <v>303.47039999999998</v>
      </c>
      <c r="C2972" s="10">
        <v>160.34399999999999</v>
      </c>
      <c r="D2972" s="10">
        <v>165.07679999999999</v>
      </c>
      <c r="E2972" s="10">
        <v>2.257115482139</v>
      </c>
      <c r="F2972" s="10">
        <v>27.46928314134</v>
      </c>
      <c r="G2972" s="10">
        <v>3.8794989993760001</v>
      </c>
      <c r="H2972" s="10">
        <v>20.907780457120001</v>
      </c>
      <c r="I2972" s="10">
        <v>0.65721250292559996</v>
      </c>
      <c r="J2972" s="10">
        <v>112.5423124591</v>
      </c>
      <c r="K2972" s="10">
        <v>19.395596957959999</v>
      </c>
      <c r="L2972" s="10">
        <v>816</v>
      </c>
    </row>
    <row r="2973" spans="1:12" x14ac:dyDescent="0.2">
      <c r="A2973" s="1" t="s">
        <v>136</v>
      </c>
    </row>
    <row r="2974" spans="1:12" x14ac:dyDescent="0.2">
      <c r="A2974" s="1" t="s">
        <v>9</v>
      </c>
    </row>
    <row r="2975" spans="1:12" x14ac:dyDescent="0.2">
      <c r="B2975" s="7"/>
      <c r="C2975" s="7"/>
      <c r="D2975" s="7"/>
      <c r="E2975" s="7"/>
      <c r="F2975" s="7"/>
      <c r="G2975" s="7"/>
      <c r="H2975" s="7"/>
      <c r="I2975" s="7"/>
    </row>
    <row r="2976" spans="1:12" x14ac:dyDescent="0.2">
      <c r="B2976" s="10"/>
      <c r="C2976" s="10"/>
      <c r="D2976" s="10"/>
      <c r="E2976" s="10"/>
      <c r="F2976" s="10"/>
      <c r="G2976" s="10"/>
      <c r="H2976" s="10"/>
      <c r="I2976" s="10"/>
    </row>
    <row r="2977" spans="1:13" x14ac:dyDescent="0.2">
      <c r="B2977" s="7"/>
      <c r="C2977" s="7"/>
      <c r="D2977" s="7"/>
      <c r="E2977" s="7"/>
      <c r="F2977" s="7"/>
      <c r="G2977" s="7"/>
      <c r="H2977" s="7"/>
      <c r="I2977" s="7"/>
    </row>
    <row r="2978" spans="1:13" x14ac:dyDescent="0.2">
      <c r="A2978" s="3" t="s">
        <v>1157</v>
      </c>
    </row>
    <row r="2979" spans="1:13" x14ac:dyDescent="0.2">
      <c r="A2979" s="1" t="s">
        <v>137</v>
      </c>
    </row>
    <row r="2980" spans="1:13" ht="30" x14ac:dyDescent="0.2">
      <c r="A2980" s="4" t="s">
        <v>1158</v>
      </c>
      <c r="B2980" s="4" t="s">
        <v>1282</v>
      </c>
      <c r="C2980" s="4" t="s">
        <v>1283</v>
      </c>
      <c r="D2980" s="4" t="s">
        <v>1284</v>
      </c>
      <c r="E2980" s="4" t="s">
        <v>1285</v>
      </c>
      <c r="F2980" s="4" t="s">
        <v>1286</v>
      </c>
      <c r="G2980" s="4" t="s">
        <v>1287</v>
      </c>
      <c r="H2980" s="4" t="s">
        <v>1288</v>
      </c>
      <c r="I2980" s="4" t="s">
        <v>1289</v>
      </c>
      <c r="J2980" s="4" t="s">
        <v>1290</v>
      </c>
      <c r="K2980" s="4" t="s">
        <v>1291</v>
      </c>
      <c r="L2980" s="4" t="s">
        <v>1292</v>
      </c>
      <c r="M2980" s="4" t="s">
        <v>1164</v>
      </c>
    </row>
    <row r="2981" spans="1:13" x14ac:dyDescent="0.2">
      <c r="A2981" s="1" t="s">
        <v>1176</v>
      </c>
      <c r="B2981" s="6">
        <v>0.30786961800270002</v>
      </c>
      <c r="C2981" s="7">
        <v>0.3642097267587</v>
      </c>
      <c r="D2981" s="7">
        <v>0.48957585096739997</v>
      </c>
      <c r="E2981" s="7">
        <v>0.63270382204060005</v>
      </c>
      <c r="F2981" s="7">
        <v>0.51584846411039997</v>
      </c>
      <c r="G2981" s="7">
        <v>0.49473756269079999</v>
      </c>
      <c r="H2981" s="7">
        <v>0.50070144394110006</v>
      </c>
      <c r="I2981" s="5">
        <v>0.66721316381069995</v>
      </c>
      <c r="J2981" s="7">
        <v>0.32063619158220003</v>
      </c>
      <c r="K2981" s="7">
        <v>0.46610310868589999</v>
      </c>
      <c r="L2981" s="7">
        <v>0.53047648010110005</v>
      </c>
      <c r="M2981" s="7">
        <v>0.4776309766247</v>
      </c>
    </row>
    <row r="2982" spans="1:13" x14ac:dyDescent="0.2">
      <c r="B2982" s="9">
        <v>28.080429439949999</v>
      </c>
      <c r="C2982" s="10">
        <v>21.085229321770001</v>
      </c>
      <c r="D2982" s="10">
        <v>35.597004081270001</v>
      </c>
      <c r="E2982" s="10">
        <v>35.331787327089998</v>
      </c>
      <c r="F2982" s="10">
        <v>33.400685301789999</v>
      </c>
      <c r="G2982" s="10">
        <v>29.93871290025</v>
      </c>
      <c r="H2982" s="10">
        <v>48.58945919816</v>
      </c>
      <c r="I2982" s="8">
        <v>56.948511461149998</v>
      </c>
      <c r="J2982" s="10">
        <v>24.268843013550001</v>
      </c>
      <c r="K2982" s="10">
        <v>41.387930941169998</v>
      </c>
      <c r="L2982" s="10">
        <v>35.11828393962</v>
      </c>
      <c r="M2982" s="10">
        <v>389.7468769258</v>
      </c>
    </row>
    <row r="2983" spans="1:13" x14ac:dyDescent="0.2">
      <c r="A2983" s="1" t="s">
        <v>1177</v>
      </c>
      <c r="B2983" s="5">
        <v>0.68069675114289996</v>
      </c>
      <c r="C2983" s="7">
        <v>0.61318324322020001</v>
      </c>
      <c r="D2983" s="7">
        <v>0.49853943871220002</v>
      </c>
      <c r="E2983" s="7">
        <v>0.32283684266559998</v>
      </c>
      <c r="F2983" s="7">
        <v>0.47474164280219999</v>
      </c>
      <c r="G2983" s="7">
        <v>0.49440199341000002</v>
      </c>
      <c r="H2983" s="7">
        <v>0.4713387353829</v>
      </c>
      <c r="I2983" s="7">
        <v>0.33278683618929999</v>
      </c>
      <c r="J2983" s="7">
        <v>0.62724150833290004</v>
      </c>
      <c r="K2983" s="7">
        <v>0.51377839950089998</v>
      </c>
      <c r="L2983" s="7">
        <v>0.44243291445240002</v>
      </c>
      <c r="M2983" s="7">
        <v>0.50128657320070003</v>
      </c>
    </row>
    <row r="2984" spans="1:13" x14ac:dyDescent="0.2">
      <c r="B2984" s="8">
        <v>62.085558212839999</v>
      </c>
      <c r="C2984" s="10">
        <v>35.499077453609999</v>
      </c>
      <c r="D2984" s="10">
        <v>36.248745520109999</v>
      </c>
      <c r="E2984" s="10">
        <v>18.028028706419999</v>
      </c>
      <c r="F2984" s="10">
        <v>30.739058685060002</v>
      </c>
      <c r="G2984" s="10">
        <v>29.918406149540001</v>
      </c>
      <c r="H2984" s="10">
        <v>45.74002038247</v>
      </c>
      <c r="I2984" s="10">
        <v>28.404288138750001</v>
      </c>
      <c r="J2984" s="10">
        <v>47.475693938980001</v>
      </c>
      <c r="K2984" s="10">
        <v>45.621289627439999</v>
      </c>
      <c r="L2984" s="10">
        <v>29.289676916520001</v>
      </c>
      <c r="M2984" s="10">
        <v>409.04984373169998</v>
      </c>
    </row>
    <row r="2985" spans="1:13" x14ac:dyDescent="0.2">
      <c r="A2985" s="1" t="s">
        <v>1178</v>
      </c>
      <c r="B2985" s="6">
        <v>0.2138412097614</v>
      </c>
      <c r="C2985" s="7">
        <v>0.28455897636659999</v>
      </c>
      <c r="D2985" s="7">
        <v>0.30759567652949998</v>
      </c>
      <c r="E2985" s="7">
        <v>0.51715988476810004</v>
      </c>
      <c r="F2985" s="7">
        <v>0.41676918157550003</v>
      </c>
      <c r="G2985" s="7">
        <v>0.34083123778770003</v>
      </c>
      <c r="H2985" s="7">
        <v>0.34404978907849998</v>
      </c>
      <c r="I2985" s="5">
        <v>0.50440915374090001</v>
      </c>
      <c r="J2985" s="7">
        <v>0.23134114393460001</v>
      </c>
      <c r="K2985" s="7">
        <v>0.36557051689230002</v>
      </c>
      <c r="L2985" s="7">
        <v>0.4165871528492</v>
      </c>
      <c r="M2985" s="7">
        <v>0.3539505951943</v>
      </c>
    </row>
    <row r="2986" spans="1:13" x14ac:dyDescent="0.2">
      <c r="B2986" s="9">
        <v>19.504207790999999</v>
      </c>
      <c r="C2986" s="10">
        <v>16.474000641490001</v>
      </c>
      <c r="D2986" s="10">
        <v>22.365246429470002</v>
      </c>
      <c r="E2986" s="10">
        <v>28.879520600639999</v>
      </c>
      <c r="F2986" s="10">
        <v>26.98539832098</v>
      </c>
      <c r="G2986" s="10">
        <v>20.62517452701</v>
      </c>
      <c r="H2986" s="10">
        <v>33.387547391479998</v>
      </c>
      <c r="I2986" s="8">
        <v>43.052733415600002</v>
      </c>
      <c r="J2986" s="10">
        <v>17.510131582530001</v>
      </c>
      <c r="K2986" s="10">
        <v>32.461073580739999</v>
      </c>
      <c r="L2986" s="10">
        <v>27.578651397640002</v>
      </c>
      <c r="M2986" s="10">
        <v>288.82368567859999</v>
      </c>
    </row>
    <row r="2987" spans="1:13" x14ac:dyDescent="0.2">
      <c r="A2987" s="1" t="s">
        <v>1179</v>
      </c>
      <c r="B2987" s="7">
        <v>9.4028408241230002E-2</v>
      </c>
      <c r="C2987" s="7">
        <v>7.9650750392110004E-2</v>
      </c>
      <c r="D2987" s="7">
        <v>0.18198017443789999</v>
      </c>
      <c r="E2987" s="7">
        <v>0.11554393727249999</v>
      </c>
      <c r="F2987" s="7">
        <v>9.9079282534859994E-2</v>
      </c>
      <c r="G2987" s="7">
        <v>0.15390632490309999</v>
      </c>
      <c r="H2987" s="7">
        <v>0.15665165486259999</v>
      </c>
      <c r="I2987" s="7">
        <v>0.1628040100698</v>
      </c>
      <c r="J2987" s="7">
        <v>8.9295047647519998E-2</v>
      </c>
      <c r="K2987" s="7">
        <v>0.1005325917936</v>
      </c>
      <c r="L2987" s="7">
        <v>0.1138893272519</v>
      </c>
      <c r="M2987" s="7">
        <v>0.1236803814304</v>
      </c>
    </row>
    <row r="2988" spans="1:13" x14ac:dyDescent="0.2">
      <c r="B2988" s="10">
        <v>8.5762216489499998</v>
      </c>
      <c r="C2988" s="10">
        <v>4.6112286802859996</v>
      </c>
      <c r="D2988" s="10">
        <v>13.231757651800001</v>
      </c>
      <c r="E2988" s="10">
        <v>6.452266726445</v>
      </c>
      <c r="F2988" s="10">
        <v>6.4152869808019997</v>
      </c>
      <c r="G2988" s="10">
        <v>9.3135383732480008</v>
      </c>
      <c r="H2988" s="10">
        <v>15.20191180668</v>
      </c>
      <c r="I2988" s="10">
        <v>13.895778045549999</v>
      </c>
      <c r="J2988" s="10">
        <v>6.7587114310210001</v>
      </c>
      <c r="K2988" s="10">
        <v>8.9268573604280004</v>
      </c>
      <c r="L2988" s="10">
        <v>7.5396325419789996</v>
      </c>
      <c r="M2988" s="10">
        <v>100.92319124719999</v>
      </c>
    </row>
    <row r="2989" spans="1:13" x14ac:dyDescent="0.2">
      <c r="A2989" s="1" t="s">
        <v>1180</v>
      </c>
      <c r="B2989" s="7">
        <v>5.0961739360060002E-2</v>
      </c>
      <c r="C2989" s="7">
        <v>5.7310515496599997E-2</v>
      </c>
      <c r="D2989" s="7">
        <v>3.2270545976289998E-2</v>
      </c>
      <c r="E2989" s="7">
        <v>5.5325296288879999E-2</v>
      </c>
      <c r="F2989" s="7">
        <v>4.4519399140440001E-2</v>
      </c>
      <c r="G2989" s="7">
        <v>3.1803482527260001E-2</v>
      </c>
      <c r="H2989" s="7">
        <v>2.8702437526159998E-2</v>
      </c>
      <c r="I2989" s="7">
        <v>8.5032212774570001E-3</v>
      </c>
      <c r="J2989" s="7">
        <v>3.030455630675E-2</v>
      </c>
      <c r="K2989" s="7">
        <v>2.426402150375E-2</v>
      </c>
      <c r="L2989" s="7">
        <v>6.0413864317739999E-2</v>
      </c>
      <c r="M2989" s="7">
        <v>3.6970578936020002E-2</v>
      </c>
    </row>
    <row r="2990" spans="1:13" x14ac:dyDescent="0.2">
      <c r="B2990" s="10">
        <v>4.6481609179919996</v>
      </c>
      <c r="C2990" s="10">
        <v>3.3178832771679998</v>
      </c>
      <c r="D2990" s="10">
        <v>2.3463877038719998</v>
      </c>
      <c r="E2990" s="10">
        <v>3.0895049692960002</v>
      </c>
      <c r="F2990" s="10">
        <v>2.8825877054400002</v>
      </c>
      <c r="G2990" s="10">
        <v>1.9245664861859999</v>
      </c>
      <c r="H2990" s="10">
        <v>2.785364280334</v>
      </c>
      <c r="I2990" s="10">
        <v>0.72577374164840003</v>
      </c>
      <c r="J2990" s="10">
        <v>2.2937414394009998</v>
      </c>
      <c r="K2990" s="10">
        <v>2.1545396879749998</v>
      </c>
      <c r="L2990" s="10">
        <v>3.999482202482</v>
      </c>
      <c r="M2990" s="10">
        <v>30.167992411789999</v>
      </c>
    </row>
    <row r="2991" spans="1:13" x14ac:dyDescent="0.2">
      <c r="A2991" s="1" t="s">
        <v>1181</v>
      </c>
      <c r="B2991" s="5">
        <v>0.6297350117828</v>
      </c>
      <c r="C2991" s="7">
        <v>0.55587272772359997</v>
      </c>
      <c r="D2991" s="7">
        <v>0.4662688927359</v>
      </c>
      <c r="E2991" s="7">
        <v>0.26751154637680002</v>
      </c>
      <c r="F2991" s="7">
        <v>0.43022224366169998</v>
      </c>
      <c r="G2991" s="7">
        <v>0.46259851088269999</v>
      </c>
      <c r="H2991" s="7">
        <v>0.4426362978567</v>
      </c>
      <c r="I2991" s="7">
        <v>0.32428361491180002</v>
      </c>
      <c r="J2991" s="7">
        <v>0.59693695202609998</v>
      </c>
      <c r="K2991" s="7">
        <v>0.48951437799710001</v>
      </c>
      <c r="L2991" s="7">
        <v>0.3820190501347</v>
      </c>
      <c r="M2991" s="7">
        <v>0.46431599426460002</v>
      </c>
    </row>
    <row r="2992" spans="1:13" x14ac:dyDescent="0.2">
      <c r="B2992" s="8">
        <v>57.437397294850001</v>
      </c>
      <c r="C2992" s="10">
        <v>32.181194176440002</v>
      </c>
      <c r="D2992" s="10">
        <v>33.902357816239999</v>
      </c>
      <c r="E2992" s="10">
        <v>14.93852373713</v>
      </c>
      <c r="F2992" s="10">
        <v>27.856470979619999</v>
      </c>
      <c r="G2992" s="10">
        <v>27.993839663349998</v>
      </c>
      <c r="H2992" s="10">
        <v>42.95465610214</v>
      </c>
      <c r="I2992" s="10">
        <v>27.678514397099999</v>
      </c>
      <c r="J2992" s="10">
        <v>45.181952499579999</v>
      </c>
      <c r="K2992" s="10">
        <v>43.466749939469999</v>
      </c>
      <c r="L2992" s="10">
        <v>25.290194714030001</v>
      </c>
      <c r="M2992" s="10">
        <v>378.88185131990002</v>
      </c>
    </row>
    <row r="2993" spans="1:13" x14ac:dyDescent="0.2">
      <c r="A2993" s="1" t="s">
        <v>1182</v>
      </c>
      <c r="B2993" s="7">
        <v>0</v>
      </c>
      <c r="C2993" s="7">
        <v>2.260703002104E-2</v>
      </c>
      <c r="D2993" s="7">
        <v>1.188471032043E-2</v>
      </c>
      <c r="E2993" s="7">
        <v>4.4459335293759998E-2</v>
      </c>
      <c r="F2993" s="7">
        <v>0</v>
      </c>
      <c r="G2993" s="7">
        <v>1.08604438992E-2</v>
      </c>
      <c r="H2993" s="7">
        <v>2.7959820676010001E-2</v>
      </c>
      <c r="I2993" s="7">
        <v>0</v>
      </c>
      <c r="J2993" s="7">
        <v>5.2122300084960001E-2</v>
      </c>
      <c r="K2993" s="7">
        <v>2.0118491813239998E-2</v>
      </c>
      <c r="L2993" s="7">
        <v>1.5871620115689999E-2</v>
      </c>
      <c r="M2993" s="7">
        <v>1.814759470265E-2</v>
      </c>
    </row>
    <row r="2994" spans="1:13" x14ac:dyDescent="0.2">
      <c r="B2994" s="10">
        <v>0</v>
      </c>
      <c r="C2994" s="10">
        <v>1.3087909994060001</v>
      </c>
      <c r="D2994" s="10">
        <v>0.86413592693529995</v>
      </c>
      <c r="E2994" s="10">
        <v>2.482722127767</v>
      </c>
      <c r="F2994" s="10">
        <v>0</v>
      </c>
      <c r="G2994" s="10">
        <v>0.65721250292559996</v>
      </c>
      <c r="H2994" s="10">
        <v>2.713298678014</v>
      </c>
      <c r="I2994" s="10">
        <v>0</v>
      </c>
      <c r="J2994" s="10">
        <v>3.9451189587340001</v>
      </c>
      <c r="K2994" s="10">
        <v>1.7864346628250001</v>
      </c>
      <c r="L2994" s="10">
        <v>1.05072342076</v>
      </c>
      <c r="M2994" s="10">
        <v>14.80843727737</v>
      </c>
    </row>
    <row r="2995" spans="1:13" x14ac:dyDescent="0.2">
      <c r="A2995" s="1" t="s">
        <v>1183</v>
      </c>
      <c r="B2995" s="7">
        <v>1.143363085444E-2</v>
      </c>
      <c r="C2995" s="7">
        <v>0</v>
      </c>
      <c r="D2995" s="7">
        <v>0</v>
      </c>
      <c r="E2995" s="7">
        <v>0</v>
      </c>
      <c r="F2995" s="7">
        <v>9.4098930874409997E-3</v>
      </c>
      <c r="G2995" s="7">
        <v>0</v>
      </c>
      <c r="H2995" s="7">
        <v>0</v>
      </c>
      <c r="I2995" s="7">
        <v>0</v>
      </c>
      <c r="J2995" s="7">
        <v>0</v>
      </c>
      <c r="K2995" s="7">
        <v>0</v>
      </c>
      <c r="L2995" s="7">
        <v>1.121898533083E-2</v>
      </c>
      <c r="M2995" s="7">
        <v>2.9348554719590002E-3</v>
      </c>
    </row>
    <row r="2996" spans="1:13" x14ac:dyDescent="0.2">
      <c r="B2996" s="10">
        <v>1.042848159339</v>
      </c>
      <c r="C2996" s="10">
        <v>0</v>
      </c>
      <c r="D2996" s="10">
        <v>0</v>
      </c>
      <c r="E2996" s="10">
        <v>0</v>
      </c>
      <c r="F2996" s="10">
        <v>0.60928140646710005</v>
      </c>
      <c r="G2996" s="10">
        <v>0</v>
      </c>
      <c r="H2996" s="10">
        <v>0</v>
      </c>
      <c r="I2996" s="10">
        <v>0</v>
      </c>
      <c r="J2996" s="10">
        <v>0</v>
      </c>
      <c r="K2996" s="10">
        <v>0</v>
      </c>
      <c r="L2996" s="10">
        <v>0.74271249931259997</v>
      </c>
      <c r="M2996" s="10">
        <v>2.3948420651190001</v>
      </c>
    </row>
    <row r="2997" spans="1:13" x14ac:dyDescent="0.2">
      <c r="A2997" s="1" t="s">
        <v>1164</v>
      </c>
      <c r="B2997" s="7">
        <v>1</v>
      </c>
      <c r="C2997" s="7">
        <v>1</v>
      </c>
      <c r="D2997" s="7">
        <v>1</v>
      </c>
      <c r="E2997" s="7">
        <v>1</v>
      </c>
      <c r="F2997" s="7">
        <v>1</v>
      </c>
      <c r="G2997" s="7">
        <v>1</v>
      </c>
      <c r="H2997" s="7">
        <v>1</v>
      </c>
      <c r="I2997" s="7">
        <v>1</v>
      </c>
      <c r="J2997" s="7">
        <v>1</v>
      </c>
      <c r="K2997" s="7">
        <v>1</v>
      </c>
      <c r="L2997" s="7">
        <v>1</v>
      </c>
      <c r="M2997" s="7">
        <v>1</v>
      </c>
    </row>
    <row r="2998" spans="1:13" x14ac:dyDescent="0.2">
      <c r="B2998" s="10">
        <v>91.208835812130005</v>
      </c>
      <c r="C2998" s="10">
        <v>57.89309777479</v>
      </c>
      <c r="D2998" s="10">
        <v>72.709885528320001</v>
      </c>
      <c r="E2998" s="10">
        <v>55.842538161279997</v>
      </c>
      <c r="F2998" s="10">
        <v>64.749025393319997</v>
      </c>
      <c r="G2998" s="10">
        <v>60.514331552709997</v>
      </c>
      <c r="H2998" s="10">
        <v>97.042778258650003</v>
      </c>
      <c r="I2998" s="10">
        <v>85.352799599899996</v>
      </c>
      <c r="J2998" s="10">
        <v>75.689655911260004</v>
      </c>
      <c r="K2998" s="10">
        <v>88.795655231439994</v>
      </c>
      <c r="L2998" s="10">
        <v>66.201396776199999</v>
      </c>
      <c r="M2998" s="10">
        <v>816</v>
      </c>
    </row>
    <row r="2999" spans="1:13" x14ac:dyDescent="0.2">
      <c r="A2999" s="1" t="s">
        <v>137</v>
      </c>
    </row>
    <row r="3000" spans="1:13" x14ac:dyDescent="0.2">
      <c r="A3000" s="1" t="s">
        <v>9</v>
      </c>
    </row>
    <row r="3001" spans="1:13" x14ac:dyDescent="0.2">
      <c r="B3001" s="7"/>
      <c r="E3001" s="7"/>
    </row>
    <row r="3002" spans="1:13" x14ac:dyDescent="0.2">
      <c r="B3002" s="10"/>
      <c r="C3002" s="10"/>
      <c r="D3002" s="10"/>
      <c r="E3002" s="10"/>
    </row>
    <row r="3003" spans="1:13" x14ac:dyDescent="0.2">
      <c r="B3003" s="7"/>
      <c r="E3003" s="7"/>
    </row>
    <row r="3004" spans="1:13" x14ac:dyDescent="0.2">
      <c r="A3004" s="3" t="s">
        <v>1157</v>
      </c>
    </row>
    <row r="3005" spans="1:13" x14ac:dyDescent="0.2">
      <c r="A3005" s="1" t="s">
        <v>138</v>
      </c>
    </row>
    <row r="3006" spans="1:13" ht="30" x14ac:dyDescent="0.2">
      <c r="A3006" s="4" t="s">
        <v>1158</v>
      </c>
      <c r="B3006" s="4" t="s">
        <v>1293</v>
      </c>
      <c r="C3006" s="4" t="s">
        <v>1294</v>
      </c>
      <c r="D3006" s="4" t="s">
        <v>1295</v>
      </c>
      <c r="E3006" s="4" t="s">
        <v>1296</v>
      </c>
      <c r="F3006" s="4" t="s">
        <v>1297</v>
      </c>
      <c r="G3006" s="4" t="s">
        <v>1298</v>
      </c>
      <c r="H3006" s="4" t="s">
        <v>1299</v>
      </c>
      <c r="I3006" s="4" t="s">
        <v>1300</v>
      </c>
      <c r="J3006" s="4" t="s">
        <v>1164</v>
      </c>
    </row>
    <row r="3007" spans="1:13" x14ac:dyDescent="0.2">
      <c r="A3007" s="1" t="s">
        <v>1176</v>
      </c>
      <c r="B3007" s="7">
        <v>0.34732655854170003</v>
      </c>
      <c r="C3007" s="7">
        <v>0.52607119838289995</v>
      </c>
      <c r="D3007" s="7">
        <v>0.54710749856800001</v>
      </c>
      <c r="E3007" s="7">
        <v>0.53692135659329998</v>
      </c>
      <c r="F3007" s="7">
        <v>0.35418591320440002</v>
      </c>
      <c r="G3007" s="7">
        <v>0.44211342354470001</v>
      </c>
      <c r="H3007" s="7">
        <v>0.51406120542459999</v>
      </c>
      <c r="I3007" s="7">
        <v>0.42680121305140001</v>
      </c>
      <c r="J3007" s="7">
        <v>0.4776309766247</v>
      </c>
    </row>
    <row r="3008" spans="1:13" x14ac:dyDescent="0.2">
      <c r="B3008" s="10">
        <v>24.011535737860001</v>
      </c>
      <c r="C3008" s="10">
        <v>65.223182644299996</v>
      </c>
      <c r="D3008" s="10">
        <v>84.122274303409995</v>
      </c>
      <c r="E3008" s="10">
        <v>53.456571042139998</v>
      </c>
      <c r="F3008" s="10">
        <v>30.022622268900001</v>
      </c>
      <c r="G3008" s="10">
        <v>37.686073545889997</v>
      </c>
      <c r="H3008" s="10">
        <v>59.217476677359997</v>
      </c>
      <c r="I3008" s="10">
        <v>36.007140705909997</v>
      </c>
      <c r="J3008" s="10">
        <v>389.7468769258</v>
      </c>
    </row>
    <row r="3009" spans="1:10" x14ac:dyDescent="0.2">
      <c r="A3009" s="1" t="s">
        <v>1177</v>
      </c>
      <c r="B3009" s="7">
        <v>0.61903724691630002</v>
      </c>
      <c r="C3009" s="7">
        <v>0.47392880161709999</v>
      </c>
      <c r="D3009" s="7">
        <v>0.43475230500549999</v>
      </c>
      <c r="E3009" s="7">
        <v>0.43333896022750001</v>
      </c>
      <c r="F3009" s="7">
        <v>0.62465638333329998</v>
      </c>
      <c r="G3009" s="7">
        <v>0.52874672514209997</v>
      </c>
      <c r="H3009" s="7">
        <v>0.45517902797229998</v>
      </c>
      <c r="I3009" s="7">
        <v>0.55770564890789998</v>
      </c>
      <c r="J3009" s="7">
        <v>0.50128657320070003</v>
      </c>
    </row>
    <row r="3010" spans="1:10" x14ac:dyDescent="0.2">
      <c r="B3010" s="10">
        <v>42.795561156630001</v>
      </c>
      <c r="C3010" s="10">
        <v>58.758481519770001</v>
      </c>
      <c r="D3010" s="10">
        <v>66.846739902920007</v>
      </c>
      <c r="E3010" s="10">
        <v>43.143776324539999</v>
      </c>
      <c r="F3010" s="10">
        <v>52.949092398959998</v>
      </c>
      <c r="G3010" s="10">
        <v>45.07075992195</v>
      </c>
      <c r="H3010" s="10">
        <v>52.434521781729998</v>
      </c>
      <c r="I3010" s="10">
        <v>47.050910725240001</v>
      </c>
      <c r="J3010" s="10">
        <v>409.04984373169998</v>
      </c>
    </row>
    <row r="3011" spans="1:10" x14ac:dyDescent="0.2">
      <c r="A3011" s="1" t="s">
        <v>1178</v>
      </c>
      <c r="B3011" s="6">
        <v>0.15512268911730001</v>
      </c>
      <c r="C3011" s="7">
        <v>0.41487242525040002</v>
      </c>
      <c r="D3011" s="5">
        <v>0.47384220767770002</v>
      </c>
      <c r="E3011" s="7">
        <v>0.45902363907549998</v>
      </c>
      <c r="F3011" s="6">
        <v>0.1061454451267</v>
      </c>
      <c r="G3011" s="7">
        <v>0.2921384868761</v>
      </c>
      <c r="H3011" s="7">
        <v>0.3814583919415</v>
      </c>
      <c r="I3011" s="7">
        <v>0.3587170593774</v>
      </c>
      <c r="J3011" s="7">
        <v>0.3539505951943</v>
      </c>
    </row>
    <row r="3012" spans="1:10" x14ac:dyDescent="0.2">
      <c r="B3012" s="9">
        <v>10.724011458070001</v>
      </c>
      <c r="C3012" s="10">
        <v>51.436573698319997</v>
      </c>
      <c r="D3012" s="8">
        <v>72.857133698819993</v>
      </c>
      <c r="E3012" s="10">
        <v>45.700975517069999</v>
      </c>
      <c r="F3012" s="9">
        <v>8.9974346403880006</v>
      </c>
      <c r="G3012" s="10">
        <v>24.902099587310001</v>
      </c>
      <c r="H3012" s="10">
        <v>43.942244989140001</v>
      </c>
      <c r="I3012" s="10">
        <v>30.263212089460001</v>
      </c>
      <c r="J3012" s="10">
        <v>288.82368567859999</v>
      </c>
    </row>
    <row r="3013" spans="1:10" x14ac:dyDescent="0.2">
      <c r="A3013" s="1" t="s">
        <v>1179</v>
      </c>
      <c r="B3013" s="7">
        <v>0.19220386942449999</v>
      </c>
      <c r="C3013" s="7">
        <v>0.1111987731325</v>
      </c>
      <c r="D3013" s="7">
        <v>7.3265290890330001E-2</v>
      </c>
      <c r="E3013" s="7">
        <v>7.7897717517859996E-2</v>
      </c>
      <c r="F3013" s="5">
        <v>0.2480404680777</v>
      </c>
      <c r="G3013" s="7">
        <v>0.14997493666860001</v>
      </c>
      <c r="H3013" s="7">
        <v>0.13260281348309999</v>
      </c>
      <c r="I3013" s="7">
        <v>6.8084153673959993E-2</v>
      </c>
      <c r="J3013" s="7">
        <v>0.1236803814304</v>
      </c>
    </row>
    <row r="3014" spans="1:10" x14ac:dyDescent="0.2">
      <c r="B3014" s="10">
        <v>13.28752427979</v>
      </c>
      <c r="C3014" s="10">
        <v>13.78660894597</v>
      </c>
      <c r="D3014" s="10">
        <v>11.26514060459</v>
      </c>
      <c r="E3014" s="10">
        <v>7.7555955250790003</v>
      </c>
      <c r="F3014" s="8">
        <v>21.02518762851</v>
      </c>
      <c r="G3014" s="10">
        <v>12.783973958580001</v>
      </c>
      <c r="H3014" s="10">
        <v>15.27523168822</v>
      </c>
      <c r="I3014" s="10">
        <v>5.7439286164489998</v>
      </c>
      <c r="J3014" s="10">
        <v>100.92319124719999</v>
      </c>
    </row>
    <row r="3015" spans="1:10" x14ac:dyDescent="0.2">
      <c r="A3015" s="1" t="s">
        <v>1180</v>
      </c>
      <c r="B3015" s="7">
        <v>8.0418514325340001E-2</v>
      </c>
      <c r="C3015" s="7">
        <v>6.4598136483840001E-3</v>
      </c>
      <c r="D3015" s="7">
        <v>3.6122711682669999E-2</v>
      </c>
      <c r="E3015" s="7">
        <v>2.9497017922709999E-2</v>
      </c>
      <c r="F3015" s="7">
        <v>2.7535944325789999E-2</v>
      </c>
      <c r="G3015" s="7">
        <v>6.1085900774029998E-2</v>
      </c>
      <c r="H3015" s="7">
        <v>3.9535084912450003E-2</v>
      </c>
      <c r="I3015" s="7">
        <v>3.8182670080920002E-2</v>
      </c>
      <c r="J3015" s="7">
        <v>3.6970578936020002E-2</v>
      </c>
    </row>
    <row r="3016" spans="1:10" x14ac:dyDescent="0.2">
      <c r="B3016" s="10">
        <v>5.5595288733909998</v>
      </c>
      <c r="C3016" s="10">
        <v>0.80089844631649998</v>
      </c>
      <c r="D3016" s="10">
        <v>5.5541637954269998</v>
      </c>
      <c r="E3016" s="10">
        <v>2.936760504595</v>
      </c>
      <c r="F3016" s="10">
        <v>2.3340884673560001</v>
      </c>
      <c r="G3016" s="10">
        <v>5.207007131178</v>
      </c>
      <c r="H3016" s="10">
        <v>4.5542591894419999</v>
      </c>
      <c r="I3016" s="10">
        <v>3.22128600409</v>
      </c>
      <c r="J3016" s="10">
        <v>30.167992411789999</v>
      </c>
    </row>
    <row r="3017" spans="1:10" x14ac:dyDescent="0.2">
      <c r="A3017" s="1" t="s">
        <v>1181</v>
      </c>
      <c r="B3017" s="7">
        <v>0.53861873259100002</v>
      </c>
      <c r="C3017" s="7">
        <v>0.46746898796870001</v>
      </c>
      <c r="D3017" s="7">
        <v>0.39862959332280001</v>
      </c>
      <c r="E3017" s="7">
        <v>0.40384194230479997</v>
      </c>
      <c r="F3017" s="7">
        <v>0.5971204390075</v>
      </c>
      <c r="G3017" s="7">
        <v>0.46766082436810003</v>
      </c>
      <c r="H3017" s="7">
        <v>0.41564394305989999</v>
      </c>
      <c r="I3017" s="7">
        <v>0.51952297882700005</v>
      </c>
      <c r="J3017" s="7">
        <v>0.46431599426460002</v>
      </c>
    </row>
    <row r="3018" spans="1:10" x14ac:dyDescent="0.2">
      <c r="B3018" s="10">
        <v>37.23603228324</v>
      </c>
      <c r="C3018" s="10">
        <v>57.95758307346</v>
      </c>
      <c r="D3018" s="10">
        <v>61.29257610749</v>
      </c>
      <c r="E3018" s="10">
        <v>40.207015819939997</v>
      </c>
      <c r="F3018" s="10">
        <v>50.6150039316</v>
      </c>
      <c r="G3018" s="10">
        <v>39.86375279077</v>
      </c>
      <c r="H3018" s="10">
        <v>47.880262592290002</v>
      </c>
      <c r="I3018" s="10">
        <v>43.829624721149997</v>
      </c>
      <c r="J3018" s="10">
        <v>378.88185131990002</v>
      </c>
    </row>
    <row r="3019" spans="1:10" x14ac:dyDescent="0.2">
      <c r="A3019" s="1" t="s">
        <v>1182</v>
      </c>
      <c r="B3019" s="7">
        <v>3.363619454195E-2</v>
      </c>
      <c r="C3019" s="7">
        <v>0</v>
      </c>
      <c r="D3019" s="7">
        <v>1.8140196426510002E-2</v>
      </c>
      <c r="E3019" s="7">
        <v>1.31455838861E-2</v>
      </c>
      <c r="F3019" s="7">
        <v>1.239570051457E-2</v>
      </c>
      <c r="G3019" s="7">
        <v>2.9139851313159999E-2</v>
      </c>
      <c r="H3019" s="7">
        <v>3.075976660311E-2</v>
      </c>
      <c r="I3019" s="7">
        <v>1.5493138040700001E-2</v>
      </c>
      <c r="J3019" s="7">
        <v>1.814759470265E-2</v>
      </c>
    </row>
    <row r="3020" spans="1:10" x14ac:dyDescent="0.2">
      <c r="B3020" s="10">
        <v>2.3253525175859999</v>
      </c>
      <c r="C3020" s="10">
        <v>0</v>
      </c>
      <c r="D3020" s="10">
        <v>2.7892042856349999</v>
      </c>
      <c r="E3020" s="10">
        <v>1.3087909994060001</v>
      </c>
      <c r="F3020" s="10">
        <v>1.05072342076</v>
      </c>
      <c r="G3020" s="10">
        <v>2.4839023680839998</v>
      </c>
      <c r="H3020" s="10">
        <v>3.5433830489429998</v>
      </c>
      <c r="I3020" s="10">
        <v>1.3070806369529999</v>
      </c>
      <c r="J3020" s="10">
        <v>14.80843727737</v>
      </c>
    </row>
    <row r="3021" spans="1:10" x14ac:dyDescent="0.2">
      <c r="A3021" s="1" t="s">
        <v>1183</v>
      </c>
      <c r="B3021" s="7">
        <v>0</v>
      </c>
      <c r="C3021" s="7">
        <v>0</v>
      </c>
      <c r="D3021" s="7">
        <v>0</v>
      </c>
      <c r="E3021" s="5">
        <v>1.6594099293079999E-2</v>
      </c>
      <c r="F3021" s="7">
        <v>8.7620029476880006E-3</v>
      </c>
      <c r="G3021" s="7">
        <v>0</v>
      </c>
      <c r="H3021" s="7">
        <v>0</v>
      </c>
      <c r="I3021" s="7">
        <v>0</v>
      </c>
      <c r="J3021" s="7">
        <v>2.9348554719590002E-3</v>
      </c>
    </row>
    <row r="3022" spans="1:10" x14ac:dyDescent="0.2">
      <c r="B3022" s="10">
        <v>0</v>
      </c>
      <c r="C3022" s="10">
        <v>0</v>
      </c>
      <c r="D3022" s="10">
        <v>0</v>
      </c>
      <c r="E3022" s="8">
        <v>1.652129565806</v>
      </c>
      <c r="F3022" s="10">
        <v>0.74271249931259997</v>
      </c>
      <c r="G3022" s="10">
        <v>0</v>
      </c>
      <c r="H3022" s="10">
        <v>0</v>
      </c>
      <c r="I3022" s="10">
        <v>0</v>
      </c>
      <c r="J3022" s="10">
        <v>2.3948420651190001</v>
      </c>
    </row>
    <row r="3023" spans="1:10" x14ac:dyDescent="0.2">
      <c r="A3023" s="1" t="s">
        <v>1164</v>
      </c>
      <c r="B3023" s="7">
        <v>1</v>
      </c>
      <c r="C3023" s="7">
        <v>1</v>
      </c>
      <c r="D3023" s="7">
        <v>1</v>
      </c>
      <c r="E3023" s="7">
        <v>1</v>
      </c>
      <c r="F3023" s="7">
        <v>1</v>
      </c>
      <c r="G3023" s="7">
        <v>1</v>
      </c>
      <c r="H3023" s="7">
        <v>1</v>
      </c>
      <c r="I3023" s="7">
        <v>1</v>
      </c>
      <c r="J3023" s="7">
        <v>1</v>
      </c>
    </row>
    <row r="3024" spans="1:10" x14ac:dyDescent="0.2">
      <c r="B3024" s="10">
        <v>69.132449412070002</v>
      </c>
      <c r="C3024" s="10">
        <v>123.9816641641</v>
      </c>
      <c r="D3024" s="10">
        <v>153.758218492</v>
      </c>
      <c r="E3024" s="10">
        <v>99.561267931890001</v>
      </c>
      <c r="F3024" s="10">
        <v>84.765150587929995</v>
      </c>
      <c r="G3024" s="10">
        <v>85.240735835929996</v>
      </c>
      <c r="H3024" s="10">
        <v>115.195381508</v>
      </c>
      <c r="I3024" s="10">
        <v>84.36513206811</v>
      </c>
      <c r="J3024" s="10">
        <v>816</v>
      </c>
    </row>
    <row r="3025" spans="1:10" x14ac:dyDescent="0.2">
      <c r="A3025" s="1" t="s">
        <v>138</v>
      </c>
      <c r="G3025" s="7"/>
      <c r="H3025" s="7"/>
      <c r="I3025" s="7"/>
      <c r="J3025" s="7"/>
    </row>
    <row r="3026" spans="1:10" x14ac:dyDescent="0.2">
      <c r="A3026" s="1" t="s">
        <v>9</v>
      </c>
      <c r="G3026" s="10"/>
      <c r="H3026" s="10"/>
      <c r="I3026" s="10"/>
      <c r="J3026" s="10"/>
    </row>
    <row r="3027" spans="1:10" x14ac:dyDescent="0.2">
      <c r="B3027" s="7"/>
      <c r="C3027" s="5"/>
      <c r="D3027" s="7"/>
      <c r="E3027" s="6"/>
      <c r="F3027" s="7"/>
      <c r="G3027" s="7"/>
      <c r="H3027" s="7"/>
      <c r="I3027" s="7"/>
      <c r="J3027" s="7"/>
    </row>
    <row r="3028" spans="1:10" x14ac:dyDescent="0.2">
      <c r="B3028" s="10"/>
      <c r="C3028" s="8"/>
      <c r="D3028" s="10"/>
      <c r="E3028" s="9"/>
      <c r="F3028" s="10"/>
      <c r="G3028" s="10"/>
      <c r="H3028" s="10"/>
      <c r="I3028" s="10"/>
      <c r="J3028" s="10"/>
    </row>
    <row r="3029" spans="1:10" x14ac:dyDescent="0.2">
      <c r="B3029" s="7"/>
      <c r="C3029" s="7"/>
      <c r="D3029" s="5"/>
      <c r="E3029" s="7"/>
      <c r="F3029" s="7"/>
      <c r="G3029" s="7"/>
      <c r="H3029" s="7"/>
      <c r="I3029" s="7"/>
      <c r="J3029" s="7"/>
    </row>
    <row r="3030" spans="1:10" x14ac:dyDescent="0.2">
      <c r="A3030" s="3" t="s">
        <v>1157</v>
      </c>
      <c r="G3030" s="10"/>
      <c r="H3030" s="10"/>
      <c r="I3030" s="10"/>
      <c r="J3030" s="10"/>
    </row>
    <row r="3031" spans="1:10" x14ac:dyDescent="0.2">
      <c r="A3031" s="1" t="s">
        <v>139</v>
      </c>
      <c r="G3031" s="7"/>
      <c r="H3031" s="6"/>
      <c r="I3031" s="7"/>
      <c r="J3031" s="7"/>
    </row>
    <row r="3032" spans="1:10" ht="30" x14ac:dyDescent="0.2">
      <c r="A3032" s="4" t="s">
        <v>1158</v>
      </c>
      <c r="B3032" s="4" t="s">
        <v>1301</v>
      </c>
      <c r="C3032" s="4" t="s">
        <v>1302</v>
      </c>
      <c r="D3032" s="4" t="s">
        <v>1303</v>
      </c>
      <c r="E3032" s="4" t="s">
        <v>1304</v>
      </c>
      <c r="F3032" s="4" t="s">
        <v>1164</v>
      </c>
      <c r="G3032" s="10"/>
      <c r="H3032" s="9"/>
      <c r="I3032" s="10"/>
      <c r="J3032" s="10"/>
    </row>
    <row r="3033" spans="1:10" x14ac:dyDescent="0.2">
      <c r="A3033" s="1" t="s">
        <v>1176</v>
      </c>
      <c r="B3033" s="7">
        <v>0.42378200727400001</v>
      </c>
      <c r="C3033" s="7">
        <v>0.4347583459637</v>
      </c>
      <c r="D3033" s="7">
        <v>0.52979061271810002</v>
      </c>
      <c r="E3033" s="7">
        <v>0.15675853545169999</v>
      </c>
      <c r="F3033" s="7">
        <v>0.4776309766247</v>
      </c>
      <c r="G3033" s="7"/>
      <c r="H3033" s="6"/>
      <c r="I3033" s="7"/>
      <c r="J3033" s="7"/>
    </row>
    <row r="3034" spans="1:10" x14ac:dyDescent="0.2">
      <c r="B3034" s="10">
        <v>52.945529629159999</v>
      </c>
      <c r="C3034" s="10">
        <v>126.2982586504</v>
      </c>
      <c r="D3034" s="10">
        <v>209.78411479389999</v>
      </c>
      <c r="E3034" s="10">
        <v>0.71897385233819999</v>
      </c>
      <c r="F3034" s="10">
        <v>389.7468769258</v>
      </c>
      <c r="G3034" s="10"/>
      <c r="H3034" s="9"/>
      <c r="I3034" s="10"/>
      <c r="J3034" s="10"/>
    </row>
    <row r="3035" spans="1:10" x14ac:dyDescent="0.2">
      <c r="A3035" s="1" t="s">
        <v>1177</v>
      </c>
      <c r="B3035" s="7">
        <v>0.49995916245459998</v>
      </c>
      <c r="C3035" s="7">
        <v>0.55307435990270004</v>
      </c>
      <c r="D3035" s="7">
        <v>0.45975116965480001</v>
      </c>
      <c r="E3035" s="7">
        <v>0.84324146454829996</v>
      </c>
      <c r="F3035" s="7">
        <v>0.50128657320070003</v>
      </c>
      <c r="G3035" s="5"/>
      <c r="H3035" s="7"/>
      <c r="I3035" s="7"/>
      <c r="J3035" s="7"/>
    </row>
    <row r="3036" spans="1:10" x14ac:dyDescent="0.2">
      <c r="B3036" s="10">
        <v>62.462780851360002</v>
      </c>
      <c r="C3036" s="10">
        <v>160.6693217241</v>
      </c>
      <c r="D3036" s="10">
        <v>182.05020971709999</v>
      </c>
      <c r="E3036" s="10">
        <v>3.8675314391679998</v>
      </c>
      <c r="F3036" s="10">
        <v>409.04984373169998</v>
      </c>
      <c r="G3036" s="8"/>
      <c r="H3036" s="10"/>
      <c r="I3036" s="10"/>
      <c r="J3036" s="10"/>
    </row>
    <row r="3037" spans="1:10" x14ac:dyDescent="0.2">
      <c r="A3037" s="1" t="s">
        <v>1178</v>
      </c>
      <c r="B3037" s="7">
        <v>0.3410731604842</v>
      </c>
      <c r="C3037" s="7">
        <v>0.31784205722480002</v>
      </c>
      <c r="D3037" s="7">
        <v>0.38860389470439999</v>
      </c>
      <c r="E3037" s="7">
        <v>0</v>
      </c>
      <c r="F3037" s="7">
        <v>0.3539505951943</v>
      </c>
      <c r="G3037" s="7"/>
      <c r="H3037" s="5"/>
      <c r="I3037" s="7"/>
      <c r="J3037" s="7"/>
    </row>
    <row r="3038" spans="1:10" x14ac:dyDescent="0.2">
      <c r="B3038" s="10">
        <v>42.612236513500001</v>
      </c>
      <c r="C3038" s="10">
        <v>92.333818835299994</v>
      </c>
      <c r="D3038" s="10">
        <v>153.87763032980001</v>
      </c>
      <c r="E3038" s="10">
        <v>0</v>
      </c>
      <c r="F3038" s="10">
        <v>288.82368567859999</v>
      </c>
      <c r="G3038" s="10"/>
      <c r="H3038" s="8"/>
      <c r="I3038" s="10"/>
      <c r="J3038" s="10"/>
    </row>
    <row r="3039" spans="1:10" x14ac:dyDescent="0.2">
      <c r="A3039" s="1" t="s">
        <v>1179</v>
      </c>
      <c r="B3039" s="7">
        <v>8.2708846789840001E-2</v>
      </c>
      <c r="C3039" s="7">
        <v>0.1169162887389</v>
      </c>
      <c r="D3039" s="7">
        <v>0.1411867180137</v>
      </c>
      <c r="E3039" s="7">
        <v>0.15675853545169999</v>
      </c>
      <c r="F3039" s="7">
        <v>0.1236803814304</v>
      </c>
      <c r="G3039" s="7"/>
      <c r="H3039" s="7"/>
      <c r="I3039" s="7"/>
      <c r="J3039" s="7"/>
    </row>
    <row r="3040" spans="1:10" x14ac:dyDescent="0.2">
      <c r="B3040" s="10">
        <v>10.33329311566</v>
      </c>
      <c r="C3040" s="10">
        <v>33.964439815079999</v>
      </c>
      <c r="D3040" s="10">
        <v>55.906484464119998</v>
      </c>
      <c r="E3040" s="10">
        <v>0.71897385233819999</v>
      </c>
      <c r="F3040" s="10">
        <v>100.92319124719999</v>
      </c>
      <c r="G3040" s="10"/>
      <c r="H3040" s="10"/>
      <c r="I3040" s="10"/>
      <c r="J3040" s="10"/>
    </row>
    <row r="3041" spans="1:10" x14ac:dyDescent="0.2">
      <c r="A3041" s="1" t="s">
        <v>1180</v>
      </c>
      <c r="B3041" s="7">
        <v>7.5007691271310004E-2</v>
      </c>
      <c r="C3041" s="7">
        <v>1.67328904975E-2</v>
      </c>
      <c r="D3041" s="7">
        <v>4.0244678117840001E-2</v>
      </c>
      <c r="E3041" s="7">
        <v>0</v>
      </c>
      <c r="F3041" s="7">
        <v>3.6970578936020002E-2</v>
      </c>
      <c r="G3041" s="7"/>
      <c r="H3041" s="7"/>
      <c r="I3041" s="7"/>
      <c r="J3041" s="7"/>
    </row>
    <row r="3042" spans="1:10" x14ac:dyDescent="0.2">
      <c r="B3042" s="10">
        <v>9.3711433530780006</v>
      </c>
      <c r="C3042" s="10">
        <v>4.8609416050130001</v>
      </c>
      <c r="D3042" s="10">
        <v>15.935907453700001</v>
      </c>
      <c r="E3042" s="10">
        <v>0</v>
      </c>
      <c r="F3042" s="10">
        <v>30.167992411789999</v>
      </c>
      <c r="G3042" s="10"/>
      <c r="H3042" s="10"/>
      <c r="I3042" s="10"/>
      <c r="J3042" s="10"/>
    </row>
    <row r="3043" spans="1:10" x14ac:dyDescent="0.2">
      <c r="A3043" s="1" t="s">
        <v>1181</v>
      </c>
      <c r="B3043" s="7">
        <v>0.42495147118330001</v>
      </c>
      <c r="C3043" s="7">
        <v>0.5363414694052</v>
      </c>
      <c r="D3043" s="7">
        <v>0.41950649153699998</v>
      </c>
      <c r="E3043" s="7">
        <v>0.84324146454829996</v>
      </c>
      <c r="F3043" s="7">
        <v>0.46431599426460002</v>
      </c>
    </row>
    <row r="3044" spans="1:10" x14ac:dyDescent="0.2">
      <c r="B3044" s="10">
        <v>53.091637498280001</v>
      </c>
      <c r="C3044" s="10">
        <v>155.80838011910001</v>
      </c>
      <c r="D3044" s="10">
        <v>166.11430226339999</v>
      </c>
      <c r="E3044" s="10">
        <v>3.8675314391679998</v>
      </c>
      <c r="F3044" s="10">
        <v>378.88185131990002</v>
      </c>
    </row>
    <row r="3045" spans="1:10" x14ac:dyDescent="0.2">
      <c r="A3045" s="1" t="s">
        <v>1182</v>
      </c>
      <c r="B3045" s="5">
        <v>6.7911755658239994E-2</v>
      </c>
      <c r="C3045" s="7">
        <v>1.216729413358E-2</v>
      </c>
      <c r="D3045" s="7">
        <v>7.0438805575639999E-3</v>
      </c>
      <c r="E3045" s="7">
        <v>0</v>
      </c>
      <c r="F3045" s="7">
        <v>1.814759470265E-2</v>
      </c>
    </row>
    <row r="3046" spans="1:10" x14ac:dyDescent="0.2">
      <c r="B3046" s="8">
        <v>8.4846072028880002</v>
      </c>
      <c r="C3046" s="10">
        <v>3.534625788844</v>
      </c>
      <c r="D3046" s="10">
        <v>2.7892042856349999</v>
      </c>
      <c r="E3046" s="10">
        <v>0</v>
      </c>
      <c r="F3046" s="10">
        <v>14.80843727737</v>
      </c>
    </row>
    <row r="3047" spans="1:10" x14ac:dyDescent="0.2">
      <c r="A3047" s="1" t="s">
        <v>1183</v>
      </c>
      <c r="B3047" s="7">
        <v>8.34707461314E-3</v>
      </c>
      <c r="C3047" s="7">
        <v>0</v>
      </c>
      <c r="D3047" s="7">
        <v>3.4143370695050002E-3</v>
      </c>
      <c r="E3047" s="7">
        <v>0</v>
      </c>
      <c r="F3047" s="7">
        <v>2.9348554719590002E-3</v>
      </c>
    </row>
    <row r="3048" spans="1:10" x14ac:dyDescent="0.2">
      <c r="B3048" s="10">
        <v>1.042848159339</v>
      </c>
      <c r="C3048" s="10">
        <v>0</v>
      </c>
      <c r="D3048" s="10">
        <v>1.3519939057799999</v>
      </c>
      <c r="E3048" s="10">
        <v>0</v>
      </c>
      <c r="F3048" s="10">
        <v>2.3948420651190001</v>
      </c>
    </row>
    <row r="3049" spans="1:10" x14ac:dyDescent="0.2">
      <c r="A3049" s="1" t="s">
        <v>1164</v>
      </c>
      <c r="B3049" s="7">
        <v>1</v>
      </c>
      <c r="C3049" s="7">
        <v>1</v>
      </c>
      <c r="D3049" s="7">
        <v>1</v>
      </c>
      <c r="E3049" s="7">
        <v>1</v>
      </c>
      <c r="F3049" s="7">
        <v>1</v>
      </c>
    </row>
    <row r="3050" spans="1:10" x14ac:dyDescent="0.2">
      <c r="B3050" s="10">
        <v>124.93576584269999</v>
      </c>
      <c r="C3050" s="10">
        <v>290.5022061633</v>
      </c>
      <c r="D3050" s="10">
        <v>395.97552270239999</v>
      </c>
      <c r="E3050" s="10">
        <v>4.5865052915069997</v>
      </c>
      <c r="F3050" s="10">
        <v>816</v>
      </c>
      <c r="G3050" s="4"/>
      <c r="H3050" s="4"/>
      <c r="I3050" s="4"/>
      <c r="J3050" s="4"/>
    </row>
    <row r="3051" spans="1:10" x14ac:dyDescent="0.2">
      <c r="A3051" s="1" t="s">
        <v>139</v>
      </c>
      <c r="G3051" s="7"/>
      <c r="H3051" s="7"/>
      <c r="I3051" s="7"/>
      <c r="J3051" s="7"/>
    </row>
    <row r="3052" spans="1:10" x14ac:dyDescent="0.2">
      <c r="A3052" s="1" t="s">
        <v>9</v>
      </c>
      <c r="G3052" s="10"/>
      <c r="H3052" s="10"/>
      <c r="I3052" s="10"/>
      <c r="J3052" s="10"/>
    </row>
    <row r="3053" spans="1:10" x14ac:dyDescent="0.2">
      <c r="B3053" s="7"/>
      <c r="C3053" s="7"/>
      <c r="D3053" s="7"/>
      <c r="E3053" s="7"/>
      <c r="F3053" s="7"/>
      <c r="G3053" s="7"/>
      <c r="H3053" s="7"/>
      <c r="I3053" s="7"/>
      <c r="J3053" s="7"/>
    </row>
    <row r="3054" spans="1:10" x14ac:dyDescent="0.2">
      <c r="B3054" s="10"/>
      <c r="C3054" s="10"/>
      <c r="D3054" s="10"/>
      <c r="E3054" s="10"/>
      <c r="F3054" s="10"/>
      <c r="G3054" s="10"/>
      <c r="H3054" s="10"/>
      <c r="I3054" s="10"/>
      <c r="J3054" s="10"/>
    </row>
    <row r="3055" spans="1:10" x14ac:dyDescent="0.2">
      <c r="B3055" s="7"/>
      <c r="C3055" s="7"/>
      <c r="D3055" s="7"/>
      <c r="E3055" s="7"/>
      <c r="F3055" s="7"/>
      <c r="G3055" s="7"/>
      <c r="H3055" s="7"/>
      <c r="I3055" s="7"/>
      <c r="J3055" s="7"/>
    </row>
    <row r="3056" spans="1:10" x14ac:dyDescent="0.2">
      <c r="A3056" s="3" t="s">
        <v>1157</v>
      </c>
      <c r="G3056" s="10"/>
      <c r="H3056" s="10"/>
      <c r="I3056" s="10"/>
      <c r="J3056" s="10"/>
    </row>
    <row r="3057" spans="1:10" x14ac:dyDescent="0.2">
      <c r="A3057" s="1" t="s">
        <v>140</v>
      </c>
      <c r="H3057" s="7"/>
      <c r="I3057" s="7"/>
      <c r="J3057" s="7"/>
    </row>
    <row r="3058" spans="1:10" ht="30" x14ac:dyDescent="0.2">
      <c r="A3058" s="4" t="s">
        <v>1158</v>
      </c>
      <c r="B3058" s="4" t="s">
        <v>1305</v>
      </c>
      <c r="C3058" s="4" t="s">
        <v>1306</v>
      </c>
      <c r="D3058" s="4" t="s">
        <v>1307</v>
      </c>
      <c r="E3058" s="4" t="s">
        <v>1308</v>
      </c>
      <c r="F3058" s="4" t="s">
        <v>1163</v>
      </c>
      <c r="G3058" s="4" t="s">
        <v>1164</v>
      </c>
      <c r="H3058" s="10"/>
      <c r="I3058" s="10"/>
      <c r="J3058" s="10"/>
    </row>
    <row r="3059" spans="1:10" x14ac:dyDescent="0.2">
      <c r="A3059" s="1" t="s">
        <v>1176</v>
      </c>
      <c r="B3059" s="7">
        <v>0.53216756088170003</v>
      </c>
      <c r="C3059" s="7">
        <v>0.47393167477039999</v>
      </c>
      <c r="D3059" s="7">
        <v>0.46898914559819999</v>
      </c>
      <c r="E3059" s="7">
        <v>0.40929234423420002</v>
      </c>
      <c r="F3059" s="7">
        <v>7.7980507360379994E-2</v>
      </c>
      <c r="G3059" s="7">
        <v>0.4776309766247</v>
      </c>
      <c r="H3059" s="7"/>
      <c r="I3059" s="7"/>
      <c r="J3059" s="7"/>
    </row>
    <row r="3060" spans="1:10" x14ac:dyDescent="0.2">
      <c r="B3060" s="10">
        <v>152.5317352445</v>
      </c>
      <c r="C3060" s="10">
        <v>73.556054741599993</v>
      </c>
      <c r="D3060" s="10">
        <v>106.8180282658</v>
      </c>
      <c r="E3060" s="10">
        <v>56.115284932290002</v>
      </c>
      <c r="F3060" s="10">
        <v>0.72577374164840003</v>
      </c>
      <c r="G3060" s="10">
        <v>389.7468769258</v>
      </c>
      <c r="H3060" s="10"/>
      <c r="I3060" s="10"/>
      <c r="J3060" s="10"/>
    </row>
    <row r="3061" spans="1:10" x14ac:dyDescent="0.2">
      <c r="A3061" s="1" t="s">
        <v>1177</v>
      </c>
      <c r="B3061" s="7">
        <v>0.45597547152689999</v>
      </c>
      <c r="C3061" s="7">
        <v>0.50534864855039996</v>
      </c>
      <c r="D3061" s="7">
        <v>0.51110546936989998</v>
      </c>
      <c r="E3061" s="7">
        <v>0.58297143210790003</v>
      </c>
      <c r="F3061" s="7">
        <v>0.385369755461</v>
      </c>
      <c r="G3061" s="7">
        <v>0.50128657320070003</v>
      </c>
      <c r="H3061" s="7"/>
      <c r="I3061" s="7"/>
      <c r="J3061" s="7"/>
    </row>
    <row r="3062" spans="1:10" x14ac:dyDescent="0.2">
      <c r="B3062" s="10">
        <v>130.69329101100001</v>
      </c>
      <c r="C3062" s="10">
        <v>78.432092293419998</v>
      </c>
      <c r="D3062" s="10">
        <v>116.4105374002</v>
      </c>
      <c r="E3062" s="10">
        <v>79.927241447260002</v>
      </c>
      <c r="F3062" s="10">
        <v>3.5866815798779998</v>
      </c>
      <c r="G3062" s="10">
        <v>409.04984373169998</v>
      </c>
      <c r="H3062" s="10"/>
      <c r="I3062" s="10"/>
      <c r="J3062" s="10"/>
    </row>
    <row r="3063" spans="1:10" x14ac:dyDescent="0.2">
      <c r="A3063" s="1" t="s">
        <v>1178</v>
      </c>
      <c r="B3063" s="5">
        <v>0.43221516600019999</v>
      </c>
      <c r="C3063" s="7">
        <v>0.36619993103080001</v>
      </c>
      <c r="D3063" s="7">
        <v>0.30118385675379999</v>
      </c>
      <c r="E3063" s="7">
        <v>0.2881528565591</v>
      </c>
      <c r="F3063" s="7">
        <v>0</v>
      </c>
      <c r="G3063" s="7">
        <v>0.3539505951943</v>
      </c>
      <c r="H3063" s="7"/>
      <c r="I3063" s="7"/>
      <c r="J3063" s="7"/>
    </row>
    <row r="3064" spans="1:10" x14ac:dyDescent="0.2">
      <c r="B3064" s="8">
        <v>123.883028796</v>
      </c>
      <c r="C3064" s="10">
        <v>56.835665576309999</v>
      </c>
      <c r="D3064" s="10">
        <v>68.598316242240003</v>
      </c>
      <c r="E3064" s="10">
        <v>39.506675064070002</v>
      </c>
      <c r="F3064" s="10">
        <v>0</v>
      </c>
      <c r="G3064" s="10">
        <v>288.82368567859999</v>
      </c>
      <c r="H3064" s="10"/>
      <c r="I3064" s="10"/>
      <c r="J3064" s="10"/>
    </row>
    <row r="3065" spans="1:10" x14ac:dyDescent="0.2">
      <c r="A3065" s="1" t="s">
        <v>1179</v>
      </c>
      <c r="B3065" s="7">
        <v>9.9952394881469994E-2</v>
      </c>
      <c r="C3065" s="7">
        <v>0.1077317437396</v>
      </c>
      <c r="D3065" s="7">
        <v>0.16780528884439999</v>
      </c>
      <c r="E3065" s="7">
        <v>0.121139487675</v>
      </c>
      <c r="F3065" s="7">
        <v>7.7980507360379994E-2</v>
      </c>
      <c r="G3065" s="7">
        <v>0.1236803814304</v>
      </c>
      <c r="H3065" s="7"/>
      <c r="I3065" s="5"/>
      <c r="J3065" s="7"/>
    </row>
    <row r="3066" spans="1:10" x14ac:dyDescent="0.2">
      <c r="B3066" s="10">
        <v>28.64870644849</v>
      </c>
      <c r="C3066" s="10">
        <v>16.720389165290001</v>
      </c>
      <c r="D3066" s="10">
        <v>38.219712023539998</v>
      </c>
      <c r="E3066" s="10">
        <v>16.60860986822</v>
      </c>
      <c r="F3066" s="10">
        <v>0.72577374164840003</v>
      </c>
      <c r="G3066" s="10">
        <v>100.92319124719999</v>
      </c>
      <c r="H3066" s="10"/>
      <c r="I3066" s="8"/>
      <c r="J3066" s="10"/>
    </row>
    <row r="3067" spans="1:10" x14ac:dyDescent="0.2">
      <c r="A3067" s="1" t="s">
        <v>1180</v>
      </c>
      <c r="B3067" s="7">
        <v>3.9865845039510003E-2</v>
      </c>
      <c r="C3067" s="7">
        <v>2.2066859271019999E-2</v>
      </c>
      <c r="D3067" s="7">
        <v>5.5974867142230003E-2</v>
      </c>
      <c r="E3067" s="7">
        <v>1.872807287412E-2</v>
      </c>
      <c r="F3067" s="7">
        <v>0</v>
      </c>
      <c r="G3067" s="7">
        <v>3.6970578936020002E-2</v>
      </c>
      <c r="H3067" s="7"/>
      <c r="I3067" s="7"/>
      <c r="J3067" s="7"/>
    </row>
    <row r="3068" spans="1:10" x14ac:dyDescent="0.2">
      <c r="B3068" s="10">
        <v>11.426488511980001</v>
      </c>
      <c r="C3068" s="10">
        <v>3.4248631077490002</v>
      </c>
      <c r="D3068" s="10">
        <v>12.748962309019999</v>
      </c>
      <c r="E3068" s="10">
        <v>2.5676784830420001</v>
      </c>
      <c r="F3068" s="10">
        <v>0</v>
      </c>
      <c r="G3068" s="10">
        <v>30.167992411789999</v>
      </c>
      <c r="H3068" s="10"/>
      <c r="I3068" s="10"/>
      <c r="J3068" s="10"/>
    </row>
    <row r="3069" spans="1:10" x14ac:dyDescent="0.2">
      <c r="A3069" s="1" t="s">
        <v>1181</v>
      </c>
      <c r="B3069" s="7">
        <v>0.41610962648740002</v>
      </c>
      <c r="C3069" s="7">
        <v>0.48328178927940002</v>
      </c>
      <c r="D3069" s="7">
        <v>0.45513060222759999</v>
      </c>
      <c r="E3069" s="7">
        <v>0.56424335923379998</v>
      </c>
      <c r="F3069" s="7">
        <v>0.385369755461</v>
      </c>
      <c r="G3069" s="7">
        <v>0.46431599426460002</v>
      </c>
    </row>
    <row r="3070" spans="1:10" x14ac:dyDescent="0.2">
      <c r="B3070" s="10">
        <v>119.26680249899999</v>
      </c>
      <c r="C3070" s="10">
        <v>75.007229185669999</v>
      </c>
      <c r="D3070" s="10">
        <v>103.66157509120001</v>
      </c>
      <c r="E3070" s="10">
        <v>77.359562964220004</v>
      </c>
      <c r="F3070" s="10">
        <v>3.5866815798779998</v>
      </c>
      <c r="G3070" s="10">
        <v>378.88185131990002</v>
      </c>
    </row>
    <row r="3071" spans="1:10" x14ac:dyDescent="0.2">
      <c r="A3071" s="1" t="s">
        <v>1182</v>
      </c>
      <c r="B3071" s="7">
        <v>9.7312473309769994E-3</v>
      </c>
      <c r="C3071" s="7">
        <v>1.400046401309E-2</v>
      </c>
      <c r="D3071" s="7">
        <v>1.6644473871820002E-2</v>
      </c>
      <c r="E3071" s="7">
        <v>7.7362236579499996E-3</v>
      </c>
      <c r="F3071" s="5">
        <v>0.53664973717859998</v>
      </c>
      <c r="G3071" s="7">
        <v>1.814759470265E-2</v>
      </c>
    </row>
    <row r="3072" spans="1:10" x14ac:dyDescent="0.2">
      <c r="B3072" s="10">
        <v>2.7892042856349999</v>
      </c>
      <c r="C3072" s="10">
        <v>2.1729269263409998</v>
      </c>
      <c r="D3072" s="10">
        <v>3.7909830050369999</v>
      </c>
      <c r="E3072" s="10">
        <v>1.0606609211760001</v>
      </c>
      <c r="F3072" s="8">
        <v>4.9946621391779997</v>
      </c>
      <c r="G3072" s="10">
        <v>14.80843727737</v>
      </c>
    </row>
    <row r="3073" spans="1:15" x14ac:dyDescent="0.2">
      <c r="A3073" s="1" t="s">
        <v>1183</v>
      </c>
      <c r="B3073" s="7">
        <v>2.125720260446E-3</v>
      </c>
      <c r="C3073" s="7">
        <v>6.719212666084E-3</v>
      </c>
      <c r="D3073" s="7">
        <v>3.260911160156E-3</v>
      </c>
      <c r="E3073" s="7">
        <v>0</v>
      </c>
      <c r="F3073" s="7">
        <v>0</v>
      </c>
      <c r="G3073" s="7">
        <v>2.9348554719590002E-3</v>
      </c>
    </row>
    <row r="3074" spans="1:15" x14ac:dyDescent="0.2">
      <c r="B3074" s="10">
        <v>0.60928140646710005</v>
      </c>
      <c r="C3074" s="10">
        <v>1.042848159339</v>
      </c>
      <c r="D3074" s="10">
        <v>0.74271249931259997</v>
      </c>
      <c r="E3074" s="10">
        <v>0</v>
      </c>
      <c r="F3074" s="10">
        <v>0</v>
      </c>
      <c r="G3074" s="10">
        <v>2.3948420651190001</v>
      </c>
    </row>
    <row r="3075" spans="1:15" x14ac:dyDescent="0.2">
      <c r="A3075" s="1" t="s">
        <v>1164</v>
      </c>
      <c r="B3075" s="7">
        <v>1</v>
      </c>
      <c r="C3075" s="7">
        <v>1</v>
      </c>
      <c r="D3075" s="7">
        <v>1</v>
      </c>
      <c r="E3075" s="7">
        <v>1</v>
      </c>
      <c r="F3075" s="7">
        <v>1</v>
      </c>
      <c r="G3075" s="7">
        <v>1</v>
      </c>
    </row>
    <row r="3076" spans="1:15" x14ac:dyDescent="0.2">
      <c r="B3076" s="10">
        <v>286.62351194749999</v>
      </c>
      <c r="C3076" s="10">
        <v>155.20392212070001</v>
      </c>
      <c r="D3076" s="10">
        <v>227.76226117030001</v>
      </c>
      <c r="E3076" s="10">
        <v>137.1031873007</v>
      </c>
      <c r="F3076" s="10">
        <v>9.3071174607039993</v>
      </c>
      <c r="G3076" s="10">
        <v>816</v>
      </c>
    </row>
    <row r="3077" spans="1:15" x14ac:dyDescent="0.2">
      <c r="A3077" s="1" t="s">
        <v>140</v>
      </c>
    </row>
    <row r="3078" spans="1:15" x14ac:dyDescent="0.2">
      <c r="A3078" s="1" t="s">
        <v>9</v>
      </c>
    </row>
    <row r="3079" spans="1:15" x14ac:dyDescent="0.2">
      <c r="B3079" s="7"/>
      <c r="C3079" s="7"/>
      <c r="D3079" s="7"/>
    </row>
    <row r="3080" spans="1:15" x14ac:dyDescent="0.2">
      <c r="B3080" s="10"/>
      <c r="C3080" s="10"/>
      <c r="D3080" s="10"/>
    </row>
    <row r="3081" spans="1:15" x14ac:dyDescent="0.2">
      <c r="B3081" s="7"/>
      <c r="C3081" s="7"/>
      <c r="D3081" s="7"/>
    </row>
    <row r="3082" spans="1:15" x14ac:dyDescent="0.2">
      <c r="A3082" s="3" t="s">
        <v>1157</v>
      </c>
    </row>
    <row r="3083" spans="1:15" x14ac:dyDescent="0.2">
      <c r="A3083" s="1" t="s">
        <v>141</v>
      </c>
    </row>
    <row r="3084" spans="1:15" ht="30" x14ac:dyDescent="0.2">
      <c r="A3084" s="4" t="s">
        <v>1158</v>
      </c>
      <c r="B3084" s="4" t="s">
        <v>1309</v>
      </c>
      <c r="C3084" s="4" t="s">
        <v>1310</v>
      </c>
      <c r="D3084" s="4" t="s">
        <v>1311</v>
      </c>
      <c r="E3084" s="4" t="s">
        <v>1312</v>
      </c>
      <c r="F3084" s="4" t="s">
        <v>1313</v>
      </c>
      <c r="G3084" s="4" t="s">
        <v>1314</v>
      </c>
      <c r="H3084" s="4" t="s">
        <v>1315</v>
      </c>
      <c r="I3084" s="4" t="s">
        <v>1316</v>
      </c>
      <c r="J3084" s="4" t="s">
        <v>1317</v>
      </c>
      <c r="K3084" s="4" t="s">
        <v>1318</v>
      </c>
      <c r="L3084" s="4" t="s">
        <v>1319</v>
      </c>
      <c r="M3084" s="4" t="s">
        <v>1320</v>
      </c>
      <c r="N3084" s="4" t="s">
        <v>1163</v>
      </c>
      <c r="O3084" s="4" t="s">
        <v>1164</v>
      </c>
    </row>
    <row r="3085" spans="1:15" x14ac:dyDescent="0.2">
      <c r="A3085" s="1" t="s">
        <v>1176</v>
      </c>
      <c r="B3085" s="6">
        <v>0</v>
      </c>
      <c r="C3085" s="6">
        <v>7.8078767696100004E-2</v>
      </c>
      <c r="D3085" s="6">
        <v>9.1137769620310005E-3</v>
      </c>
      <c r="E3085" s="6">
        <v>5.7786294414210002E-2</v>
      </c>
      <c r="F3085" s="5">
        <v>0.82717065133839995</v>
      </c>
      <c r="G3085" s="5">
        <v>0.93571361086119997</v>
      </c>
      <c r="H3085" s="5">
        <v>0.9577185893272</v>
      </c>
      <c r="I3085" s="5">
        <v>0.93483962647579999</v>
      </c>
      <c r="J3085" s="6">
        <v>0.20160140050719999</v>
      </c>
      <c r="K3085" s="7">
        <v>0.30531706039590001</v>
      </c>
      <c r="L3085" s="7">
        <v>0.36981111380019999</v>
      </c>
      <c r="M3085" s="7">
        <v>0.3291028600332</v>
      </c>
      <c r="N3085" s="7">
        <v>0.106447040322</v>
      </c>
      <c r="O3085" s="7">
        <v>0.4776309766247</v>
      </c>
    </row>
    <row r="3086" spans="1:15" x14ac:dyDescent="0.2">
      <c r="B3086" s="9">
        <v>0</v>
      </c>
      <c r="C3086" s="9">
        <v>6.0128500069140003</v>
      </c>
      <c r="D3086" s="9">
        <v>0.85307716231440001</v>
      </c>
      <c r="E3086" s="9">
        <v>4.1537751496990003</v>
      </c>
      <c r="F3086" s="8">
        <v>44.235582759019998</v>
      </c>
      <c r="G3086" s="8">
        <v>83.008604417620006</v>
      </c>
      <c r="H3086" s="8">
        <v>127.9736592114</v>
      </c>
      <c r="I3086" s="8">
        <v>75.996446631059996</v>
      </c>
      <c r="J3086" s="9">
        <v>9.7985752477299997</v>
      </c>
      <c r="K3086" s="10">
        <v>13.01507836042</v>
      </c>
      <c r="L3086" s="10">
        <v>14.513014607100001</v>
      </c>
      <c r="M3086" s="10">
        <v>9.3134899672909999</v>
      </c>
      <c r="N3086" s="10">
        <v>0.87272340523790004</v>
      </c>
      <c r="O3086" s="10">
        <v>389.7468769258</v>
      </c>
    </row>
    <row r="3087" spans="1:15" x14ac:dyDescent="0.2">
      <c r="A3087" s="1" t="s">
        <v>1177</v>
      </c>
      <c r="B3087" s="5">
        <v>0.97043509791719995</v>
      </c>
      <c r="C3087" s="5">
        <v>0.88966697088799995</v>
      </c>
      <c r="D3087" s="5">
        <v>0.96884173915619998</v>
      </c>
      <c r="E3087" s="5">
        <v>0.92770585944749995</v>
      </c>
      <c r="F3087" s="6">
        <v>0.15667068559110001</v>
      </c>
      <c r="G3087" s="6">
        <v>6.4286389138819997E-2</v>
      </c>
      <c r="H3087" s="6">
        <v>4.2281410672800002E-2</v>
      </c>
      <c r="I3087" s="6">
        <v>2.5487454597909999E-2</v>
      </c>
      <c r="J3087" s="5">
        <v>0.78311761463020002</v>
      </c>
      <c r="K3087" s="7">
        <v>0.69468293960409999</v>
      </c>
      <c r="L3087" s="7">
        <v>0.58466813050050004</v>
      </c>
      <c r="M3087" s="7">
        <v>0.6708971399668</v>
      </c>
      <c r="N3087" s="7">
        <v>0.46257469265529999</v>
      </c>
      <c r="O3087" s="7">
        <v>0.50128657320070003</v>
      </c>
    </row>
    <row r="3088" spans="1:15" x14ac:dyDescent="0.2">
      <c r="B3088" s="8">
        <v>47.962812839809999</v>
      </c>
      <c r="C3088" s="8">
        <v>68.513300221080002</v>
      </c>
      <c r="D3088" s="8">
        <v>90.686524918749996</v>
      </c>
      <c r="E3088" s="8">
        <v>66.685043300789999</v>
      </c>
      <c r="F3088" s="9">
        <v>8.3784634611550004</v>
      </c>
      <c r="G3088" s="9">
        <v>5.7029451998139997</v>
      </c>
      <c r="H3088" s="9">
        <v>5.6497878403059998</v>
      </c>
      <c r="I3088" s="9">
        <v>2.0719660658949999</v>
      </c>
      <c r="J3088" s="8">
        <v>38.062418492479999</v>
      </c>
      <c r="K3088" s="10">
        <v>29.61299602083</v>
      </c>
      <c r="L3088" s="10">
        <v>22.944948925590001</v>
      </c>
      <c r="M3088" s="10">
        <v>18.98614245265</v>
      </c>
      <c r="N3088" s="10">
        <v>3.7924939925980001</v>
      </c>
      <c r="O3088" s="10">
        <v>409.04984373169998</v>
      </c>
    </row>
    <row r="3089" spans="1:15" x14ac:dyDescent="0.2">
      <c r="A3089" s="1" t="s">
        <v>1178</v>
      </c>
      <c r="B3089" s="6">
        <v>0</v>
      </c>
      <c r="C3089" s="6">
        <v>3.4519118234710003E-2</v>
      </c>
      <c r="D3089" s="6">
        <v>0</v>
      </c>
      <c r="E3089" s="6">
        <v>1.514897317265E-2</v>
      </c>
      <c r="F3089" s="7">
        <v>0.3386635070788</v>
      </c>
      <c r="G3089" s="5">
        <v>0.71777001070619995</v>
      </c>
      <c r="H3089" s="5">
        <v>0.80446821109599997</v>
      </c>
      <c r="I3089" s="5">
        <v>0.82826550088399997</v>
      </c>
      <c r="J3089" s="6">
        <v>3.3131987350439998E-2</v>
      </c>
      <c r="K3089" s="7">
        <v>0.21425178086210001</v>
      </c>
      <c r="L3089" s="7">
        <v>0.23706729382069999</v>
      </c>
      <c r="M3089" s="7">
        <v>0.26652636717729999</v>
      </c>
      <c r="N3089" s="7">
        <v>0.106447040322</v>
      </c>
      <c r="O3089" s="7">
        <v>0.3539505951943</v>
      </c>
    </row>
    <row r="3090" spans="1:15" x14ac:dyDescent="0.2">
      <c r="B3090" s="9">
        <v>0</v>
      </c>
      <c r="C3090" s="9">
        <v>2.6583191108249999</v>
      </c>
      <c r="D3090" s="9">
        <v>0</v>
      </c>
      <c r="E3090" s="9">
        <v>1.0889334390780001</v>
      </c>
      <c r="F3090" s="10">
        <v>18.111108718139999</v>
      </c>
      <c r="G3090" s="8">
        <v>63.674489918669998</v>
      </c>
      <c r="H3090" s="8">
        <v>107.49581541009999</v>
      </c>
      <c r="I3090" s="8">
        <v>67.332655946109995</v>
      </c>
      <c r="J3090" s="9">
        <v>1.610337380312</v>
      </c>
      <c r="K3090" s="10">
        <v>9.1331408509030005</v>
      </c>
      <c r="L3090" s="10">
        <v>9.3035632778319997</v>
      </c>
      <c r="M3090" s="10">
        <v>7.5425982213380003</v>
      </c>
      <c r="N3090" s="10">
        <v>0.87272340523790004</v>
      </c>
      <c r="O3090" s="10">
        <v>288.82368567859999</v>
      </c>
    </row>
    <row r="3091" spans="1:15" x14ac:dyDescent="0.2">
      <c r="A3091" s="1" t="s">
        <v>1179</v>
      </c>
      <c r="B3091" s="6">
        <v>0</v>
      </c>
      <c r="C3091" s="7">
        <v>4.3559649461390001E-2</v>
      </c>
      <c r="D3091" s="6">
        <v>9.1137769620310005E-3</v>
      </c>
      <c r="E3091" s="7">
        <v>4.263732124156E-2</v>
      </c>
      <c r="F3091" s="5">
        <v>0.48850714425960001</v>
      </c>
      <c r="G3091" s="5">
        <v>0.217943600155</v>
      </c>
      <c r="H3091" s="7">
        <v>0.1532503782312</v>
      </c>
      <c r="I3091" s="7">
        <v>0.1065741255917</v>
      </c>
      <c r="J3091" s="7">
        <v>0.1684694131568</v>
      </c>
      <c r="K3091" s="7">
        <v>9.1065279533859997E-2</v>
      </c>
      <c r="L3091" s="7">
        <v>0.13274381997949999</v>
      </c>
      <c r="M3091" s="7">
        <v>6.2576492855980007E-2</v>
      </c>
      <c r="N3091" s="7">
        <v>0</v>
      </c>
      <c r="O3091" s="7">
        <v>0.1236803814304</v>
      </c>
    </row>
    <row r="3092" spans="1:15" x14ac:dyDescent="0.2">
      <c r="B3092" s="9">
        <v>0</v>
      </c>
      <c r="C3092" s="10">
        <v>3.3545308960879998</v>
      </c>
      <c r="D3092" s="9">
        <v>0.85307716231440001</v>
      </c>
      <c r="E3092" s="10">
        <v>3.0648417106219998</v>
      </c>
      <c r="F3092" s="8">
        <v>26.124474040879999</v>
      </c>
      <c r="G3092" s="8">
        <v>19.334114498950001</v>
      </c>
      <c r="H3092" s="10">
        <v>20.477843801230001</v>
      </c>
      <c r="I3092" s="10">
        <v>8.6637906849529998</v>
      </c>
      <c r="J3092" s="10">
        <v>8.1882378674179996</v>
      </c>
      <c r="K3092" s="10">
        <v>3.8819375095190001</v>
      </c>
      <c r="L3092" s="10">
        <v>5.2094513292700002</v>
      </c>
      <c r="M3092" s="10">
        <v>1.770891745953</v>
      </c>
      <c r="N3092" s="10">
        <v>0</v>
      </c>
      <c r="O3092" s="10">
        <v>100.92319124719999</v>
      </c>
    </row>
    <row r="3093" spans="1:15" x14ac:dyDescent="0.2">
      <c r="A3093" s="1" t="s">
        <v>1180</v>
      </c>
      <c r="B3093" s="7">
        <v>3.1534341185109997E-2</v>
      </c>
      <c r="C3093" s="7">
        <v>1.291238994837E-2</v>
      </c>
      <c r="D3093" s="7">
        <v>4.0588905239969997E-2</v>
      </c>
      <c r="E3093" s="7">
        <v>3.2670930187469999E-2</v>
      </c>
      <c r="F3093" s="7">
        <v>5.6843522629409997E-2</v>
      </c>
      <c r="G3093" s="7">
        <v>9.0281192220220009E-3</v>
      </c>
      <c r="H3093" s="7">
        <v>1.8373134061380001E-2</v>
      </c>
      <c r="I3093" s="7">
        <v>1.740302015412E-2</v>
      </c>
      <c r="J3093" s="7">
        <v>6.7796782011759996E-2</v>
      </c>
      <c r="K3093" s="7">
        <v>9.8822744476730007E-2</v>
      </c>
      <c r="L3093" s="7">
        <v>9.8207566793410001E-2</v>
      </c>
      <c r="M3093" s="7">
        <v>8.462484595592E-2</v>
      </c>
      <c r="N3093" s="7">
        <v>0</v>
      </c>
      <c r="O3093" s="7">
        <v>3.6970578936020002E-2</v>
      </c>
    </row>
    <row r="3094" spans="1:15" x14ac:dyDescent="0.2">
      <c r="B3094" s="10">
        <v>1.5585542068030001</v>
      </c>
      <c r="C3094" s="10">
        <v>0.994383829065</v>
      </c>
      <c r="D3094" s="10">
        <v>3.7992446213919999</v>
      </c>
      <c r="E3094" s="10">
        <v>2.3484409115679998</v>
      </c>
      <c r="F3094" s="10">
        <v>3.0398882570589998</v>
      </c>
      <c r="G3094" s="10">
        <v>0.80089844631649998</v>
      </c>
      <c r="H3094" s="10">
        <v>2.4550815064239999</v>
      </c>
      <c r="I3094" s="10">
        <v>1.4147535629700001</v>
      </c>
      <c r="J3094" s="10">
        <v>3.2951748768839999</v>
      </c>
      <c r="K3094" s="10">
        <v>4.2126233021130002</v>
      </c>
      <c r="L3094" s="10">
        <v>3.8540968570529999</v>
      </c>
      <c r="M3094" s="10">
        <v>2.394852034146</v>
      </c>
      <c r="N3094" s="10">
        <v>0</v>
      </c>
      <c r="O3094" s="10">
        <v>30.167992411789999</v>
      </c>
    </row>
    <row r="3095" spans="1:15" x14ac:dyDescent="0.2">
      <c r="A3095" s="1" t="s">
        <v>1181</v>
      </c>
      <c r="B3095" s="5">
        <v>0.93890075673200002</v>
      </c>
      <c r="C3095" s="5">
        <v>0.87675458093970005</v>
      </c>
      <c r="D3095" s="5">
        <v>0.92825283391619995</v>
      </c>
      <c r="E3095" s="5">
        <v>0.89503492925999995</v>
      </c>
      <c r="F3095" s="6">
        <v>9.982716296171E-2</v>
      </c>
      <c r="G3095" s="6">
        <v>5.5258269916800003E-2</v>
      </c>
      <c r="H3095" s="6">
        <v>2.3908276611420001E-2</v>
      </c>
      <c r="I3095" s="6">
        <v>8.0844344437950005E-3</v>
      </c>
      <c r="J3095" s="5">
        <v>0.71532083261839996</v>
      </c>
      <c r="K3095" s="7">
        <v>0.59586019512730004</v>
      </c>
      <c r="L3095" s="7">
        <v>0.4864605637071</v>
      </c>
      <c r="M3095" s="7">
        <v>0.58627229401089997</v>
      </c>
      <c r="N3095" s="7">
        <v>0.46257469265529999</v>
      </c>
      <c r="O3095" s="7">
        <v>0.46431599426460002</v>
      </c>
    </row>
    <row r="3096" spans="1:15" x14ac:dyDescent="0.2">
      <c r="B3096" s="8">
        <v>46.404258632999998</v>
      </c>
      <c r="C3096" s="8">
        <v>67.518916392020003</v>
      </c>
      <c r="D3096" s="8">
        <v>86.887280297359993</v>
      </c>
      <c r="E3096" s="8">
        <v>64.336602389220005</v>
      </c>
      <c r="F3096" s="9">
        <v>5.3385752040960002</v>
      </c>
      <c r="G3096" s="9">
        <v>4.9020467534980003</v>
      </c>
      <c r="H3096" s="9">
        <v>3.1947063338819999</v>
      </c>
      <c r="I3096" s="9">
        <v>0.65721250292559996</v>
      </c>
      <c r="J3096" s="8">
        <v>34.767243615600002</v>
      </c>
      <c r="K3096" s="10">
        <v>25.400372718709999</v>
      </c>
      <c r="L3096" s="10">
        <v>19.090852068539998</v>
      </c>
      <c r="M3096" s="10">
        <v>16.591290418500002</v>
      </c>
      <c r="N3096" s="10">
        <v>3.7924939925980001</v>
      </c>
      <c r="O3096" s="10">
        <v>378.88185131990002</v>
      </c>
    </row>
    <row r="3097" spans="1:15" x14ac:dyDescent="0.2">
      <c r="A3097" s="1" t="s">
        <v>1182</v>
      </c>
      <c r="B3097" s="7">
        <v>2.9564902082839999E-2</v>
      </c>
      <c r="C3097" s="7">
        <v>3.2254261415869998E-2</v>
      </c>
      <c r="D3097" s="7">
        <v>2.2044483881759998E-2</v>
      </c>
      <c r="E3097" s="7">
        <v>0</v>
      </c>
      <c r="F3097" s="7">
        <v>1.615866307045E-2</v>
      </c>
      <c r="G3097" s="7">
        <v>0</v>
      </c>
      <c r="H3097" s="7">
        <v>0</v>
      </c>
      <c r="I3097" s="7">
        <v>3.2178089527180001E-2</v>
      </c>
      <c r="J3097" s="7">
        <v>0</v>
      </c>
      <c r="K3097" s="7">
        <v>0</v>
      </c>
      <c r="L3097" s="7">
        <v>4.5520755699310002E-2</v>
      </c>
      <c r="M3097" s="7">
        <v>0</v>
      </c>
      <c r="N3097" s="5">
        <v>0.43097826702269998</v>
      </c>
      <c r="O3097" s="7">
        <v>1.814759470265E-2</v>
      </c>
    </row>
    <row r="3098" spans="1:15" x14ac:dyDescent="0.2">
      <c r="B3098" s="10">
        <v>1.461216590651</v>
      </c>
      <c r="C3098" s="10">
        <v>2.4839023680839998</v>
      </c>
      <c r="D3098" s="10">
        <v>2.0634305439870002</v>
      </c>
      <c r="E3098" s="10">
        <v>0</v>
      </c>
      <c r="F3098" s="10">
        <v>0.86413592693529995</v>
      </c>
      <c r="G3098" s="10">
        <v>0</v>
      </c>
      <c r="H3098" s="10">
        <v>0</v>
      </c>
      <c r="I3098" s="10">
        <v>2.615871636359</v>
      </c>
      <c r="J3098" s="10">
        <v>0</v>
      </c>
      <c r="K3098" s="10">
        <v>0</v>
      </c>
      <c r="L3098" s="10">
        <v>1.7864346628250001</v>
      </c>
      <c r="M3098" s="10">
        <v>0</v>
      </c>
      <c r="N3098" s="8">
        <v>3.5334455485270002</v>
      </c>
      <c r="O3098" s="10">
        <v>14.80843727737</v>
      </c>
    </row>
    <row r="3099" spans="1:15" x14ac:dyDescent="0.2">
      <c r="A3099" s="1" t="s">
        <v>1183</v>
      </c>
      <c r="B3099" s="7">
        <v>0</v>
      </c>
      <c r="C3099" s="7">
        <v>0</v>
      </c>
      <c r="D3099" s="7">
        <v>0</v>
      </c>
      <c r="E3099" s="7">
        <v>1.4507846138290001E-2</v>
      </c>
      <c r="F3099" s="7">
        <v>0</v>
      </c>
      <c r="G3099" s="7">
        <v>0</v>
      </c>
      <c r="H3099" s="7">
        <v>0</v>
      </c>
      <c r="I3099" s="7">
        <v>7.494829399136E-3</v>
      </c>
      <c r="J3099" s="7">
        <v>1.5280984862599999E-2</v>
      </c>
      <c r="K3099" s="7">
        <v>0</v>
      </c>
      <c r="L3099" s="7">
        <v>0</v>
      </c>
      <c r="M3099" s="7">
        <v>0</v>
      </c>
      <c r="N3099" s="7">
        <v>0</v>
      </c>
      <c r="O3099" s="7">
        <v>2.9348554719590002E-3</v>
      </c>
    </row>
    <row r="3100" spans="1:15" x14ac:dyDescent="0.2">
      <c r="B3100" s="10">
        <v>0</v>
      </c>
      <c r="C3100" s="10">
        <v>0</v>
      </c>
      <c r="D3100" s="10">
        <v>0</v>
      </c>
      <c r="E3100" s="10">
        <v>1.042848159339</v>
      </c>
      <c r="F3100" s="10">
        <v>0</v>
      </c>
      <c r="G3100" s="10">
        <v>0</v>
      </c>
      <c r="H3100" s="10">
        <v>0</v>
      </c>
      <c r="I3100" s="10">
        <v>0.60928140646710005</v>
      </c>
      <c r="J3100" s="10">
        <v>0.74271249931259997</v>
      </c>
      <c r="K3100" s="10">
        <v>0</v>
      </c>
      <c r="L3100" s="10">
        <v>0</v>
      </c>
      <c r="M3100" s="10">
        <v>0</v>
      </c>
      <c r="N3100" s="10">
        <v>0</v>
      </c>
      <c r="O3100" s="10">
        <v>2.3948420651190001</v>
      </c>
    </row>
    <row r="3101" spans="1:15" x14ac:dyDescent="0.2">
      <c r="A3101" s="1" t="s">
        <v>1164</v>
      </c>
      <c r="B3101" s="7">
        <v>1</v>
      </c>
      <c r="C3101" s="7">
        <v>1</v>
      </c>
      <c r="D3101" s="7">
        <v>1</v>
      </c>
      <c r="E3101" s="7">
        <v>1</v>
      </c>
      <c r="F3101" s="7">
        <v>1</v>
      </c>
      <c r="G3101" s="7">
        <v>1</v>
      </c>
      <c r="H3101" s="7">
        <v>1</v>
      </c>
      <c r="I3101" s="7">
        <v>1</v>
      </c>
      <c r="J3101" s="7">
        <v>1</v>
      </c>
      <c r="K3101" s="7">
        <v>1</v>
      </c>
      <c r="L3101" s="7">
        <v>1</v>
      </c>
      <c r="M3101" s="7">
        <v>1</v>
      </c>
      <c r="N3101" s="7">
        <v>1</v>
      </c>
      <c r="O3101" s="7">
        <v>1</v>
      </c>
    </row>
    <row r="3102" spans="1:15" x14ac:dyDescent="0.2">
      <c r="B3102" s="10">
        <v>49.424029430460003</v>
      </c>
      <c r="C3102" s="10">
        <v>77.010052596080001</v>
      </c>
      <c r="D3102" s="10">
        <v>93.603032625050005</v>
      </c>
      <c r="E3102" s="10">
        <v>71.881666609820002</v>
      </c>
      <c r="F3102" s="10">
        <v>53.478182147109997</v>
      </c>
      <c r="G3102" s="10">
        <v>88.711549617429995</v>
      </c>
      <c r="H3102" s="10">
        <v>133.6234470517</v>
      </c>
      <c r="I3102" s="10">
        <v>81.293565739789997</v>
      </c>
      <c r="J3102" s="10">
        <v>48.603706239520001</v>
      </c>
      <c r="K3102" s="10">
        <v>42.628074381250002</v>
      </c>
      <c r="L3102" s="10">
        <v>39.244398195519999</v>
      </c>
      <c r="M3102" s="10">
        <v>28.29963241994</v>
      </c>
      <c r="N3102" s="10">
        <v>8.1986629463629992</v>
      </c>
      <c r="O3102" s="10">
        <v>816</v>
      </c>
    </row>
    <row r="3103" spans="1:15" x14ac:dyDescent="0.2">
      <c r="A3103" s="1" t="s">
        <v>141</v>
      </c>
    </row>
    <row r="3104" spans="1:15" x14ac:dyDescent="0.2">
      <c r="A3104" s="1" t="s">
        <v>9</v>
      </c>
    </row>
    <row r="3105" spans="1:9" x14ac:dyDescent="0.2">
      <c r="B3105" s="7"/>
      <c r="C3105" s="7"/>
      <c r="D3105" s="7"/>
      <c r="E3105" s="7"/>
      <c r="F3105" s="7"/>
      <c r="G3105" s="7"/>
      <c r="H3105" s="7"/>
    </row>
    <row r="3106" spans="1:9" x14ac:dyDescent="0.2">
      <c r="B3106" s="10"/>
      <c r="C3106" s="10"/>
      <c r="D3106" s="10"/>
      <c r="E3106" s="10"/>
      <c r="F3106" s="10"/>
      <c r="G3106" s="10"/>
      <c r="H3106" s="10"/>
    </row>
    <row r="3107" spans="1:9" x14ac:dyDescent="0.2">
      <c r="B3107" s="7"/>
      <c r="C3107" s="7"/>
      <c r="D3107" s="7"/>
      <c r="E3107" s="7"/>
      <c r="F3107" s="7"/>
      <c r="G3107" s="7"/>
      <c r="H3107" s="7"/>
    </row>
    <row r="3108" spans="1:9" x14ac:dyDescent="0.2">
      <c r="A3108" s="3" t="s">
        <v>1157</v>
      </c>
    </row>
    <row r="3109" spans="1:9" x14ac:dyDescent="0.2">
      <c r="A3109" s="1" t="s">
        <v>142</v>
      </c>
    </row>
    <row r="3110" spans="1:9" ht="30" x14ac:dyDescent="0.2">
      <c r="A3110" s="4" t="s">
        <v>1158</v>
      </c>
      <c r="B3110" s="4" t="s">
        <v>1321</v>
      </c>
      <c r="C3110" s="4" t="s">
        <v>1322</v>
      </c>
      <c r="D3110" s="4" t="s">
        <v>1323</v>
      </c>
      <c r="E3110" s="4" t="s">
        <v>1324</v>
      </c>
      <c r="F3110" s="4" t="s">
        <v>1325</v>
      </c>
      <c r="G3110" s="4" t="s">
        <v>1326</v>
      </c>
      <c r="H3110" s="4" t="s">
        <v>1163</v>
      </c>
      <c r="I3110" s="4" t="s">
        <v>1164</v>
      </c>
    </row>
    <row r="3111" spans="1:9" x14ac:dyDescent="0.2">
      <c r="A3111" s="1" t="s">
        <v>1176</v>
      </c>
      <c r="B3111" s="6">
        <v>3.5395921859100003E-2</v>
      </c>
      <c r="C3111" s="6">
        <v>4.0839882404260001E-2</v>
      </c>
      <c r="D3111" s="5">
        <v>0.93618944843819996</v>
      </c>
      <c r="E3111" s="5">
        <v>0.9145919265586</v>
      </c>
      <c r="F3111" s="6">
        <v>0.31244383184449998</v>
      </c>
      <c r="G3111" s="6">
        <v>0.28073503061499999</v>
      </c>
      <c r="H3111" s="7">
        <v>0.106447040322</v>
      </c>
      <c r="I3111" s="7">
        <v>0.4776309766247</v>
      </c>
    </row>
    <row r="3112" spans="1:9" x14ac:dyDescent="0.2">
      <c r="B3112" s="9">
        <v>5.8661583159850004</v>
      </c>
      <c r="C3112" s="9">
        <v>5.1535440029429997</v>
      </c>
      <c r="D3112" s="8">
        <v>199.71504904770001</v>
      </c>
      <c r="E3112" s="8">
        <v>131.49924397129999</v>
      </c>
      <c r="F3112" s="9">
        <v>20.359632958740001</v>
      </c>
      <c r="G3112" s="9">
        <v>26.280525223809999</v>
      </c>
      <c r="H3112" s="10">
        <v>0.87272340523790004</v>
      </c>
      <c r="I3112" s="10">
        <v>389.7468769258</v>
      </c>
    </row>
    <row r="3113" spans="1:9" x14ac:dyDescent="0.2">
      <c r="A3113" s="1" t="s">
        <v>1177</v>
      </c>
      <c r="B3113" s="5">
        <v>0.93704418326439998</v>
      </c>
      <c r="C3113" s="5">
        <v>0.9394761330293</v>
      </c>
      <c r="D3113" s="6">
        <v>5.0768599555899997E-2</v>
      </c>
      <c r="E3113" s="6">
        <v>7.6317181647569995E-2</v>
      </c>
      <c r="F3113" s="5">
        <v>0.67641826948350003</v>
      </c>
      <c r="G3113" s="5">
        <v>0.70000089120929998</v>
      </c>
      <c r="H3113" s="7">
        <v>0.46257469265529999</v>
      </c>
      <c r="I3113" s="7">
        <v>0.50128657320070003</v>
      </c>
    </row>
    <row r="3114" spans="1:9" x14ac:dyDescent="0.2">
      <c r="B3114" s="8">
        <v>155.29612563789999</v>
      </c>
      <c r="C3114" s="8">
        <v>118.55155564250001</v>
      </c>
      <c r="D3114" s="9">
        <v>10.83034354564</v>
      </c>
      <c r="E3114" s="9">
        <v>10.97281902153</v>
      </c>
      <c r="F3114" s="8">
        <v>44.077130958129999</v>
      </c>
      <c r="G3114" s="8">
        <v>65.529374933420002</v>
      </c>
      <c r="H3114" s="10">
        <v>3.7924939925980001</v>
      </c>
      <c r="I3114" s="10">
        <v>409.04984373169998</v>
      </c>
    </row>
    <row r="3115" spans="1:9" x14ac:dyDescent="0.2">
      <c r="A3115" s="1" t="s">
        <v>1178</v>
      </c>
      <c r="B3115" s="6">
        <v>2.2610616914520001E-2</v>
      </c>
      <c r="C3115" s="6">
        <v>0</v>
      </c>
      <c r="D3115" s="5">
        <v>0.76524578369259999</v>
      </c>
      <c r="E3115" s="5">
        <v>0.64937111518360002</v>
      </c>
      <c r="F3115" s="6">
        <v>0.1972094968193</v>
      </c>
      <c r="G3115" s="6">
        <v>0.1574452842421</v>
      </c>
      <c r="H3115" s="7">
        <v>0.106447040322</v>
      </c>
      <c r="I3115" s="7">
        <v>0.3539505951943</v>
      </c>
    </row>
    <row r="3116" spans="1:9" x14ac:dyDescent="0.2">
      <c r="B3116" s="9">
        <v>3.7472525499030001</v>
      </c>
      <c r="C3116" s="9">
        <v>0</v>
      </c>
      <c r="D3116" s="8">
        <v>163.24804715400001</v>
      </c>
      <c r="E3116" s="8">
        <v>93.366022839029995</v>
      </c>
      <c r="F3116" s="9">
        <v>12.85067126311</v>
      </c>
      <c r="G3116" s="9">
        <v>14.738968467279999</v>
      </c>
      <c r="H3116" s="10">
        <v>0.87272340523790004</v>
      </c>
      <c r="I3116" s="10">
        <v>288.82368567859999</v>
      </c>
    </row>
    <row r="3117" spans="1:9" x14ac:dyDescent="0.2">
      <c r="A3117" s="1" t="s">
        <v>1179</v>
      </c>
      <c r="B3117" s="6">
        <v>1.278530494458E-2</v>
      </c>
      <c r="C3117" s="6">
        <v>4.0839882404260001E-2</v>
      </c>
      <c r="D3117" s="5">
        <v>0.1709436647457</v>
      </c>
      <c r="E3117" s="5">
        <v>0.2652208113749</v>
      </c>
      <c r="F3117" s="7">
        <v>0.1152343350252</v>
      </c>
      <c r="G3117" s="7">
        <v>0.1232897463728</v>
      </c>
      <c r="H3117" s="7">
        <v>0</v>
      </c>
      <c r="I3117" s="7">
        <v>0.1236803814304</v>
      </c>
    </row>
    <row r="3118" spans="1:9" x14ac:dyDescent="0.2">
      <c r="B3118" s="9">
        <v>2.1189057660819999</v>
      </c>
      <c r="C3118" s="9">
        <v>5.1535440029429997</v>
      </c>
      <c r="D3118" s="8">
        <v>36.467001893720003</v>
      </c>
      <c r="E3118" s="8">
        <v>38.133221132289997</v>
      </c>
      <c r="F3118" s="10">
        <v>7.5089616956320002</v>
      </c>
      <c r="G3118" s="10">
        <v>11.541556756529999</v>
      </c>
      <c r="H3118" s="10">
        <v>0</v>
      </c>
      <c r="I3118" s="10">
        <v>100.92319124719999</v>
      </c>
    </row>
    <row r="3119" spans="1:9" x14ac:dyDescent="0.2">
      <c r="A3119" s="1" t="s">
        <v>1180</v>
      </c>
      <c r="B3119" s="7">
        <v>2.0287972794540001E-2</v>
      </c>
      <c r="C3119" s="7">
        <v>4.2304021991000001E-2</v>
      </c>
      <c r="D3119" s="7">
        <v>2.1430516561439999E-2</v>
      </c>
      <c r="E3119" s="7">
        <v>2.183140759406E-2</v>
      </c>
      <c r="F3119" s="5">
        <v>0.1061547007069</v>
      </c>
      <c r="G3119" s="7">
        <v>7.3060551419330003E-2</v>
      </c>
      <c r="H3119" s="7">
        <v>0</v>
      </c>
      <c r="I3119" s="7">
        <v>3.6970578936020002E-2</v>
      </c>
    </row>
    <row r="3120" spans="1:9" x14ac:dyDescent="0.2">
      <c r="B3120" s="10">
        <v>3.3623212526259998</v>
      </c>
      <c r="C3120" s="10">
        <v>5.3383023162020002</v>
      </c>
      <c r="D3120" s="10">
        <v>4.571720684662</v>
      </c>
      <c r="E3120" s="10">
        <v>3.1389010881080002</v>
      </c>
      <c r="F3120" s="8">
        <v>6.9173096824410001</v>
      </c>
      <c r="G3120" s="10">
        <v>6.839437387756</v>
      </c>
      <c r="H3120" s="10">
        <v>0</v>
      </c>
      <c r="I3120" s="10">
        <v>30.167992411789999</v>
      </c>
    </row>
    <row r="3121" spans="1:10" x14ac:dyDescent="0.2">
      <c r="A3121" s="1" t="s">
        <v>1181</v>
      </c>
      <c r="B3121" s="5">
        <v>0.91675621046989997</v>
      </c>
      <c r="C3121" s="5">
        <v>0.89717211103829997</v>
      </c>
      <c r="D3121" s="6">
        <v>2.9338082994459998E-2</v>
      </c>
      <c r="E3121" s="6">
        <v>5.4485774053510003E-2</v>
      </c>
      <c r="F3121" s="7">
        <v>0.5702635687766</v>
      </c>
      <c r="G3121" s="5">
        <v>0.62694033978999997</v>
      </c>
      <c r="H3121" s="7">
        <v>0.46257469265529999</v>
      </c>
      <c r="I3121" s="7">
        <v>0.46431599426460002</v>
      </c>
    </row>
    <row r="3122" spans="1:10" x14ac:dyDescent="0.2">
      <c r="B3122" s="8">
        <v>151.93380438529999</v>
      </c>
      <c r="C3122" s="8">
        <v>113.21325332630001</v>
      </c>
      <c r="D3122" s="9">
        <v>6.2586228609810002</v>
      </c>
      <c r="E3122" s="9">
        <v>7.8339179334200004</v>
      </c>
      <c r="F3122" s="10">
        <v>37.15982127569</v>
      </c>
      <c r="G3122" s="8">
        <v>58.689937545660001</v>
      </c>
      <c r="H3122" s="10">
        <v>3.7924939925980001</v>
      </c>
      <c r="I3122" s="10">
        <v>378.88185131990002</v>
      </c>
    </row>
    <row r="3123" spans="1:10" x14ac:dyDescent="0.2">
      <c r="A3123" s="1" t="s">
        <v>1182</v>
      </c>
      <c r="B3123" s="7">
        <v>2.126743395564E-2</v>
      </c>
      <c r="C3123" s="7">
        <v>1.9683984566400001E-2</v>
      </c>
      <c r="D3123" s="7">
        <v>1.0185868668220001E-2</v>
      </c>
      <c r="E3123" s="7">
        <v>9.090891793865E-3</v>
      </c>
      <c r="F3123" s="7">
        <v>1.113789867196E-2</v>
      </c>
      <c r="G3123" s="7">
        <v>1.133024068746E-2</v>
      </c>
      <c r="H3123" s="5">
        <v>0.43097826702269998</v>
      </c>
      <c r="I3123" s="7">
        <v>1.814759470265E-2</v>
      </c>
    </row>
    <row r="3124" spans="1:10" x14ac:dyDescent="0.2">
      <c r="B3124" s="10">
        <v>3.5246471346370001</v>
      </c>
      <c r="C3124" s="10">
        <v>2.4839023680839998</v>
      </c>
      <c r="D3124" s="10">
        <v>2.1729269263409998</v>
      </c>
      <c r="E3124" s="10">
        <v>1.3070806369529999</v>
      </c>
      <c r="F3124" s="10">
        <v>0.72577374164840003</v>
      </c>
      <c r="G3124" s="10">
        <v>1.0606609211760001</v>
      </c>
      <c r="H3124" s="8">
        <v>3.5334455485270002</v>
      </c>
      <c r="I3124" s="10">
        <v>14.80843727737</v>
      </c>
    </row>
    <row r="3125" spans="1:10" x14ac:dyDescent="0.2">
      <c r="A3125" s="1" t="s">
        <v>1183</v>
      </c>
      <c r="B3125" s="7">
        <v>6.2924609208540004E-3</v>
      </c>
      <c r="C3125" s="7">
        <v>0</v>
      </c>
      <c r="D3125" s="7">
        <v>2.856083337654E-3</v>
      </c>
      <c r="E3125" s="7">
        <v>0</v>
      </c>
      <c r="F3125" s="7">
        <v>0</v>
      </c>
      <c r="G3125" s="7">
        <v>7.9338374882919997E-3</v>
      </c>
      <c r="H3125" s="7">
        <v>0</v>
      </c>
      <c r="I3125" s="7">
        <v>2.9348554719590002E-3</v>
      </c>
    </row>
    <row r="3126" spans="1:10" x14ac:dyDescent="0.2">
      <c r="B3126" s="10">
        <v>1.042848159339</v>
      </c>
      <c r="C3126" s="10">
        <v>0</v>
      </c>
      <c r="D3126" s="10">
        <v>0.60928140646710005</v>
      </c>
      <c r="E3126" s="10">
        <v>0</v>
      </c>
      <c r="F3126" s="10">
        <v>0</v>
      </c>
      <c r="G3126" s="10">
        <v>0.74271249931259997</v>
      </c>
      <c r="H3126" s="10">
        <v>0</v>
      </c>
      <c r="I3126" s="10">
        <v>2.3948420651190001</v>
      </c>
    </row>
    <row r="3127" spans="1:10" x14ac:dyDescent="0.2">
      <c r="A3127" s="1" t="s">
        <v>1164</v>
      </c>
      <c r="B3127" s="7">
        <v>1</v>
      </c>
      <c r="C3127" s="7">
        <v>1</v>
      </c>
      <c r="D3127" s="7">
        <v>1</v>
      </c>
      <c r="E3127" s="7">
        <v>1</v>
      </c>
      <c r="F3127" s="7">
        <v>1</v>
      </c>
      <c r="G3127" s="7">
        <v>1</v>
      </c>
      <c r="H3127" s="7">
        <v>1</v>
      </c>
      <c r="I3127" s="7">
        <v>1</v>
      </c>
    </row>
    <row r="3128" spans="1:10" x14ac:dyDescent="0.2">
      <c r="B3128" s="10">
        <v>165.72977924790001</v>
      </c>
      <c r="C3128" s="10">
        <v>126.1890020135</v>
      </c>
      <c r="D3128" s="10">
        <v>213.32760092620001</v>
      </c>
      <c r="E3128" s="10">
        <v>143.77914362979999</v>
      </c>
      <c r="F3128" s="10">
        <v>65.162537658519994</v>
      </c>
      <c r="G3128" s="10">
        <v>93.613273577710004</v>
      </c>
      <c r="H3128" s="10">
        <v>8.1986629463629992</v>
      </c>
      <c r="I3128" s="10">
        <v>816</v>
      </c>
      <c r="J3128" s="4"/>
    </row>
    <row r="3129" spans="1:10" x14ac:dyDescent="0.2">
      <c r="A3129" s="1" t="s">
        <v>142</v>
      </c>
      <c r="J3129" s="7"/>
    </row>
    <row r="3130" spans="1:10" x14ac:dyDescent="0.2">
      <c r="A3130" s="1" t="s">
        <v>9</v>
      </c>
      <c r="J3130" s="10"/>
    </row>
    <row r="3131" spans="1:10" x14ac:dyDescent="0.2">
      <c r="B3131" s="7"/>
      <c r="C3131" s="7"/>
      <c r="D3131" s="7"/>
      <c r="E3131" s="7"/>
      <c r="F3131" s="7"/>
      <c r="G3131" s="7"/>
      <c r="H3131" s="7"/>
      <c r="I3131" s="7"/>
      <c r="J3131" s="7"/>
    </row>
    <row r="3132" spans="1:10" x14ac:dyDescent="0.2">
      <c r="B3132" s="10"/>
      <c r="C3132" s="10"/>
      <c r="D3132" s="10"/>
      <c r="E3132" s="10"/>
      <c r="F3132" s="10"/>
      <c r="G3132" s="10"/>
      <c r="H3132" s="10"/>
      <c r="I3132" s="10"/>
      <c r="J3132" s="10"/>
    </row>
    <row r="3133" spans="1:10" x14ac:dyDescent="0.2">
      <c r="B3133" s="7"/>
      <c r="C3133" s="7"/>
      <c r="D3133" s="7"/>
      <c r="E3133" s="7"/>
      <c r="F3133" s="7"/>
      <c r="G3133" s="7"/>
      <c r="H3133" s="7"/>
      <c r="I3133" s="7"/>
      <c r="J3133" s="7"/>
    </row>
    <row r="3134" spans="1:10" x14ac:dyDescent="0.2">
      <c r="A3134" s="3" t="s">
        <v>1157</v>
      </c>
      <c r="J3134" s="10"/>
    </row>
    <row r="3135" spans="1:10" x14ac:dyDescent="0.2">
      <c r="A3135" s="1" t="s">
        <v>143</v>
      </c>
      <c r="J3135" s="7"/>
    </row>
    <row r="3136" spans="1:10" ht="30" x14ac:dyDescent="0.2">
      <c r="A3136" s="4" t="s">
        <v>1158</v>
      </c>
      <c r="B3136" s="4" t="s">
        <v>1159</v>
      </c>
      <c r="C3136" s="4" t="s">
        <v>1160</v>
      </c>
      <c r="D3136" s="4" t="s">
        <v>1161</v>
      </c>
      <c r="E3136" s="4" t="s">
        <v>1162</v>
      </c>
      <c r="F3136" s="4" t="s">
        <v>1163</v>
      </c>
      <c r="G3136" s="4" t="s">
        <v>1164</v>
      </c>
      <c r="J3136" s="10"/>
    </row>
    <row r="3137" spans="1:10" x14ac:dyDescent="0.2">
      <c r="A3137" s="1" t="s">
        <v>1176</v>
      </c>
      <c r="B3137" s="7">
        <v>0.4069823385104</v>
      </c>
      <c r="C3137" s="7">
        <v>0.42515094917750001</v>
      </c>
      <c r="D3137" s="7">
        <v>0.30375804986979998</v>
      </c>
      <c r="G3137" s="7">
        <v>0.40646316491809997</v>
      </c>
      <c r="H3137" s="7"/>
      <c r="I3137" s="7"/>
      <c r="J3137" s="7"/>
    </row>
    <row r="3138" spans="1:10" x14ac:dyDescent="0.2">
      <c r="B3138" s="10">
        <v>324.25054883590002</v>
      </c>
      <c r="C3138" s="10">
        <v>5.4867473045099997</v>
      </c>
      <c r="D3138" s="10">
        <v>1.936646432701</v>
      </c>
      <c r="E3138" s="10">
        <v>0</v>
      </c>
      <c r="F3138" s="10">
        <v>0</v>
      </c>
      <c r="G3138" s="10">
        <v>331.67394257310002</v>
      </c>
      <c r="H3138" s="10"/>
      <c r="I3138" s="10"/>
      <c r="J3138" s="10"/>
    </row>
    <row r="3139" spans="1:10" x14ac:dyDescent="0.2">
      <c r="A3139" s="1" t="s">
        <v>1177</v>
      </c>
      <c r="B3139" s="7">
        <v>0.55597940440369997</v>
      </c>
      <c r="C3139" s="7">
        <v>0.51418696522249996</v>
      </c>
      <c r="D3139" s="7">
        <v>0.69624195013019996</v>
      </c>
      <c r="G3139" s="7">
        <v>0.55641434604200002</v>
      </c>
      <c r="H3139" s="7"/>
      <c r="I3139" s="7"/>
      <c r="J3139" s="7"/>
    </row>
    <row r="3140" spans="1:10" x14ac:dyDescent="0.2">
      <c r="B3140" s="10">
        <v>442.9593374474</v>
      </c>
      <c r="C3140" s="10">
        <v>6.6357935949740003</v>
      </c>
      <c r="D3140" s="10">
        <v>4.4389753278789996</v>
      </c>
      <c r="E3140" s="10">
        <v>0</v>
      </c>
      <c r="F3140" s="10">
        <v>0</v>
      </c>
      <c r="G3140" s="10">
        <v>454.03410637019999</v>
      </c>
      <c r="H3140" s="10"/>
      <c r="I3140" s="10"/>
      <c r="J3140" s="10"/>
    </row>
    <row r="3141" spans="1:10" x14ac:dyDescent="0.2">
      <c r="A3141" s="1" t="s">
        <v>1178</v>
      </c>
      <c r="B3141" s="7">
        <v>0.29042090078049998</v>
      </c>
      <c r="C3141" s="7">
        <v>0.26345519220300001</v>
      </c>
      <c r="D3141" s="7">
        <v>0.30375804986979998</v>
      </c>
      <c r="G3141" s="7">
        <v>0.29009863251239998</v>
      </c>
      <c r="H3141" s="7"/>
      <c r="I3141" s="7"/>
      <c r="J3141" s="7"/>
    </row>
    <row r="3142" spans="1:10" x14ac:dyDescent="0.2">
      <c r="B3142" s="10">
        <v>231.3838404295</v>
      </c>
      <c r="C3142" s="10">
        <v>3.3999972679720001</v>
      </c>
      <c r="D3142" s="10">
        <v>1.936646432701</v>
      </c>
      <c r="E3142" s="10">
        <v>0</v>
      </c>
      <c r="F3142" s="10">
        <v>0</v>
      </c>
      <c r="G3142" s="10">
        <v>236.7204841301</v>
      </c>
      <c r="H3142" s="10"/>
      <c r="I3142" s="10"/>
      <c r="J3142" s="10"/>
    </row>
    <row r="3143" spans="1:10" x14ac:dyDescent="0.2">
      <c r="A3143" s="1" t="s">
        <v>1179</v>
      </c>
      <c r="B3143" s="7">
        <v>0.11656143772990001</v>
      </c>
      <c r="C3143" s="7">
        <v>0.1616957569744</v>
      </c>
      <c r="D3143" s="7">
        <v>0</v>
      </c>
      <c r="G3143" s="7">
        <v>0.11636453240569999</v>
      </c>
      <c r="H3143" s="7"/>
      <c r="I3143" s="7"/>
      <c r="J3143" s="7"/>
    </row>
    <row r="3144" spans="1:10" x14ac:dyDescent="0.2">
      <c r="B3144" s="10">
        <v>92.866708406480001</v>
      </c>
      <c r="C3144" s="10">
        <v>2.0867500365380001</v>
      </c>
      <c r="D3144" s="10">
        <v>0</v>
      </c>
      <c r="E3144" s="10">
        <v>0</v>
      </c>
      <c r="F3144" s="10">
        <v>0</v>
      </c>
      <c r="G3144" s="10">
        <v>94.953458443010007</v>
      </c>
      <c r="H3144" s="10"/>
      <c r="I3144" s="10"/>
      <c r="J3144" s="10"/>
    </row>
    <row r="3145" spans="1:10" x14ac:dyDescent="0.2">
      <c r="A3145" s="1" t="s">
        <v>1180</v>
      </c>
      <c r="B3145" s="7">
        <v>6.6360518029409996E-2</v>
      </c>
      <c r="C3145" s="7">
        <v>0.110168173366</v>
      </c>
      <c r="D3145" s="7">
        <v>0</v>
      </c>
      <c r="G3145" s="7">
        <v>6.6534863850240003E-2</v>
      </c>
      <c r="H3145" s="7"/>
      <c r="I3145" s="7"/>
      <c r="J3145" s="7"/>
    </row>
    <row r="3146" spans="1:10" x14ac:dyDescent="0.2">
      <c r="B3146" s="10">
        <v>52.870683457239998</v>
      </c>
      <c r="C3146" s="10">
        <v>1.421765444551</v>
      </c>
      <c r="D3146" s="10">
        <v>0</v>
      </c>
      <c r="E3146" s="10">
        <v>0</v>
      </c>
      <c r="F3146" s="10">
        <v>0</v>
      </c>
      <c r="G3146" s="10">
        <v>54.292448901790003</v>
      </c>
      <c r="H3146" s="10"/>
      <c r="I3146" s="10"/>
      <c r="J3146" s="10"/>
    </row>
    <row r="3147" spans="1:10" x14ac:dyDescent="0.2">
      <c r="A3147" s="1" t="s">
        <v>1181</v>
      </c>
      <c r="B3147" s="7">
        <v>0.48961888637430001</v>
      </c>
      <c r="C3147" s="7">
        <v>0.40401879185650003</v>
      </c>
      <c r="D3147" s="7">
        <v>0.69624195013019996</v>
      </c>
      <c r="G3147" s="7">
        <v>0.48987948219170002</v>
      </c>
    </row>
    <row r="3148" spans="1:10" x14ac:dyDescent="0.2">
      <c r="B3148" s="10">
        <v>390.08865399019999</v>
      </c>
      <c r="C3148" s="10">
        <v>5.2140281504230002</v>
      </c>
      <c r="D3148" s="10">
        <v>4.4389753278789996</v>
      </c>
      <c r="E3148" s="10">
        <v>0</v>
      </c>
      <c r="F3148" s="10">
        <v>0</v>
      </c>
      <c r="G3148" s="10">
        <v>399.74165746850002</v>
      </c>
    </row>
    <row r="3149" spans="1:10" x14ac:dyDescent="0.2">
      <c r="A3149" s="1" t="s">
        <v>1182</v>
      </c>
      <c r="B3149" s="7">
        <v>3.1087632010630001E-2</v>
      </c>
      <c r="C3149" s="7">
        <v>6.0662085599999999E-2</v>
      </c>
      <c r="D3149" s="7">
        <v>0</v>
      </c>
      <c r="G3149" s="7">
        <v>3.1312469590909997E-2</v>
      </c>
    </row>
    <row r="3150" spans="1:10" x14ac:dyDescent="0.2">
      <c r="B3150" s="10">
        <v>24.76810610099</v>
      </c>
      <c r="C3150" s="10">
        <v>0.78286908519370002</v>
      </c>
      <c r="D3150" s="10">
        <v>0</v>
      </c>
      <c r="E3150" s="10">
        <v>0</v>
      </c>
      <c r="F3150" s="10">
        <v>0</v>
      </c>
      <c r="G3150" s="10">
        <v>25.550975186180001</v>
      </c>
    </row>
    <row r="3151" spans="1:10" x14ac:dyDescent="0.2">
      <c r="A3151" s="1" t="s">
        <v>1183</v>
      </c>
      <c r="B3151" s="7">
        <v>5.9506250752530002E-3</v>
      </c>
      <c r="C3151" s="7">
        <v>0</v>
      </c>
      <c r="D3151" s="7">
        <v>0</v>
      </c>
      <c r="G3151" s="7">
        <v>5.810019449052E-3</v>
      </c>
    </row>
    <row r="3152" spans="1:10" x14ac:dyDescent="0.2">
      <c r="B3152" s="10">
        <v>4.7409758704260003</v>
      </c>
      <c r="C3152" s="10">
        <v>0</v>
      </c>
      <c r="D3152" s="10">
        <v>0</v>
      </c>
      <c r="E3152" s="10">
        <v>0</v>
      </c>
      <c r="F3152" s="10">
        <v>0</v>
      </c>
      <c r="G3152" s="10">
        <v>4.7409758704260003</v>
      </c>
    </row>
    <row r="3153" spans="1:8" x14ac:dyDescent="0.2">
      <c r="A3153" s="1" t="s">
        <v>1164</v>
      </c>
      <c r="B3153" s="7">
        <v>1</v>
      </c>
      <c r="C3153" s="7">
        <v>1</v>
      </c>
      <c r="D3153" s="7">
        <v>1</v>
      </c>
      <c r="G3153" s="7">
        <v>1</v>
      </c>
    </row>
    <row r="3154" spans="1:8" x14ac:dyDescent="0.2">
      <c r="B3154" s="10">
        <v>796.71896825470003</v>
      </c>
      <c r="C3154" s="10">
        <v>12.90540998468</v>
      </c>
      <c r="D3154" s="10">
        <v>6.3756217605790004</v>
      </c>
      <c r="E3154" s="10">
        <v>0</v>
      </c>
      <c r="F3154" s="10">
        <v>0</v>
      </c>
      <c r="G3154" s="10">
        <v>816</v>
      </c>
    </row>
    <row r="3155" spans="1:8" x14ac:dyDescent="0.2">
      <c r="A3155" s="1" t="s">
        <v>143</v>
      </c>
    </row>
    <row r="3156" spans="1:8" x14ac:dyDescent="0.2">
      <c r="A3156" s="1" t="s">
        <v>9</v>
      </c>
    </row>
    <row r="3157" spans="1:8" x14ac:dyDescent="0.2">
      <c r="B3157" s="7"/>
      <c r="C3157" s="7"/>
      <c r="D3157" s="7"/>
      <c r="E3157" s="7"/>
      <c r="F3157" s="7"/>
    </row>
    <row r="3158" spans="1:8" x14ac:dyDescent="0.2">
      <c r="B3158" s="10"/>
      <c r="C3158" s="10"/>
      <c r="D3158" s="10"/>
      <c r="E3158" s="10"/>
      <c r="F3158" s="10"/>
    </row>
    <row r="3159" spans="1:8" x14ac:dyDescent="0.2">
      <c r="B3159" s="7"/>
      <c r="C3159" s="7"/>
      <c r="D3159" s="7"/>
      <c r="E3159" s="7"/>
      <c r="F3159" s="7"/>
    </row>
    <row r="3160" spans="1:8" x14ac:dyDescent="0.2">
      <c r="A3160" s="3" t="s">
        <v>1157</v>
      </c>
    </row>
    <row r="3161" spans="1:8" x14ac:dyDescent="0.2">
      <c r="A3161" s="1" t="s">
        <v>144</v>
      </c>
    </row>
    <row r="3162" spans="1:8" ht="60.75" x14ac:dyDescent="0.25">
      <c r="A3162" s="4" t="s">
        <v>1158</v>
      </c>
      <c r="B3162" s="4" t="s">
        <v>1165</v>
      </c>
      <c r="C3162" s="4" t="s">
        <v>1166</v>
      </c>
      <c r="D3162" s="4" t="s">
        <v>1167</v>
      </c>
      <c r="E3162" s="4" t="s">
        <v>1168</v>
      </c>
      <c r="F3162" s="4" t="s">
        <v>1169</v>
      </c>
      <c r="G3162" s="4" t="s">
        <v>1163</v>
      </c>
      <c r="H3162" s="4" t="s">
        <v>1164</v>
      </c>
    </row>
    <row r="3163" spans="1:8" x14ac:dyDescent="0.2">
      <c r="A3163" s="1" t="s">
        <v>1176</v>
      </c>
      <c r="B3163" s="5">
        <v>0.52098223193469995</v>
      </c>
      <c r="C3163" s="6">
        <v>0.13688692805290001</v>
      </c>
      <c r="D3163" s="6">
        <v>0.18453601858169999</v>
      </c>
      <c r="E3163" s="7">
        <v>0.31861482773529998</v>
      </c>
      <c r="F3163" s="7">
        <v>0.33335172855900003</v>
      </c>
      <c r="G3163" s="7">
        <v>0.3080757289312</v>
      </c>
      <c r="H3163" s="7">
        <v>0.40646316491809997</v>
      </c>
    </row>
    <row r="3164" spans="1:8" x14ac:dyDescent="0.2">
      <c r="B3164" s="8">
        <v>221.6817676238</v>
      </c>
      <c r="C3164" s="9">
        <v>6.2906605653050001</v>
      </c>
      <c r="D3164" s="9">
        <v>10.692229527629999</v>
      </c>
      <c r="E3164" s="10">
        <v>44.744262035230001</v>
      </c>
      <c r="F3164" s="10">
        <v>42.676083073379999</v>
      </c>
      <c r="G3164" s="10">
        <v>5.5889397477480003</v>
      </c>
      <c r="H3164" s="10">
        <v>331.67394257310002</v>
      </c>
    </row>
    <row r="3165" spans="1:8" x14ac:dyDescent="0.2">
      <c r="A3165" s="1" t="s">
        <v>1177</v>
      </c>
      <c r="B3165" s="6">
        <v>0.4355983289548</v>
      </c>
      <c r="C3165" s="5">
        <v>0.83059206363649996</v>
      </c>
      <c r="D3165" s="5">
        <v>0.77533318413200003</v>
      </c>
      <c r="E3165" s="7">
        <v>0.62444066801289999</v>
      </c>
      <c r="F3165" s="7">
        <v>0.66664827144100003</v>
      </c>
      <c r="G3165" s="7">
        <v>0.69192427106879995</v>
      </c>
      <c r="H3165" s="7">
        <v>0.55641434604200002</v>
      </c>
    </row>
    <row r="3166" spans="1:8" x14ac:dyDescent="0.2">
      <c r="B3166" s="9">
        <v>185.3502895446</v>
      </c>
      <c r="C3166" s="8">
        <v>38.16999047969</v>
      </c>
      <c r="D3166" s="8">
        <v>44.923697979620002</v>
      </c>
      <c r="E3166" s="10">
        <v>87.692519126069996</v>
      </c>
      <c r="F3166" s="10">
        <v>85.345101211040003</v>
      </c>
      <c r="G3166" s="10">
        <v>12.552508029189999</v>
      </c>
      <c r="H3166" s="10">
        <v>454.03410637019999</v>
      </c>
    </row>
    <row r="3167" spans="1:8" x14ac:dyDescent="0.2">
      <c r="A3167" s="1" t="s">
        <v>1178</v>
      </c>
      <c r="B3167" s="5">
        <v>0.3837778933132</v>
      </c>
      <c r="C3167" s="6">
        <v>0.10514831823199999</v>
      </c>
      <c r="D3167" s="6">
        <v>0.1279087921747</v>
      </c>
      <c r="E3167" s="7">
        <v>0.21437412565130001</v>
      </c>
      <c r="F3167" s="7">
        <v>0.21045514330189999</v>
      </c>
      <c r="G3167" s="7">
        <v>0.2275898804531</v>
      </c>
      <c r="H3167" s="7">
        <v>0.29009863251239998</v>
      </c>
    </row>
    <row r="3168" spans="1:8" x14ac:dyDescent="0.2">
      <c r="B3168" s="8">
        <v>163.30031342660001</v>
      </c>
      <c r="C3168" s="9">
        <v>4.8321076995340002</v>
      </c>
      <c r="D3168" s="9">
        <v>7.4111827872109997</v>
      </c>
      <c r="E3168" s="10">
        <v>30.105353601699999</v>
      </c>
      <c r="F3168" s="10">
        <v>26.942716684250001</v>
      </c>
      <c r="G3168" s="10">
        <v>4.1288099308010002</v>
      </c>
      <c r="H3168" s="10">
        <v>236.7204841301</v>
      </c>
    </row>
    <row r="3169" spans="1:8" x14ac:dyDescent="0.2">
      <c r="A3169" s="1" t="s">
        <v>1179</v>
      </c>
      <c r="B3169" s="7">
        <v>0.1372043386214</v>
      </c>
      <c r="C3169" s="7">
        <v>3.1738609820929999E-2</v>
      </c>
      <c r="D3169" s="7">
        <v>5.6627226407019997E-2</v>
      </c>
      <c r="E3169" s="7">
        <v>0.10424070208400001</v>
      </c>
      <c r="F3169" s="7">
        <v>0.1228965852571</v>
      </c>
      <c r="G3169" s="7">
        <v>8.0485848478019997E-2</v>
      </c>
      <c r="H3169" s="7">
        <v>0.11636453240569999</v>
      </c>
    </row>
    <row r="3170" spans="1:8" x14ac:dyDescent="0.2">
      <c r="B3170" s="10">
        <v>58.381454197220002</v>
      </c>
      <c r="C3170" s="10">
        <v>1.4585528657710001</v>
      </c>
      <c r="D3170" s="10">
        <v>3.281046740416</v>
      </c>
      <c r="E3170" s="10">
        <v>14.638908433539999</v>
      </c>
      <c r="F3170" s="10">
        <v>15.73336638913</v>
      </c>
      <c r="G3170" s="10">
        <v>1.4601298169470001</v>
      </c>
      <c r="H3170" s="10">
        <v>94.953458443010007</v>
      </c>
    </row>
    <row r="3171" spans="1:8" x14ac:dyDescent="0.2">
      <c r="A3171" s="1" t="s">
        <v>1180</v>
      </c>
      <c r="B3171" s="7">
        <v>6.5105122216880001E-2</v>
      </c>
      <c r="C3171" s="7">
        <v>8.5049480718190004E-2</v>
      </c>
      <c r="D3171" s="7">
        <v>1.159846700429E-2</v>
      </c>
      <c r="E3171" s="7">
        <v>0.1031897753845</v>
      </c>
      <c r="F3171" s="7">
        <v>5.8724087073709998E-2</v>
      </c>
      <c r="G3171" s="7">
        <v>0</v>
      </c>
      <c r="H3171" s="7">
        <v>6.6534863850240003E-2</v>
      </c>
    </row>
    <row r="3172" spans="1:8" x14ac:dyDescent="0.2">
      <c r="B3172" s="10">
        <v>27.70270786551</v>
      </c>
      <c r="C3172" s="10">
        <v>3.9084624227</v>
      </c>
      <c r="D3172" s="10">
        <v>0.67202854126610001</v>
      </c>
      <c r="E3172" s="10">
        <v>14.49132289912</v>
      </c>
      <c r="F3172" s="10">
        <v>7.5179271731980002</v>
      </c>
      <c r="G3172" s="10">
        <v>0</v>
      </c>
      <c r="H3172" s="10">
        <v>54.292448901790003</v>
      </c>
    </row>
    <row r="3173" spans="1:8" x14ac:dyDescent="0.2">
      <c r="A3173" s="1" t="s">
        <v>1181</v>
      </c>
      <c r="B3173" s="6">
        <v>0.37049320673800001</v>
      </c>
      <c r="C3173" s="5">
        <v>0.7455425829183</v>
      </c>
      <c r="D3173" s="5">
        <v>0.76373471712770002</v>
      </c>
      <c r="E3173" s="7">
        <v>0.52125089262839996</v>
      </c>
      <c r="F3173" s="5">
        <v>0.6079241843673</v>
      </c>
      <c r="G3173" s="7">
        <v>0.69192427106879995</v>
      </c>
      <c r="H3173" s="7">
        <v>0.48987948219170002</v>
      </c>
    </row>
    <row r="3174" spans="1:8" x14ac:dyDescent="0.2">
      <c r="B3174" s="9">
        <v>157.6475816791</v>
      </c>
      <c r="C3174" s="8">
        <v>34.261528056990002</v>
      </c>
      <c r="D3174" s="8">
        <v>44.25166943835</v>
      </c>
      <c r="E3174" s="10">
        <v>73.201196226939999</v>
      </c>
      <c r="F3174" s="8">
        <v>77.827174037839995</v>
      </c>
      <c r="G3174" s="10">
        <v>12.552508029189999</v>
      </c>
      <c r="H3174" s="10">
        <v>399.74165746850002</v>
      </c>
    </row>
    <row r="3175" spans="1:8" x14ac:dyDescent="0.2">
      <c r="A3175" s="1" t="s">
        <v>1182</v>
      </c>
      <c r="B3175" s="7">
        <v>3.7479485500219997E-2</v>
      </c>
      <c r="C3175" s="7">
        <v>0</v>
      </c>
      <c r="D3175" s="7">
        <v>4.0130797286340003E-2</v>
      </c>
      <c r="E3175" s="7">
        <v>5.1824837065659997E-2</v>
      </c>
      <c r="F3175" s="7">
        <v>0</v>
      </c>
      <c r="G3175" s="7">
        <v>0</v>
      </c>
      <c r="H3175" s="7">
        <v>3.1312469590909997E-2</v>
      </c>
    </row>
    <row r="3176" spans="1:8" x14ac:dyDescent="0.2">
      <c r="B3176" s="10">
        <v>15.94779646221</v>
      </c>
      <c r="C3176" s="10">
        <v>0</v>
      </c>
      <c r="D3176" s="10">
        <v>2.3252246309969999</v>
      </c>
      <c r="E3176" s="10">
        <v>7.2779540929759996</v>
      </c>
      <c r="F3176" s="10">
        <v>0</v>
      </c>
      <c r="G3176" s="10">
        <v>0</v>
      </c>
      <c r="H3176" s="10">
        <v>25.550975186180001</v>
      </c>
    </row>
    <row r="3177" spans="1:8" x14ac:dyDescent="0.2">
      <c r="A3177" s="1" t="s">
        <v>1183</v>
      </c>
      <c r="B3177" s="7">
        <v>5.9399536102809998E-3</v>
      </c>
      <c r="C3177" s="5">
        <v>3.2521008310660002E-2</v>
      </c>
      <c r="D3177" s="7">
        <v>0</v>
      </c>
      <c r="E3177" s="7">
        <v>5.119667186119E-3</v>
      </c>
      <c r="F3177" s="7">
        <v>0</v>
      </c>
      <c r="G3177" s="7">
        <v>0</v>
      </c>
      <c r="H3177" s="7">
        <v>5.810019449052E-3</v>
      </c>
    </row>
    <row r="3178" spans="1:8" x14ac:dyDescent="0.2">
      <c r="B3178" s="10">
        <v>2.5274939051969998</v>
      </c>
      <c r="C3178" s="8">
        <v>1.4945081128910001</v>
      </c>
      <c r="D3178" s="10">
        <v>0</v>
      </c>
      <c r="E3178" s="10">
        <v>0.71897385233819999</v>
      </c>
      <c r="F3178" s="10">
        <v>0</v>
      </c>
      <c r="G3178" s="10">
        <v>0</v>
      </c>
      <c r="H3178" s="10">
        <v>4.7409758704260003</v>
      </c>
    </row>
    <row r="3179" spans="1:8" x14ac:dyDescent="0.2">
      <c r="A3179" s="1" t="s">
        <v>1164</v>
      </c>
      <c r="B3179" s="7">
        <v>1</v>
      </c>
      <c r="C3179" s="7">
        <v>1</v>
      </c>
      <c r="D3179" s="7">
        <v>1</v>
      </c>
      <c r="E3179" s="7">
        <v>1</v>
      </c>
      <c r="F3179" s="7">
        <v>1</v>
      </c>
      <c r="G3179" s="7">
        <v>1</v>
      </c>
      <c r="H3179" s="7">
        <v>1</v>
      </c>
    </row>
    <row r="3180" spans="1:8" x14ac:dyDescent="0.2">
      <c r="B3180" s="10">
        <v>425.50734753590001</v>
      </c>
      <c r="C3180" s="10">
        <v>45.955159157890002</v>
      </c>
      <c r="D3180" s="10">
        <v>57.94115213824</v>
      </c>
      <c r="E3180" s="10">
        <v>140.43370910659999</v>
      </c>
      <c r="F3180" s="10">
        <v>128.02118428439999</v>
      </c>
      <c r="G3180" s="10">
        <v>18.141447776940002</v>
      </c>
      <c r="H3180" s="10">
        <v>816</v>
      </c>
    </row>
    <row r="3181" spans="1:8" x14ac:dyDescent="0.2">
      <c r="A3181" s="1" t="s">
        <v>144</v>
      </c>
    </row>
    <row r="3182" spans="1:8" x14ac:dyDescent="0.2">
      <c r="A3182" s="1" t="s">
        <v>9</v>
      </c>
    </row>
    <row r="3183" spans="1:8" x14ac:dyDescent="0.2">
      <c r="B3183" s="7"/>
      <c r="C3183" s="7"/>
      <c r="D3183" s="7"/>
      <c r="E3183" s="7"/>
    </row>
    <row r="3184" spans="1:8" x14ac:dyDescent="0.2">
      <c r="B3184" s="10"/>
      <c r="C3184" s="10"/>
      <c r="D3184" s="10"/>
      <c r="E3184" s="10"/>
    </row>
    <row r="3185" spans="1:9" x14ac:dyDescent="0.2">
      <c r="B3185" s="7"/>
      <c r="C3185" s="7"/>
      <c r="D3185" s="7"/>
      <c r="E3185" s="7"/>
    </row>
    <row r="3186" spans="1:9" x14ac:dyDescent="0.2">
      <c r="A3186" s="3" t="s">
        <v>1157</v>
      </c>
    </row>
    <row r="3187" spans="1:9" x14ac:dyDescent="0.2">
      <c r="A3187" s="1" t="s">
        <v>145</v>
      </c>
    </row>
    <row r="3188" spans="1:9" ht="60" x14ac:dyDescent="0.2">
      <c r="A3188" s="4" t="s">
        <v>1158</v>
      </c>
      <c r="B3188" s="4" t="s">
        <v>1170</v>
      </c>
      <c r="C3188" s="4" t="s">
        <v>1171</v>
      </c>
      <c r="D3188" s="4" t="s">
        <v>1172</v>
      </c>
      <c r="E3188" s="4" t="s">
        <v>1173</v>
      </c>
      <c r="F3188" s="4" t="s">
        <v>1174</v>
      </c>
      <c r="G3188" s="4" t="s">
        <v>1175</v>
      </c>
      <c r="H3188" s="4" t="s">
        <v>1163</v>
      </c>
      <c r="I3188" s="4" t="s">
        <v>1164</v>
      </c>
    </row>
    <row r="3189" spans="1:9" x14ac:dyDescent="0.2">
      <c r="A3189" s="1" t="s">
        <v>1176</v>
      </c>
      <c r="B3189" s="5">
        <v>0.80182306594160002</v>
      </c>
      <c r="C3189" s="6">
        <v>2.0909460877140001E-2</v>
      </c>
      <c r="D3189" s="5">
        <v>0.82580858338350005</v>
      </c>
      <c r="E3189" s="7">
        <v>0.49183270209730001</v>
      </c>
      <c r="F3189" s="6">
        <v>0.13727729732210001</v>
      </c>
      <c r="G3189" s="6">
        <v>1.076693480453E-2</v>
      </c>
      <c r="H3189" s="7">
        <v>0.18282594943880001</v>
      </c>
      <c r="I3189" s="7">
        <v>0.40646316491809997</v>
      </c>
    </row>
    <row r="3190" spans="1:9" x14ac:dyDescent="0.2">
      <c r="B3190" s="8">
        <v>318.41746061589998</v>
      </c>
      <c r="C3190" s="9">
        <v>8.1777788140759995</v>
      </c>
      <c r="D3190" s="8">
        <v>304.39030166430001</v>
      </c>
      <c r="E3190" s="10">
        <v>14.02715895161</v>
      </c>
      <c r="F3190" s="9">
        <v>4.3043866678629996</v>
      </c>
      <c r="G3190" s="9">
        <v>3.8733921462129999</v>
      </c>
      <c r="H3190" s="10">
        <v>5.0787031431520004</v>
      </c>
      <c r="I3190" s="10">
        <v>331.67394257310002</v>
      </c>
    </row>
    <row r="3191" spans="1:9" x14ac:dyDescent="0.2">
      <c r="A3191" s="1" t="s">
        <v>1177</v>
      </c>
      <c r="B3191" s="6">
        <v>0.1649210935299</v>
      </c>
      <c r="C3191" s="5">
        <v>0.95350276451500005</v>
      </c>
      <c r="D3191" s="6">
        <v>0.1467357161318</v>
      </c>
      <c r="E3191" s="7">
        <v>0.39995007591229997</v>
      </c>
      <c r="F3191" s="5">
        <v>0.79708741592779997</v>
      </c>
      <c r="G3191" s="5">
        <v>0.9671357992063</v>
      </c>
      <c r="H3191" s="7">
        <v>0.56237599494940005</v>
      </c>
      <c r="I3191" s="7">
        <v>0.55641434604200002</v>
      </c>
    </row>
    <row r="3192" spans="1:9" x14ac:dyDescent="0.2">
      <c r="B3192" s="9">
        <v>65.492947302689998</v>
      </c>
      <c r="C3192" s="8">
        <v>372.91897446000002</v>
      </c>
      <c r="D3192" s="9">
        <v>54.086297717169998</v>
      </c>
      <c r="E3192" s="10">
        <v>11.406649585529999</v>
      </c>
      <c r="F3192" s="8">
        <v>24.993006951400002</v>
      </c>
      <c r="G3192" s="8">
        <v>347.92596750860002</v>
      </c>
      <c r="H3192" s="10">
        <v>15.622184607539999</v>
      </c>
      <c r="I3192" s="10">
        <v>454.03410637019999</v>
      </c>
    </row>
    <row r="3193" spans="1:9" x14ac:dyDescent="0.2">
      <c r="A3193" s="1" t="s">
        <v>1178</v>
      </c>
      <c r="B3193" s="5">
        <v>0.58055734180139995</v>
      </c>
      <c r="C3193" s="6">
        <v>1.5779357861690001E-2</v>
      </c>
      <c r="D3193" s="5">
        <v>0.60839671835889997</v>
      </c>
      <c r="E3193" s="7">
        <v>0.22075945588420001</v>
      </c>
      <c r="F3193" s="6">
        <v>7.32881897181E-2</v>
      </c>
      <c r="G3193" s="6">
        <v>1.076693480453E-2</v>
      </c>
      <c r="H3193" s="6">
        <v>0</v>
      </c>
      <c r="I3193" s="7">
        <v>0.29009863251239998</v>
      </c>
    </row>
    <row r="3194" spans="1:9" x14ac:dyDescent="0.2">
      <c r="B3194" s="8">
        <v>230.5491103592</v>
      </c>
      <c r="C3194" s="9">
        <v>6.1713737709109999</v>
      </c>
      <c r="D3194" s="8">
        <v>224.25301015170001</v>
      </c>
      <c r="E3194" s="10">
        <v>6.2961002075549999</v>
      </c>
      <c r="F3194" s="9">
        <v>2.297981624698</v>
      </c>
      <c r="G3194" s="9">
        <v>3.8733921462129999</v>
      </c>
      <c r="H3194" s="9">
        <v>0</v>
      </c>
      <c r="I3194" s="10">
        <v>236.7204841301</v>
      </c>
    </row>
    <row r="3195" spans="1:9" x14ac:dyDescent="0.2">
      <c r="A3195" s="1" t="s">
        <v>1179</v>
      </c>
      <c r="B3195" s="5">
        <v>0.22126572414019999</v>
      </c>
      <c r="C3195" s="6">
        <v>5.1301030154490002E-3</v>
      </c>
      <c r="D3195" s="5">
        <v>0.2174118650247</v>
      </c>
      <c r="E3195" s="7">
        <v>0.27107324621310003</v>
      </c>
      <c r="F3195" s="7">
        <v>6.3989107604049994E-2</v>
      </c>
      <c r="G3195" s="6">
        <v>0</v>
      </c>
      <c r="H3195" s="7">
        <v>0.18282594943880001</v>
      </c>
      <c r="I3195" s="7">
        <v>0.11636453240569999</v>
      </c>
    </row>
    <row r="3196" spans="1:9" x14ac:dyDescent="0.2">
      <c r="B3196" s="8">
        <v>87.868350256699998</v>
      </c>
      <c r="C3196" s="9">
        <v>2.0064050431660001</v>
      </c>
      <c r="D3196" s="8">
        <v>80.137291512649995</v>
      </c>
      <c r="E3196" s="10">
        <v>7.7310587440500003</v>
      </c>
      <c r="F3196" s="10">
        <v>2.0064050431660001</v>
      </c>
      <c r="G3196" s="9">
        <v>0</v>
      </c>
      <c r="H3196" s="10">
        <v>5.0787031431520004</v>
      </c>
      <c r="I3196" s="10">
        <v>94.953458443010007</v>
      </c>
    </row>
    <row r="3197" spans="1:9" x14ac:dyDescent="0.2">
      <c r="A3197" s="1" t="s">
        <v>1180</v>
      </c>
      <c r="B3197" s="5">
        <v>9.9107736462029999E-2</v>
      </c>
      <c r="C3197" s="6">
        <v>3.5292221742460002E-2</v>
      </c>
      <c r="D3197" s="5">
        <v>9.2767358960520005E-2</v>
      </c>
      <c r="E3197" s="7">
        <v>0.1810511814329</v>
      </c>
      <c r="F3197" s="5">
        <v>0.19282350201420001</v>
      </c>
      <c r="G3197" s="6">
        <v>2.1561923352299998E-2</v>
      </c>
      <c r="H3197" s="7">
        <v>4.0756043684980002E-2</v>
      </c>
      <c r="I3197" s="7">
        <v>6.6534863850240003E-2</v>
      </c>
    </row>
    <row r="3198" spans="1:9" x14ac:dyDescent="0.2">
      <c r="B3198" s="8">
        <v>39.357353401369998</v>
      </c>
      <c r="C3198" s="9">
        <v>13.80293757754</v>
      </c>
      <c r="D3198" s="8">
        <v>34.193740470580003</v>
      </c>
      <c r="E3198" s="10">
        <v>5.1636129307890002</v>
      </c>
      <c r="F3198" s="8">
        <v>6.0460609839439998</v>
      </c>
      <c r="G3198" s="9">
        <v>7.7568765935980002</v>
      </c>
      <c r="H3198" s="10">
        <v>1.1321579228809999</v>
      </c>
      <c r="I3198" s="10">
        <v>54.292448901790003</v>
      </c>
    </row>
    <row r="3199" spans="1:9" x14ac:dyDescent="0.2">
      <c r="A3199" s="1" t="s">
        <v>1181</v>
      </c>
      <c r="B3199" s="6">
        <v>6.5813357067890002E-2</v>
      </c>
      <c r="C3199" s="5">
        <v>0.91821054277250003</v>
      </c>
      <c r="D3199" s="6">
        <v>5.3968357171229997E-2</v>
      </c>
      <c r="E3199" s="6">
        <v>0.2188988944794</v>
      </c>
      <c r="F3199" s="7">
        <v>0.60426391391360001</v>
      </c>
      <c r="G3199" s="5">
        <v>0.94557387585399999</v>
      </c>
      <c r="H3199" s="7">
        <v>0.52161995126439997</v>
      </c>
      <c r="I3199" s="7">
        <v>0.48987948219170002</v>
      </c>
    </row>
    <row r="3200" spans="1:9" x14ac:dyDescent="0.2">
      <c r="B3200" s="9">
        <v>26.135593901330001</v>
      </c>
      <c r="C3200" s="8">
        <v>359.1160368825</v>
      </c>
      <c r="D3200" s="9">
        <v>19.892557246589998</v>
      </c>
      <c r="E3200" s="9">
        <v>6.24303665474</v>
      </c>
      <c r="F3200" s="10">
        <v>18.946945967449999</v>
      </c>
      <c r="G3200" s="8">
        <v>340.16909091500003</v>
      </c>
      <c r="H3200" s="10">
        <v>14.49002668466</v>
      </c>
      <c r="I3200" s="10">
        <v>399.74165746850002</v>
      </c>
    </row>
    <row r="3201" spans="1:10" x14ac:dyDescent="0.2">
      <c r="A3201" s="1" t="s">
        <v>1182</v>
      </c>
      <c r="B3201" s="7">
        <v>3.3255840528510001E-2</v>
      </c>
      <c r="C3201" s="6">
        <v>1.346574835404E-2</v>
      </c>
      <c r="D3201" s="7">
        <v>2.7455700484699998E-2</v>
      </c>
      <c r="E3201" s="7">
        <v>0.1082172219904</v>
      </c>
      <c r="F3201" s="7">
        <v>6.563528675001E-2</v>
      </c>
      <c r="G3201" s="6">
        <v>8.9186937765739997E-3</v>
      </c>
      <c r="H3201" s="5">
        <v>0.25479805561180002</v>
      </c>
      <c r="I3201" s="7">
        <v>3.1312469590909997E-2</v>
      </c>
    </row>
    <row r="3202" spans="1:10" x14ac:dyDescent="0.2">
      <c r="B3202" s="10">
        <v>13.20645506662</v>
      </c>
      <c r="C3202" s="9">
        <v>5.2665112817789996</v>
      </c>
      <c r="D3202" s="10">
        <v>10.12008002956</v>
      </c>
      <c r="E3202" s="10">
        <v>3.0863750370540002</v>
      </c>
      <c r="F3202" s="10">
        <v>2.0580216739339998</v>
      </c>
      <c r="G3202" s="9">
        <v>3.2084896078440002</v>
      </c>
      <c r="H3202" s="8">
        <v>7.0780088377870003</v>
      </c>
      <c r="I3202" s="10">
        <v>25.550975186180001</v>
      </c>
    </row>
    <row r="3203" spans="1:10" x14ac:dyDescent="0.2">
      <c r="A3203" s="1" t="s">
        <v>1183</v>
      </c>
      <c r="B3203" s="6">
        <v>0</v>
      </c>
      <c r="C3203" s="5">
        <v>1.2122026253820001E-2</v>
      </c>
      <c r="D3203" s="7">
        <v>0</v>
      </c>
      <c r="E3203" s="7">
        <v>0</v>
      </c>
      <c r="F3203" s="7">
        <v>0</v>
      </c>
      <c r="G3203" s="5">
        <v>1.317857221263E-2</v>
      </c>
      <c r="H3203" s="7">
        <v>0</v>
      </c>
      <c r="I3203" s="7">
        <v>5.810019449052E-3</v>
      </c>
    </row>
    <row r="3204" spans="1:10" x14ac:dyDescent="0.2">
      <c r="B3204" s="9">
        <v>0</v>
      </c>
      <c r="C3204" s="8">
        <v>4.7409758704260003</v>
      </c>
      <c r="D3204" s="10">
        <v>0</v>
      </c>
      <c r="E3204" s="10">
        <v>0</v>
      </c>
      <c r="F3204" s="10">
        <v>0</v>
      </c>
      <c r="G3204" s="8">
        <v>4.7409758704260003</v>
      </c>
      <c r="H3204" s="10">
        <v>0</v>
      </c>
      <c r="I3204" s="10">
        <v>4.7409758704260003</v>
      </c>
    </row>
    <row r="3205" spans="1:10" x14ac:dyDescent="0.2">
      <c r="A3205" s="1" t="s">
        <v>1164</v>
      </c>
      <c r="B3205" s="7">
        <v>1</v>
      </c>
      <c r="C3205" s="7">
        <v>1</v>
      </c>
      <c r="D3205" s="7">
        <v>1</v>
      </c>
      <c r="E3205" s="7">
        <v>1</v>
      </c>
      <c r="F3205" s="7">
        <v>1</v>
      </c>
      <c r="G3205" s="7">
        <v>1</v>
      </c>
      <c r="H3205" s="7">
        <v>1</v>
      </c>
      <c r="I3205" s="7">
        <v>1</v>
      </c>
    </row>
    <row r="3206" spans="1:10" x14ac:dyDescent="0.2">
      <c r="B3206" s="10">
        <v>397.11686298519999</v>
      </c>
      <c r="C3206" s="10">
        <v>391.10424042630001</v>
      </c>
      <c r="D3206" s="10">
        <v>368.59667941100003</v>
      </c>
      <c r="E3206" s="10">
        <v>28.52018357419</v>
      </c>
      <c r="F3206" s="10">
        <v>31.355415293189999</v>
      </c>
      <c r="G3206" s="10">
        <v>359.74882513310001</v>
      </c>
      <c r="H3206" s="10">
        <v>27.778896588479999</v>
      </c>
      <c r="I3206" s="10">
        <v>816</v>
      </c>
    </row>
    <row r="3207" spans="1:10" x14ac:dyDescent="0.2">
      <c r="A3207" s="1" t="s">
        <v>145</v>
      </c>
    </row>
    <row r="3208" spans="1:10" x14ac:dyDescent="0.2">
      <c r="A3208" s="1" t="s">
        <v>9</v>
      </c>
    </row>
    <row r="3209" spans="1:10" x14ac:dyDescent="0.2">
      <c r="B3209" s="7"/>
      <c r="C3209" s="7"/>
      <c r="D3209" s="7"/>
    </row>
    <row r="3210" spans="1:10" x14ac:dyDescent="0.2">
      <c r="B3210" s="10"/>
      <c r="C3210" s="10"/>
      <c r="D3210" s="10"/>
    </row>
    <row r="3211" spans="1:10" x14ac:dyDescent="0.2">
      <c r="B3211" s="7"/>
      <c r="C3211" s="7"/>
      <c r="D3211" s="7"/>
    </row>
    <row r="3212" spans="1:10" x14ac:dyDescent="0.2">
      <c r="A3212" s="3" t="s">
        <v>1157</v>
      </c>
    </row>
    <row r="3213" spans="1:10" x14ac:dyDescent="0.2">
      <c r="A3213" s="1" t="s">
        <v>2</v>
      </c>
    </row>
    <row r="3214" spans="1:10" ht="45" x14ac:dyDescent="0.2">
      <c r="A3214" s="4" t="s">
        <v>1158</v>
      </c>
      <c r="B3214" s="4" t="s">
        <v>1176</v>
      </c>
      <c r="C3214" s="4" t="s">
        <v>1177</v>
      </c>
      <c r="D3214" s="4" t="s">
        <v>1178</v>
      </c>
      <c r="E3214" s="4" t="s">
        <v>1179</v>
      </c>
      <c r="F3214" s="4" t="s">
        <v>1180</v>
      </c>
      <c r="G3214" s="4" t="s">
        <v>1181</v>
      </c>
      <c r="H3214" s="4" t="s">
        <v>1182</v>
      </c>
      <c r="I3214" s="4" t="s">
        <v>1183</v>
      </c>
      <c r="J3214" s="4" t="s">
        <v>1164</v>
      </c>
    </row>
    <row r="3215" spans="1:10" x14ac:dyDescent="0.2">
      <c r="A3215" s="1" t="s">
        <v>1176</v>
      </c>
      <c r="B3215" s="6">
        <v>2.7015486664689999E-2</v>
      </c>
      <c r="C3215" s="5">
        <v>0.77912746512230002</v>
      </c>
      <c r="D3215" s="6">
        <v>2.9318209199089999E-2</v>
      </c>
      <c r="E3215" s="6">
        <v>2.042551659673E-2</v>
      </c>
      <c r="F3215" s="7">
        <v>0.47833985278480001</v>
      </c>
      <c r="G3215" s="5">
        <v>0.80307730166089997</v>
      </c>
      <c r="H3215" s="6">
        <v>4.4380949226160003E-2</v>
      </c>
      <c r="I3215" s="7">
        <v>0.7455859760686</v>
      </c>
      <c r="J3215" s="7">
        <v>0.40646316491809997</v>
      </c>
    </row>
    <row r="3216" spans="1:10" x14ac:dyDescent="0.2">
      <c r="B3216" s="9">
        <v>10.529201556189999</v>
      </c>
      <c r="C3216" s="8">
        <v>318.70196785540003</v>
      </c>
      <c r="D3216" s="9">
        <v>8.4677932383770003</v>
      </c>
      <c r="E3216" s="9">
        <v>2.0614083178149998</v>
      </c>
      <c r="F3216" s="10">
        <v>14.430553049069999</v>
      </c>
      <c r="G3216" s="8">
        <v>304.27141480630002</v>
      </c>
      <c r="H3216" s="9">
        <v>0.65721250292559996</v>
      </c>
      <c r="I3216" s="10">
        <v>1.7855606586520001</v>
      </c>
      <c r="J3216" s="10">
        <v>331.67394257310002</v>
      </c>
    </row>
    <row r="3217" spans="1:10" x14ac:dyDescent="0.2">
      <c r="A3217" s="1" t="s">
        <v>1177</v>
      </c>
      <c r="B3217" s="5">
        <v>0.94576181971200002</v>
      </c>
      <c r="C3217" s="6">
        <v>0.18398733617410001</v>
      </c>
      <c r="D3217" s="5">
        <v>0.94787217327380002</v>
      </c>
      <c r="E3217" s="5">
        <v>0.93972237440450002</v>
      </c>
      <c r="F3217" s="7">
        <v>0.52166014721520004</v>
      </c>
      <c r="G3217" s="6">
        <v>0.15710056193130001</v>
      </c>
      <c r="H3217" s="7">
        <v>0.6453833126163</v>
      </c>
      <c r="I3217" s="7">
        <v>0.2544140239314</v>
      </c>
      <c r="J3217" s="7">
        <v>0.55641434604200002</v>
      </c>
    </row>
    <row r="3218" spans="1:10" x14ac:dyDescent="0.2">
      <c r="B3218" s="8">
        <v>368.60771554839999</v>
      </c>
      <c r="C3218" s="9">
        <v>75.259991110640001</v>
      </c>
      <c r="D3218" s="8">
        <v>273.76793463709998</v>
      </c>
      <c r="E3218" s="8">
        <v>94.839780911290006</v>
      </c>
      <c r="F3218" s="10">
        <v>15.73743936272</v>
      </c>
      <c r="G3218" s="9">
        <v>59.522551747919998</v>
      </c>
      <c r="H3218" s="10">
        <v>9.5571183047379993</v>
      </c>
      <c r="I3218" s="10">
        <v>0.60928140646710005</v>
      </c>
      <c r="J3218" s="10">
        <v>454.03410637019999</v>
      </c>
    </row>
    <row r="3219" spans="1:10" x14ac:dyDescent="0.2">
      <c r="A3219" s="1" t="s">
        <v>1178</v>
      </c>
      <c r="B3219" s="6">
        <v>1.5838839932660002E-2</v>
      </c>
      <c r="C3219" s="5">
        <v>0.55764493268030002</v>
      </c>
      <c r="D3219" s="6">
        <v>2.137338003764E-2</v>
      </c>
      <c r="E3219" s="6">
        <v>0</v>
      </c>
      <c r="F3219" s="7">
        <v>0.27999854970249999</v>
      </c>
      <c r="G3219" s="5">
        <v>0.57975217784300004</v>
      </c>
      <c r="H3219" s="6">
        <v>4.4380949226160003E-2</v>
      </c>
      <c r="I3219" s="7">
        <v>0.7455859760686</v>
      </c>
      <c r="J3219" s="7">
        <v>0.29009863251239998</v>
      </c>
    </row>
    <row r="3220" spans="1:10" x14ac:dyDescent="0.2">
      <c r="B3220" s="9">
        <v>6.1731383978809999</v>
      </c>
      <c r="C3220" s="8">
        <v>228.10457257069999</v>
      </c>
      <c r="D3220" s="9">
        <v>6.1731383978809999</v>
      </c>
      <c r="E3220" s="9">
        <v>0</v>
      </c>
      <c r="F3220" s="10">
        <v>8.4469941227379994</v>
      </c>
      <c r="G3220" s="8">
        <v>219.65757844789999</v>
      </c>
      <c r="H3220" s="9">
        <v>0.65721250292559996</v>
      </c>
      <c r="I3220" s="10">
        <v>1.7855606586520001</v>
      </c>
      <c r="J3220" s="10">
        <v>236.7204841301</v>
      </c>
    </row>
    <row r="3221" spans="1:10" x14ac:dyDescent="0.2">
      <c r="A3221" s="1" t="s">
        <v>1179</v>
      </c>
      <c r="B3221" s="6">
        <v>1.1176646732029999E-2</v>
      </c>
      <c r="C3221" s="5">
        <v>0.221482532442</v>
      </c>
      <c r="D3221" s="6">
        <v>7.9448291614459994E-3</v>
      </c>
      <c r="E3221" s="6">
        <v>2.042551659673E-2</v>
      </c>
      <c r="F3221" s="7">
        <v>0.1983413030824</v>
      </c>
      <c r="G3221" s="5">
        <v>0.22332512381790001</v>
      </c>
      <c r="H3221" s="7">
        <v>0</v>
      </c>
      <c r="I3221" s="7">
        <v>0</v>
      </c>
      <c r="J3221" s="7">
        <v>0.11636453240569999</v>
      </c>
    </row>
    <row r="3222" spans="1:10" x14ac:dyDescent="0.2">
      <c r="B3222" s="9">
        <v>4.3560631583099996</v>
      </c>
      <c r="C3222" s="8">
        <v>90.597395284699999</v>
      </c>
      <c r="D3222" s="9">
        <v>2.2946548404949998</v>
      </c>
      <c r="E3222" s="9">
        <v>2.0614083178149998</v>
      </c>
      <c r="F3222" s="10">
        <v>5.9835589263340001</v>
      </c>
      <c r="G3222" s="8">
        <v>84.613836358369994</v>
      </c>
      <c r="H3222" s="10">
        <v>0</v>
      </c>
      <c r="I3222" s="10">
        <v>0</v>
      </c>
      <c r="J3222" s="10">
        <v>94.953458443010007</v>
      </c>
    </row>
    <row r="3223" spans="1:10" x14ac:dyDescent="0.2">
      <c r="A3223" s="1" t="s">
        <v>1180</v>
      </c>
      <c r="B3223" s="6">
        <v>2.6166234455829999E-2</v>
      </c>
      <c r="C3223" s="5">
        <v>0.10422452130069999</v>
      </c>
      <c r="D3223" s="6">
        <v>2.384632893468E-2</v>
      </c>
      <c r="E3223" s="7">
        <v>3.2805379084160001E-2</v>
      </c>
      <c r="F3223" s="7">
        <v>0.14281273174770001</v>
      </c>
      <c r="G3223" s="5">
        <v>0.1011519834215</v>
      </c>
      <c r="H3223" s="7">
        <v>9.8674597682509996E-2</v>
      </c>
      <c r="I3223" s="7">
        <v>0</v>
      </c>
      <c r="J3223" s="7">
        <v>6.6534863850240003E-2</v>
      </c>
    </row>
    <row r="3224" spans="1:10" x14ac:dyDescent="0.2">
      <c r="B3224" s="9">
        <v>10.198208160069999</v>
      </c>
      <c r="C3224" s="8">
        <v>42.633024151080001</v>
      </c>
      <c r="D3224" s="9">
        <v>6.8873846128169998</v>
      </c>
      <c r="E3224" s="10">
        <v>3.3108235472479999</v>
      </c>
      <c r="F3224" s="10">
        <v>4.3083734076709996</v>
      </c>
      <c r="G3224" s="8">
        <v>38.324650743399999</v>
      </c>
      <c r="H3224" s="10">
        <v>1.461216590651</v>
      </c>
      <c r="I3224" s="10">
        <v>0</v>
      </c>
      <c r="J3224" s="10">
        <v>54.292448901790003</v>
      </c>
    </row>
    <row r="3225" spans="1:10" x14ac:dyDescent="0.2">
      <c r="A3225" s="1" t="s">
        <v>1181</v>
      </c>
      <c r="B3225" s="5">
        <v>0.9195955852562</v>
      </c>
      <c r="C3225" s="6">
        <v>7.9762814873390001E-2</v>
      </c>
      <c r="D3225" s="5">
        <v>0.92402584433919999</v>
      </c>
      <c r="E3225" s="5">
        <v>0.90691699532030001</v>
      </c>
      <c r="F3225" s="7">
        <v>0.3788474154675</v>
      </c>
      <c r="G3225" s="6">
        <v>5.59485785098E-2</v>
      </c>
      <c r="H3225" s="7">
        <v>0.54670871493380002</v>
      </c>
      <c r="I3225" s="7">
        <v>0.2544140239314</v>
      </c>
      <c r="J3225" s="7">
        <v>0.48987948219170002</v>
      </c>
    </row>
    <row r="3226" spans="1:10" x14ac:dyDescent="0.2">
      <c r="B3226" s="8">
        <v>358.40950738830003</v>
      </c>
      <c r="C3226" s="9">
        <v>32.626966959560001</v>
      </c>
      <c r="D3226" s="8">
        <v>266.88055002430002</v>
      </c>
      <c r="E3226" s="8">
        <v>91.528957364039996</v>
      </c>
      <c r="F3226" s="10">
        <v>11.42906595505</v>
      </c>
      <c r="G3226" s="9">
        <v>21.197901004510001</v>
      </c>
      <c r="H3226" s="10">
        <v>8.0959017140870007</v>
      </c>
      <c r="I3226" s="10">
        <v>0.60928140646710005</v>
      </c>
      <c r="J3226" s="10">
        <v>399.74165746850002</v>
      </c>
    </row>
    <row r="3227" spans="1:10" x14ac:dyDescent="0.2">
      <c r="A3227" s="1" t="s">
        <v>1182</v>
      </c>
      <c r="B3227" s="6">
        <v>1.5058450235809999E-2</v>
      </c>
      <c r="C3227" s="7">
        <v>3.6885198703619997E-2</v>
      </c>
      <c r="D3227" s="7">
        <v>1.49021409887E-2</v>
      </c>
      <c r="E3227" s="7">
        <v>1.5505778667449999E-2</v>
      </c>
      <c r="F3227" s="7">
        <v>0</v>
      </c>
      <c r="G3227" s="7">
        <v>3.9822136407870003E-2</v>
      </c>
      <c r="H3227" s="5">
        <v>0.3102357381575</v>
      </c>
      <c r="I3227" s="7">
        <v>0</v>
      </c>
      <c r="J3227" s="7">
        <v>3.1312469590909997E-2</v>
      </c>
    </row>
    <row r="3228" spans="1:10" x14ac:dyDescent="0.2">
      <c r="B3228" s="9">
        <v>5.8689839507489996</v>
      </c>
      <c r="C3228" s="10">
        <v>15.087884765729999</v>
      </c>
      <c r="D3228" s="10">
        <v>4.304091284858</v>
      </c>
      <c r="E3228" s="10">
        <v>1.5648926658919999</v>
      </c>
      <c r="F3228" s="10">
        <v>0</v>
      </c>
      <c r="G3228" s="10">
        <v>15.087884765729999</v>
      </c>
      <c r="H3228" s="8">
        <v>4.5941064697030001</v>
      </c>
      <c r="I3228" s="10">
        <v>0</v>
      </c>
      <c r="J3228" s="10">
        <v>25.550975186180001</v>
      </c>
    </row>
    <row r="3229" spans="1:10" x14ac:dyDescent="0.2">
      <c r="A3229" s="1" t="s">
        <v>1183</v>
      </c>
      <c r="B3229" s="5">
        <v>1.216424338746E-2</v>
      </c>
      <c r="C3229" s="6">
        <v>0</v>
      </c>
      <c r="D3229" s="7">
        <v>7.9074765383730008E-3</v>
      </c>
      <c r="E3229" s="5">
        <v>2.4346330331330001E-2</v>
      </c>
      <c r="F3229" s="7">
        <v>0</v>
      </c>
      <c r="G3229" s="7">
        <v>0</v>
      </c>
      <c r="H3229" s="7">
        <v>0</v>
      </c>
      <c r="I3229" s="7">
        <v>0</v>
      </c>
      <c r="J3229" s="7">
        <v>5.810019449052E-3</v>
      </c>
    </row>
    <row r="3230" spans="1:10" x14ac:dyDescent="0.2">
      <c r="B3230" s="8">
        <v>4.7409758704260003</v>
      </c>
      <c r="C3230" s="9">
        <v>0</v>
      </c>
      <c r="D3230" s="10">
        <v>2.28386651823</v>
      </c>
      <c r="E3230" s="8">
        <v>2.4571093521959999</v>
      </c>
      <c r="F3230" s="10">
        <v>0</v>
      </c>
      <c r="G3230" s="10">
        <v>0</v>
      </c>
      <c r="H3230" s="10">
        <v>0</v>
      </c>
      <c r="I3230" s="10">
        <v>0</v>
      </c>
      <c r="J3230" s="10">
        <v>4.7409758704260003</v>
      </c>
    </row>
    <row r="3231" spans="1:10" x14ac:dyDescent="0.2">
      <c r="A3231" s="1" t="s">
        <v>1164</v>
      </c>
      <c r="B3231" s="7">
        <v>1</v>
      </c>
      <c r="C3231" s="7">
        <v>1</v>
      </c>
      <c r="D3231" s="7">
        <v>1</v>
      </c>
      <c r="E3231" s="7">
        <v>1</v>
      </c>
      <c r="F3231" s="7">
        <v>1</v>
      </c>
      <c r="G3231" s="7">
        <v>1</v>
      </c>
      <c r="H3231" s="7">
        <v>1</v>
      </c>
      <c r="I3231" s="7">
        <v>1</v>
      </c>
      <c r="J3231" s="7">
        <v>1</v>
      </c>
    </row>
    <row r="3232" spans="1:10" x14ac:dyDescent="0.2">
      <c r="B3232" s="10">
        <v>389.7468769258</v>
      </c>
      <c r="C3232" s="10">
        <v>409.04984373169998</v>
      </c>
      <c r="D3232" s="10">
        <v>288.82368567859999</v>
      </c>
      <c r="E3232" s="10">
        <v>100.92319124719999</v>
      </c>
      <c r="F3232" s="10">
        <v>30.167992411789999</v>
      </c>
      <c r="G3232" s="10">
        <v>378.88185131990002</v>
      </c>
      <c r="H3232" s="10">
        <v>14.80843727737</v>
      </c>
      <c r="I3232" s="10">
        <v>2.3948420651190001</v>
      </c>
      <c r="J3232" s="10">
        <v>816</v>
      </c>
    </row>
    <row r="3233" spans="1:10" x14ac:dyDescent="0.2">
      <c r="A3233" s="1" t="s">
        <v>2</v>
      </c>
    </row>
    <row r="3234" spans="1:10" x14ac:dyDescent="0.2">
      <c r="A3234" s="1" t="s">
        <v>9</v>
      </c>
    </row>
    <row r="3235" spans="1:10" x14ac:dyDescent="0.2">
      <c r="B3235" s="7"/>
      <c r="C3235" s="7"/>
      <c r="D3235" s="7"/>
    </row>
    <row r="3236" spans="1:10" x14ac:dyDescent="0.2">
      <c r="B3236" s="10"/>
      <c r="C3236" s="10"/>
      <c r="D3236" s="10"/>
    </row>
    <row r="3237" spans="1:10" x14ac:dyDescent="0.2">
      <c r="B3237" s="7"/>
      <c r="C3237" s="7"/>
      <c r="D3237" s="7"/>
    </row>
    <row r="3238" spans="1:10" x14ac:dyDescent="0.2">
      <c r="A3238" s="3" t="s">
        <v>1157</v>
      </c>
    </row>
    <row r="3239" spans="1:10" x14ac:dyDescent="0.2">
      <c r="A3239" s="1" t="s">
        <v>1</v>
      </c>
    </row>
    <row r="3240" spans="1:10" ht="45" x14ac:dyDescent="0.2">
      <c r="A3240" s="4" t="s">
        <v>1158</v>
      </c>
      <c r="B3240" s="4" t="s">
        <v>1176</v>
      </c>
      <c r="C3240" s="4" t="s">
        <v>1177</v>
      </c>
      <c r="D3240" s="4" t="s">
        <v>1178</v>
      </c>
      <c r="E3240" s="4" t="s">
        <v>1179</v>
      </c>
      <c r="F3240" s="4" t="s">
        <v>1180</v>
      </c>
      <c r="G3240" s="4" t="s">
        <v>1181</v>
      </c>
      <c r="H3240" s="4" t="s">
        <v>1182</v>
      </c>
      <c r="I3240" s="4" t="s">
        <v>1183</v>
      </c>
      <c r="J3240" s="4" t="s">
        <v>1164</v>
      </c>
    </row>
    <row r="3241" spans="1:10" x14ac:dyDescent="0.2">
      <c r="A3241" s="1" t="s">
        <v>1176</v>
      </c>
      <c r="B3241" s="5">
        <v>1</v>
      </c>
      <c r="C3241" s="6">
        <v>0</v>
      </c>
      <c r="D3241" s="5">
        <v>1</v>
      </c>
      <c r="E3241" s="5">
        <v>1</v>
      </c>
      <c r="F3241" s="6">
        <v>0</v>
      </c>
      <c r="G3241" s="6">
        <v>0</v>
      </c>
      <c r="H3241" s="6">
        <v>0</v>
      </c>
      <c r="I3241" s="7">
        <v>0</v>
      </c>
      <c r="J3241" s="7">
        <v>0.40646316491809997</v>
      </c>
    </row>
    <row r="3242" spans="1:10" x14ac:dyDescent="0.2">
      <c r="B3242" s="8">
        <v>331.67394257310002</v>
      </c>
      <c r="C3242" s="9">
        <v>0</v>
      </c>
      <c r="D3242" s="8">
        <v>236.7204841301</v>
      </c>
      <c r="E3242" s="8">
        <v>94.953458443010007</v>
      </c>
      <c r="F3242" s="9">
        <v>0</v>
      </c>
      <c r="G3242" s="9">
        <v>0</v>
      </c>
      <c r="H3242" s="9">
        <v>0</v>
      </c>
      <c r="I3242" s="10">
        <v>0</v>
      </c>
      <c r="J3242" s="10">
        <v>331.67394257310002</v>
      </c>
    </row>
    <row r="3243" spans="1:10" x14ac:dyDescent="0.2">
      <c r="A3243" s="1" t="s">
        <v>1177</v>
      </c>
      <c r="B3243" s="6">
        <v>0</v>
      </c>
      <c r="C3243" s="5">
        <v>1</v>
      </c>
      <c r="D3243" s="6">
        <v>0</v>
      </c>
      <c r="E3243" s="6">
        <v>0</v>
      </c>
      <c r="F3243" s="5">
        <v>1</v>
      </c>
      <c r="G3243" s="5">
        <v>1</v>
      </c>
      <c r="H3243" s="6">
        <v>0</v>
      </c>
      <c r="I3243" s="6">
        <v>0</v>
      </c>
      <c r="J3243" s="7">
        <v>0.55641434604200002</v>
      </c>
    </row>
    <row r="3244" spans="1:10" x14ac:dyDescent="0.2">
      <c r="B3244" s="9">
        <v>0</v>
      </c>
      <c r="C3244" s="8">
        <v>454.03410637019999</v>
      </c>
      <c r="D3244" s="9">
        <v>0</v>
      </c>
      <c r="E3244" s="9">
        <v>0</v>
      </c>
      <c r="F3244" s="8">
        <v>54.292448901790003</v>
      </c>
      <c r="G3244" s="8">
        <v>399.74165746850002</v>
      </c>
      <c r="H3244" s="9">
        <v>0</v>
      </c>
      <c r="I3244" s="9">
        <v>0</v>
      </c>
      <c r="J3244" s="10">
        <v>454.03410637019999</v>
      </c>
    </row>
    <row r="3245" spans="1:10" x14ac:dyDescent="0.2">
      <c r="A3245" s="1" t="s">
        <v>1178</v>
      </c>
      <c r="B3245" s="5">
        <v>0.71371444586099997</v>
      </c>
      <c r="C3245" s="6">
        <v>0</v>
      </c>
      <c r="D3245" s="5">
        <v>1</v>
      </c>
      <c r="E3245" s="6">
        <v>0</v>
      </c>
      <c r="F3245" s="6">
        <v>0</v>
      </c>
      <c r="G3245" s="6">
        <v>0</v>
      </c>
      <c r="H3245" s="6">
        <v>0</v>
      </c>
      <c r="I3245" s="7">
        <v>0</v>
      </c>
      <c r="J3245" s="7">
        <v>0.29009863251239998</v>
      </c>
    </row>
    <row r="3246" spans="1:10" x14ac:dyDescent="0.2">
      <c r="B3246" s="8">
        <v>236.7204841301</v>
      </c>
      <c r="C3246" s="9">
        <v>0</v>
      </c>
      <c r="D3246" s="8">
        <v>236.7204841301</v>
      </c>
      <c r="E3246" s="9">
        <v>0</v>
      </c>
      <c r="F3246" s="9">
        <v>0</v>
      </c>
      <c r="G3246" s="9">
        <v>0</v>
      </c>
      <c r="H3246" s="9">
        <v>0</v>
      </c>
      <c r="I3246" s="10">
        <v>0</v>
      </c>
      <c r="J3246" s="10">
        <v>236.7204841301</v>
      </c>
    </row>
    <row r="3247" spans="1:10" x14ac:dyDescent="0.2">
      <c r="A3247" s="1" t="s">
        <v>1179</v>
      </c>
      <c r="B3247" s="5">
        <v>0.28628555413899998</v>
      </c>
      <c r="C3247" s="6">
        <v>0</v>
      </c>
      <c r="D3247" s="6">
        <v>0</v>
      </c>
      <c r="E3247" s="5">
        <v>1</v>
      </c>
      <c r="F3247" s="6">
        <v>0</v>
      </c>
      <c r="G3247" s="6">
        <v>0</v>
      </c>
      <c r="H3247" s="7">
        <v>0</v>
      </c>
      <c r="I3247" s="7">
        <v>0</v>
      </c>
      <c r="J3247" s="7">
        <v>0.11636453240569999</v>
      </c>
    </row>
    <row r="3248" spans="1:10" x14ac:dyDescent="0.2">
      <c r="B3248" s="8">
        <v>94.953458443010007</v>
      </c>
      <c r="C3248" s="9">
        <v>0</v>
      </c>
      <c r="D3248" s="9">
        <v>0</v>
      </c>
      <c r="E3248" s="8">
        <v>94.953458443010007</v>
      </c>
      <c r="F3248" s="9">
        <v>0</v>
      </c>
      <c r="G3248" s="9">
        <v>0</v>
      </c>
      <c r="H3248" s="10">
        <v>0</v>
      </c>
      <c r="I3248" s="10">
        <v>0</v>
      </c>
      <c r="J3248" s="10">
        <v>94.953458443010007</v>
      </c>
    </row>
    <row r="3249" spans="1:10" x14ac:dyDescent="0.2">
      <c r="A3249" s="1" t="s">
        <v>1180</v>
      </c>
      <c r="B3249" s="6">
        <v>0</v>
      </c>
      <c r="C3249" s="5">
        <v>0.1195779086638</v>
      </c>
      <c r="D3249" s="6">
        <v>0</v>
      </c>
      <c r="E3249" s="6">
        <v>0</v>
      </c>
      <c r="F3249" s="5">
        <v>1</v>
      </c>
      <c r="G3249" s="6">
        <v>0</v>
      </c>
      <c r="H3249" s="7">
        <v>0</v>
      </c>
      <c r="I3249" s="7">
        <v>0</v>
      </c>
      <c r="J3249" s="7">
        <v>6.6534863850240003E-2</v>
      </c>
    </row>
    <row r="3250" spans="1:10" x14ac:dyDescent="0.2">
      <c r="B3250" s="9">
        <v>0</v>
      </c>
      <c r="C3250" s="8">
        <v>54.292448901790003</v>
      </c>
      <c r="D3250" s="9">
        <v>0</v>
      </c>
      <c r="E3250" s="9">
        <v>0</v>
      </c>
      <c r="F3250" s="8">
        <v>54.292448901790003</v>
      </c>
      <c r="G3250" s="9">
        <v>0</v>
      </c>
      <c r="H3250" s="10">
        <v>0</v>
      </c>
      <c r="I3250" s="10">
        <v>0</v>
      </c>
      <c r="J3250" s="10">
        <v>54.292448901790003</v>
      </c>
    </row>
    <row r="3251" spans="1:10" x14ac:dyDescent="0.2">
      <c r="A3251" s="1" t="s">
        <v>1181</v>
      </c>
      <c r="B3251" s="6">
        <v>0</v>
      </c>
      <c r="C3251" s="5">
        <v>0.88042209133619997</v>
      </c>
      <c r="D3251" s="6">
        <v>0</v>
      </c>
      <c r="E3251" s="6">
        <v>0</v>
      </c>
      <c r="F3251" s="6">
        <v>0</v>
      </c>
      <c r="G3251" s="5">
        <v>1</v>
      </c>
      <c r="H3251" s="6">
        <v>0</v>
      </c>
      <c r="I3251" s="6">
        <v>0</v>
      </c>
      <c r="J3251" s="7">
        <v>0.48987948219170002</v>
      </c>
    </row>
    <row r="3252" spans="1:10" x14ac:dyDescent="0.2">
      <c r="B3252" s="9">
        <v>0</v>
      </c>
      <c r="C3252" s="8">
        <v>399.74165746850002</v>
      </c>
      <c r="D3252" s="9">
        <v>0</v>
      </c>
      <c r="E3252" s="9">
        <v>0</v>
      </c>
      <c r="F3252" s="9">
        <v>0</v>
      </c>
      <c r="G3252" s="8">
        <v>399.74165746850002</v>
      </c>
      <c r="H3252" s="9">
        <v>0</v>
      </c>
      <c r="I3252" s="9">
        <v>0</v>
      </c>
      <c r="J3252" s="10">
        <v>399.74165746850002</v>
      </c>
    </row>
    <row r="3253" spans="1:10" x14ac:dyDescent="0.2">
      <c r="A3253" s="1" t="s">
        <v>1182</v>
      </c>
      <c r="B3253" s="6">
        <v>0</v>
      </c>
      <c r="C3253" s="6">
        <v>0</v>
      </c>
      <c r="D3253" s="6">
        <v>0</v>
      </c>
      <c r="E3253" s="7">
        <v>0</v>
      </c>
      <c r="F3253" s="7">
        <v>0</v>
      </c>
      <c r="G3253" s="6">
        <v>0</v>
      </c>
      <c r="H3253" s="5">
        <v>1</v>
      </c>
      <c r="I3253" s="7">
        <v>0</v>
      </c>
      <c r="J3253" s="7">
        <v>3.1312469590909997E-2</v>
      </c>
    </row>
    <row r="3254" spans="1:10" x14ac:dyDescent="0.2">
      <c r="B3254" s="9">
        <v>0</v>
      </c>
      <c r="C3254" s="9">
        <v>0</v>
      </c>
      <c r="D3254" s="9">
        <v>0</v>
      </c>
      <c r="E3254" s="10">
        <v>0</v>
      </c>
      <c r="F3254" s="10">
        <v>0</v>
      </c>
      <c r="G3254" s="9">
        <v>0</v>
      </c>
      <c r="H3254" s="8">
        <v>25.550975186180001</v>
      </c>
      <c r="I3254" s="10">
        <v>0</v>
      </c>
      <c r="J3254" s="10">
        <v>25.550975186180001</v>
      </c>
    </row>
    <row r="3255" spans="1:10" x14ac:dyDescent="0.2">
      <c r="A3255" s="1" t="s">
        <v>1183</v>
      </c>
      <c r="B3255" s="7">
        <v>0</v>
      </c>
      <c r="C3255" s="6">
        <v>0</v>
      </c>
      <c r="D3255" s="7">
        <v>0</v>
      </c>
      <c r="E3255" s="7">
        <v>0</v>
      </c>
      <c r="F3255" s="7">
        <v>0</v>
      </c>
      <c r="G3255" s="6">
        <v>0</v>
      </c>
      <c r="H3255" s="7">
        <v>0</v>
      </c>
      <c r="I3255" s="5">
        <v>1</v>
      </c>
      <c r="J3255" s="7">
        <v>5.810019449052E-3</v>
      </c>
    </row>
    <row r="3256" spans="1:10" x14ac:dyDescent="0.2">
      <c r="B3256" s="10">
        <v>0</v>
      </c>
      <c r="C3256" s="9">
        <v>0</v>
      </c>
      <c r="D3256" s="10">
        <v>0</v>
      </c>
      <c r="E3256" s="10">
        <v>0</v>
      </c>
      <c r="F3256" s="10">
        <v>0</v>
      </c>
      <c r="G3256" s="9">
        <v>0</v>
      </c>
      <c r="H3256" s="10">
        <v>0</v>
      </c>
      <c r="I3256" s="8">
        <v>4.7409758704260003</v>
      </c>
      <c r="J3256" s="10">
        <v>4.7409758704260003</v>
      </c>
    </row>
    <row r="3257" spans="1:10" x14ac:dyDescent="0.2">
      <c r="A3257" s="1" t="s">
        <v>1164</v>
      </c>
      <c r="B3257" s="7">
        <v>1</v>
      </c>
      <c r="C3257" s="7">
        <v>1</v>
      </c>
      <c r="D3257" s="7">
        <v>1</v>
      </c>
      <c r="E3257" s="7">
        <v>1</v>
      </c>
      <c r="F3257" s="7">
        <v>1</v>
      </c>
      <c r="G3257" s="7">
        <v>1</v>
      </c>
      <c r="H3257" s="7">
        <v>1</v>
      </c>
      <c r="I3257" s="7">
        <v>1</v>
      </c>
      <c r="J3257" s="7">
        <v>1</v>
      </c>
    </row>
    <row r="3258" spans="1:10" x14ac:dyDescent="0.2">
      <c r="B3258" s="10">
        <v>331.67394257310002</v>
      </c>
      <c r="C3258" s="10">
        <v>454.03410637019999</v>
      </c>
      <c r="D3258" s="10">
        <v>236.7204841301</v>
      </c>
      <c r="E3258" s="10">
        <v>94.953458443010007</v>
      </c>
      <c r="F3258" s="10">
        <v>54.292448901790003</v>
      </c>
      <c r="G3258" s="10">
        <v>399.74165746850002</v>
      </c>
      <c r="H3258" s="10">
        <v>25.550975186180001</v>
      </c>
      <c r="I3258" s="10">
        <v>4.7409758704260003</v>
      </c>
      <c r="J3258" s="10">
        <v>816</v>
      </c>
    </row>
    <row r="3259" spans="1:10" x14ac:dyDescent="0.2">
      <c r="A3259" s="1" t="s">
        <v>1</v>
      </c>
    </row>
    <row r="3260" spans="1:10" x14ac:dyDescent="0.2">
      <c r="A3260" s="1" t="s">
        <v>9</v>
      </c>
    </row>
    <row r="3261" spans="1:10" x14ac:dyDescent="0.2">
      <c r="B3261" s="7"/>
      <c r="C3261" s="7"/>
      <c r="D3261" s="7"/>
    </row>
    <row r="3262" spans="1:10" x14ac:dyDescent="0.2">
      <c r="B3262" s="10"/>
      <c r="C3262" s="10"/>
      <c r="D3262" s="10"/>
    </row>
    <row r="3263" spans="1:10" x14ac:dyDescent="0.2">
      <c r="B3263" s="7"/>
      <c r="C3263" s="7"/>
      <c r="D3263" s="7"/>
    </row>
    <row r="3264" spans="1:10" x14ac:dyDescent="0.2">
      <c r="A3264" s="3" t="s">
        <v>1157</v>
      </c>
    </row>
    <row r="3265" spans="1:10" x14ac:dyDescent="0.2">
      <c r="A3265" s="1" t="s">
        <v>146</v>
      </c>
    </row>
    <row r="3266" spans="1:10" ht="45" x14ac:dyDescent="0.2">
      <c r="A3266" s="4" t="s">
        <v>1158</v>
      </c>
      <c r="B3266" s="4" t="s">
        <v>1176</v>
      </c>
      <c r="C3266" s="4" t="s">
        <v>1177</v>
      </c>
      <c r="D3266" s="4" t="s">
        <v>1178</v>
      </c>
      <c r="E3266" s="4" t="s">
        <v>1179</v>
      </c>
      <c r="F3266" s="4" t="s">
        <v>1180</v>
      </c>
      <c r="G3266" s="4" t="s">
        <v>1181</v>
      </c>
      <c r="H3266" s="4" t="s">
        <v>1182</v>
      </c>
      <c r="I3266" s="4" t="s">
        <v>1183</v>
      </c>
      <c r="J3266" s="4" t="s">
        <v>1164</v>
      </c>
    </row>
    <row r="3267" spans="1:10" x14ac:dyDescent="0.2">
      <c r="A3267" s="1" t="s">
        <v>1176</v>
      </c>
      <c r="B3267" s="6">
        <v>3.2802791186300001E-2</v>
      </c>
      <c r="C3267" s="5">
        <v>0.76393896748269996</v>
      </c>
      <c r="D3267" s="6">
        <v>3.6366698540669998E-2</v>
      </c>
      <c r="E3267" s="6">
        <v>2.3488157810150002E-2</v>
      </c>
      <c r="F3267" s="7">
        <v>0.40037659257899999</v>
      </c>
      <c r="G3267" s="5">
        <v>0.81030124583100005</v>
      </c>
      <c r="H3267" s="7">
        <v>0.42517971423799999</v>
      </c>
      <c r="I3267" s="7">
        <v>0.64819385265480001</v>
      </c>
      <c r="J3267" s="7">
        <v>0.40646316491809997</v>
      </c>
    </row>
    <row r="3268" spans="1:10" x14ac:dyDescent="0.2">
      <c r="B3268" s="9">
        <v>12.61568267611</v>
      </c>
      <c r="C3268" s="8">
        <v>299.97030013149998</v>
      </c>
      <c r="D3268" s="9">
        <v>10.11586310781</v>
      </c>
      <c r="E3268" s="9">
        <v>2.4998195683039999</v>
      </c>
      <c r="F3268" s="10">
        <v>17.780706181860001</v>
      </c>
      <c r="G3268" s="8">
        <v>282.18959394960001</v>
      </c>
      <c r="H3268" s="10">
        <v>11.48999760918</v>
      </c>
      <c r="I3268" s="10">
        <v>7.5979621563670001</v>
      </c>
      <c r="J3268" s="10">
        <v>331.67394257310002</v>
      </c>
    </row>
    <row r="3269" spans="1:10" x14ac:dyDescent="0.2">
      <c r="A3269" s="1" t="s">
        <v>1177</v>
      </c>
      <c r="B3269" s="5">
        <v>0.94117783651749998</v>
      </c>
      <c r="C3269" s="6">
        <v>0.19763648480589999</v>
      </c>
      <c r="D3269" s="5">
        <v>0.94156037965170003</v>
      </c>
      <c r="E3269" s="5">
        <v>0.94017802123310001</v>
      </c>
      <c r="F3269" s="7">
        <v>0.54369219995039997</v>
      </c>
      <c r="G3269" s="6">
        <v>0.15350669443959999</v>
      </c>
      <c r="H3269" s="7">
        <v>0.42138155041089997</v>
      </c>
      <c r="I3269" s="7">
        <v>0.26216731417380001</v>
      </c>
      <c r="J3269" s="7">
        <v>0.55641434604200002</v>
      </c>
    </row>
    <row r="3270" spans="1:10" x14ac:dyDescent="0.2">
      <c r="B3270" s="8">
        <v>361.9692257241</v>
      </c>
      <c r="C3270" s="9">
        <v>77.604466047209996</v>
      </c>
      <c r="D3270" s="8">
        <v>261.907082317</v>
      </c>
      <c r="E3270" s="8">
        <v>100.0621434071</v>
      </c>
      <c r="F3270" s="10">
        <v>24.145345756649998</v>
      </c>
      <c r="G3270" s="9">
        <v>53.459120290549997</v>
      </c>
      <c r="H3270" s="10">
        <v>11.38735655686</v>
      </c>
      <c r="I3270" s="10">
        <v>3.0730580420820002</v>
      </c>
      <c r="J3270" s="10">
        <v>454.03410637019999</v>
      </c>
    </row>
    <row r="3271" spans="1:10" x14ac:dyDescent="0.2">
      <c r="A3271" s="1" t="s">
        <v>1178</v>
      </c>
      <c r="B3271" s="6">
        <v>2.8660654035439999E-2</v>
      </c>
      <c r="C3271" s="5">
        <v>0.54091534205530001</v>
      </c>
      <c r="D3271" s="6">
        <v>3.3643864941800002E-2</v>
      </c>
      <c r="E3271" s="6">
        <v>1.5636526858919999E-2</v>
      </c>
      <c r="F3271" s="7">
        <v>0.2083379117052</v>
      </c>
      <c r="G3271" s="5">
        <v>0.58332635172680003</v>
      </c>
      <c r="H3271" s="7">
        <v>0.39523139165799998</v>
      </c>
      <c r="I3271" s="7">
        <v>0.22350793942610001</v>
      </c>
      <c r="J3271" s="7">
        <v>0.29009863251239998</v>
      </c>
    </row>
    <row r="3272" spans="1:10" x14ac:dyDescent="0.2">
      <c r="B3272" s="9">
        <v>11.02265092465</v>
      </c>
      <c r="C3272" s="8">
        <v>212.39725214789999</v>
      </c>
      <c r="D3272" s="9">
        <v>9.3584720589380002</v>
      </c>
      <c r="E3272" s="9">
        <v>1.6641788657150001</v>
      </c>
      <c r="F3272" s="10">
        <v>9.2522771391610004</v>
      </c>
      <c r="G3272" s="8">
        <v>203.1449750088</v>
      </c>
      <c r="H3272" s="10">
        <v>10.680678294730001</v>
      </c>
      <c r="I3272" s="10">
        <v>2.6199027628099998</v>
      </c>
      <c r="J3272" s="10">
        <v>236.7204841301</v>
      </c>
    </row>
    <row r="3273" spans="1:10" x14ac:dyDescent="0.2">
      <c r="A3273" s="1" t="s">
        <v>1179</v>
      </c>
      <c r="B3273" s="6">
        <v>4.1421371508590004E-3</v>
      </c>
      <c r="C3273" s="5">
        <v>0.22302362542740001</v>
      </c>
      <c r="D3273" s="6">
        <v>2.722833598876E-3</v>
      </c>
      <c r="E3273" s="6">
        <v>7.8516309512339996E-3</v>
      </c>
      <c r="F3273" s="7">
        <v>0.19203868087369999</v>
      </c>
      <c r="G3273" s="5">
        <v>0.22697489410409999</v>
      </c>
      <c r="H3273" s="7">
        <v>2.9948322579980001E-2</v>
      </c>
      <c r="I3273" s="5">
        <v>0.42468591322869997</v>
      </c>
      <c r="J3273" s="7">
        <v>0.11636453240569999</v>
      </c>
    </row>
    <row r="3274" spans="1:10" x14ac:dyDescent="0.2">
      <c r="B3274" s="9">
        <v>1.593031751456</v>
      </c>
      <c r="C3274" s="8">
        <v>87.573047983560002</v>
      </c>
      <c r="D3274" s="9">
        <v>0.75739104886740005</v>
      </c>
      <c r="E3274" s="9">
        <v>0.83564070258900003</v>
      </c>
      <c r="F3274" s="10">
        <v>8.5284290427029994</v>
      </c>
      <c r="G3274" s="8">
        <v>79.04461894085</v>
      </c>
      <c r="H3274" s="10">
        <v>0.80931931444490002</v>
      </c>
      <c r="I3274" s="8">
        <v>4.9780593935570003</v>
      </c>
      <c r="J3274" s="10">
        <v>94.953458443010007</v>
      </c>
    </row>
    <row r="3275" spans="1:10" x14ac:dyDescent="0.2">
      <c r="A3275" s="1" t="s">
        <v>1180</v>
      </c>
      <c r="B3275" s="6">
        <v>2.2097612437579999E-2</v>
      </c>
      <c r="C3275" s="5">
        <v>0.10901983521359999</v>
      </c>
      <c r="D3275" s="6">
        <v>1.864999758913E-2</v>
      </c>
      <c r="E3275" s="7">
        <v>3.1108303553320001E-2</v>
      </c>
      <c r="F3275" s="5">
        <v>0.21686676132839999</v>
      </c>
      <c r="G3275" s="5">
        <v>9.5266956608139997E-2</v>
      </c>
      <c r="H3275" s="7">
        <v>5.4071347408840002E-2</v>
      </c>
      <c r="I3275" s="7">
        <v>0.13007070882489999</v>
      </c>
      <c r="J3275" s="7">
        <v>6.6534863850240003E-2</v>
      </c>
    </row>
    <row r="3276" spans="1:10" x14ac:dyDescent="0.2">
      <c r="B3276" s="9">
        <v>8.4985593094469998</v>
      </c>
      <c r="C3276" s="8">
        <v>42.808017500479998</v>
      </c>
      <c r="D3276" s="9">
        <v>5.1877357621989999</v>
      </c>
      <c r="E3276" s="10">
        <v>3.3108235472479999</v>
      </c>
      <c r="F3276" s="8">
        <v>9.631042961216</v>
      </c>
      <c r="G3276" s="8">
        <v>33.176974539260002</v>
      </c>
      <c r="H3276" s="10">
        <v>1.461216590651</v>
      </c>
      <c r="I3276" s="10">
        <v>1.524655501214</v>
      </c>
      <c r="J3276" s="10">
        <v>54.292448901790003</v>
      </c>
    </row>
    <row r="3277" spans="1:10" x14ac:dyDescent="0.2">
      <c r="A3277" s="1" t="s">
        <v>1181</v>
      </c>
      <c r="B3277" s="5">
        <v>0.91908022407989998</v>
      </c>
      <c r="C3277" s="6">
        <v>8.8616649592300006E-2</v>
      </c>
      <c r="D3277" s="5">
        <v>0.92291038206249998</v>
      </c>
      <c r="E3277" s="5">
        <v>0.90906971767980005</v>
      </c>
      <c r="F3277" s="7">
        <v>0.32682543862199998</v>
      </c>
      <c r="G3277" s="6">
        <v>5.8239737831469997E-2</v>
      </c>
      <c r="H3277" s="7">
        <v>0.36731020300200001</v>
      </c>
      <c r="I3277" s="6">
        <v>0.1320966053489</v>
      </c>
      <c r="J3277" s="7">
        <v>0.48987948219170002</v>
      </c>
    </row>
    <row r="3278" spans="1:10" x14ac:dyDescent="0.2">
      <c r="B3278" s="8">
        <v>353.47066641459998</v>
      </c>
      <c r="C3278" s="9">
        <v>34.796448546729998</v>
      </c>
      <c r="D3278" s="8">
        <v>256.71934655479998</v>
      </c>
      <c r="E3278" s="8">
        <v>96.75131985985</v>
      </c>
      <c r="F3278" s="10">
        <v>14.514302795440001</v>
      </c>
      <c r="G3278" s="9">
        <v>20.282145751289999</v>
      </c>
      <c r="H3278" s="10">
        <v>9.9261399662140004</v>
      </c>
      <c r="I3278" s="9">
        <v>1.548402540868</v>
      </c>
      <c r="J3278" s="10">
        <v>399.74165746850002</v>
      </c>
    </row>
    <row r="3279" spans="1:10" x14ac:dyDescent="0.2">
      <c r="A3279" s="1" t="s">
        <v>1182</v>
      </c>
      <c r="B3279" s="6">
        <v>1.369207733407E-2</v>
      </c>
      <c r="C3279" s="7">
        <v>3.8424547711480003E-2</v>
      </c>
      <c r="D3279" s="7">
        <v>1.388571235816E-2</v>
      </c>
      <c r="E3279" s="7">
        <v>1.3185992557230001E-2</v>
      </c>
      <c r="F3279" s="7">
        <v>5.5931207470619998E-2</v>
      </c>
      <c r="G3279" s="7">
        <v>3.6192059729420002E-2</v>
      </c>
      <c r="H3279" s="5">
        <v>0.15343873535120001</v>
      </c>
      <c r="I3279" s="7">
        <v>8.9638833171390001E-2</v>
      </c>
      <c r="J3279" s="7">
        <v>3.1312469590909997E-2</v>
      </c>
    </row>
    <row r="3280" spans="1:10" x14ac:dyDescent="0.2">
      <c r="B3280" s="9">
        <v>5.2658599032750004</v>
      </c>
      <c r="C3280" s="10">
        <v>15.087884765729999</v>
      </c>
      <c r="D3280" s="10">
        <v>3.8624887879880001</v>
      </c>
      <c r="E3280" s="10">
        <v>1.4033711152870001</v>
      </c>
      <c r="F3280" s="10">
        <v>2.4839023680839998</v>
      </c>
      <c r="G3280" s="10">
        <v>12.60398239765</v>
      </c>
      <c r="H3280" s="8">
        <v>4.1465070964180004</v>
      </c>
      <c r="I3280" s="10">
        <v>1.05072342076</v>
      </c>
      <c r="J3280" s="10">
        <v>25.550975186180001</v>
      </c>
    </row>
    <row r="3281" spans="1:10" x14ac:dyDescent="0.2">
      <c r="A3281" s="1" t="s">
        <v>1183</v>
      </c>
      <c r="B3281" s="5">
        <v>1.2327294962120001E-2</v>
      </c>
      <c r="C3281" s="6">
        <v>0</v>
      </c>
      <c r="D3281" s="7">
        <v>8.1872094495090003E-3</v>
      </c>
      <c r="E3281" s="5">
        <v>2.314782839951E-2</v>
      </c>
      <c r="F3281" s="7">
        <v>0</v>
      </c>
      <c r="G3281" s="7">
        <v>0</v>
      </c>
      <c r="H3281" s="7">
        <v>0</v>
      </c>
      <c r="I3281" s="7">
        <v>0</v>
      </c>
      <c r="J3281" s="7">
        <v>5.810019449052E-3</v>
      </c>
    </row>
    <row r="3282" spans="1:10" x14ac:dyDescent="0.2">
      <c r="B3282" s="8">
        <v>4.7409758704260003</v>
      </c>
      <c r="C3282" s="9">
        <v>0</v>
      </c>
      <c r="D3282" s="10">
        <v>2.2773771980849999</v>
      </c>
      <c r="E3282" s="8">
        <v>2.4635986723409999</v>
      </c>
      <c r="F3282" s="10">
        <v>0</v>
      </c>
      <c r="G3282" s="10">
        <v>0</v>
      </c>
      <c r="H3282" s="10">
        <v>0</v>
      </c>
      <c r="I3282" s="10">
        <v>0</v>
      </c>
      <c r="J3282" s="10">
        <v>4.7409758704260003</v>
      </c>
    </row>
    <row r="3283" spans="1:10" x14ac:dyDescent="0.2">
      <c r="A3283" s="1" t="s">
        <v>1164</v>
      </c>
      <c r="B3283" s="7">
        <v>1</v>
      </c>
      <c r="C3283" s="7">
        <v>1</v>
      </c>
      <c r="D3283" s="7">
        <v>1</v>
      </c>
      <c r="E3283" s="7">
        <v>1</v>
      </c>
      <c r="F3283" s="7">
        <v>1</v>
      </c>
      <c r="G3283" s="7">
        <v>1</v>
      </c>
      <c r="H3283" s="7">
        <v>1</v>
      </c>
      <c r="I3283" s="7">
        <v>1</v>
      </c>
      <c r="J3283" s="7">
        <v>1</v>
      </c>
    </row>
    <row r="3284" spans="1:10" x14ac:dyDescent="0.2">
      <c r="B3284" s="10">
        <v>384.5917441739</v>
      </c>
      <c r="C3284" s="10">
        <v>392.66265094440001</v>
      </c>
      <c r="D3284" s="10">
        <v>278.16281141090002</v>
      </c>
      <c r="E3284" s="10">
        <v>106.42893276300001</v>
      </c>
      <c r="F3284" s="10">
        <v>44.4099543066</v>
      </c>
      <c r="G3284" s="10">
        <v>348.2526966378</v>
      </c>
      <c r="H3284" s="10">
        <v>27.023861262459999</v>
      </c>
      <c r="I3284" s="10">
        <v>11.721743619210001</v>
      </c>
      <c r="J3284" s="10">
        <v>816</v>
      </c>
    </row>
    <row r="3285" spans="1:10" x14ac:dyDescent="0.2">
      <c r="A3285" s="1" t="s">
        <v>146</v>
      </c>
    </row>
    <row r="3286" spans="1:10" x14ac:dyDescent="0.2">
      <c r="A3286" s="1" t="s">
        <v>9</v>
      </c>
    </row>
    <row r="3287" spans="1:10" x14ac:dyDescent="0.2">
      <c r="B3287" s="7"/>
      <c r="C3287" s="7"/>
      <c r="D3287" s="7"/>
      <c r="E3287" s="7"/>
    </row>
    <row r="3288" spans="1:10" x14ac:dyDescent="0.2">
      <c r="B3288" s="10"/>
      <c r="C3288" s="10"/>
      <c r="D3288" s="10"/>
      <c r="E3288" s="10"/>
    </row>
    <row r="3289" spans="1:10" x14ac:dyDescent="0.2">
      <c r="B3289" s="7"/>
      <c r="C3289" s="7"/>
      <c r="D3289" s="7"/>
      <c r="E3289" s="7"/>
    </row>
    <row r="3290" spans="1:10" x14ac:dyDescent="0.2">
      <c r="A3290" s="3" t="s">
        <v>1157</v>
      </c>
    </row>
    <row r="3291" spans="1:10" x14ac:dyDescent="0.2">
      <c r="A3291" s="1" t="s">
        <v>147</v>
      </c>
    </row>
    <row r="3292" spans="1:10" ht="45" x14ac:dyDescent="0.2">
      <c r="A3292" s="4" t="s">
        <v>1158</v>
      </c>
      <c r="B3292" s="4" t="s">
        <v>1176</v>
      </c>
      <c r="C3292" s="4" t="s">
        <v>1177</v>
      </c>
      <c r="D3292" s="4" t="s">
        <v>1178</v>
      </c>
      <c r="E3292" s="4" t="s">
        <v>1179</v>
      </c>
      <c r="F3292" s="4" t="s">
        <v>1180</v>
      </c>
      <c r="G3292" s="4" t="s">
        <v>1181</v>
      </c>
      <c r="H3292" s="4" t="s">
        <v>1182</v>
      </c>
      <c r="I3292" s="4" t="s">
        <v>1183</v>
      </c>
      <c r="J3292" s="4" t="s">
        <v>1164</v>
      </c>
    </row>
    <row r="3293" spans="1:10" x14ac:dyDescent="0.2">
      <c r="A3293" s="1" t="s">
        <v>1176</v>
      </c>
      <c r="B3293" s="5">
        <v>0.79643556224529999</v>
      </c>
      <c r="C3293" s="6">
        <v>2.5963893926219998E-2</v>
      </c>
      <c r="D3293" s="5">
        <v>0.86066447618499997</v>
      </c>
      <c r="E3293" s="7">
        <v>0.52641374087659998</v>
      </c>
      <c r="F3293" s="6">
        <v>8.9457580113470006E-2</v>
      </c>
      <c r="G3293" s="6">
        <v>1.2530431751779999E-2</v>
      </c>
      <c r="H3293" s="7">
        <v>0.19768082474179999</v>
      </c>
      <c r="I3293" s="7">
        <v>0.46013181391469998</v>
      </c>
      <c r="J3293" s="7">
        <v>0.40646316491809997</v>
      </c>
    </row>
    <row r="3294" spans="1:10" x14ac:dyDescent="0.2">
      <c r="B3294" s="8">
        <v>307.99567687209998</v>
      </c>
      <c r="C3294" s="9">
        <v>9.8913228767929997</v>
      </c>
      <c r="D3294" s="8">
        <v>268.87742838619999</v>
      </c>
      <c r="E3294" s="10">
        <v>39.11824848589</v>
      </c>
      <c r="F3294" s="9">
        <v>5.951275035318</v>
      </c>
      <c r="G3294" s="9">
        <v>3.9400478414750002</v>
      </c>
      <c r="H3294" s="10">
        <v>6.3613338681320002</v>
      </c>
      <c r="I3294" s="10">
        <v>7.4256089560929999</v>
      </c>
      <c r="J3294" s="10">
        <v>331.67394257310002</v>
      </c>
    </row>
    <row r="3295" spans="1:10" x14ac:dyDescent="0.2">
      <c r="A3295" s="1" t="s">
        <v>1177</v>
      </c>
      <c r="B3295" s="6">
        <v>0.16923445187989999</v>
      </c>
      <c r="C3295" s="5">
        <v>0.9549121393783</v>
      </c>
      <c r="D3295" s="6">
        <v>0.10694160577639999</v>
      </c>
      <c r="E3295" s="7">
        <v>0.43111693955410002</v>
      </c>
      <c r="F3295" s="5">
        <v>0.86239785348999998</v>
      </c>
      <c r="G3295" s="5">
        <v>0.97448553690340001</v>
      </c>
      <c r="H3295" s="7">
        <v>0.52427171691230001</v>
      </c>
      <c r="I3295" s="7">
        <v>0.49135728625769998</v>
      </c>
      <c r="J3295" s="7">
        <v>0.55641434604200002</v>
      </c>
    </row>
    <row r="3296" spans="1:10" x14ac:dyDescent="0.2">
      <c r="B3296" s="9">
        <v>65.445946951310006</v>
      </c>
      <c r="C3296" s="8">
        <v>363.78766283670001</v>
      </c>
      <c r="D3296" s="9">
        <v>33.409284040739998</v>
      </c>
      <c r="E3296" s="10">
        <v>32.036662910570001</v>
      </c>
      <c r="F3296" s="8">
        <v>57.372072992329997</v>
      </c>
      <c r="G3296" s="8">
        <v>306.41558984429997</v>
      </c>
      <c r="H3296" s="10">
        <v>16.870970835200001</v>
      </c>
      <c r="I3296" s="10">
        <v>7.9295257470580003</v>
      </c>
      <c r="J3296" s="10">
        <v>454.03410637019999</v>
      </c>
    </row>
    <row r="3297" spans="1:10" x14ac:dyDescent="0.2">
      <c r="A3297" s="1" t="s">
        <v>1178</v>
      </c>
      <c r="B3297" s="5">
        <v>0.57559492650739996</v>
      </c>
      <c r="C3297" s="6">
        <v>1.6055686769180001E-2</v>
      </c>
      <c r="D3297" s="5">
        <v>0.66279473188189997</v>
      </c>
      <c r="E3297" s="7">
        <v>0.2090022375459</v>
      </c>
      <c r="F3297" s="6">
        <v>3.2717916721369998E-2</v>
      </c>
      <c r="G3297" s="6">
        <v>1.2530431751779999E-2</v>
      </c>
      <c r="H3297" s="7">
        <v>9.3219085129449999E-2</v>
      </c>
      <c r="I3297" s="7">
        <v>0.3105312595486</v>
      </c>
      <c r="J3297" s="7">
        <v>0.29009863251239998</v>
      </c>
    </row>
    <row r="3298" spans="1:10" x14ac:dyDescent="0.2">
      <c r="B3298" s="8">
        <v>222.59270856020001</v>
      </c>
      <c r="C3298" s="9">
        <v>6.1166473062110001</v>
      </c>
      <c r="D3298" s="8">
        <v>207.0615762443</v>
      </c>
      <c r="E3298" s="10">
        <v>15.53113231583</v>
      </c>
      <c r="F3298" s="9">
        <v>2.1765994647359999</v>
      </c>
      <c r="G3298" s="9">
        <v>3.9400478414750002</v>
      </c>
      <c r="H3298" s="10">
        <v>2.9997736207579999</v>
      </c>
      <c r="I3298" s="10">
        <v>5.0113546429950002</v>
      </c>
      <c r="J3298" s="10">
        <v>236.7204841301</v>
      </c>
    </row>
    <row r="3299" spans="1:10" x14ac:dyDescent="0.2">
      <c r="A3299" s="1" t="s">
        <v>1179</v>
      </c>
      <c r="B3299" s="5">
        <v>0.2208406357379</v>
      </c>
      <c r="C3299" s="6">
        <v>9.9082071570469991E-3</v>
      </c>
      <c r="D3299" s="5">
        <v>0.197869744303</v>
      </c>
      <c r="E3299" s="5">
        <v>0.31741150333070001</v>
      </c>
      <c r="F3299" s="7">
        <v>5.6739663392100001E-2</v>
      </c>
      <c r="G3299" s="6">
        <v>0</v>
      </c>
      <c r="H3299" s="7">
        <v>0.1044617396124</v>
      </c>
      <c r="I3299" s="7">
        <v>0.14960055436610001</v>
      </c>
      <c r="J3299" s="7">
        <v>0.11636453240569999</v>
      </c>
    </row>
    <row r="3300" spans="1:10" x14ac:dyDescent="0.2">
      <c r="B3300" s="8">
        <v>85.402968311959995</v>
      </c>
      <c r="C3300" s="9">
        <v>3.7746755705820001</v>
      </c>
      <c r="D3300" s="8">
        <v>61.815852141900002</v>
      </c>
      <c r="E3300" s="8">
        <v>23.58711617006</v>
      </c>
      <c r="F3300" s="10">
        <v>3.7746755705820001</v>
      </c>
      <c r="G3300" s="9">
        <v>0</v>
      </c>
      <c r="H3300" s="10">
        <v>3.3615602473739998</v>
      </c>
      <c r="I3300" s="10">
        <v>2.4142543130980001</v>
      </c>
      <c r="J3300" s="10">
        <v>94.953458443010007</v>
      </c>
    </row>
    <row r="3301" spans="1:10" x14ac:dyDescent="0.2">
      <c r="A3301" s="1" t="s">
        <v>1180</v>
      </c>
      <c r="B3301" s="5">
        <v>9.6669434061090007E-2</v>
      </c>
      <c r="C3301" s="6">
        <v>2.7462760071190001E-2</v>
      </c>
      <c r="D3301" s="7">
        <v>5.8681892224919999E-2</v>
      </c>
      <c r="E3301" s="5">
        <v>0.25637111056079998</v>
      </c>
      <c r="F3301" s="7">
        <v>9.9814887742130001E-2</v>
      </c>
      <c r="G3301" s="6">
        <v>1.2155103063500001E-2</v>
      </c>
      <c r="H3301" s="7">
        <v>0.1023611483151</v>
      </c>
      <c r="I3301" s="7">
        <v>0.1953384526719</v>
      </c>
      <c r="J3301" s="7">
        <v>6.6534863850240003E-2</v>
      </c>
    </row>
    <row r="3302" spans="1:10" x14ac:dyDescent="0.2">
      <c r="B3302" s="8">
        <v>37.383774893919998</v>
      </c>
      <c r="C3302" s="9">
        <v>10.46233772653</v>
      </c>
      <c r="D3302" s="10">
        <v>18.332621725269998</v>
      </c>
      <c r="E3302" s="8">
        <v>19.05115316865</v>
      </c>
      <c r="F3302" s="10">
        <v>6.6403076052290002</v>
      </c>
      <c r="G3302" s="9">
        <v>3.8220301213050001</v>
      </c>
      <c r="H3302" s="10">
        <v>3.2939635921089998</v>
      </c>
      <c r="I3302" s="10">
        <v>3.1523726892289998</v>
      </c>
      <c r="J3302" s="10">
        <v>54.292448901790003</v>
      </c>
    </row>
    <row r="3303" spans="1:10" x14ac:dyDescent="0.2">
      <c r="A3303" s="1" t="s">
        <v>1181</v>
      </c>
      <c r="B3303" s="6">
        <v>7.2565017818840005E-2</v>
      </c>
      <c r="C3303" s="5">
        <v>0.92744937930710003</v>
      </c>
      <c r="D3303" s="6">
        <v>4.8259713551440001E-2</v>
      </c>
      <c r="E3303" s="6">
        <v>0.17474582899319999</v>
      </c>
      <c r="F3303" s="5">
        <v>0.76258296574789997</v>
      </c>
      <c r="G3303" s="5">
        <v>0.96233043383990002</v>
      </c>
      <c r="H3303" s="7">
        <v>0.4219105685972</v>
      </c>
      <c r="I3303" s="7">
        <v>0.2960188335858</v>
      </c>
      <c r="J3303" s="7">
        <v>0.48987948219170002</v>
      </c>
    </row>
    <row r="3304" spans="1:10" x14ac:dyDescent="0.2">
      <c r="B3304" s="9">
        <v>28.062172057390001</v>
      </c>
      <c r="C3304" s="8">
        <v>353.32532511009998</v>
      </c>
      <c r="D3304" s="9">
        <v>15.07666231548</v>
      </c>
      <c r="E3304" s="9">
        <v>12.985509741910001</v>
      </c>
      <c r="F3304" s="8">
        <v>50.731765387099998</v>
      </c>
      <c r="G3304" s="8">
        <v>302.593559723</v>
      </c>
      <c r="H3304" s="10">
        <v>13.57700724309</v>
      </c>
      <c r="I3304" s="10">
        <v>4.7771530578299997</v>
      </c>
      <c r="J3304" s="10">
        <v>399.74165746850002</v>
      </c>
    </row>
    <row r="3305" spans="1:10" x14ac:dyDescent="0.2">
      <c r="A3305" s="1" t="s">
        <v>1182</v>
      </c>
      <c r="B3305" s="7">
        <v>3.4329985874760001E-2</v>
      </c>
      <c r="C3305" s="6">
        <v>8.7342679665470008E-3</v>
      </c>
      <c r="D3305" s="7">
        <v>3.2393918038679997E-2</v>
      </c>
      <c r="E3305" s="7">
        <v>4.2469319569300001E-2</v>
      </c>
      <c r="F3305" s="7">
        <v>3.7337191403219998E-2</v>
      </c>
      <c r="G3305" s="6">
        <v>2.682701060634E-3</v>
      </c>
      <c r="H3305" s="5">
        <v>0.2780474583459</v>
      </c>
      <c r="I3305" s="7">
        <v>0</v>
      </c>
      <c r="J3305" s="7">
        <v>3.1312469590909997E-2</v>
      </c>
    </row>
    <row r="3306" spans="1:10" x14ac:dyDescent="0.2">
      <c r="B3306" s="10">
        <v>13.27601093891</v>
      </c>
      <c r="C3306" s="9">
        <v>3.327446368216</v>
      </c>
      <c r="D3306" s="10">
        <v>10.12008002956</v>
      </c>
      <c r="E3306" s="10">
        <v>3.1559309093499999</v>
      </c>
      <c r="F3306" s="10">
        <v>2.4839023680839998</v>
      </c>
      <c r="G3306" s="9">
        <v>0.84354400013209996</v>
      </c>
      <c r="H3306" s="8">
        <v>8.9475178790540006</v>
      </c>
      <c r="I3306" s="10">
        <v>0</v>
      </c>
      <c r="J3306" s="10">
        <v>25.550975186180001</v>
      </c>
    </row>
    <row r="3307" spans="1:10" x14ac:dyDescent="0.2">
      <c r="A3307" s="1" t="s">
        <v>1183</v>
      </c>
      <c r="B3307" s="6">
        <v>0</v>
      </c>
      <c r="C3307" s="7">
        <v>1.0389698728930001E-2</v>
      </c>
      <c r="D3307" s="7">
        <v>0</v>
      </c>
      <c r="E3307" s="7">
        <v>0</v>
      </c>
      <c r="F3307" s="7">
        <v>1.080737499331E-2</v>
      </c>
      <c r="G3307" s="7">
        <v>1.03013302842E-2</v>
      </c>
      <c r="H3307" s="7">
        <v>0</v>
      </c>
      <c r="I3307" s="5">
        <v>4.851089982759E-2</v>
      </c>
      <c r="J3307" s="7">
        <v>5.810019449052E-3</v>
      </c>
    </row>
    <row r="3308" spans="1:10" x14ac:dyDescent="0.2">
      <c r="B3308" s="9">
        <v>0</v>
      </c>
      <c r="C3308" s="10">
        <v>3.9581067852329999</v>
      </c>
      <c r="D3308" s="10">
        <v>0</v>
      </c>
      <c r="E3308" s="10">
        <v>0</v>
      </c>
      <c r="F3308" s="10">
        <v>0.71897385233819999</v>
      </c>
      <c r="G3308" s="10">
        <v>3.2391329328939999</v>
      </c>
      <c r="H3308" s="10">
        <v>0</v>
      </c>
      <c r="I3308" s="8">
        <v>0.78286908519370002</v>
      </c>
      <c r="J3308" s="10">
        <v>4.7409758704260003</v>
      </c>
    </row>
    <row r="3309" spans="1:10" x14ac:dyDescent="0.2">
      <c r="A3309" s="1" t="s">
        <v>1164</v>
      </c>
      <c r="B3309" s="7">
        <v>1</v>
      </c>
      <c r="C3309" s="7">
        <v>1</v>
      </c>
      <c r="D3309" s="7">
        <v>1</v>
      </c>
      <c r="E3309" s="7">
        <v>1</v>
      </c>
      <c r="F3309" s="7">
        <v>1</v>
      </c>
      <c r="G3309" s="7">
        <v>1</v>
      </c>
      <c r="H3309" s="7">
        <v>1</v>
      </c>
      <c r="I3309" s="7">
        <v>1</v>
      </c>
      <c r="J3309" s="7">
        <v>1</v>
      </c>
    </row>
    <row r="3310" spans="1:10" x14ac:dyDescent="0.2">
      <c r="B3310" s="10">
        <v>386.71763476230001</v>
      </c>
      <c r="C3310" s="10">
        <v>380.9645388669</v>
      </c>
      <c r="D3310" s="10">
        <v>312.4067924565</v>
      </c>
      <c r="E3310" s="10">
        <v>74.310842305809999</v>
      </c>
      <c r="F3310" s="10">
        <v>66.526224248069994</v>
      </c>
      <c r="G3310" s="10">
        <v>314.43831461880001</v>
      </c>
      <c r="H3310" s="10">
        <v>32.179822582390003</v>
      </c>
      <c r="I3310" s="10">
        <v>16.138003788350002</v>
      </c>
      <c r="J3310" s="10">
        <v>816</v>
      </c>
    </row>
    <row r="3311" spans="1:10" x14ac:dyDescent="0.2">
      <c r="A3311" s="1" t="s">
        <v>147</v>
      </c>
    </row>
    <row r="3312" spans="1:10" x14ac:dyDescent="0.2">
      <c r="A3312" s="1" t="s">
        <v>9</v>
      </c>
    </row>
    <row r="3313" spans="1:10" x14ac:dyDescent="0.2">
      <c r="B3313" s="7"/>
      <c r="C3313" s="7"/>
      <c r="D3313" s="7"/>
      <c r="E3313" s="7"/>
      <c r="F3313" s="7"/>
      <c r="G3313" s="7"/>
      <c r="H3313" s="7"/>
    </row>
    <row r="3314" spans="1:10" x14ac:dyDescent="0.2">
      <c r="B3314" s="10"/>
      <c r="C3314" s="10"/>
      <c r="D3314" s="10"/>
      <c r="E3314" s="10"/>
      <c r="F3314" s="10"/>
      <c r="G3314" s="10"/>
      <c r="H3314" s="10"/>
    </row>
    <row r="3315" spans="1:10" x14ac:dyDescent="0.2">
      <c r="B3315" s="7"/>
      <c r="C3315" s="7"/>
      <c r="D3315" s="7"/>
      <c r="E3315" s="7"/>
      <c r="F3315" s="7"/>
      <c r="G3315" s="7"/>
      <c r="H3315" s="7"/>
    </row>
    <row r="3316" spans="1:10" x14ac:dyDescent="0.2">
      <c r="A3316" s="3" t="s">
        <v>1157</v>
      </c>
    </row>
    <row r="3317" spans="1:10" x14ac:dyDescent="0.2">
      <c r="A3317" s="1" t="s">
        <v>148</v>
      </c>
    </row>
    <row r="3318" spans="1:10" ht="45" x14ac:dyDescent="0.2">
      <c r="A3318" s="4" t="s">
        <v>1158</v>
      </c>
      <c r="B3318" s="4" t="s">
        <v>1176</v>
      </c>
      <c r="C3318" s="4" t="s">
        <v>1177</v>
      </c>
      <c r="D3318" s="4" t="s">
        <v>1178</v>
      </c>
      <c r="E3318" s="4" t="s">
        <v>1179</v>
      </c>
      <c r="F3318" s="4" t="s">
        <v>1180</v>
      </c>
      <c r="G3318" s="4" t="s">
        <v>1181</v>
      </c>
      <c r="H3318" s="4" t="s">
        <v>1182</v>
      </c>
      <c r="I3318" s="4" t="s">
        <v>1183</v>
      </c>
      <c r="J3318" s="4" t="s">
        <v>1164</v>
      </c>
    </row>
    <row r="3319" spans="1:10" x14ac:dyDescent="0.2">
      <c r="A3319" s="1" t="s">
        <v>1176</v>
      </c>
      <c r="B3319" s="6">
        <v>5.0805279746339999E-2</v>
      </c>
      <c r="C3319" s="5">
        <v>0.76889371058559997</v>
      </c>
      <c r="D3319" s="6">
        <v>4.3381004554479997E-2</v>
      </c>
      <c r="E3319" s="6">
        <v>6.4142877248639998E-2</v>
      </c>
      <c r="F3319" s="7">
        <v>0.58017585972730001</v>
      </c>
      <c r="G3319" s="5">
        <v>0.81975779907570001</v>
      </c>
      <c r="H3319" s="7">
        <v>0.49544059895620002</v>
      </c>
      <c r="I3319" s="5">
        <v>0.61531842846130003</v>
      </c>
      <c r="J3319" s="7">
        <v>0.40646316491809997</v>
      </c>
    </row>
    <row r="3320" spans="1:10" x14ac:dyDescent="0.2">
      <c r="B3320" s="9">
        <v>16.94773675291</v>
      </c>
      <c r="C3320" s="8">
        <v>161.4599291454</v>
      </c>
      <c r="D3320" s="9">
        <v>9.2963732124380005</v>
      </c>
      <c r="E3320" s="9">
        <v>7.6513635404700002</v>
      </c>
      <c r="F3320" s="10">
        <v>25.86516740627</v>
      </c>
      <c r="G3320" s="8">
        <v>135.59476173909999</v>
      </c>
      <c r="H3320" s="10">
        <v>59.36311128493</v>
      </c>
      <c r="I3320" s="8">
        <v>93.903165389929995</v>
      </c>
      <c r="J3320" s="10">
        <v>331.67394257310002</v>
      </c>
    </row>
    <row r="3321" spans="1:10" x14ac:dyDescent="0.2">
      <c r="A3321" s="1" t="s">
        <v>1177</v>
      </c>
      <c r="B3321" s="5">
        <v>0.92574790208750002</v>
      </c>
      <c r="C3321" s="6">
        <v>0.17556262114080001</v>
      </c>
      <c r="D3321" s="5">
        <v>0.93077821413259998</v>
      </c>
      <c r="E3321" s="5">
        <v>0.91671102298020002</v>
      </c>
      <c r="F3321" s="6">
        <v>0.308392408999</v>
      </c>
      <c r="G3321" s="6">
        <v>0.1397617360998</v>
      </c>
      <c r="H3321" s="6">
        <v>0.438115828549</v>
      </c>
      <c r="I3321" s="6">
        <v>0.36603452239180001</v>
      </c>
      <c r="J3321" s="7">
        <v>0.55641434604200002</v>
      </c>
    </row>
    <row r="3322" spans="1:10" x14ac:dyDescent="0.2">
      <c r="B3322" s="8">
        <v>308.81301751450002</v>
      </c>
      <c r="C3322" s="9">
        <v>36.866380853060001</v>
      </c>
      <c r="D3322" s="8">
        <v>199.4619936871</v>
      </c>
      <c r="E3322" s="8">
        <v>109.3510238275</v>
      </c>
      <c r="F3322" s="9">
        <v>13.74862664802</v>
      </c>
      <c r="G3322" s="9">
        <v>23.117754205040001</v>
      </c>
      <c r="H3322" s="9">
        <v>52.494524551760001</v>
      </c>
      <c r="I3322" s="9">
        <v>55.86018345091</v>
      </c>
      <c r="J3322" s="10">
        <v>454.03410637019999</v>
      </c>
    </row>
    <row r="3323" spans="1:10" x14ac:dyDescent="0.2">
      <c r="A3323" s="1" t="s">
        <v>1178</v>
      </c>
      <c r="B3323" s="6">
        <v>4.4930115239729999E-2</v>
      </c>
      <c r="C3323" s="5">
        <v>0.53903649060129999</v>
      </c>
      <c r="D3323" s="6">
        <v>4.3381004554479997E-2</v>
      </c>
      <c r="E3323" s="6">
        <v>4.7713069032849997E-2</v>
      </c>
      <c r="F3323" s="7">
        <v>0.30420127628280003</v>
      </c>
      <c r="G3323" s="5">
        <v>0.60233033942049996</v>
      </c>
      <c r="H3323" s="7">
        <v>0.35568500807210002</v>
      </c>
      <c r="I3323" s="5">
        <v>0.43197047806689998</v>
      </c>
      <c r="J3323" s="7">
        <v>0.29009863251239998</v>
      </c>
    </row>
    <row r="3324" spans="1:10" x14ac:dyDescent="0.2">
      <c r="B3324" s="9">
        <v>14.98788647878</v>
      </c>
      <c r="C3324" s="8">
        <v>113.19222979849999</v>
      </c>
      <c r="D3324" s="9">
        <v>9.2963732124380005</v>
      </c>
      <c r="E3324" s="9">
        <v>5.6915132663410004</v>
      </c>
      <c r="F3324" s="10">
        <v>13.56177925079</v>
      </c>
      <c r="G3324" s="8">
        <v>99.630450547760006</v>
      </c>
      <c r="H3324" s="10">
        <v>42.61776035522</v>
      </c>
      <c r="I3324" s="8">
        <v>65.922607497580003</v>
      </c>
      <c r="J3324" s="10">
        <v>236.7204841301</v>
      </c>
    </row>
    <row r="3325" spans="1:10" x14ac:dyDescent="0.2">
      <c r="A3325" s="1" t="s">
        <v>1179</v>
      </c>
      <c r="B3325" s="6">
        <v>5.8751645066110001E-3</v>
      </c>
      <c r="C3325" s="5">
        <v>0.2298572199842</v>
      </c>
      <c r="D3325" s="6">
        <v>0</v>
      </c>
      <c r="E3325" s="6">
        <v>1.6429808215790001E-2</v>
      </c>
      <c r="F3325" s="5">
        <v>0.27597458344449999</v>
      </c>
      <c r="G3325" s="5">
        <v>0.21742745965519999</v>
      </c>
      <c r="H3325" s="7">
        <v>0.1397555908842</v>
      </c>
      <c r="I3325" s="5">
        <v>0.18334795039439999</v>
      </c>
      <c r="J3325" s="7">
        <v>0.11636453240569999</v>
      </c>
    </row>
    <row r="3326" spans="1:10" x14ac:dyDescent="0.2">
      <c r="B3326" s="9">
        <v>1.959850274129</v>
      </c>
      <c r="C3326" s="8">
        <v>48.26769934683</v>
      </c>
      <c r="D3326" s="9">
        <v>0</v>
      </c>
      <c r="E3326" s="9">
        <v>1.959850274129</v>
      </c>
      <c r="F3326" s="8">
        <v>12.30338815549</v>
      </c>
      <c r="G3326" s="8">
        <v>35.964311191340002</v>
      </c>
      <c r="H3326" s="10">
        <v>16.74535092971</v>
      </c>
      <c r="I3326" s="8">
        <v>27.980557892349999</v>
      </c>
      <c r="J3326" s="10">
        <v>94.953458443010007</v>
      </c>
    </row>
    <row r="3327" spans="1:10" x14ac:dyDescent="0.2">
      <c r="A3327" s="1" t="s">
        <v>1180</v>
      </c>
      <c r="B3327" s="6">
        <v>3.1285703931220002E-2</v>
      </c>
      <c r="C3327" s="7">
        <v>9.4767042477280003E-2</v>
      </c>
      <c r="D3327" s="6">
        <v>1.742874984086E-2</v>
      </c>
      <c r="E3327" s="7">
        <v>5.6179511271169998E-2</v>
      </c>
      <c r="F3327" s="7">
        <v>0.10016286239159999</v>
      </c>
      <c r="G3327" s="7">
        <v>9.3312736695659995E-2</v>
      </c>
      <c r="H3327" s="7">
        <v>7.6397350400960004E-2</v>
      </c>
      <c r="I3327" s="7">
        <v>9.6993787559089994E-2</v>
      </c>
      <c r="J3327" s="7">
        <v>6.6534863850240003E-2</v>
      </c>
    </row>
    <row r="3328" spans="1:10" x14ac:dyDescent="0.2">
      <c r="B3328" s="9">
        <v>10.43635380029</v>
      </c>
      <c r="C3328" s="10">
        <v>19.90012371417</v>
      </c>
      <c r="D3328" s="9">
        <v>3.7349103555999998</v>
      </c>
      <c r="E3328" s="10">
        <v>6.701443444693</v>
      </c>
      <c r="F3328" s="10">
        <v>4.4654205448460003</v>
      </c>
      <c r="G3328" s="10">
        <v>15.434703169320001</v>
      </c>
      <c r="H3328" s="10">
        <v>9.1538408908769995</v>
      </c>
      <c r="I3328" s="10">
        <v>14.802130496449999</v>
      </c>
      <c r="J3328" s="10">
        <v>54.292448901790003</v>
      </c>
    </row>
    <row r="3329" spans="1:10" x14ac:dyDescent="0.2">
      <c r="A3329" s="1" t="s">
        <v>1181</v>
      </c>
      <c r="B3329" s="5">
        <v>0.89446219815630001</v>
      </c>
      <c r="C3329" s="6">
        <v>8.0795578663510004E-2</v>
      </c>
      <c r="D3329" s="5">
        <v>0.91334946429179997</v>
      </c>
      <c r="E3329" s="5">
        <v>0.86053151170910003</v>
      </c>
      <c r="F3329" s="6">
        <v>0.20822954660750001</v>
      </c>
      <c r="G3329" s="6">
        <v>4.6448999404160002E-2</v>
      </c>
      <c r="H3329" s="6">
        <v>0.36171847814809999</v>
      </c>
      <c r="I3329" s="6">
        <v>0.26904073483270002</v>
      </c>
      <c r="J3329" s="7">
        <v>0.48987948219170002</v>
      </c>
    </row>
    <row r="3330" spans="1:10" x14ac:dyDescent="0.2">
      <c r="B3330" s="8">
        <v>298.37666371419999</v>
      </c>
      <c r="C3330" s="9">
        <v>16.966257138890001</v>
      </c>
      <c r="D3330" s="8">
        <v>195.72708333150001</v>
      </c>
      <c r="E3330" s="8">
        <v>102.6495803828</v>
      </c>
      <c r="F3330" s="9">
        <v>9.2832061031720006</v>
      </c>
      <c r="G3330" s="9">
        <v>7.683051035718</v>
      </c>
      <c r="H3330" s="9">
        <v>43.340683660880003</v>
      </c>
      <c r="I3330" s="9">
        <v>41.058052954460003</v>
      </c>
      <c r="J3330" s="10">
        <v>399.74165746850002</v>
      </c>
    </row>
    <row r="3331" spans="1:10" x14ac:dyDescent="0.2">
      <c r="A3331" s="1" t="s">
        <v>1182</v>
      </c>
      <c r="B3331" s="6">
        <v>9.2345012721759996E-3</v>
      </c>
      <c r="C3331" s="7">
        <v>5.5543668273660002E-2</v>
      </c>
      <c r="D3331" s="7">
        <v>1.0721603528530001E-2</v>
      </c>
      <c r="E3331" s="7">
        <v>6.5629446787790003E-3</v>
      </c>
      <c r="F3331" s="7">
        <v>0.1114317312736</v>
      </c>
      <c r="G3331" s="7">
        <v>4.0480464824440003E-2</v>
      </c>
      <c r="H3331" s="7">
        <v>6.6443572494719993E-2</v>
      </c>
      <c r="I3331" s="7">
        <v>1.8647049146889999E-2</v>
      </c>
      <c r="J3331" s="7">
        <v>3.1312469590909997E-2</v>
      </c>
    </row>
    <row r="3332" spans="1:10" x14ac:dyDescent="0.2">
      <c r="B3332" s="9">
        <v>3.0804652072900001</v>
      </c>
      <c r="C3332" s="10">
        <v>11.66361048409</v>
      </c>
      <c r="D3332" s="10">
        <v>2.2975961220959999</v>
      </c>
      <c r="E3332" s="10">
        <v>0.78286908519370002</v>
      </c>
      <c r="F3332" s="10">
        <v>4.9678047361670004</v>
      </c>
      <c r="G3332" s="10">
        <v>6.6958057479260003</v>
      </c>
      <c r="H3332" s="10">
        <v>7.9611909005479999</v>
      </c>
      <c r="I3332" s="10">
        <v>2.8457085942529998</v>
      </c>
      <c r="J3332" s="10">
        <v>25.550975186180001</v>
      </c>
    </row>
    <row r="3333" spans="1:10" x14ac:dyDescent="0.2">
      <c r="A3333" s="1" t="s">
        <v>1183</v>
      </c>
      <c r="B3333" s="5">
        <v>1.421231689395E-2</v>
      </c>
      <c r="C3333" s="7">
        <v>0</v>
      </c>
      <c r="D3333" s="5">
        <v>1.5119177784379999E-2</v>
      </c>
      <c r="E3333" s="7">
        <v>1.258315509236E-2</v>
      </c>
      <c r="F3333" s="7">
        <v>0</v>
      </c>
      <c r="G3333" s="7">
        <v>0</v>
      </c>
      <c r="H3333" s="7">
        <v>0</v>
      </c>
      <c r="I3333" s="7">
        <v>0</v>
      </c>
      <c r="J3333" s="7">
        <v>5.810019449052E-3</v>
      </c>
    </row>
    <row r="3334" spans="1:10" x14ac:dyDescent="0.2">
      <c r="B3334" s="8">
        <v>4.7409758704260003</v>
      </c>
      <c r="C3334" s="10">
        <v>0</v>
      </c>
      <c r="D3334" s="8">
        <v>3.23997843739</v>
      </c>
      <c r="E3334" s="10">
        <v>1.5009974330360001</v>
      </c>
      <c r="F3334" s="10">
        <v>0</v>
      </c>
      <c r="G3334" s="10">
        <v>0</v>
      </c>
      <c r="H3334" s="10">
        <v>0</v>
      </c>
      <c r="I3334" s="10">
        <v>0</v>
      </c>
      <c r="J3334" s="10">
        <v>4.7409758704260003</v>
      </c>
    </row>
    <row r="3335" spans="1:10" x14ac:dyDescent="0.2">
      <c r="A3335" s="1" t="s">
        <v>1164</v>
      </c>
      <c r="B3335" s="7">
        <v>1</v>
      </c>
      <c r="C3335" s="7">
        <v>1</v>
      </c>
      <c r="D3335" s="7">
        <v>1</v>
      </c>
      <c r="E3335" s="7">
        <v>1</v>
      </c>
      <c r="F3335" s="7">
        <v>1</v>
      </c>
      <c r="G3335" s="7">
        <v>1</v>
      </c>
      <c r="H3335" s="7">
        <v>1</v>
      </c>
      <c r="I3335" s="7">
        <v>1</v>
      </c>
      <c r="J3335" s="7">
        <v>1</v>
      </c>
    </row>
    <row r="3336" spans="1:10" x14ac:dyDescent="0.2">
      <c r="B3336" s="10">
        <v>333.58219534509999</v>
      </c>
      <c r="C3336" s="10">
        <v>209.9899204825</v>
      </c>
      <c r="D3336" s="10">
        <v>214.29594145900001</v>
      </c>
      <c r="E3336" s="10">
        <v>119.2862538862</v>
      </c>
      <c r="F3336" s="10">
        <v>44.581598790459999</v>
      </c>
      <c r="G3336" s="10">
        <v>165.4083216921</v>
      </c>
      <c r="H3336" s="10">
        <v>119.8188267372</v>
      </c>
      <c r="I3336" s="10">
        <v>152.6090574351</v>
      </c>
      <c r="J3336" s="10">
        <v>816</v>
      </c>
    </row>
    <row r="3337" spans="1:10" x14ac:dyDescent="0.2">
      <c r="A3337" s="1" t="s">
        <v>148</v>
      </c>
    </row>
    <row r="3338" spans="1:10" x14ac:dyDescent="0.2">
      <c r="A3338" s="1" t="s">
        <v>9</v>
      </c>
    </row>
    <row r="3339" spans="1:10" x14ac:dyDescent="0.2">
      <c r="B3339" s="7"/>
      <c r="C3339" s="7"/>
      <c r="D3339" s="7"/>
      <c r="E3339" s="7"/>
      <c r="F3339" s="7"/>
      <c r="G3339" s="7"/>
      <c r="H3339" s="7"/>
      <c r="I3339" s="7"/>
      <c r="J3339" s="7"/>
    </row>
    <row r="3340" spans="1:10" x14ac:dyDescent="0.2">
      <c r="B3340" s="10"/>
      <c r="C3340" s="10"/>
      <c r="D3340" s="10"/>
      <c r="E3340" s="10"/>
      <c r="F3340" s="10"/>
      <c r="G3340" s="10"/>
      <c r="H3340" s="10"/>
      <c r="I3340" s="10"/>
      <c r="J3340" s="10"/>
    </row>
    <row r="3341" spans="1:10" x14ac:dyDescent="0.2">
      <c r="B3341" s="7"/>
      <c r="C3341" s="7"/>
      <c r="D3341" s="7"/>
      <c r="E3341" s="7"/>
      <c r="F3341" s="7"/>
      <c r="G3341" s="7"/>
      <c r="H3341" s="7"/>
      <c r="I3341" s="7"/>
      <c r="J3341" s="7"/>
    </row>
    <row r="3342" spans="1:10" x14ac:dyDescent="0.2">
      <c r="A3342" s="3" t="s">
        <v>1157</v>
      </c>
    </row>
    <row r="3343" spans="1:10" x14ac:dyDescent="0.2">
      <c r="A3343" s="1" t="s">
        <v>149</v>
      </c>
    </row>
    <row r="3344" spans="1:10" ht="45" x14ac:dyDescent="0.2">
      <c r="A3344" s="4" t="s">
        <v>1158</v>
      </c>
      <c r="B3344" s="4" t="s">
        <v>1176</v>
      </c>
      <c r="C3344" s="4" t="s">
        <v>1177</v>
      </c>
      <c r="D3344" s="4" t="s">
        <v>1178</v>
      </c>
      <c r="E3344" s="4" t="s">
        <v>1179</v>
      </c>
      <c r="F3344" s="4" t="s">
        <v>1180</v>
      </c>
      <c r="G3344" s="4" t="s">
        <v>1181</v>
      </c>
      <c r="H3344" s="4" t="s">
        <v>1182</v>
      </c>
      <c r="I3344" s="4" t="s">
        <v>1183</v>
      </c>
      <c r="J3344" s="4" t="s">
        <v>1164</v>
      </c>
    </row>
    <row r="3345" spans="1:10" x14ac:dyDescent="0.2">
      <c r="A3345" s="1" t="s">
        <v>1176</v>
      </c>
      <c r="B3345" s="5">
        <v>0.77897344412540004</v>
      </c>
      <c r="C3345" s="6">
        <v>7.4261615844819995E-2</v>
      </c>
      <c r="D3345" s="5">
        <v>0.83786816348100002</v>
      </c>
      <c r="E3345" s="5">
        <v>0.65419060006060004</v>
      </c>
      <c r="F3345" s="6">
        <v>0.15155720072689999</v>
      </c>
      <c r="G3345" s="6">
        <v>4.8091482517299999E-2</v>
      </c>
      <c r="H3345" s="6">
        <v>0.31053114805350002</v>
      </c>
      <c r="I3345" s="7">
        <v>0.34624727953540002</v>
      </c>
      <c r="J3345" s="7">
        <v>0.40646316491809997</v>
      </c>
    </row>
    <row r="3346" spans="1:10" x14ac:dyDescent="0.2">
      <c r="B3346" s="8">
        <v>194.62224179180001</v>
      </c>
      <c r="C3346" s="9">
        <v>14.57999110934</v>
      </c>
      <c r="D3346" s="8">
        <v>142.2146305496</v>
      </c>
      <c r="E3346" s="8">
        <v>52.407611242149997</v>
      </c>
      <c r="F3346" s="9">
        <v>7.5262544693260001</v>
      </c>
      <c r="G3346" s="9">
        <v>7.0537366400180002</v>
      </c>
      <c r="H3346" s="9">
        <v>48.500868382249998</v>
      </c>
      <c r="I3346" s="10">
        <v>73.970841289760003</v>
      </c>
      <c r="J3346" s="10">
        <v>331.67394257310002</v>
      </c>
    </row>
    <row r="3347" spans="1:10" x14ac:dyDescent="0.2">
      <c r="A3347" s="1" t="s">
        <v>1177</v>
      </c>
      <c r="B3347" s="6">
        <v>0.1925937421768</v>
      </c>
      <c r="C3347" s="5">
        <v>0.91128612759979999</v>
      </c>
      <c r="D3347" s="6">
        <v>0.14375820189899999</v>
      </c>
      <c r="E3347" s="6">
        <v>0.29606375908119997</v>
      </c>
      <c r="F3347" s="5">
        <v>0.84844279927309996</v>
      </c>
      <c r="G3347" s="5">
        <v>0.93256312917200002</v>
      </c>
      <c r="H3347" s="7">
        <v>0.60038508326109996</v>
      </c>
      <c r="I3347" s="7">
        <v>0.62362198009350001</v>
      </c>
      <c r="J3347" s="7">
        <v>0.55641434604200002</v>
      </c>
    </row>
    <row r="3348" spans="1:10" x14ac:dyDescent="0.2">
      <c r="B3348" s="9">
        <v>48.118489969320002</v>
      </c>
      <c r="C3348" s="8">
        <v>178.91535872630001</v>
      </c>
      <c r="D3348" s="9">
        <v>24.400640175420001</v>
      </c>
      <c r="E3348" s="9">
        <v>23.717849793900001</v>
      </c>
      <c r="F3348" s="8">
        <v>42.133243286160003</v>
      </c>
      <c r="G3348" s="8">
        <v>136.78211544019999</v>
      </c>
      <c r="H3348" s="10">
        <v>93.772228919529994</v>
      </c>
      <c r="I3348" s="10">
        <v>133.22802875510001</v>
      </c>
      <c r="J3348" s="10">
        <v>454.03410637019999</v>
      </c>
    </row>
    <row r="3349" spans="1:10" x14ac:dyDescent="0.2">
      <c r="A3349" s="1" t="s">
        <v>1178</v>
      </c>
      <c r="B3349" s="5">
        <v>0.53802513803420005</v>
      </c>
      <c r="C3349" s="6">
        <v>4.3602032985379999E-2</v>
      </c>
      <c r="D3349" s="5">
        <v>0.62913243160550003</v>
      </c>
      <c r="E3349" s="7">
        <v>0.34499208971919998</v>
      </c>
      <c r="F3349" s="6">
        <v>4.7172468988049998E-2</v>
      </c>
      <c r="G3349" s="6">
        <v>4.239318274678E-2</v>
      </c>
      <c r="H3349" s="7">
        <v>0.2465197661671</v>
      </c>
      <c r="I3349" s="7">
        <v>0.25854370159849999</v>
      </c>
      <c r="J3349" s="7">
        <v>0.29009863251239998</v>
      </c>
    </row>
    <row r="3350" spans="1:10" x14ac:dyDescent="0.2">
      <c r="B3350" s="8">
        <v>134.42262928759999</v>
      </c>
      <c r="C3350" s="9">
        <v>8.5605093027399999</v>
      </c>
      <c r="D3350" s="8">
        <v>106.7851008395</v>
      </c>
      <c r="E3350" s="10">
        <v>27.637528448049999</v>
      </c>
      <c r="F3350" s="9">
        <v>2.3425611178330001</v>
      </c>
      <c r="G3350" s="9">
        <v>6.2179481849079998</v>
      </c>
      <c r="H3350" s="10">
        <v>38.50313505567</v>
      </c>
      <c r="I3350" s="10">
        <v>55.234210484119998</v>
      </c>
      <c r="J3350" s="10">
        <v>236.7204841301</v>
      </c>
    </row>
    <row r="3351" spans="1:10" x14ac:dyDescent="0.2">
      <c r="A3351" s="1" t="s">
        <v>1179</v>
      </c>
      <c r="B3351" s="5">
        <v>0.24094830609119999</v>
      </c>
      <c r="C3351" s="6">
        <v>3.065958285944E-2</v>
      </c>
      <c r="D3351" s="5">
        <v>0.20873573187559999</v>
      </c>
      <c r="E3351" s="5">
        <v>0.3091985103414</v>
      </c>
      <c r="F3351" s="7">
        <v>0.10438473173890001</v>
      </c>
      <c r="G3351" s="6">
        <v>5.6982997705160004E-3</v>
      </c>
      <c r="H3351" s="7">
        <v>6.4011381886319996E-2</v>
      </c>
      <c r="I3351" s="7">
        <v>8.7703577936870003E-2</v>
      </c>
      <c r="J3351" s="7">
        <v>0.11636453240569999</v>
      </c>
    </row>
    <row r="3352" spans="1:10" x14ac:dyDescent="0.2">
      <c r="B3352" s="8">
        <v>60.19961250419</v>
      </c>
      <c r="C3352" s="9">
        <v>6.0194818066030003</v>
      </c>
      <c r="D3352" s="8">
        <v>35.429529710090002</v>
      </c>
      <c r="E3352" s="8">
        <v>24.770082794099999</v>
      </c>
      <c r="F3352" s="10">
        <v>5.1836933514929999</v>
      </c>
      <c r="G3352" s="9">
        <v>0.83578845511029998</v>
      </c>
      <c r="H3352" s="10">
        <v>9.9977333265770003</v>
      </c>
      <c r="I3352" s="10">
        <v>18.736630805640001</v>
      </c>
      <c r="J3352" s="10">
        <v>94.953458443010007</v>
      </c>
    </row>
    <row r="3353" spans="1:10" x14ac:dyDescent="0.2">
      <c r="A3353" s="1" t="s">
        <v>1180</v>
      </c>
      <c r="B3353" s="7">
        <v>9.0229998578699996E-2</v>
      </c>
      <c r="C3353" s="7">
        <v>3.7010994046980002E-2</v>
      </c>
      <c r="D3353" s="7">
        <v>7.9144863189330006E-2</v>
      </c>
      <c r="E3353" s="7">
        <v>0.11371656470660001</v>
      </c>
      <c r="F3353" s="7">
        <v>5.1404587809209999E-2</v>
      </c>
      <c r="G3353" s="7">
        <v>3.2137723880330003E-2</v>
      </c>
      <c r="H3353" s="7">
        <v>4.8195449358750003E-2</v>
      </c>
      <c r="I3353" s="7">
        <v>7.9364072475269998E-2</v>
      </c>
      <c r="J3353" s="7">
        <v>6.6534863850240003E-2</v>
      </c>
    </row>
    <row r="3354" spans="1:10" x14ac:dyDescent="0.2">
      <c r="B3354" s="10">
        <v>22.543470169220001</v>
      </c>
      <c r="C3354" s="10">
        <v>7.266472160807</v>
      </c>
      <c r="D3354" s="10">
        <v>13.433566244610001</v>
      </c>
      <c r="E3354" s="10">
        <v>9.1099039246110003</v>
      </c>
      <c r="F3354" s="10">
        <v>2.5527260129329998</v>
      </c>
      <c r="G3354" s="10">
        <v>4.7137461478739997</v>
      </c>
      <c r="H3354" s="10">
        <v>7.5274933307799996</v>
      </c>
      <c r="I3354" s="10">
        <v>16.955013240980001</v>
      </c>
      <c r="J3354" s="10">
        <v>54.292448901790003</v>
      </c>
    </row>
    <row r="3355" spans="1:10" x14ac:dyDescent="0.2">
      <c r="A3355" s="1" t="s">
        <v>1181</v>
      </c>
      <c r="B3355" s="6">
        <v>0.10236374359809999</v>
      </c>
      <c r="C3355" s="5">
        <v>0.87427513355289999</v>
      </c>
      <c r="D3355" s="6">
        <v>6.4613338709640006E-2</v>
      </c>
      <c r="E3355" s="6">
        <v>0.18234719437460001</v>
      </c>
      <c r="F3355" s="5">
        <v>0.79703821146389997</v>
      </c>
      <c r="G3355" s="5">
        <v>0.90042540529170001</v>
      </c>
      <c r="H3355" s="7">
        <v>0.55218963390239995</v>
      </c>
      <c r="I3355" s="7">
        <v>0.54425790761820003</v>
      </c>
      <c r="J3355" s="7">
        <v>0.48987948219170002</v>
      </c>
    </row>
    <row r="3356" spans="1:10" x14ac:dyDescent="0.2">
      <c r="B3356" s="9">
        <v>25.575019800100002</v>
      </c>
      <c r="C3356" s="8">
        <v>171.64888656549999</v>
      </c>
      <c r="D3356" s="9">
        <v>10.967073930810001</v>
      </c>
      <c r="E3356" s="9">
        <v>14.607945869290001</v>
      </c>
      <c r="F3356" s="8">
        <v>39.580517273220003</v>
      </c>
      <c r="G3356" s="8">
        <v>132.06836929229999</v>
      </c>
      <c r="H3356" s="10">
        <v>86.244735588750004</v>
      </c>
      <c r="I3356" s="10">
        <v>116.2730155141</v>
      </c>
      <c r="J3356" s="10">
        <v>399.74165746850002</v>
      </c>
    </row>
    <row r="3357" spans="1:10" x14ac:dyDescent="0.2">
      <c r="A3357" s="1" t="s">
        <v>1182</v>
      </c>
      <c r="B3357" s="7">
        <v>2.8432813697780002E-2</v>
      </c>
      <c r="C3357" s="7">
        <v>1.079024060317E-2</v>
      </c>
      <c r="D3357" s="7">
        <v>1.837363461999E-2</v>
      </c>
      <c r="E3357" s="7">
        <v>4.9745640858139997E-2</v>
      </c>
      <c r="F3357" s="7">
        <v>0</v>
      </c>
      <c r="G3357" s="7">
        <v>1.444351569841E-2</v>
      </c>
      <c r="H3357" s="5">
        <v>7.9515046814019996E-2</v>
      </c>
      <c r="I3357" s="7">
        <v>1.829989089777E-2</v>
      </c>
      <c r="J3357" s="7">
        <v>3.1312469590909997E-2</v>
      </c>
    </row>
    <row r="3358" spans="1:10" x14ac:dyDescent="0.2">
      <c r="B3358" s="10">
        <v>7.1037825282</v>
      </c>
      <c r="C3358" s="10">
        <v>2.1184781703470001</v>
      </c>
      <c r="D3358" s="10">
        <v>3.118628649738</v>
      </c>
      <c r="E3358" s="10">
        <v>3.985153878462</v>
      </c>
      <c r="F3358" s="10">
        <v>0</v>
      </c>
      <c r="G3358" s="10">
        <v>2.1184781703470001</v>
      </c>
      <c r="H3358" s="8">
        <v>12.419201243130001</v>
      </c>
      <c r="I3358" s="10">
        <v>3.9095132445090002</v>
      </c>
      <c r="J3358" s="10">
        <v>25.550975186180001</v>
      </c>
    </row>
    <row r="3359" spans="1:10" x14ac:dyDescent="0.2">
      <c r="A3359" s="1" t="s">
        <v>1183</v>
      </c>
      <c r="B3359" s="7">
        <v>0</v>
      </c>
      <c r="C3359" s="7">
        <v>3.6620159521630002E-3</v>
      </c>
      <c r="D3359" s="7">
        <v>0</v>
      </c>
      <c r="E3359" s="7">
        <v>0</v>
      </c>
      <c r="F3359" s="7">
        <v>0</v>
      </c>
      <c r="G3359" s="7">
        <v>4.9018726123049999E-3</v>
      </c>
      <c r="H3359" s="7">
        <v>9.5687218714050008E-3</v>
      </c>
      <c r="I3359" s="7">
        <v>1.183084947336E-2</v>
      </c>
      <c r="J3359" s="7">
        <v>5.810019449052E-3</v>
      </c>
    </row>
    <row r="3360" spans="1:10" x14ac:dyDescent="0.2">
      <c r="B3360" s="10">
        <v>0</v>
      </c>
      <c r="C3360" s="10">
        <v>0.71897385233819999</v>
      </c>
      <c r="D3360" s="10">
        <v>0</v>
      </c>
      <c r="E3360" s="10">
        <v>0</v>
      </c>
      <c r="F3360" s="10">
        <v>0</v>
      </c>
      <c r="G3360" s="10">
        <v>0.71897385233819999</v>
      </c>
      <c r="H3360" s="10">
        <v>1.4945081128910001</v>
      </c>
      <c r="I3360" s="10">
        <v>2.5274939051969998</v>
      </c>
      <c r="J3360" s="10">
        <v>4.7409758704260003</v>
      </c>
    </row>
    <row r="3361" spans="1:10" x14ac:dyDescent="0.2">
      <c r="A3361" s="1" t="s">
        <v>1164</v>
      </c>
      <c r="B3361" s="7">
        <v>1</v>
      </c>
      <c r="C3361" s="7">
        <v>1</v>
      </c>
      <c r="D3361" s="7">
        <v>1</v>
      </c>
      <c r="E3361" s="7">
        <v>1</v>
      </c>
      <c r="F3361" s="7">
        <v>1</v>
      </c>
      <c r="G3361" s="7">
        <v>1</v>
      </c>
      <c r="H3361" s="7">
        <v>1</v>
      </c>
      <c r="I3361" s="7">
        <v>1</v>
      </c>
      <c r="J3361" s="7">
        <v>1</v>
      </c>
    </row>
    <row r="3362" spans="1:10" x14ac:dyDescent="0.2">
      <c r="B3362" s="10">
        <v>249.84451428930001</v>
      </c>
      <c r="C3362" s="10">
        <v>196.33280185839999</v>
      </c>
      <c r="D3362" s="10">
        <v>169.73389937479999</v>
      </c>
      <c r="E3362" s="10">
        <v>80.110614914509995</v>
      </c>
      <c r="F3362" s="10">
        <v>49.659497755479997</v>
      </c>
      <c r="G3362" s="10">
        <v>146.6733041029</v>
      </c>
      <c r="H3362" s="10">
        <v>156.18680665779999</v>
      </c>
      <c r="I3362" s="10">
        <v>213.63587719450001</v>
      </c>
      <c r="J3362" s="10">
        <v>816</v>
      </c>
    </row>
    <row r="3363" spans="1:10" x14ac:dyDescent="0.2">
      <c r="A3363" s="1" t="s">
        <v>149</v>
      </c>
    </row>
    <row r="3364" spans="1:10" x14ac:dyDescent="0.2">
      <c r="A3364" s="1" t="s">
        <v>9</v>
      </c>
    </row>
    <row r="3365" spans="1:10" x14ac:dyDescent="0.2">
      <c r="B3365" s="7"/>
      <c r="C3365" s="7"/>
      <c r="D3365" s="7"/>
      <c r="E3365" s="7"/>
      <c r="F3365" s="7"/>
    </row>
    <row r="3366" spans="1:10" x14ac:dyDescent="0.2">
      <c r="B3366" s="10"/>
      <c r="C3366" s="10"/>
      <c r="D3366" s="10"/>
      <c r="E3366" s="10"/>
      <c r="F3366" s="10"/>
    </row>
    <row r="3367" spans="1:10" x14ac:dyDescent="0.2">
      <c r="B3367" s="7"/>
      <c r="C3367" s="7"/>
      <c r="D3367" s="7"/>
      <c r="E3367" s="7"/>
      <c r="F3367" s="7"/>
    </row>
    <row r="3368" spans="1:10" x14ac:dyDescent="0.2">
      <c r="A3368" s="3" t="s">
        <v>1157</v>
      </c>
    </row>
    <row r="3369" spans="1:10" x14ac:dyDescent="0.2">
      <c r="A3369" s="1" t="s">
        <v>150</v>
      </c>
    </row>
    <row r="3370" spans="1:10" ht="45" x14ac:dyDescent="0.2">
      <c r="A3370" s="4" t="s">
        <v>1158</v>
      </c>
      <c r="B3370" s="4" t="s">
        <v>1176</v>
      </c>
      <c r="C3370" s="4" t="s">
        <v>1177</v>
      </c>
      <c r="D3370" s="4" t="s">
        <v>1178</v>
      </c>
      <c r="E3370" s="4" t="s">
        <v>1179</v>
      </c>
      <c r="F3370" s="4" t="s">
        <v>1180</v>
      </c>
      <c r="G3370" s="4" t="s">
        <v>1181</v>
      </c>
      <c r="H3370" s="4" t="s">
        <v>1182</v>
      </c>
      <c r="I3370" s="4" t="s">
        <v>1183</v>
      </c>
      <c r="J3370" s="4" t="s">
        <v>1164</v>
      </c>
    </row>
    <row r="3371" spans="1:10" x14ac:dyDescent="0.2">
      <c r="A3371" s="1" t="s">
        <v>1176</v>
      </c>
      <c r="B3371" s="5">
        <v>0.75351952863240002</v>
      </c>
      <c r="C3371" s="6">
        <v>8.5519033070909994E-2</v>
      </c>
      <c r="D3371" s="5">
        <v>0.81806862951790005</v>
      </c>
      <c r="E3371" s="5">
        <v>0.63074175063990001</v>
      </c>
      <c r="F3371" s="6">
        <v>0.19428161784129999</v>
      </c>
      <c r="G3371" s="6">
        <v>4.79353619856E-2</v>
      </c>
      <c r="H3371" s="7">
        <v>0.35358753809929999</v>
      </c>
      <c r="I3371" s="7">
        <v>0.37229908360109998</v>
      </c>
      <c r="J3371" s="7">
        <v>0.40646316491809997</v>
      </c>
    </row>
    <row r="3372" spans="1:10" x14ac:dyDescent="0.2">
      <c r="B3372" s="8">
        <v>169.51372570300001</v>
      </c>
      <c r="C3372" s="9">
        <v>16.303346918279999</v>
      </c>
      <c r="D3372" s="8">
        <v>120.6201233373</v>
      </c>
      <c r="E3372" s="8">
        <v>48.893602365660001</v>
      </c>
      <c r="F3372" s="9">
        <v>9.5118125344919999</v>
      </c>
      <c r="G3372" s="9">
        <v>6.791534383788</v>
      </c>
      <c r="H3372" s="10">
        <v>60.672107721910002</v>
      </c>
      <c r="I3372" s="10">
        <v>85.184762230000004</v>
      </c>
      <c r="J3372" s="10">
        <v>331.67394257310002</v>
      </c>
    </row>
    <row r="3373" spans="1:10" x14ac:dyDescent="0.2">
      <c r="A3373" s="1" t="s">
        <v>1177</v>
      </c>
      <c r="B3373" s="6">
        <v>0.19047863789489999</v>
      </c>
      <c r="C3373" s="5">
        <v>0.9104129102038</v>
      </c>
      <c r="D3373" s="6">
        <v>0.14843224870720001</v>
      </c>
      <c r="E3373" s="6">
        <v>0.2704543798688</v>
      </c>
      <c r="F3373" s="5">
        <v>0.80571838215869995</v>
      </c>
      <c r="G3373" s="5">
        <v>0.94659083586439996</v>
      </c>
      <c r="H3373" s="7">
        <v>0.59847163654739999</v>
      </c>
      <c r="I3373" s="7">
        <v>0.58971293662680002</v>
      </c>
      <c r="J3373" s="7">
        <v>0.55641434604200002</v>
      </c>
    </row>
    <row r="3374" spans="1:10" x14ac:dyDescent="0.2">
      <c r="B3374" s="9">
        <v>42.85057301034</v>
      </c>
      <c r="C3374" s="8">
        <v>173.5611007391</v>
      </c>
      <c r="D3374" s="9">
        <v>21.885591868799999</v>
      </c>
      <c r="E3374" s="9">
        <v>20.964981141549998</v>
      </c>
      <c r="F3374" s="8">
        <v>39.447078379529998</v>
      </c>
      <c r="G3374" s="8">
        <v>134.1140223596</v>
      </c>
      <c r="H3374" s="10">
        <v>102.6917854523</v>
      </c>
      <c r="I3374" s="10">
        <v>134.93064716839999</v>
      </c>
      <c r="J3374" s="10">
        <v>454.03410637019999</v>
      </c>
    </row>
    <row r="3375" spans="1:10" x14ac:dyDescent="0.2">
      <c r="A3375" s="1" t="s">
        <v>1178</v>
      </c>
      <c r="B3375" s="5">
        <v>0.51711215847900005</v>
      </c>
      <c r="C3375" s="6">
        <v>7.2875169894850003E-2</v>
      </c>
      <c r="D3375" s="5">
        <v>0.63822922929829995</v>
      </c>
      <c r="E3375" s="7">
        <v>0.28673737977340003</v>
      </c>
      <c r="F3375" s="7">
        <v>0.1450479484861</v>
      </c>
      <c r="G3375" s="6">
        <v>4.79353619856E-2</v>
      </c>
      <c r="H3375" s="7">
        <v>0.2597348859384</v>
      </c>
      <c r="I3375" s="7">
        <v>0.27065885861009997</v>
      </c>
      <c r="J3375" s="7">
        <v>0.29009863251239998</v>
      </c>
    </row>
    <row r="3376" spans="1:10" x14ac:dyDescent="0.2">
      <c r="B3376" s="8">
        <v>116.3309048528</v>
      </c>
      <c r="C3376" s="9">
        <v>13.89292107102</v>
      </c>
      <c r="D3376" s="8">
        <v>94.103704234190005</v>
      </c>
      <c r="E3376" s="10">
        <v>22.22720061862</v>
      </c>
      <c r="F3376" s="10">
        <v>7.1013866872350002</v>
      </c>
      <c r="G3376" s="9">
        <v>6.791534383788</v>
      </c>
      <c r="H3376" s="10">
        <v>44.567925282380003</v>
      </c>
      <c r="I3376" s="10">
        <v>61.928732923909998</v>
      </c>
      <c r="J3376" s="10">
        <v>236.7204841301</v>
      </c>
    </row>
    <row r="3377" spans="1:10" x14ac:dyDescent="0.2">
      <c r="A3377" s="1" t="s">
        <v>1179</v>
      </c>
      <c r="B3377" s="5">
        <v>0.23640737015339999</v>
      </c>
      <c r="C3377" s="6">
        <v>1.264386317606E-2</v>
      </c>
      <c r="D3377" s="7">
        <v>0.17983940021959999</v>
      </c>
      <c r="E3377" s="5">
        <v>0.34400437086660002</v>
      </c>
      <c r="F3377" s="7">
        <v>4.9233669355179997E-2</v>
      </c>
      <c r="G3377" s="6">
        <v>0</v>
      </c>
      <c r="H3377" s="7">
        <v>9.3852652160910002E-2</v>
      </c>
      <c r="I3377" s="7">
        <v>0.1016402249909</v>
      </c>
      <c r="J3377" s="7">
        <v>0.11636453240569999</v>
      </c>
    </row>
    <row r="3378" spans="1:10" x14ac:dyDescent="0.2">
      <c r="B3378" s="8">
        <v>53.182820850139997</v>
      </c>
      <c r="C3378" s="9">
        <v>2.4104258472570002</v>
      </c>
      <c r="D3378" s="10">
        <v>26.516419103099999</v>
      </c>
      <c r="E3378" s="8">
        <v>26.666401747039998</v>
      </c>
      <c r="F3378" s="10">
        <v>2.4104258472570002</v>
      </c>
      <c r="G3378" s="9">
        <v>0</v>
      </c>
      <c r="H3378" s="10">
        <v>16.104182439519999</v>
      </c>
      <c r="I3378" s="10">
        <v>23.256029306089999</v>
      </c>
      <c r="J3378" s="10">
        <v>94.953458443010007</v>
      </c>
    </row>
    <row r="3379" spans="1:10" x14ac:dyDescent="0.2">
      <c r="A3379" s="1" t="s">
        <v>1180</v>
      </c>
      <c r="B3379" s="7">
        <v>8.055000644035E-2</v>
      </c>
      <c r="C3379" s="7">
        <v>4.2294752489729998E-2</v>
      </c>
      <c r="D3379" s="7">
        <v>8.2650624672629999E-2</v>
      </c>
      <c r="E3379" s="7">
        <v>7.6554455217630005E-2</v>
      </c>
      <c r="F3379" s="7">
        <v>8.3096215587800004E-2</v>
      </c>
      <c r="G3379" s="7">
        <v>2.8195521838720001E-2</v>
      </c>
      <c r="H3379" s="7">
        <v>8.9004500211150001E-2</v>
      </c>
      <c r="I3379" s="7">
        <v>5.610112907268E-2</v>
      </c>
      <c r="J3379" s="7">
        <v>6.6534863850240003E-2</v>
      </c>
    </row>
    <row r="3380" spans="1:10" x14ac:dyDescent="0.2">
      <c r="B3380" s="10">
        <v>18.120740310319999</v>
      </c>
      <c r="C3380" s="10">
        <v>8.0630708498669996</v>
      </c>
      <c r="D3380" s="10">
        <v>12.18642077474</v>
      </c>
      <c r="E3380" s="10">
        <v>5.9343195355829996</v>
      </c>
      <c r="F3380" s="10">
        <v>4.0682985543310002</v>
      </c>
      <c r="G3380" s="10">
        <v>3.9947722955359999</v>
      </c>
      <c r="H3380" s="10">
        <v>15.272287744</v>
      </c>
      <c r="I3380" s="10">
        <v>12.836349997599999</v>
      </c>
      <c r="J3380" s="10">
        <v>54.292448901790003</v>
      </c>
    </row>
    <row r="3381" spans="1:10" x14ac:dyDescent="0.2">
      <c r="A3381" s="1" t="s">
        <v>1181</v>
      </c>
      <c r="B3381" s="6">
        <v>0.10992863145450001</v>
      </c>
      <c r="C3381" s="5">
        <v>0.86811815771409995</v>
      </c>
      <c r="D3381" s="6">
        <v>6.5781624034560005E-2</v>
      </c>
      <c r="E3381" s="6">
        <v>0.19389992465110001</v>
      </c>
      <c r="F3381" s="5">
        <v>0.72262216657089995</v>
      </c>
      <c r="G3381" s="5">
        <v>0.91839531402569996</v>
      </c>
      <c r="H3381" s="7">
        <v>0.5094671363362</v>
      </c>
      <c r="I3381" s="7">
        <v>0.53361180755409998</v>
      </c>
      <c r="J3381" s="7">
        <v>0.48987948219170002</v>
      </c>
    </row>
    <row r="3382" spans="1:10" x14ac:dyDescent="0.2">
      <c r="B3382" s="9">
        <v>24.729832700029998</v>
      </c>
      <c r="C3382" s="8">
        <v>165.4980298893</v>
      </c>
      <c r="D3382" s="9">
        <v>9.6991710940590004</v>
      </c>
      <c r="E3382" s="9">
        <v>15.03066160597</v>
      </c>
      <c r="F3382" s="8">
        <v>35.378779825199999</v>
      </c>
      <c r="G3382" s="8">
        <v>130.11925006409999</v>
      </c>
      <c r="H3382" s="10">
        <v>87.419497708319994</v>
      </c>
      <c r="I3382" s="10">
        <v>122.0942971708</v>
      </c>
      <c r="J3382" s="10">
        <v>399.74165746850002</v>
      </c>
    </row>
    <row r="3383" spans="1:10" x14ac:dyDescent="0.2">
      <c r="A3383" s="1" t="s">
        <v>1182</v>
      </c>
      <c r="B3383" s="7">
        <v>5.6001833472759999E-2</v>
      </c>
      <c r="C3383" s="7">
        <v>0</v>
      </c>
      <c r="D3383" s="7">
        <v>3.3499121774920003E-2</v>
      </c>
      <c r="E3383" s="5">
        <v>9.8803869491289997E-2</v>
      </c>
      <c r="F3383" s="7">
        <v>0</v>
      </c>
      <c r="G3383" s="7">
        <v>0</v>
      </c>
      <c r="H3383" s="7">
        <v>4.7940825353369999E-2</v>
      </c>
      <c r="I3383" s="7">
        <v>2.0657060030339999E-2</v>
      </c>
      <c r="J3383" s="7">
        <v>3.1312469590909997E-2</v>
      </c>
    </row>
    <row r="3384" spans="1:10" x14ac:dyDescent="0.2">
      <c r="B3384" s="10">
        <v>12.59831905803</v>
      </c>
      <c r="C3384" s="10">
        <v>0</v>
      </c>
      <c r="D3384" s="10">
        <v>4.9392777749750003</v>
      </c>
      <c r="E3384" s="8">
        <v>7.6590412830519998</v>
      </c>
      <c r="F3384" s="10">
        <v>0</v>
      </c>
      <c r="G3384" s="10">
        <v>0</v>
      </c>
      <c r="H3384" s="10">
        <v>8.2261692132949999</v>
      </c>
      <c r="I3384" s="10">
        <v>4.7264869148619999</v>
      </c>
      <c r="J3384" s="10">
        <v>25.550975186180001</v>
      </c>
    </row>
    <row r="3385" spans="1:10" x14ac:dyDescent="0.2">
      <c r="A3385" s="1" t="s">
        <v>1183</v>
      </c>
      <c r="B3385" s="7">
        <v>0</v>
      </c>
      <c r="C3385" s="7">
        <v>4.0680567253039996E-3</v>
      </c>
      <c r="D3385" s="7">
        <v>0</v>
      </c>
      <c r="E3385" s="7">
        <v>0</v>
      </c>
      <c r="F3385" s="7">
        <v>0</v>
      </c>
      <c r="G3385" s="7">
        <v>5.4738021500099999E-3</v>
      </c>
      <c r="H3385" s="7">
        <v>0</v>
      </c>
      <c r="I3385" s="5">
        <v>1.7330919741760001E-2</v>
      </c>
      <c r="J3385" s="7">
        <v>5.810019449052E-3</v>
      </c>
    </row>
    <row r="3386" spans="1:10" x14ac:dyDescent="0.2">
      <c r="B3386" s="10">
        <v>0</v>
      </c>
      <c r="C3386" s="10">
        <v>0.77553426055319996</v>
      </c>
      <c r="D3386" s="10">
        <v>0</v>
      </c>
      <c r="E3386" s="10">
        <v>0</v>
      </c>
      <c r="F3386" s="10">
        <v>0</v>
      </c>
      <c r="G3386" s="10">
        <v>0.77553426055319996</v>
      </c>
      <c r="H3386" s="10">
        <v>0</v>
      </c>
      <c r="I3386" s="8">
        <v>3.9654416098729999</v>
      </c>
      <c r="J3386" s="10">
        <v>4.7409758704260003</v>
      </c>
    </row>
    <row r="3387" spans="1:10" x14ac:dyDescent="0.2">
      <c r="A3387" s="1" t="s">
        <v>1164</v>
      </c>
      <c r="B3387" s="7">
        <v>1</v>
      </c>
      <c r="C3387" s="7">
        <v>1</v>
      </c>
      <c r="D3387" s="7">
        <v>1</v>
      </c>
      <c r="E3387" s="7">
        <v>1</v>
      </c>
      <c r="F3387" s="7">
        <v>1</v>
      </c>
      <c r="G3387" s="7">
        <v>1</v>
      </c>
      <c r="H3387" s="7">
        <v>1</v>
      </c>
      <c r="I3387" s="7">
        <v>1</v>
      </c>
      <c r="J3387" s="7">
        <v>1</v>
      </c>
    </row>
    <row r="3388" spans="1:10" x14ac:dyDescent="0.2">
      <c r="B3388" s="10">
        <v>224.96261777129999</v>
      </c>
      <c r="C3388" s="10">
        <v>190.63998191799999</v>
      </c>
      <c r="D3388" s="10">
        <v>147.4449929811</v>
      </c>
      <c r="E3388" s="10">
        <v>77.517624790260001</v>
      </c>
      <c r="F3388" s="10">
        <v>48.958890914020003</v>
      </c>
      <c r="G3388" s="10">
        <v>141.681091004</v>
      </c>
      <c r="H3388" s="10">
        <v>171.59006238750001</v>
      </c>
      <c r="I3388" s="10">
        <v>228.80733792320001</v>
      </c>
      <c r="J3388" s="10">
        <v>816</v>
      </c>
    </row>
    <row r="3389" spans="1:10" x14ac:dyDescent="0.2">
      <c r="A3389" s="1" t="s">
        <v>150</v>
      </c>
    </row>
    <row r="3390" spans="1:10" x14ac:dyDescent="0.2">
      <c r="A3390" s="1" t="s">
        <v>9</v>
      </c>
    </row>
    <row r="3391" spans="1:10" x14ac:dyDescent="0.2">
      <c r="B3391" s="7"/>
      <c r="C3391" s="7"/>
      <c r="D3391" s="7"/>
      <c r="E3391" s="7"/>
      <c r="F3391" s="7"/>
    </row>
    <row r="3392" spans="1:10" x14ac:dyDescent="0.2">
      <c r="B3392" s="10"/>
      <c r="C3392" s="10"/>
      <c r="D3392" s="10"/>
      <c r="E3392" s="10"/>
      <c r="F3392" s="10"/>
    </row>
    <row r="3393" spans="1:10" x14ac:dyDescent="0.2">
      <c r="B3393" s="7"/>
      <c r="C3393" s="7"/>
      <c r="D3393" s="7"/>
      <c r="E3393" s="7"/>
      <c r="F3393" s="7"/>
    </row>
    <row r="3394" spans="1:10" x14ac:dyDescent="0.2">
      <c r="A3394" s="3" t="s">
        <v>1157</v>
      </c>
    </row>
    <row r="3395" spans="1:10" x14ac:dyDescent="0.2">
      <c r="A3395" s="1" t="s">
        <v>151</v>
      </c>
    </row>
    <row r="3396" spans="1:10" ht="45" x14ac:dyDescent="0.2">
      <c r="A3396" s="4" t="s">
        <v>1158</v>
      </c>
      <c r="B3396" s="4" t="s">
        <v>1176</v>
      </c>
      <c r="C3396" s="4" t="s">
        <v>1177</v>
      </c>
      <c r="D3396" s="4" t="s">
        <v>1178</v>
      </c>
      <c r="E3396" s="4" t="s">
        <v>1179</v>
      </c>
      <c r="F3396" s="4" t="s">
        <v>1180</v>
      </c>
      <c r="G3396" s="4" t="s">
        <v>1181</v>
      </c>
      <c r="H3396" s="4" t="s">
        <v>1182</v>
      </c>
      <c r="I3396" s="4" t="s">
        <v>1183</v>
      </c>
      <c r="J3396" s="4" t="s">
        <v>1164</v>
      </c>
    </row>
    <row r="3397" spans="1:10" x14ac:dyDescent="0.2">
      <c r="A3397" s="1" t="s">
        <v>1176</v>
      </c>
      <c r="B3397" s="6">
        <v>9.1723802948389999E-2</v>
      </c>
      <c r="C3397" s="5">
        <v>0.72115254071860002</v>
      </c>
      <c r="D3397" s="6">
        <v>7.9386685058920006E-2</v>
      </c>
      <c r="E3397" s="6">
        <v>0.1168347656606</v>
      </c>
      <c r="F3397" s="7">
        <v>0.43259525044649999</v>
      </c>
      <c r="G3397" s="5">
        <v>0.80411593178709995</v>
      </c>
      <c r="H3397" s="7">
        <v>0.4830270574528</v>
      </c>
      <c r="I3397" s="5">
        <v>0.58806729622239995</v>
      </c>
      <c r="J3397" s="7">
        <v>0.40646316491809997</v>
      </c>
    </row>
    <row r="3398" spans="1:10" x14ac:dyDescent="0.2">
      <c r="B3398" s="9">
        <v>30.980989750039999</v>
      </c>
      <c r="C3398" s="8">
        <v>175.8261659847</v>
      </c>
      <c r="D3398" s="9">
        <v>17.980207658329999</v>
      </c>
      <c r="E3398" s="9">
        <v>13.00078209172</v>
      </c>
      <c r="F3398" s="10">
        <v>23.552749646860001</v>
      </c>
      <c r="G3398" s="8">
        <v>152.2734163378</v>
      </c>
      <c r="H3398" s="10">
        <v>59.734139916789999</v>
      </c>
      <c r="I3398" s="8">
        <v>65.132646921610004</v>
      </c>
      <c r="J3398" s="10">
        <v>331.67394257310002</v>
      </c>
    </row>
    <row r="3399" spans="1:10" x14ac:dyDescent="0.2">
      <c r="A3399" s="1" t="s">
        <v>1177</v>
      </c>
      <c r="B3399" s="5">
        <v>0.88956609194519998</v>
      </c>
      <c r="C3399" s="6">
        <v>0.22514466263079999</v>
      </c>
      <c r="D3399" s="5">
        <v>0.91001190703199997</v>
      </c>
      <c r="E3399" s="5">
        <v>0.84795069158479996</v>
      </c>
      <c r="F3399" s="7">
        <v>0.4955211928421</v>
      </c>
      <c r="G3399" s="6">
        <v>0.14740843981519999</v>
      </c>
      <c r="H3399" s="7">
        <v>0.46196398706109998</v>
      </c>
      <c r="I3399" s="6">
        <v>0.37512986324190001</v>
      </c>
      <c r="J3399" s="7">
        <v>0.55641434604200002</v>
      </c>
    </row>
    <row r="3400" spans="1:10" x14ac:dyDescent="0.2">
      <c r="B3400" s="8">
        <v>300.46331585320002</v>
      </c>
      <c r="C3400" s="9">
        <v>54.893133681320002</v>
      </c>
      <c r="D3400" s="8">
        <v>206.1076495113</v>
      </c>
      <c r="E3400" s="8">
        <v>94.355666341960003</v>
      </c>
      <c r="F3400" s="10">
        <v>26.978767306560002</v>
      </c>
      <c r="G3400" s="9">
        <v>27.91436637476</v>
      </c>
      <c r="H3400" s="10">
        <v>57.129349202809998</v>
      </c>
      <c r="I3400" s="9">
        <v>41.548307632879997</v>
      </c>
      <c r="J3400" s="10">
        <v>454.03410637019999</v>
      </c>
    </row>
    <row r="3401" spans="1:10" x14ac:dyDescent="0.2">
      <c r="A3401" s="1" t="s">
        <v>1178</v>
      </c>
      <c r="B3401" s="6">
        <v>8.3377893015560006E-2</v>
      </c>
      <c r="C3401" s="5">
        <v>0.47955179464820002</v>
      </c>
      <c r="D3401" s="6">
        <v>7.2352437072020007E-2</v>
      </c>
      <c r="E3401" s="6">
        <v>0.1058190997515</v>
      </c>
      <c r="F3401" s="7">
        <v>0.22535368901479999</v>
      </c>
      <c r="G3401" s="5">
        <v>0.55263654266020001</v>
      </c>
      <c r="H3401" s="7">
        <v>0.3645416243213</v>
      </c>
      <c r="I3401" s="5">
        <v>0.42034421742169997</v>
      </c>
      <c r="J3401" s="7">
        <v>0.29009863251239998</v>
      </c>
    </row>
    <row r="3402" spans="1:10" x14ac:dyDescent="0.2">
      <c r="B3402" s="9">
        <v>28.162042630839998</v>
      </c>
      <c r="C3402" s="8">
        <v>116.9208297596</v>
      </c>
      <c r="D3402" s="9">
        <v>16.387028154349998</v>
      </c>
      <c r="E3402" s="9">
        <v>11.77501447649</v>
      </c>
      <c r="F3402" s="10">
        <v>12.269434335870001</v>
      </c>
      <c r="G3402" s="8">
        <v>104.6513954238</v>
      </c>
      <c r="H3402" s="10">
        <v>45.081491930349998</v>
      </c>
      <c r="I3402" s="8">
        <v>46.556119809309997</v>
      </c>
      <c r="J3402" s="10">
        <v>236.7204841301</v>
      </c>
    </row>
    <row r="3403" spans="1:10" x14ac:dyDescent="0.2">
      <c r="A3403" s="1" t="s">
        <v>1179</v>
      </c>
      <c r="B3403" s="6">
        <v>8.3459099328290001E-3</v>
      </c>
      <c r="C3403" s="5">
        <v>0.2416007460704</v>
      </c>
      <c r="D3403" s="6">
        <v>7.0342479868980004E-3</v>
      </c>
      <c r="E3403" s="6">
        <v>1.101566590909E-2</v>
      </c>
      <c r="F3403" s="7">
        <v>0.2072415614317</v>
      </c>
      <c r="G3403" s="5">
        <v>0.25147938912700002</v>
      </c>
      <c r="H3403" s="7">
        <v>0.11848543313150001</v>
      </c>
      <c r="I3403" s="7">
        <v>0.1677230788007</v>
      </c>
      <c r="J3403" s="7">
        <v>0.11636453240569999</v>
      </c>
    </row>
    <row r="3404" spans="1:10" x14ac:dyDescent="0.2">
      <c r="B3404" s="9">
        <v>2.8189471192040001</v>
      </c>
      <c r="C3404" s="8">
        <v>58.905336225079999</v>
      </c>
      <c r="D3404" s="9">
        <v>1.5931795039779999</v>
      </c>
      <c r="E3404" s="9">
        <v>1.225767615226</v>
      </c>
      <c r="F3404" s="10">
        <v>11.28331531099</v>
      </c>
      <c r="G3404" s="8">
        <v>47.622020914090001</v>
      </c>
      <c r="H3404" s="10">
        <v>14.65264798644</v>
      </c>
      <c r="I3404" s="10">
        <v>18.576527112299999</v>
      </c>
      <c r="J3404" s="10">
        <v>94.953458443010007</v>
      </c>
    </row>
    <row r="3405" spans="1:10" x14ac:dyDescent="0.2">
      <c r="A3405" s="1" t="s">
        <v>1180</v>
      </c>
      <c r="B3405" s="6">
        <v>2.8203663900200002E-2</v>
      </c>
      <c r="C3405" s="5">
        <v>0.1124030382022</v>
      </c>
      <c r="D3405" s="6">
        <v>2.5075489495129999E-2</v>
      </c>
      <c r="E3405" s="7">
        <v>3.4570748299220001E-2</v>
      </c>
      <c r="F3405" s="5">
        <v>0.16295524325130001</v>
      </c>
      <c r="G3405" s="7">
        <v>9.7868723879649996E-2</v>
      </c>
      <c r="H3405" s="7">
        <v>8.4457287058460007E-2</v>
      </c>
      <c r="I3405" s="7">
        <v>6.2447113273719997E-2</v>
      </c>
      <c r="J3405" s="7">
        <v>6.6534863850240003E-2</v>
      </c>
    </row>
    <row r="3406" spans="1:10" x14ac:dyDescent="0.2">
      <c r="B3406" s="9">
        <v>9.5261796187990004</v>
      </c>
      <c r="C3406" s="8">
        <v>27.405291025419999</v>
      </c>
      <c r="D3406" s="9">
        <v>5.679321512444</v>
      </c>
      <c r="E3406" s="10">
        <v>3.8468581063560001</v>
      </c>
      <c r="F3406" s="8">
        <v>8.8721363537369999</v>
      </c>
      <c r="G3406" s="10">
        <v>18.533154671689999</v>
      </c>
      <c r="H3406" s="10">
        <v>10.44451511422</v>
      </c>
      <c r="I3406" s="10">
        <v>6.9164631433489996</v>
      </c>
      <c r="J3406" s="10">
        <v>54.292448901790003</v>
      </c>
    </row>
    <row r="3407" spans="1:10" x14ac:dyDescent="0.2">
      <c r="A3407" s="1" t="s">
        <v>1181</v>
      </c>
      <c r="B3407" s="5">
        <v>0.86136242804499996</v>
      </c>
      <c r="C3407" s="6">
        <v>0.1127416244286</v>
      </c>
      <c r="D3407" s="5">
        <v>0.88493641753679997</v>
      </c>
      <c r="E3407" s="5">
        <v>0.81337994328550001</v>
      </c>
      <c r="F3407" s="7">
        <v>0.33256594959079999</v>
      </c>
      <c r="G3407" s="6">
        <v>4.9539715935529999E-2</v>
      </c>
      <c r="H3407" s="6">
        <v>0.3775067000026</v>
      </c>
      <c r="I3407" s="6">
        <v>0.3126827499682</v>
      </c>
      <c r="J3407" s="7">
        <v>0.48987948219170002</v>
      </c>
    </row>
    <row r="3408" spans="1:10" x14ac:dyDescent="0.2">
      <c r="B3408" s="8">
        <v>290.93713623439999</v>
      </c>
      <c r="C3408" s="9">
        <v>27.4878426559</v>
      </c>
      <c r="D3408" s="8">
        <v>200.4283279988</v>
      </c>
      <c r="E3408" s="8">
        <v>90.5088082356</v>
      </c>
      <c r="F3408" s="10">
        <v>18.106630952829999</v>
      </c>
      <c r="G3408" s="9">
        <v>9.3812117030739994</v>
      </c>
      <c r="H3408" s="9">
        <v>46.684834088590001</v>
      </c>
      <c r="I3408" s="9">
        <v>34.631844489530003</v>
      </c>
      <c r="J3408" s="10">
        <v>399.74165746850002</v>
      </c>
    </row>
    <row r="3409" spans="1:12" x14ac:dyDescent="0.2">
      <c r="A3409" s="1" t="s">
        <v>1182</v>
      </c>
      <c r="B3409" s="6">
        <v>9.1201729170840001E-3</v>
      </c>
      <c r="C3409" s="7">
        <v>5.3702796650559999E-2</v>
      </c>
      <c r="D3409" s="6">
        <v>7.1772486744099999E-3</v>
      </c>
      <c r="E3409" s="7">
        <v>1.307479981192E-2</v>
      </c>
      <c r="F3409" s="7">
        <v>7.1883556711390004E-2</v>
      </c>
      <c r="G3409" s="7">
        <v>4.847562839768E-2</v>
      </c>
      <c r="H3409" s="7">
        <v>4.9195130682320003E-2</v>
      </c>
      <c r="I3409" s="7">
        <v>2.973450034096E-2</v>
      </c>
      <c r="J3409" s="7">
        <v>3.1312469590909997E-2</v>
      </c>
    </row>
    <row r="3410" spans="1:12" x14ac:dyDescent="0.2">
      <c r="B3410" s="9">
        <v>3.0804652072900001</v>
      </c>
      <c r="C3410" s="10">
        <v>13.09342518341</v>
      </c>
      <c r="D3410" s="9">
        <v>1.6255675808300001</v>
      </c>
      <c r="E3410" s="10">
        <v>1.45489762646</v>
      </c>
      <c r="F3410" s="10">
        <v>3.9137170673999999</v>
      </c>
      <c r="G3410" s="10">
        <v>9.1797081160089995</v>
      </c>
      <c r="H3410" s="10">
        <v>6.0837768279460001</v>
      </c>
      <c r="I3410" s="10">
        <v>3.293307967539</v>
      </c>
      <c r="J3410" s="10">
        <v>25.550975186180001</v>
      </c>
    </row>
    <row r="3411" spans="1:12" x14ac:dyDescent="0.2">
      <c r="A3411" s="1" t="s">
        <v>1183</v>
      </c>
      <c r="B3411" s="7">
        <v>9.5899321893040002E-3</v>
      </c>
      <c r="C3411" s="7">
        <v>0</v>
      </c>
      <c r="D3411" s="7">
        <v>3.4241592346920002E-3</v>
      </c>
      <c r="E3411" s="5">
        <v>2.2139742942710001E-2</v>
      </c>
      <c r="F3411" s="7">
        <v>0</v>
      </c>
      <c r="G3411" s="7">
        <v>0</v>
      </c>
      <c r="H3411" s="7">
        <v>5.8138248037760002E-3</v>
      </c>
      <c r="I3411" s="7">
        <v>7.0683401947419996E-3</v>
      </c>
      <c r="J3411" s="7">
        <v>5.810019449052E-3</v>
      </c>
    </row>
    <row r="3412" spans="1:12" x14ac:dyDescent="0.2">
      <c r="B3412" s="10">
        <v>3.2391329328939999</v>
      </c>
      <c r="C3412" s="10">
        <v>0</v>
      </c>
      <c r="D3412" s="10">
        <v>0.77553426055319996</v>
      </c>
      <c r="E3412" s="8">
        <v>2.4635986723409999</v>
      </c>
      <c r="F3412" s="10">
        <v>0</v>
      </c>
      <c r="G3412" s="10">
        <v>0</v>
      </c>
      <c r="H3412" s="10">
        <v>0.71897385233819999</v>
      </c>
      <c r="I3412" s="10">
        <v>0.78286908519370002</v>
      </c>
      <c r="J3412" s="10">
        <v>4.7409758704260003</v>
      </c>
    </row>
    <row r="3413" spans="1:12" x14ac:dyDescent="0.2">
      <c r="A3413" s="1" t="s">
        <v>1164</v>
      </c>
      <c r="B3413" s="7">
        <v>1</v>
      </c>
      <c r="C3413" s="7">
        <v>1</v>
      </c>
      <c r="D3413" s="7">
        <v>1</v>
      </c>
      <c r="E3413" s="7">
        <v>1</v>
      </c>
      <c r="F3413" s="7">
        <v>1</v>
      </c>
      <c r="G3413" s="7">
        <v>1</v>
      </c>
      <c r="H3413" s="7">
        <v>1</v>
      </c>
      <c r="I3413" s="7">
        <v>1</v>
      </c>
      <c r="J3413" s="7">
        <v>1</v>
      </c>
    </row>
    <row r="3414" spans="1:12" x14ac:dyDescent="0.2">
      <c r="B3414" s="10">
        <v>337.76390374350001</v>
      </c>
      <c r="C3414" s="10">
        <v>243.81272484940001</v>
      </c>
      <c r="D3414" s="10">
        <v>226.48895901099999</v>
      </c>
      <c r="E3414" s="10">
        <v>111.2749447325</v>
      </c>
      <c r="F3414" s="10">
        <v>54.445234020820003</v>
      </c>
      <c r="G3414" s="10">
        <v>189.36749082860001</v>
      </c>
      <c r="H3414" s="10">
        <v>123.6662397999</v>
      </c>
      <c r="I3414" s="10">
        <v>110.75713160719999</v>
      </c>
      <c r="J3414" s="10">
        <v>816</v>
      </c>
    </row>
    <row r="3415" spans="1:12" x14ac:dyDescent="0.2">
      <c r="A3415" s="1" t="s">
        <v>151</v>
      </c>
    </row>
    <row r="3416" spans="1:12" x14ac:dyDescent="0.2">
      <c r="A3416" s="1" t="s">
        <v>9</v>
      </c>
    </row>
    <row r="3417" spans="1:12" x14ac:dyDescent="0.2">
      <c r="B3417" s="7"/>
      <c r="C3417" s="7"/>
      <c r="D3417" s="7"/>
      <c r="E3417" s="7"/>
      <c r="F3417" s="7"/>
      <c r="G3417" s="7"/>
      <c r="H3417" s="7"/>
    </row>
    <row r="3418" spans="1:12" x14ac:dyDescent="0.2">
      <c r="B3418" s="10"/>
      <c r="C3418" s="10"/>
      <c r="D3418" s="10"/>
      <c r="E3418" s="10"/>
      <c r="F3418" s="10"/>
      <c r="G3418" s="10"/>
      <c r="H3418" s="10"/>
    </row>
    <row r="3419" spans="1:12" x14ac:dyDescent="0.2">
      <c r="B3419" s="7"/>
      <c r="C3419" s="7"/>
      <c r="D3419" s="7"/>
      <c r="E3419" s="7"/>
      <c r="F3419" s="7"/>
      <c r="G3419" s="7"/>
      <c r="H3419" s="7"/>
    </row>
    <row r="3420" spans="1:12" x14ac:dyDescent="0.2">
      <c r="A3420" s="3" t="s">
        <v>1157</v>
      </c>
    </row>
    <row r="3421" spans="1:12" x14ac:dyDescent="0.2">
      <c r="A3421" s="1" t="s">
        <v>152</v>
      </c>
    </row>
    <row r="3422" spans="1:12" ht="75" x14ac:dyDescent="0.2">
      <c r="A3422" s="4" t="s">
        <v>1158</v>
      </c>
      <c r="B3422" s="4" t="s">
        <v>1184</v>
      </c>
      <c r="C3422" s="4" t="s">
        <v>1185</v>
      </c>
      <c r="D3422" s="4" t="s">
        <v>1186</v>
      </c>
      <c r="E3422" s="4" t="s">
        <v>1187</v>
      </c>
      <c r="F3422" s="4" t="s">
        <v>1188</v>
      </c>
      <c r="G3422" s="4" t="s">
        <v>1189</v>
      </c>
      <c r="H3422" s="4" t="s">
        <v>1190</v>
      </c>
      <c r="I3422" s="4" t="s">
        <v>1191</v>
      </c>
      <c r="J3422" s="4" t="s">
        <v>1192</v>
      </c>
      <c r="K3422" s="4" t="s">
        <v>1193</v>
      </c>
      <c r="L3422" s="4" t="s">
        <v>1164</v>
      </c>
    </row>
    <row r="3423" spans="1:12" x14ac:dyDescent="0.2">
      <c r="A3423" s="1" t="s">
        <v>1176</v>
      </c>
      <c r="B3423" s="6">
        <v>1.278499431468E-2</v>
      </c>
      <c r="C3423" s="5">
        <v>0.80479972512849995</v>
      </c>
      <c r="D3423" s="7">
        <v>0.39568488043170003</v>
      </c>
      <c r="E3423" s="6">
        <v>1.3844201559580001E-2</v>
      </c>
      <c r="F3423" s="6">
        <v>0</v>
      </c>
      <c r="G3423" s="5">
        <v>0.83148399105159998</v>
      </c>
      <c r="H3423" s="7">
        <v>0.48857673614789998</v>
      </c>
      <c r="I3423" s="7">
        <v>0.46857409064060002</v>
      </c>
      <c r="J3423" s="7">
        <v>0.32794340113510001</v>
      </c>
      <c r="K3423" s="7">
        <v>0.32001516377849998</v>
      </c>
      <c r="L3423" s="7">
        <v>0.40646316491809997</v>
      </c>
    </row>
    <row r="3424" spans="1:12" x14ac:dyDescent="0.2">
      <c r="B3424" s="9">
        <v>5.0350024856989997</v>
      </c>
      <c r="C3424" s="8">
        <v>317.07553227580001</v>
      </c>
      <c r="D3424" s="10">
        <v>2.8215970272969999</v>
      </c>
      <c r="E3424" s="9">
        <v>5.0350024856989997</v>
      </c>
      <c r="F3424" s="9">
        <v>0</v>
      </c>
      <c r="G3424" s="8">
        <v>302.09641292610002</v>
      </c>
      <c r="H3424" s="10">
        <v>14.97911934969</v>
      </c>
      <c r="I3424" s="10">
        <v>1.6095274009410001</v>
      </c>
      <c r="J3424" s="10">
        <v>1.2120696263570001</v>
      </c>
      <c r="K3424" s="10">
        <v>6.7418107843449997</v>
      </c>
      <c r="L3424" s="10">
        <v>331.67394257310002</v>
      </c>
    </row>
    <row r="3425" spans="1:12" x14ac:dyDescent="0.2">
      <c r="A3425" s="1" t="s">
        <v>1177</v>
      </c>
      <c r="B3425" s="5">
        <v>0.96027395126119997</v>
      </c>
      <c r="C3425" s="6">
        <v>0.16320890203880001</v>
      </c>
      <c r="D3425" s="7">
        <v>0.45696758301790003</v>
      </c>
      <c r="E3425" s="5">
        <v>0.96282011324240002</v>
      </c>
      <c r="F3425" s="5">
        <v>0.92954090387080002</v>
      </c>
      <c r="G3425" s="6">
        <v>0.14378943265819999</v>
      </c>
      <c r="H3425" s="7">
        <v>0.39334012129899998</v>
      </c>
      <c r="I3425" s="7">
        <v>0.2255337753643</v>
      </c>
      <c r="J3425" s="7">
        <v>0.67205659886489999</v>
      </c>
      <c r="K3425" s="7">
        <v>0.3938862209431</v>
      </c>
      <c r="L3425" s="7">
        <v>0.55641434604200002</v>
      </c>
    </row>
    <row r="3426" spans="1:12" x14ac:dyDescent="0.2">
      <c r="B3426" s="8">
        <v>378.17629109159998</v>
      </c>
      <c r="C3426" s="9">
        <v>64.30115203858</v>
      </c>
      <c r="D3426" s="10">
        <v>3.2585990458070002</v>
      </c>
      <c r="E3426" s="8">
        <v>350.1683822352</v>
      </c>
      <c r="F3426" s="8">
        <v>28.00790885648</v>
      </c>
      <c r="G3426" s="9">
        <v>52.241861888149998</v>
      </c>
      <c r="H3426" s="10">
        <v>12.05929015043</v>
      </c>
      <c r="I3426" s="10">
        <v>0.77469667772319994</v>
      </c>
      <c r="J3426" s="10">
        <v>2.4839023680839998</v>
      </c>
      <c r="K3426" s="10">
        <v>8.2980641942220004</v>
      </c>
      <c r="L3426" s="10">
        <v>454.03410637019999</v>
      </c>
    </row>
    <row r="3427" spans="1:12" x14ac:dyDescent="0.2">
      <c r="A3427" s="1" t="s">
        <v>1178</v>
      </c>
      <c r="B3427" s="6">
        <v>1.0663116190080001E-2</v>
      </c>
      <c r="C3427" s="5">
        <v>0.58013802806640002</v>
      </c>
      <c r="D3427" s="7">
        <v>0.16997381998210001</v>
      </c>
      <c r="E3427" s="6">
        <v>1.154653073402E-2</v>
      </c>
      <c r="F3427" s="6">
        <v>0</v>
      </c>
      <c r="G3427" s="5">
        <v>0.60883907069279997</v>
      </c>
      <c r="H3427" s="7">
        <v>0.24001514395449999</v>
      </c>
      <c r="I3427" s="7">
        <v>0</v>
      </c>
      <c r="J3427" s="7">
        <v>0.32794340113510001</v>
      </c>
      <c r="K3427" s="7">
        <v>0.13033961798829999</v>
      </c>
      <c r="L3427" s="7">
        <v>0.29009863251239998</v>
      </c>
    </row>
    <row r="3428" spans="1:12" x14ac:dyDescent="0.2">
      <c r="B3428" s="9">
        <v>4.1993617831099996</v>
      </c>
      <c r="C3428" s="8">
        <v>228.56316708259999</v>
      </c>
      <c r="D3428" s="10">
        <v>1.2120696263570001</v>
      </c>
      <c r="E3428" s="9">
        <v>4.1993617831099996</v>
      </c>
      <c r="F3428" s="9">
        <v>0</v>
      </c>
      <c r="G3428" s="8">
        <v>221.20461883210001</v>
      </c>
      <c r="H3428" s="10">
        <v>7.3585482505220003</v>
      </c>
      <c r="I3428" s="10">
        <v>0</v>
      </c>
      <c r="J3428" s="10">
        <v>1.2120696263570001</v>
      </c>
      <c r="K3428" s="10">
        <v>2.7458856380599999</v>
      </c>
      <c r="L3428" s="10">
        <v>236.7204841301</v>
      </c>
    </row>
    <row r="3429" spans="1:12" x14ac:dyDescent="0.2">
      <c r="A3429" s="1" t="s">
        <v>1179</v>
      </c>
      <c r="B3429" s="6">
        <v>2.1218781245999998E-3</v>
      </c>
      <c r="C3429" s="5">
        <v>0.22466169706210001</v>
      </c>
      <c r="D3429" s="7">
        <v>0.22571106044959999</v>
      </c>
      <c r="E3429" s="6">
        <v>2.2976708255639999E-3</v>
      </c>
      <c r="F3429" s="7">
        <v>0</v>
      </c>
      <c r="G3429" s="5">
        <v>0.22264492035889999</v>
      </c>
      <c r="H3429" s="7">
        <v>0.24856159219339999</v>
      </c>
      <c r="I3429" s="7">
        <v>0.46857409064060002</v>
      </c>
      <c r="J3429" s="7">
        <v>0</v>
      </c>
      <c r="K3429" s="7">
        <v>0.18967554579019999</v>
      </c>
      <c r="L3429" s="7">
        <v>0.11636453240569999</v>
      </c>
    </row>
    <row r="3430" spans="1:12" x14ac:dyDescent="0.2">
      <c r="B3430" s="9">
        <v>0.83564070258900003</v>
      </c>
      <c r="C3430" s="8">
        <v>88.512365193199997</v>
      </c>
      <c r="D3430" s="10">
        <v>1.6095274009410001</v>
      </c>
      <c r="E3430" s="9">
        <v>0.83564070258900003</v>
      </c>
      <c r="F3430" s="10">
        <v>0</v>
      </c>
      <c r="G3430" s="8">
        <v>80.891794094039994</v>
      </c>
      <c r="H3430" s="10">
        <v>7.6205710991639997</v>
      </c>
      <c r="I3430" s="10">
        <v>1.6095274009410001</v>
      </c>
      <c r="J3430" s="10">
        <v>0</v>
      </c>
      <c r="K3430" s="10">
        <v>3.9959251462849998</v>
      </c>
      <c r="L3430" s="10">
        <v>94.953458443010007</v>
      </c>
    </row>
    <row r="3431" spans="1:12" x14ac:dyDescent="0.2">
      <c r="A3431" s="1" t="s">
        <v>1180</v>
      </c>
      <c r="B3431" s="6">
        <v>3.6252779099600001E-2</v>
      </c>
      <c r="C3431" s="5">
        <v>9.6438690897019994E-2</v>
      </c>
      <c r="D3431" s="7">
        <v>0</v>
      </c>
      <c r="E3431" s="6">
        <v>2.6853731573030001E-2</v>
      </c>
      <c r="F3431" s="7">
        <v>0.1497025027194</v>
      </c>
      <c r="G3431" s="7">
        <v>8.4385954804730004E-2</v>
      </c>
      <c r="H3431" s="5">
        <v>0.2392701348454</v>
      </c>
      <c r="I3431" s="7">
        <v>0</v>
      </c>
      <c r="J3431" s="7">
        <v>0</v>
      </c>
      <c r="K3431" s="7">
        <v>9.590064456854E-2</v>
      </c>
      <c r="L3431" s="7">
        <v>6.6534863850240003E-2</v>
      </c>
    </row>
    <row r="3432" spans="1:12" x14ac:dyDescent="0.2">
      <c r="B3432" s="9">
        <v>14.277114904179999</v>
      </c>
      <c r="C3432" s="8">
        <v>37.994979736440001</v>
      </c>
      <c r="D3432" s="10">
        <v>0</v>
      </c>
      <c r="E3432" s="9">
        <v>9.7664429861530007</v>
      </c>
      <c r="F3432" s="10">
        <v>4.5106719180299999</v>
      </c>
      <c r="G3432" s="10">
        <v>30.659272484140001</v>
      </c>
      <c r="H3432" s="8">
        <v>7.3357072522979996</v>
      </c>
      <c r="I3432" s="10">
        <v>0</v>
      </c>
      <c r="J3432" s="10">
        <v>0</v>
      </c>
      <c r="K3432" s="10">
        <v>2.0203542611660001</v>
      </c>
      <c r="L3432" s="10">
        <v>54.292448901790003</v>
      </c>
    </row>
    <row r="3433" spans="1:12" x14ac:dyDescent="0.2">
      <c r="A3433" s="1" t="s">
        <v>1181</v>
      </c>
      <c r="B3433" s="5">
        <v>0.92402117216159996</v>
      </c>
      <c r="C3433" s="6">
        <v>6.6770211141769995E-2</v>
      </c>
      <c r="D3433" s="7">
        <v>0.45696758301790003</v>
      </c>
      <c r="E3433" s="5">
        <v>0.93596638166940005</v>
      </c>
      <c r="F3433" s="5">
        <v>0.77983840115150005</v>
      </c>
      <c r="G3433" s="6">
        <v>5.9403477853479998E-2</v>
      </c>
      <c r="H3433" s="6">
        <v>0.15406998645360001</v>
      </c>
      <c r="I3433" s="7">
        <v>0.2255337753643</v>
      </c>
      <c r="J3433" s="7">
        <v>0.67205659886489999</v>
      </c>
      <c r="K3433" s="7">
        <v>0.29798557637459999</v>
      </c>
      <c r="L3433" s="7">
        <v>0.48987948219170002</v>
      </c>
    </row>
    <row r="3434" spans="1:12" x14ac:dyDescent="0.2">
      <c r="B3434" s="8">
        <v>363.89917618750002</v>
      </c>
      <c r="C3434" s="9">
        <v>26.306172302139998</v>
      </c>
      <c r="D3434" s="10">
        <v>3.2585990458070002</v>
      </c>
      <c r="E3434" s="8">
        <v>340.40193924900001</v>
      </c>
      <c r="F3434" s="8">
        <v>23.497236938450001</v>
      </c>
      <c r="G3434" s="9">
        <v>21.582589404010001</v>
      </c>
      <c r="H3434" s="9">
        <v>4.7235828981310002</v>
      </c>
      <c r="I3434" s="10">
        <v>0.77469667772319994</v>
      </c>
      <c r="J3434" s="10">
        <v>2.4839023680839998</v>
      </c>
      <c r="K3434" s="10">
        <v>6.2777099330560002</v>
      </c>
      <c r="L3434" s="10">
        <v>399.74165746850002</v>
      </c>
    </row>
    <row r="3435" spans="1:12" x14ac:dyDescent="0.2">
      <c r="A3435" s="1" t="s">
        <v>1182</v>
      </c>
      <c r="B3435" s="6">
        <v>1.4902659265090001E-2</v>
      </c>
      <c r="C3435" s="7">
        <v>3.1991372832669999E-2</v>
      </c>
      <c r="D3435" s="7">
        <v>0.1473475365504</v>
      </c>
      <c r="E3435" s="6">
        <v>1.227682141994E-2</v>
      </c>
      <c r="F3435" s="7">
        <v>4.6597421629059999E-2</v>
      </c>
      <c r="G3435" s="7">
        <v>2.4726576290150001E-2</v>
      </c>
      <c r="H3435" s="7">
        <v>0.1180831425531</v>
      </c>
      <c r="I3435" s="5">
        <v>0.30589213399519999</v>
      </c>
      <c r="J3435" s="7">
        <v>0</v>
      </c>
      <c r="K3435" s="5">
        <v>0.28609861527840003</v>
      </c>
      <c r="L3435" s="7">
        <v>3.1312469590909997E-2</v>
      </c>
    </row>
    <row r="3436" spans="1:12" x14ac:dyDescent="0.2">
      <c r="B3436" s="9">
        <v>5.8689839507489996</v>
      </c>
      <c r="C3436" s="10">
        <v>12.60398239765</v>
      </c>
      <c r="D3436" s="10">
        <v>1.05072342076</v>
      </c>
      <c r="E3436" s="9">
        <v>4.4649614569580001</v>
      </c>
      <c r="F3436" s="10">
        <v>1.404022493791</v>
      </c>
      <c r="G3436" s="10">
        <v>8.9837087443520005</v>
      </c>
      <c r="H3436" s="10">
        <v>3.6202736532949999</v>
      </c>
      <c r="I3436" s="8">
        <v>1.05072342076</v>
      </c>
      <c r="J3436" s="10">
        <v>0</v>
      </c>
      <c r="K3436" s="8">
        <v>6.0272854170260004</v>
      </c>
      <c r="L3436" s="10">
        <v>25.550975186180001</v>
      </c>
    </row>
    <row r="3437" spans="1:12" x14ac:dyDescent="0.2">
      <c r="A3437" s="1" t="s">
        <v>1183</v>
      </c>
      <c r="B3437" s="5">
        <v>1.203839515901E-2</v>
      </c>
      <c r="C3437" s="7">
        <v>0</v>
      </c>
      <c r="D3437" s="7">
        <v>0</v>
      </c>
      <c r="E3437" s="7">
        <v>1.1058863778040001E-2</v>
      </c>
      <c r="F3437" s="7">
        <v>2.3861674500110001E-2</v>
      </c>
      <c r="G3437" s="7">
        <v>0</v>
      </c>
      <c r="H3437" s="7">
        <v>0</v>
      </c>
      <c r="I3437" s="7">
        <v>0</v>
      </c>
      <c r="J3437" s="7">
        <v>0</v>
      </c>
      <c r="K3437" s="7">
        <v>0</v>
      </c>
      <c r="L3437" s="7">
        <v>5.810019449052E-3</v>
      </c>
    </row>
    <row r="3438" spans="1:12" x14ac:dyDescent="0.2">
      <c r="B3438" s="8">
        <v>4.7409758704260003</v>
      </c>
      <c r="C3438" s="10">
        <v>0</v>
      </c>
      <c r="D3438" s="10">
        <v>0</v>
      </c>
      <c r="E3438" s="10">
        <v>4.0220020180880001</v>
      </c>
      <c r="F3438" s="10">
        <v>0.71897385233819999</v>
      </c>
      <c r="G3438" s="10">
        <v>0</v>
      </c>
      <c r="H3438" s="10">
        <v>0</v>
      </c>
      <c r="I3438" s="10">
        <v>0</v>
      </c>
      <c r="J3438" s="10">
        <v>0</v>
      </c>
      <c r="K3438" s="10">
        <v>0</v>
      </c>
      <c r="L3438" s="10">
        <v>4.7409758704260003</v>
      </c>
    </row>
    <row r="3439" spans="1:12" x14ac:dyDescent="0.2">
      <c r="A3439" s="1" t="s">
        <v>1164</v>
      </c>
      <c r="B3439" s="7">
        <v>1</v>
      </c>
      <c r="C3439" s="7">
        <v>1</v>
      </c>
      <c r="D3439" s="7">
        <v>1</v>
      </c>
      <c r="E3439" s="7">
        <v>1</v>
      </c>
      <c r="F3439" s="7">
        <v>1</v>
      </c>
      <c r="G3439" s="7">
        <v>1</v>
      </c>
      <c r="H3439" s="7">
        <v>1</v>
      </c>
      <c r="I3439" s="7">
        <v>1</v>
      </c>
      <c r="J3439" s="7">
        <v>1</v>
      </c>
      <c r="K3439" s="7">
        <v>1</v>
      </c>
      <c r="L3439" s="7">
        <v>1</v>
      </c>
    </row>
    <row r="3440" spans="1:12" x14ac:dyDescent="0.2">
      <c r="B3440" s="10">
        <v>393.82125339850001</v>
      </c>
      <c r="C3440" s="10">
        <v>393.98066671200002</v>
      </c>
      <c r="D3440" s="10">
        <v>7.1309194938639999</v>
      </c>
      <c r="E3440" s="10">
        <v>363.69034819590001</v>
      </c>
      <c r="F3440" s="10">
        <v>30.130905202609998</v>
      </c>
      <c r="G3440" s="10">
        <v>363.32198355859998</v>
      </c>
      <c r="H3440" s="10">
        <v>30.658683153409999</v>
      </c>
      <c r="I3440" s="10">
        <v>3.4349474994240001</v>
      </c>
      <c r="J3440" s="10">
        <v>3.6959719944399998</v>
      </c>
      <c r="K3440" s="10">
        <v>21.067160395590001</v>
      </c>
      <c r="L3440" s="10">
        <v>816</v>
      </c>
    </row>
    <row r="3441" spans="1:9" x14ac:dyDescent="0.2">
      <c r="A3441" s="1" t="s">
        <v>152</v>
      </c>
    </row>
    <row r="3442" spans="1:9" x14ac:dyDescent="0.2">
      <c r="A3442" s="1" t="s">
        <v>9</v>
      </c>
    </row>
    <row r="3443" spans="1:9" x14ac:dyDescent="0.2">
      <c r="B3443" s="7"/>
      <c r="C3443" s="7"/>
      <c r="E3443" s="7"/>
    </row>
    <row r="3444" spans="1:9" x14ac:dyDescent="0.2">
      <c r="B3444" s="10"/>
      <c r="C3444" s="10"/>
      <c r="D3444" s="10"/>
      <c r="E3444" s="10"/>
    </row>
    <row r="3445" spans="1:9" x14ac:dyDescent="0.2">
      <c r="B3445" s="7"/>
      <c r="C3445" s="7"/>
      <c r="E3445" s="7"/>
    </row>
    <row r="3446" spans="1:9" x14ac:dyDescent="0.2">
      <c r="A3446" s="3" t="s">
        <v>1157</v>
      </c>
    </row>
    <row r="3447" spans="1:9" x14ac:dyDescent="0.2">
      <c r="A3447" s="1" t="s">
        <v>153</v>
      </c>
    </row>
    <row r="3448" spans="1:9" ht="60" x14ac:dyDescent="0.2">
      <c r="A3448" s="4" t="s">
        <v>1158</v>
      </c>
      <c r="B3448" s="4" t="s">
        <v>1194</v>
      </c>
      <c r="C3448" s="4" t="s">
        <v>1195</v>
      </c>
      <c r="D3448" s="4" t="s">
        <v>1196</v>
      </c>
      <c r="E3448" s="4" t="s">
        <v>1197</v>
      </c>
      <c r="F3448" s="4" t="s">
        <v>1198</v>
      </c>
      <c r="G3448" s="4" t="s">
        <v>1199</v>
      </c>
      <c r="H3448" s="4" t="s">
        <v>1193</v>
      </c>
      <c r="I3448" s="4" t="s">
        <v>1164</v>
      </c>
    </row>
    <row r="3449" spans="1:9" x14ac:dyDescent="0.2">
      <c r="A3449" s="1" t="s">
        <v>1176</v>
      </c>
      <c r="B3449" s="6">
        <v>1.9250613063999999E-2</v>
      </c>
      <c r="C3449" s="5">
        <v>0.81188234542790005</v>
      </c>
      <c r="D3449" s="6">
        <v>1.7876234252459999E-2</v>
      </c>
      <c r="E3449" s="6">
        <v>2.9338292715949999E-2</v>
      </c>
      <c r="F3449" s="5">
        <v>0.69017301546279997</v>
      </c>
      <c r="G3449" s="5">
        <v>0.84299021979809996</v>
      </c>
      <c r="H3449" s="7">
        <v>0.28557100281320003</v>
      </c>
      <c r="I3449" s="7">
        <v>0.40646316491809997</v>
      </c>
    </row>
    <row r="3450" spans="1:9" x14ac:dyDescent="0.2">
      <c r="B3450" s="9">
        <v>7.3951972495330001</v>
      </c>
      <c r="C3450" s="8">
        <v>309.99262749640002</v>
      </c>
      <c r="D3450" s="9">
        <v>6.0437973987670004</v>
      </c>
      <c r="E3450" s="9">
        <v>1.3513998507660001</v>
      </c>
      <c r="F3450" s="8">
        <v>53.643156965480003</v>
      </c>
      <c r="G3450" s="8">
        <v>256.34947053090002</v>
      </c>
      <c r="H3450" s="10">
        <v>14.286117827229999</v>
      </c>
      <c r="I3450" s="10">
        <v>331.67394257310002</v>
      </c>
    </row>
    <row r="3451" spans="1:9" x14ac:dyDescent="0.2">
      <c r="A3451" s="1" t="s">
        <v>1177</v>
      </c>
      <c r="B3451" s="5">
        <v>0.95830437076090003</v>
      </c>
      <c r="C3451" s="6">
        <v>0.15510735083230001</v>
      </c>
      <c r="D3451" s="5">
        <v>0.96130520525660001</v>
      </c>
      <c r="E3451" s="5">
        <v>0.9362788150504</v>
      </c>
      <c r="F3451" s="6">
        <v>0.26324853305450002</v>
      </c>
      <c r="G3451" s="6">
        <v>0.1274673801598</v>
      </c>
      <c r="H3451" s="7">
        <v>0.53321245995080002</v>
      </c>
      <c r="I3451" s="7">
        <v>0.55641434604200002</v>
      </c>
    </row>
    <row r="3452" spans="1:9" x14ac:dyDescent="0.2">
      <c r="B3452" s="8">
        <v>368.13631977879999</v>
      </c>
      <c r="C3452" s="9">
        <v>59.223033361040002</v>
      </c>
      <c r="D3452" s="8">
        <v>325.008825511</v>
      </c>
      <c r="E3452" s="8">
        <v>43.127494267800003</v>
      </c>
      <c r="F3452" s="9">
        <v>20.460786010460001</v>
      </c>
      <c r="G3452" s="9">
        <v>38.762247350579997</v>
      </c>
      <c r="H3452" s="10">
        <v>26.674753230410001</v>
      </c>
      <c r="I3452" s="10">
        <v>454.03410637019999</v>
      </c>
    </row>
    <row r="3453" spans="1:9" x14ac:dyDescent="0.2">
      <c r="A3453" s="1" t="s">
        <v>1178</v>
      </c>
      <c r="B3453" s="6">
        <v>1.9250613063999999E-2</v>
      </c>
      <c r="C3453" s="5">
        <v>0.5880662531659</v>
      </c>
      <c r="D3453" s="6">
        <v>1.7876234252459999E-2</v>
      </c>
      <c r="E3453" s="6">
        <v>2.9338292715949999E-2</v>
      </c>
      <c r="F3453" s="5">
        <v>0.48014104236600003</v>
      </c>
      <c r="G3453" s="5">
        <v>0.61565102337120003</v>
      </c>
      <c r="H3453" s="6">
        <v>9.5750049833820003E-2</v>
      </c>
      <c r="I3453" s="7">
        <v>0.29009863251239998</v>
      </c>
    </row>
    <row r="3454" spans="1:9" x14ac:dyDescent="0.2">
      <c r="B3454" s="9">
        <v>7.3951972495330001</v>
      </c>
      <c r="C3454" s="8">
        <v>224.53524699409999</v>
      </c>
      <c r="D3454" s="9">
        <v>6.0437973987670004</v>
      </c>
      <c r="E3454" s="9">
        <v>1.3513998507660001</v>
      </c>
      <c r="F3454" s="8">
        <v>37.31858638944</v>
      </c>
      <c r="G3454" s="8">
        <v>187.2166606047</v>
      </c>
      <c r="H3454" s="9">
        <v>4.7900398864499998</v>
      </c>
      <c r="I3454" s="10">
        <v>236.7204841301</v>
      </c>
    </row>
    <row r="3455" spans="1:9" x14ac:dyDescent="0.2">
      <c r="A3455" s="1" t="s">
        <v>1179</v>
      </c>
      <c r="B3455" s="6">
        <v>0</v>
      </c>
      <c r="C3455" s="5">
        <v>0.223816092262</v>
      </c>
      <c r="D3455" s="6">
        <v>0</v>
      </c>
      <c r="E3455" s="6">
        <v>0</v>
      </c>
      <c r="F3455" s="5">
        <v>0.2100319730968</v>
      </c>
      <c r="G3455" s="5">
        <v>0.22733919642690001</v>
      </c>
      <c r="H3455" s="7">
        <v>0.18982095297939999</v>
      </c>
      <c r="I3455" s="7">
        <v>0.11636453240569999</v>
      </c>
    </row>
    <row r="3456" spans="1:9" x14ac:dyDescent="0.2">
      <c r="B3456" s="9">
        <v>0</v>
      </c>
      <c r="C3456" s="8">
        <v>85.457380502239999</v>
      </c>
      <c r="D3456" s="9">
        <v>0</v>
      </c>
      <c r="E3456" s="9">
        <v>0</v>
      </c>
      <c r="F3456" s="8">
        <v>16.324570576039999</v>
      </c>
      <c r="G3456" s="8">
        <v>69.132809926199997</v>
      </c>
      <c r="H3456" s="10">
        <v>9.4960779407770008</v>
      </c>
      <c r="I3456" s="10">
        <v>94.953458443010007</v>
      </c>
    </row>
    <row r="3457" spans="1:9" x14ac:dyDescent="0.2">
      <c r="A3457" s="1" t="s">
        <v>1180</v>
      </c>
      <c r="B3457" s="6">
        <v>2.4701969653849999E-2</v>
      </c>
      <c r="C3457" s="5">
        <v>9.0595389794000003E-2</v>
      </c>
      <c r="D3457" s="6">
        <v>1.397783362635E-2</v>
      </c>
      <c r="E3457" s="7">
        <v>0.103415092907</v>
      </c>
      <c r="F3457" s="7">
        <v>0.1231001471148</v>
      </c>
      <c r="G3457" s="7">
        <v>8.2287449002139995E-2</v>
      </c>
      <c r="H3457" s="5">
        <v>0.20413166109610001</v>
      </c>
      <c r="I3457" s="7">
        <v>6.6534863850240003E-2</v>
      </c>
    </row>
    <row r="3458" spans="1:9" x14ac:dyDescent="0.2">
      <c r="B3458" s="9">
        <v>9.4893569069639998</v>
      </c>
      <c r="C3458" s="8">
        <v>34.5910994117</v>
      </c>
      <c r="D3458" s="9">
        <v>4.7257824728799998</v>
      </c>
      <c r="E3458" s="10">
        <v>4.7635744340850001</v>
      </c>
      <c r="F3458" s="10">
        <v>9.5678625014400005</v>
      </c>
      <c r="G3458" s="10">
        <v>25.02323691026</v>
      </c>
      <c r="H3458" s="8">
        <v>10.21199258313</v>
      </c>
      <c r="I3458" s="10">
        <v>54.292448901790003</v>
      </c>
    </row>
    <row r="3459" spans="1:9" x14ac:dyDescent="0.2">
      <c r="A3459" s="1" t="s">
        <v>1181</v>
      </c>
      <c r="B3459" s="5">
        <v>0.93360240110710002</v>
      </c>
      <c r="C3459" s="6">
        <v>6.4511961038329999E-2</v>
      </c>
      <c r="D3459" s="5">
        <v>0.94732737163030001</v>
      </c>
      <c r="E3459" s="5">
        <v>0.83286372214339999</v>
      </c>
      <c r="F3459" s="6">
        <v>0.1401483859397</v>
      </c>
      <c r="G3459" s="6">
        <v>4.517993115769E-2</v>
      </c>
      <c r="H3459" s="7">
        <v>0.32908079885480002</v>
      </c>
      <c r="I3459" s="7">
        <v>0.48987948219170002</v>
      </c>
    </row>
    <row r="3460" spans="1:9" x14ac:dyDescent="0.2">
      <c r="B3460" s="8">
        <v>358.64696287179999</v>
      </c>
      <c r="C3460" s="9">
        <v>24.631933949339999</v>
      </c>
      <c r="D3460" s="8">
        <v>320.2830430381</v>
      </c>
      <c r="E3460" s="8">
        <v>38.363919833719997</v>
      </c>
      <c r="F3460" s="9">
        <v>10.892923509019999</v>
      </c>
      <c r="G3460" s="9">
        <v>13.73901044032</v>
      </c>
      <c r="H3460" s="10">
        <v>16.46276064728</v>
      </c>
      <c r="I3460" s="10">
        <v>399.74165746850002</v>
      </c>
    </row>
    <row r="3461" spans="1:9" x14ac:dyDescent="0.2">
      <c r="A3461" s="1" t="s">
        <v>1182</v>
      </c>
      <c r="B3461" s="6">
        <v>1.0103669629769999E-2</v>
      </c>
      <c r="C3461" s="7">
        <v>3.3010303739740003E-2</v>
      </c>
      <c r="D3461" s="6">
        <v>6.7957881090639997E-3</v>
      </c>
      <c r="E3461" s="7">
        <v>3.4382892233659999E-2</v>
      </c>
      <c r="F3461" s="7">
        <v>4.6578451482689999E-2</v>
      </c>
      <c r="G3461" s="7">
        <v>2.95424000421E-2</v>
      </c>
      <c r="H3461" s="5">
        <v>0.18121653723600001</v>
      </c>
      <c r="I3461" s="7">
        <v>3.1312469590909997E-2</v>
      </c>
    </row>
    <row r="3462" spans="1:9" x14ac:dyDescent="0.2">
      <c r="B3462" s="9">
        <v>3.8813636536059999</v>
      </c>
      <c r="C3462" s="10">
        <v>12.60398239765</v>
      </c>
      <c r="D3462" s="9">
        <v>2.2975961220959999</v>
      </c>
      <c r="E3462" s="10">
        <v>1.5837675315099999</v>
      </c>
      <c r="F3462" s="10">
        <v>3.6202736532949999</v>
      </c>
      <c r="G3462" s="10">
        <v>8.9837087443520005</v>
      </c>
      <c r="H3462" s="8">
        <v>9.0656291349300009</v>
      </c>
      <c r="I3462" s="10">
        <v>25.550975186180001</v>
      </c>
    </row>
    <row r="3463" spans="1:9" x14ac:dyDescent="0.2">
      <c r="A3463" s="1" t="s">
        <v>1183</v>
      </c>
      <c r="B3463" s="5">
        <v>1.2341346545299999E-2</v>
      </c>
      <c r="C3463" s="6">
        <v>0</v>
      </c>
      <c r="D3463" s="5">
        <v>1.402277238186E-2</v>
      </c>
      <c r="E3463" s="7">
        <v>0</v>
      </c>
      <c r="F3463" s="7">
        <v>0</v>
      </c>
      <c r="G3463" s="7">
        <v>0</v>
      </c>
      <c r="H3463" s="7">
        <v>0</v>
      </c>
      <c r="I3463" s="7">
        <v>5.810019449052E-3</v>
      </c>
    </row>
    <row r="3464" spans="1:9" x14ac:dyDescent="0.2">
      <c r="B3464" s="8">
        <v>4.7409758704260003</v>
      </c>
      <c r="C3464" s="9">
        <v>0</v>
      </c>
      <c r="D3464" s="8">
        <v>4.7409758704260003</v>
      </c>
      <c r="E3464" s="10">
        <v>0</v>
      </c>
      <c r="F3464" s="10">
        <v>0</v>
      </c>
      <c r="G3464" s="10">
        <v>0</v>
      </c>
      <c r="H3464" s="10">
        <v>0</v>
      </c>
      <c r="I3464" s="10">
        <v>4.7409758704260003</v>
      </c>
    </row>
    <row r="3465" spans="1:9" x14ac:dyDescent="0.2">
      <c r="A3465" s="1" t="s">
        <v>1164</v>
      </c>
      <c r="B3465" s="7">
        <v>1</v>
      </c>
      <c r="C3465" s="7">
        <v>1</v>
      </c>
      <c r="D3465" s="7">
        <v>1</v>
      </c>
      <c r="E3465" s="7">
        <v>1</v>
      </c>
      <c r="F3465" s="7">
        <v>1</v>
      </c>
      <c r="G3465" s="7">
        <v>1</v>
      </c>
      <c r="H3465" s="7">
        <v>1</v>
      </c>
      <c r="I3465" s="7">
        <v>1</v>
      </c>
    </row>
    <row r="3466" spans="1:9" x14ac:dyDescent="0.2">
      <c r="B3466" s="10">
        <v>384.15385655239999</v>
      </c>
      <c r="C3466" s="10">
        <v>381.8196432551</v>
      </c>
      <c r="D3466" s="10">
        <v>338.0911949023</v>
      </c>
      <c r="E3466" s="10">
        <v>46.062661650080003</v>
      </c>
      <c r="F3466" s="10">
        <v>77.72421662923</v>
      </c>
      <c r="G3466" s="10">
        <v>304.09542662579997</v>
      </c>
      <c r="H3466" s="10">
        <v>50.02650019256</v>
      </c>
      <c r="I3466" s="10">
        <v>816</v>
      </c>
    </row>
    <row r="3467" spans="1:9" x14ac:dyDescent="0.2">
      <c r="A3467" s="1" t="s">
        <v>153</v>
      </c>
    </row>
    <row r="3468" spans="1:9" x14ac:dyDescent="0.2">
      <c r="A3468" s="1" t="s">
        <v>9</v>
      </c>
    </row>
    <row r="3469" spans="1:9" x14ac:dyDescent="0.2">
      <c r="B3469" s="7"/>
      <c r="C3469" s="7"/>
      <c r="D3469" s="7"/>
      <c r="E3469" s="7"/>
      <c r="F3469" s="7"/>
      <c r="G3469" s="7"/>
      <c r="H3469" s="7"/>
    </row>
    <row r="3470" spans="1:9" x14ac:dyDescent="0.2">
      <c r="B3470" s="10"/>
      <c r="C3470" s="10"/>
      <c r="D3470" s="10"/>
      <c r="E3470" s="10"/>
      <c r="F3470" s="10"/>
      <c r="G3470" s="10"/>
      <c r="H3470" s="10"/>
    </row>
    <row r="3471" spans="1:9" x14ac:dyDescent="0.2">
      <c r="B3471" s="7"/>
      <c r="C3471" s="7"/>
      <c r="D3471" s="7"/>
      <c r="E3471" s="7"/>
      <c r="F3471" s="7"/>
      <c r="G3471" s="7"/>
      <c r="H3471" s="7"/>
    </row>
    <row r="3472" spans="1:9" x14ac:dyDescent="0.2">
      <c r="A3472" s="3" t="s">
        <v>1157</v>
      </c>
    </row>
    <row r="3473" spans="1:9" x14ac:dyDescent="0.2">
      <c r="A3473" s="1" t="s">
        <v>154</v>
      </c>
    </row>
    <row r="3474" spans="1:9" ht="60" x14ac:dyDescent="0.2">
      <c r="A3474" s="4" t="s">
        <v>1158</v>
      </c>
      <c r="B3474" s="4" t="s">
        <v>1200</v>
      </c>
      <c r="C3474" s="4" t="s">
        <v>1201</v>
      </c>
      <c r="D3474" s="4" t="s">
        <v>1202</v>
      </c>
      <c r="E3474" s="4" t="s">
        <v>1203</v>
      </c>
      <c r="F3474" s="4" t="s">
        <v>1204</v>
      </c>
      <c r="G3474" s="4" t="s">
        <v>1205</v>
      </c>
      <c r="H3474" s="4" t="s">
        <v>1193</v>
      </c>
      <c r="I3474" s="4" t="s">
        <v>1164</v>
      </c>
    </row>
    <row r="3475" spans="1:9" x14ac:dyDescent="0.2">
      <c r="A3475" s="1" t="s">
        <v>1176</v>
      </c>
      <c r="B3475" s="6">
        <v>2.3916838840329999E-2</v>
      </c>
      <c r="C3475" s="5">
        <v>0.8181143838753</v>
      </c>
      <c r="D3475" s="6">
        <v>2.2851440698199998E-2</v>
      </c>
      <c r="E3475" s="6">
        <v>3.035426009551E-2</v>
      </c>
      <c r="F3475" s="5">
        <v>0.72748593473750001</v>
      </c>
      <c r="G3475" s="5">
        <v>0.83994881844460001</v>
      </c>
      <c r="H3475" s="7">
        <v>0.2410560332234</v>
      </c>
      <c r="I3475" s="7">
        <v>0.40646316491809997</v>
      </c>
    </row>
    <row r="3476" spans="1:9" x14ac:dyDescent="0.2">
      <c r="B3476" s="9">
        <v>9.2937201237549996</v>
      </c>
      <c r="C3476" s="8">
        <v>310.97850700319998</v>
      </c>
      <c r="D3476" s="9">
        <v>7.6188046055849998</v>
      </c>
      <c r="E3476" s="9">
        <v>1.67491551817</v>
      </c>
      <c r="F3476" s="8">
        <v>53.687561840889998</v>
      </c>
      <c r="G3476" s="8">
        <v>257.29094516229998</v>
      </c>
      <c r="H3476" s="10">
        <v>11.401715446180001</v>
      </c>
      <c r="I3476" s="10">
        <v>331.67394257310002</v>
      </c>
    </row>
    <row r="3477" spans="1:9" x14ac:dyDescent="0.2">
      <c r="A3477" s="1" t="s">
        <v>1177</v>
      </c>
      <c r="B3477" s="5">
        <v>0.95188158915440002</v>
      </c>
      <c r="C3477" s="6">
        <v>0.14872737829989999</v>
      </c>
      <c r="D3477" s="5">
        <v>0.95369187741829997</v>
      </c>
      <c r="E3477" s="5">
        <v>0.94094334204579999</v>
      </c>
      <c r="F3477" s="6">
        <v>0.22345804423330001</v>
      </c>
      <c r="G3477" s="6">
        <v>0.13072307776110001</v>
      </c>
      <c r="H3477" s="7">
        <v>0.58381127686550005</v>
      </c>
      <c r="I3477" s="7">
        <v>0.55641434604200002</v>
      </c>
    </row>
    <row r="3478" spans="1:9" x14ac:dyDescent="0.2">
      <c r="B3478" s="8">
        <v>369.88672038200002</v>
      </c>
      <c r="C3478" s="9">
        <v>56.533681555770002</v>
      </c>
      <c r="D3478" s="8">
        <v>317.96647589729997</v>
      </c>
      <c r="E3478" s="8">
        <v>51.9202444847</v>
      </c>
      <c r="F3478" s="9">
        <v>16.49092717229</v>
      </c>
      <c r="G3478" s="9">
        <v>40.042754383480002</v>
      </c>
      <c r="H3478" s="10">
        <v>27.613704432460001</v>
      </c>
      <c r="I3478" s="10">
        <v>454.03410637019999</v>
      </c>
    </row>
    <row r="3479" spans="1:9" x14ac:dyDescent="0.2">
      <c r="A3479" s="1" t="s">
        <v>1178</v>
      </c>
      <c r="B3479" s="6">
        <v>2.3916838840329999E-2</v>
      </c>
      <c r="C3479" s="5">
        <v>0.59078078512950005</v>
      </c>
      <c r="D3479" s="6">
        <v>2.2851440698199998E-2</v>
      </c>
      <c r="E3479" s="6">
        <v>3.035426009551E-2</v>
      </c>
      <c r="F3479" s="5">
        <v>0.5514105262165</v>
      </c>
      <c r="G3479" s="5">
        <v>0.60026596721519998</v>
      </c>
      <c r="H3479" s="6">
        <v>6.049668173936E-2</v>
      </c>
      <c r="I3479" s="7">
        <v>0.29009863251239998</v>
      </c>
    </row>
    <row r="3480" spans="1:9" x14ac:dyDescent="0.2">
      <c r="B3480" s="9">
        <v>9.2937201237549996</v>
      </c>
      <c r="C3480" s="8">
        <v>224.56532991820001</v>
      </c>
      <c r="D3480" s="9">
        <v>7.6188046055849998</v>
      </c>
      <c r="E3480" s="9">
        <v>1.67491551817</v>
      </c>
      <c r="F3480" s="8">
        <v>40.693414556050001</v>
      </c>
      <c r="G3480" s="8">
        <v>183.8719153621</v>
      </c>
      <c r="H3480" s="9">
        <v>2.8614340881940001</v>
      </c>
      <c r="I3480" s="10">
        <v>236.7204841301</v>
      </c>
    </row>
    <row r="3481" spans="1:9" x14ac:dyDescent="0.2">
      <c r="A3481" s="1" t="s">
        <v>1179</v>
      </c>
      <c r="B3481" s="6">
        <v>0</v>
      </c>
      <c r="C3481" s="5">
        <v>0.2273335987458</v>
      </c>
      <c r="D3481" s="6">
        <v>0</v>
      </c>
      <c r="E3481" s="6">
        <v>0</v>
      </c>
      <c r="F3481" s="7">
        <v>0.17607540852100001</v>
      </c>
      <c r="G3481" s="5">
        <v>0.2396828512294</v>
      </c>
      <c r="H3481" s="7">
        <v>0.18055935148400001</v>
      </c>
      <c r="I3481" s="7">
        <v>0.11636453240569999</v>
      </c>
    </row>
    <row r="3482" spans="1:9" x14ac:dyDescent="0.2">
      <c r="B3482" s="9">
        <v>0</v>
      </c>
      <c r="C3482" s="8">
        <v>86.41317708503</v>
      </c>
      <c r="D3482" s="9">
        <v>0</v>
      </c>
      <c r="E3482" s="9">
        <v>0</v>
      </c>
      <c r="F3482" s="10">
        <v>12.99414728484</v>
      </c>
      <c r="G3482" s="8">
        <v>73.419029800190003</v>
      </c>
      <c r="H3482" s="10">
        <v>8.5402813579880004</v>
      </c>
      <c r="I3482" s="10">
        <v>94.953458443010007</v>
      </c>
    </row>
    <row r="3483" spans="1:9" x14ac:dyDescent="0.2">
      <c r="A3483" s="1" t="s">
        <v>1180</v>
      </c>
      <c r="B3483" s="6">
        <v>2.0533657434840001E-2</v>
      </c>
      <c r="C3483" s="5">
        <v>9.7203833385250002E-2</v>
      </c>
      <c r="D3483" s="6">
        <v>1.4688697120110001E-2</v>
      </c>
      <c r="E3483" s="7">
        <v>5.5850474949130001E-2</v>
      </c>
      <c r="F3483" s="5">
        <v>0.15067773479919999</v>
      </c>
      <c r="G3483" s="7">
        <v>8.4320766172940001E-2</v>
      </c>
      <c r="H3483" s="5">
        <v>0.19798785758599999</v>
      </c>
      <c r="I3483" s="7">
        <v>6.6534863850240003E-2</v>
      </c>
    </row>
    <row r="3484" spans="1:9" x14ac:dyDescent="0.2">
      <c r="B3484" s="9">
        <v>7.9790672417239996</v>
      </c>
      <c r="C3484" s="8">
        <v>36.948748948709998</v>
      </c>
      <c r="D3484" s="9">
        <v>4.8972979317460004</v>
      </c>
      <c r="E3484" s="10">
        <v>3.0817693099789998</v>
      </c>
      <c r="F3484" s="8">
        <v>11.11983038957</v>
      </c>
      <c r="G3484" s="10">
        <v>25.828918559129999</v>
      </c>
      <c r="H3484" s="8">
        <v>9.3646327113620007</v>
      </c>
      <c r="I3484" s="10">
        <v>54.292448901790003</v>
      </c>
    </row>
    <row r="3485" spans="1:9" x14ac:dyDescent="0.2">
      <c r="A3485" s="1" t="s">
        <v>1181</v>
      </c>
      <c r="B3485" s="5">
        <v>0.93134793171959995</v>
      </c>
      <c r="C3485" s="6">
        <v>5.1523544914649999E-2</v>
      </c>
      <c r="D3485" s="5">
        <v>0.93900318029819996</v>
      </c>
      <c r="E3485" s="5">
        <v>0.88509286709659996</v>
      </c>
      <c r="F3485" s="6">
        <v>7.2780309434079996E-2</v>
      </c>
      <c r="G3485" s="6">
        <v>4.6402311588139997E-2</v>
      </c>
      <c r="H3485" s="7">
        <v>0.38582341927949998</v>
      </c>
      <c r="I3485" s="7">
        <v>0.48987948219170002</v>
      </c>
    </row>
    <row r="3486" spans="1:9" x14ac:dyDescent="0.2">
      <c r="B3486" s="8">
        <v>361.9076531403</v>
      </c>
      <c r="C3486" s="9">
        <v>19.584932607070002</v>
      </c>
      <c r="D3486" s="8">
        <v>313.06917796559998</v>
      </c>
      <c r="E3486" s="8">
        <v>48.838475174720003</v>
      </c>
      <c r="F3486" s="9">
        <v>5.3710967827180003</v>
      </c>
      <c r="G3486" s="9">
        <v>14.213835824349999</v>
      </c>
      <c r="H3486" s="10">
        <v>18.249071721100002</v>
      </c>
      <c r="I3486" s="10">
        <v>399.74165746850002</v>
      </c>
    </row>
    <row r="3487" spans="1:9" x14ac:dyDescent="0.2">
      <c r="A3487" s="1" t="s">
        <v>1182</v>
      </c>
      <c r="B3487" s="6">
        <v>1.2000951120510001E-2</v>
      </c>
      <c r="C3487" s="7">
        <v>3.3158237824840002E-2</v>
      </c>
      <c r="D3487" s="6">
        <v>1.1584945152870001E-2</v>
      </c>
      <c r="E3487" s="7">
        <v>1.4514570726610001E-2</v>
      </c>
      <c r="F3487" s="7">
        <v>4.9056021029190003E-2</v>
      </c>
      <c r="G3487" s="7">
        <v>2.9328103794359999E-2</v>
      </c>
      <c r="H3487" s="5">
        <v>0.17513268991110001</v>
      </c>
      <c r="I3487" s="7">
        <v>3.1312469590909997E-2</v>
      </c>
    </row>
    <row r="3488" spans="1:9" x14ac:dyDescent="0.2">
      <c r="B3488" s="9">
        <v>4.6633872343040004</v>
      </c>
      <c r="C3488" s="10">
        <v>12.60398239765</v>
      </c>
      <c r="D3488" s="9">
        <v>3.8624887879880001</v>
      </c>
      <c r="E3488" s="10">
        <v>0.80089844631649998</v>
      </c>
      <c r="F3488" s="10">
        <v>3.6202736532949999</v>
      </c>
      <c r="G3488" s="10">
        <v>8.9837087443520005</v>
      </c>
      <c r="H3488" s="8">
        <v>8.2836055542320004</v>
      </c>
      <c r="I3488" s="10">
        <v>25.550975186180001</v>
      </c>
    </row>
    <row r="3489" spans="1:10" x14ac:dyDescent="0.2">
      <c r="A3489" s="1" t="s">
        <v>1183</v>
      </c>
      <c r="B3489" s="5">
        <v>1.220062088475E-2</v>
      </c>
      <c r="C3489" s="6">
        <v>0</v>
      </c>
      <c r="D3489" s="7">
        <v>1.1871736730669999E-2</v>
      </c>
      <c r="E3489" s="7">
        <v>1.4187827132120001E-2</v>
      </c>
      <c r="F3489" s="7">
        <v>0</v>
      </c>
      <c r="G3489" s="7">
        <v>0</v>
      </c>
      <c r="H3489" s="7">
        <v>0</v>
      </c>
      <c r="I3489" s="7">
        <v>5.810019449052E-3</v>
      </c>
    </row>
    <row r="3490" spans="1:10" x14ac:dyDescent="0.2">
      <c r="B3490" s="8">
        <v>4.7409758704260003</v>
      </c>
      <c r="C3490" s="9">
        <v>0</v>
      </c>
      <c r="D3490" s="10">
        <v>3.9581067852329999</v>
      </c>
      <c r="E3490" s="10">
        <v>0.78286908519370002</v>
      </c>
      <c r="F3490" s="10">
        <v>0</v>
      </c>
      <c r="G3490" s="10">
        <v>0</v>
      </c>
      <c r="H3490" s="10">
        <v>0</v>
      </c>
      <c r="I3490" s="10">
        <v>4.7409758704260003</v>
      </c>
    </row>
    <row r="3491" spans="1:10" x14ac:dyDescent="0.2">
      <c r="A3491" s="1" t="s">
        <v>1164</v>
      </c>
      <c r="B3491" s="7">
        <v>1</v>
      </c>
      <c r="C3491" s="7">
        <v>1</v>
      </c>
      <c r="D3491" s="7">
        <v>1</v>
      </c>
      <c r="E3491" s="7">
        <v>1</v>
      </c>
      <c r="F3491" s="7">
        <v>1</v>
      </c>
      <c r="G3491" s="7">
        <v>1</v>
      </c>
      <c r="H3491" s="7">
        <v>1</v>
      </c>
      <c r="I3491" s="7">
        <v>1</v>
      </c>
    </row>
    <row r="3492" spans="1:10" x14ac:dyDescent="0.2">
      <c r="B3492" s="10">
        <v>388.58480361049999</v>
      </c>
      <c r="C3492" s="10">
        <v>380.1161709566</v>
      </c>
      <c r="D3492" s="10">
        <v>333.40587607610001</v>
      </c>
      <c r="E3492" s="10">
        <v>55.178927534380001</v>
      </c>
      <c r="F3492" s="10">
        <v>73.798762666480002</v>
      </c>
      <c r="G3492" s="10">
        <v>306.31740829009999</v>
      </c>
      <c r="H3492" s="10">
        <v>47.299025432880001</v>
      </c>
      <c r="I3492" s="10">
        <v>816</v>
      </c>
      <c r="J3492" s="4"/>
    </row>
    <row r="3493" spans="1:10" x14ac:dyDescent="0.2">
      <c r="A3493" s="1" t="s">
        <v>154</v>
      </c>
      <c r="J3493" s="7"/>
    </row>
    <row r="3494" spans="1:10" x14ac:dyDescent="0.2">
      <c r="A3494" s="1" t="s">
        <v>9</v>
      </c>
      <c r="J3494" s="10"/>
    </row>
    <row r="3495" spans="1:10" x14ac:dyDescent="0.2">
      <c r="B3495" s="6"/>
      <c r="C3495" s="5"/>
      <c r="D3495" s="6"/>
      <c r="E3495" s="7"/>
      <c r="F3495" s="5"/>
      <c r="G3495" s="5"/>
      <c r="H3495" s="7"/>
      <c r="J3495" s="7"/>
    </row>
    <row r="3496" spans="1:10" x14ac:dyDescent="0.2">
      <c r="B3496" s="9"/>
      <c r="C3496" s="8"/>
      <c r="D3496" s="9"/>
      <c r="E3496" s="10"/>
      <c r="F3496" s="8"/>
      <c r="G3496" s="8"/>
      <c r="H3496" s="10"/>
      <c r="I3496" s="10"/>
      <c r="J3496" s="10"/>
    </row>
    <row r="3497" spans="1:10" x14ac:dyDescent="0.2">
      <c r="B3497" s="5"/>
      <c r="C3497" s="6"/>
      <c r="D3497" s="5"/>
      <c r="E3497" s="6"/>
      <c r="F3497" s="6"/>
      <c r="G3497" s="6"/>
      <c r="H3497" s="6"/>
      <c r="J3497" s="7"/>
    </row>
    <row r="3498" spans="1:10" x14ac:dyDescent="0.2">
      <c r="A3498" s="3" t="s">
        <v>1157</v>
      </c>
      <c r="J3498" s="10"/>
    </row>
    <row r="3499" spans="1:10" x14ac:dyDescent="0.2">
      <c r="A3499" s="1" t="s">
        <v>155</v>
      </c>
      <c r="J3499" s="7"/>
    </row>
    <row r="3500" spans="1:10" ht="30" x14ac:dyDescent="0.2">
      <c r="A3500" s="4" t="s">
        <v>1158</v>
      </c>
      <c r="B3500" s="4" t="s">
        <v>1206</v>
      </c>
      <c r="C3500" s="4" t="s">
        <v>1207</v>
      </c>
      <c r="D3500" s="4" t="s">
        <v>1164</v>
      </c>
      <c r="J3500" s="10"/>
    </row>
    <row r="3501" spans="1:10" x14ac:dyDescent="0.2">
      <c r="A3501" s="1" t="s">
        <v>1176</v>
      </c>
      <c r="B3501" s="7">
        <v>0.41419827341019999</v>
      </c>
      <c r="C3501" s="7">
        <v>0.39711920851260002</v>
      </c>
      <c r="D3501" s="7">
        <v>0.40646316491809997</v>
      </c>
      <c r="J3501" s="7"/>
    </row>
    <row r="3502" spans="1:10" x14ac:dyDescent="0.2">
      <c r="B3502" s="10">
        <v>184.91202631229999</v>
      </c>
      <c r="C3502" s="10">
        <v>146.76191626080001</v>
      </c>
      <c r="D3502" s="10">
        <v>331.67394257310002</v>
      </c>
      <c r="J3502" s="10"/>
    </row>
    <row r="3503" spans="1:10" x14ac:dyDescent="0.2">
      <c r="A3503" s="1" t="s">
        <v>1177</v>
      </c>
      <c r="B3503" s="7">
        <v>0.56137786399760004</v>
      </c>
      <c r="C3503" s="7">
        <v>0.55041845142169998</v>
      </c>
      <c r="D3503" s="7">
        <v>0.55641434604200002</v>
      </c>
      <c r="J3503" s="7"/>
    </row>
    <row r="3504" spans="1:10" x14ac:dyDescent="0.2">
      <c r="B3504" s="10">
        <v>250.61794078470001</v>
      </c>
      <c r="C3504" s="10">
        <v>203.41616558550001</v>
      </c>
      <c r="D3504" s="10">
        <v>454.03410637019999</v>
      </c>
      <c r="J3504" s="10"/>
    </row>
    <row r="3505" spans="1:10" x14ac:dyDescent="0.2">
      <c r="A3505" s="1" t="s">
        <v>1178</v>
      </c>
      <c r="B3505" s="7">
        <v>0.29584683226269998</v>
      </c>
      <c r="C3505" s="7">
        <v>0.2831548478284</v>
      </c>
      <c r="D3505" s="7">
        <v>0.29009863251239998</v>
      </c>
      <c r="E3505" s="7"/>
      <c r="F3505" s="7"/>
      <c r="G3505" s="7"/>
      <c r="H3505" s="7"/>
      <c r="J3505" s="7"/>
    </row>
    <row r="3506" spans="1:10" x14ac:dyDescent="0.2">
      <c r="B3506" s="10">
        <v>132.07596637559999</v>
      </c>
      <c r="C3506" s="10">
        <v>104.6445177545</v>
      </c>
      <c r="D3506" s="10">
        <v>236.7204841301</v>
      </c>
      <c r="E3506" s="10"/>
      <c r="F3506" s="10"/>
      <c r="G3506" s="10"/>
      <c r="H3506" s="10"/>
      <c r="I3506" s="10"/>
      <c r="J3506" s="10"/>
    </row>
    <row r="3507" spans="1:10" x14ac:dyDescent="0.2">
      <c r="A3507" s="1" t="s">
        <v>1179</v>
      </c>
      <c r="B3507" s="7">
        <v>0.1183514411475</v>
      </c>
      <c r="C3507" s="7">
        <v>0.1139643606842</v>
      </c>
      <c r="D3507" s="7">
        <v>0.11636453240569999</v>
      </c>
      <c r="E3507" s="7"/>
      <c r="F3507" s="7"/>
      <c r="G3507" s="7"/>
      <c r="H3507" s="5"/>
      <c r="J3507" s="7"/>
    </row>
    <row r="3508" spans="1:10" x14ac:dyDescent="0.2">
      <c r="B3508" s="10">
        <v>52.83605993666</v>
      </c>
      <c r="C3508" s="10">
        <v>42.11739850635</v>
      </c>
      <c r="D3508" s="10">
        <v>94.953458443010007</v>
      </c>
      <c r="E3508" s="10"/>
      <c r="F3508" s="10"/>
      <c r="G3508" s="10"/>
      <c r="H3508" s="8"/>
      <c r="I3508" s="10"/>
      <c r="J3508" s="10"/>
    </row>
    <row r="3509" spans="1:10" x14ac:dyDescent="0.2">
      <c r="A3509" s="1" t="s">
        <v>1180</v>
      </c>
      <c r="B3509" s="7">
        <v>4.8312377923739998E-2</v>
      </c>
      <c r="C3509" s="7">
        <v>8.8547498097060001E-2</v>
      </c>
      <c r="D3509" s="7">
        <v>6.6534863850240003E-2</v>
      </c>
      <c r="E3509" s="7"/>
      <c r="F3509" s="7"/>
      <c r="G3509" s="7"/>
      <c r="H3509" s="7"/>
      <c r="J3509" s="7"/>
    </row>
    <row r="3510" spans="1:10" x14ac:dyDescent="0.2">
      <c r="B3510" s="10">
        <v>21.56826880106</v>
      </c>
      <c r="C3510" s="10">
        <v>32.72418010074</v>
      </c>
      <c r="D3510" s="10">
        <v>54.292448901790003</v>
      </c>
      <c r="E3510" s="10"/>
      <c r="F3510" s="10"/>
      <c r="G3510" s="10"/>
      <c r="H3510" s="10"/>
      <c r="I3510" s="10"/>
      <c r="J3510" s="10"/>
    </row>
    <row r="3511" spans="1:10" x14ac:dyDescent="0.2">
      <c r="A3511" s="1" t="s">
        <v>1181</v>
      </c>
      <c r="B3511" s="7">
        <v>0.51306548607379998</v>
      </c>
      <c r="C3511" s="7">
        <v>0.46187095332470002</v>
      </c>
      <c r="D3511" s="7">
        <v>0.48987948219170002</v>
      </c>
    </row>
    <row r="3512" spans="1:10" x14ac:dyDescent="0.2">
      <c r="B3512" s="10">
        <v>229.04967198369999</v>
      </c>
      <c r="C3512" s="10">
        <v>170.6919854848</v>
      </c>
      <c r="D3512" s="10">
        <v>399.74165746850002</v>
      </c>
    </row>
    <row r="3513" spans="1:10" x14ac:dyDescent="0.2">
      <c r="A3513" s="1" t="s">
        <v>1182</v>
      </c>
      <c r="B3513" s="7">
        <v>1.729498043667E-2</v>
      </c>
      <c r="C3513" s="7">
        <v>4.8245497447579999E-2</v>
      </c>
      <c r="D3513" s="7">
        <v>3.1312469590909997E-2</v>
      </c>
    </row>
    <row r="3514" spans="1:10" x14ac:dyDescent="0.2">
      <c r="B3514" s="10">
        <v>7.7210603782730001</v>
      </c>
      <c r="C3514" s="10">
        <v>17.829914807910001</v>
      </c>
      <c r="D3514" s="10">
        <v>25.550975186180001</v>
      </c>
    </row>
    <row r="3515" spans="1:10" x14ac:dyDescent="0.2">
      <c r="A3515" s="1" t="s">
        <v>1183</v>
      </c>
      <c r="B3515" s="7">
        <v>7.1288821555529997E-3</v>
      </c>
      <c r="C3515" s="7">
        <v>4.2168426181240001E-3</v>
      </c>
      <c r="D3515" s="7">
        <v>5.810019449052E-3</v>
      </c>
    </row>
    <row r="3516" spans="1:10" x14ac:dyDescent="0.2">
      <c r="B3516" s="10">
        <v>3.1825725246790002</v>
      </c>
      <c r="C3516" s="10">
        <v>1.5584033457469999</v>
      </c>
      <c r="D3516" s="10">
        <v>4.7409758704260003</v>
      </c>
    </row>
    <row r="3517" spans="1:10" x14ac:dyDescent="0.2">
      <c r="A3517" s="1" t="s">
        <v>1164</v>
      </c>
      <c r="B3517" s="7">
        <v>1</v>
      </c>
      <c r="C3517" s="7">
        <v>1</v>
      </c>
      <c r="D3517" s="7">
        <v>1</v>
      </c>
    </row>
    <row r="3518" spans="1:10" x14ac:dyDescent="0.2">
      <c r="B3518" s="10">
        <v>446.43360000000001</v>
      </c>
      <c r="C3518" s="10">
        <v>369.56639999999999</v>
      </c>
      <c r="D3518" s="10">
        <v>816</v>
      </c>
      <c r="E3518" s="4"/>
      <c r="F3518" s="4"/>
      <c r="G3518" s="4"/>
      <c r="H3518" s="4"/>
      <c r="I3518" s="4"/>
      <c r="J3518" s="4"/>
    </row>
    <row r="3519" spans="1:10" x14ac:dyDescent="0.2">
      <c r="A3519" s="1" t="s">
        <v>155</v>
      </c>
      <c r="E3519" s="7"/>
      <c r="F3519" s="7"/>
      <c r="G3519" s="7"/>
      <c r="H3519" s="7"/>
      <c r="I3519" s="7"/>
      <c r="J3519" s="7"/>
    </row>
    <row r="3520" spans="1:10" x14ac:dyDescent="0.2">
      <c r="A3520" s="1" t="s">
        <v>9</v>
      </c>
      <c r="E3520" s="10"/>
      <c r="F3520" s="10"/>
      <c r="G3520" s="10"/>
      <c r="H3520" s="10"/>
      <c r="I3520" s="10"/>
      <c r="J3520" s="10"/>
    </row>
    <row r="3521" spans="1:10" x14ac:dyDescent="0.2">
      <c r="B3521" s="7"/>
      <c r="C3521" s="7"/>
      <c r="D3521" s="7"/>
      <c r="E3521" s="7"/>
      <c r="F3521" s="7"/>
      <c r="G3521" s="7"/>
      <c r="H3521" s="7"/>
      <c r="I3521" s="7"/>
      <c r="J3521" s="7"/>
    </row>
    <row r="3522" spans="1:10" x14ac:dyDescent="0.2">
      <c r="B3522" s="10"/>
      <c r="C3522" s="10"/>
      <c r="D3522" s="10"/>
      <c r="E3522" s="10"/>
      <c r="F3522" s="10"/>
      <c r="G3522" s="10"/>
      <c r="H3522" s="10"/>
      <c r="I3522" s="10"/>
      <c r="J3522" s="10"/>
    </row>
    <row r="3523" spans="1:10" x14ac:dyDescent="0.2">
      <c r="B3523" s="7"/>
      <c r="C3523" s="7"/>
      <c r="D3523" s="7"/>
      <c r="E3523" s="7"/>
      <c r="F3523" s="7"/>
      <c r="G3523" s="5"/>
      <c r="H3523" s="7"/>
      <c r="I3523" s="7"/>
      <c r="J3523" s="7"/>
    </row>
    <row r="3524" spans="1:10" x14ac:dyDescent="0.2">
      <c r="A3524" s="3" t="s">
        <v>1157</v>
      </c>
      <c r="I3524" s="10"/>
      <c r="J3524" s="10"/>
    </row>
    <row r="3525" spans="1:10" x14ac:dyDescent="0.2">
      <c r="A3525" s="1" t="s">
        <v>156</v>
      </c>
      <c r="I3525" s="7"/>
      <c r="J3525" s="7"/>
    </row>
    <row r="3526" spans="1:10" ht="30" x14ac:dyDescent="0.2">
      <c r="A3526" s="4" t="s">
        <v>1158</v>
      </c>
      <c r="B3526" s="4" t="s">
        <v>1208</v>
      </c>
      <c r="C3526" s="4" t="s">
        <v>1209</v>
      </c>
      <c r="D3526" s="4" t="s">
        <v>1210</v>
      </c>
      <c r="E3526" s="4" t="s">
        <v>1211</v>
      </c>
      <c r="F3526" s="4" t="s">
        <v>1212</v>
      </c>
      <c r="G3526" s="4" t="s">
        <v>1213</v>
      </c>
      <c r="H3526" s="4" t="s">
        <v>1164</v>
      </c>
      <c r="I3526" s="10"/>
      <c r="J3526" s="10"/>
    </row>
    <row r="3527" spans="1:10" x14ac:dyDescent="0.2">
      <c r="A3527" s="1" t="s">
        <v>1176</v>
      </c>
      <c r="B3527" s="7">
        <v>0.41947342106660002</v>
      </c>
      <c r="C3527" s="7">
        <v>0.39603151809620002</v>
      </c>
      <c r="D3527" s="7">
        <v>0.40455403046209998</v>
      </c>
      <c r="E3527" s="7">
        <v>0.4304476686018</v>
      </c>
      <c r="F3527" s="7">
        <v>0.37550243804979999</v>
      </c>
      <c r="G3527" s="7">
        <v>0.42605097143830001</v>
      </c>
      <c r="H3527" s="7">
        <v>0.40646316491809997</v>
      </c>
      <c r="I3527" s="7"/>
      <c r="J3527" s="7"/>
    </row>
    <row r="3528" spans="1:10" x14ac:dyDescent="0.2">
      <c r="B3528" s="10">
        <v>152.31918865770001</v>
      </c>
      <c r="C3528" s="10">
        <v>179.35475391540001</v>
      </c>
      <c r="D3528" s="10">
        <v>62.259894358449998</v>
      </c>
      <c r="E3528" s="10">
        <v>90.059294299269993</v>
      </c>
      <c r="F3528" s="10">
        <v>100.9927325223</v>
      </c>
      <c r="G3528" s="10">
        <v>78.362021393160006</v>
      </c>
      <c r="H3528" s="10">
        <v>331.67394257310002</v>
      </c>
      <c r="I3528" s="10"/>
      <c r="J3528" s="10"/>
    </row>
    <row r="3529" spans="1:10" x14ac:dyDescent="0.2">
      <c r="A3529" s="1" t="s">
        <v>1177</v>
      </c>
      <c r="B3529" s="7">
        <v>0.53862031487009998</v>
      </c>
      <c r="C3529" s="7">
        <v>0.57068163229690005</v>
      </c>
      <c r="D3529" s="7">
        <v>0.5456832951717</v>
      </c>
      <c r="E3529" s="7">
        <v>0.53342500252650005</v>
      </c>
      <c r="F3529" s="7">
        <v>0.5820465049229</v>
      </c>
      <c r="G3529" s="7">
        <v>0.55406290107449996</v>
      </c>
      <c r="H3529" s="7">
        <v>0.55641434604200002</v>
      </c>
      <c r="I3529" s="7"/>
      <c r="J3529" s="7"/>
    </row>
    <row r="3530" spans="1:10" x14ac:dyDescent="0.2">
      <c r="B3530" s="10">
        <v>195.5838087356</v>
      </c>
      <c r="C3530" s="10">
        <v>258.45029763460002</v>
      </c>
      <c r="D3530" s="10">
        <v>83.979349487020002</v>
      </c>
      <c r="E3530" s="10">
        <v>111.60445924859999</v>
      </c>
      <c r="F3530" s="10">
        <v>156.54350286639999</v>
      </c>
      <c r="G3530" s="10">
        <v>101.9067947682</v>
      </c>
      <c r="H3530" s="10">
        <v>454.03410637019999</v>
      </c>
      <c r="I3530" s="10"/>
      <c r="J3530" s="10"/>
    </row>
    <row r="3531" spans="1:10" x14ac:dyDescent="0.2">
      <c r="A3531" s="1" t="s">
        <v>1178</v>
      </c>
      <c r="B3531" s="7">
        <v>0.28045597890939999</v>
      </c>
      <c r="C3531" s="7">
        <v>0.2978301295454</v>
      </c>
      <c r="D3531" s="7">
        <v>0.30408109708160003</v>
      </c>
      <c r="E3531" s="7">
        <v>0.26307806437249998</v>
      </c>
      <c r="F3531" s="7">
        <v>0.26292398115999999</v>
      </c>
      <c r="G3531" s="7">
        <v>0.34887301556080003</v>
      </c>
      <c r="H3531" s="7">
        <v>0.29009863251239998</v>
      </c>
      <c r="I3531" s="7"/>
      <c r="J3531" s="7"/>
    </row>
    <row r="3532" spans="1:10" x14ac:dyDescent="0.2">
      <c r="B3532" s="10">
        <v>101.8391750616</v>
      </c>
      <c r="C3532" s="10">
        <v>134.8813090685</v>
      </c>
      <c r="D3532" s="10">
        <v>46.797351046220001</v>
      </c>
      <c r="E3532" s="10">
        <v>55.041824015369997</v>
      </c>
      <c r="F3532" s="10">
        <v>70.714351259300003</v>
      </c>
      <c r="G3532" s="10">
        <v>64.166957809229999</v>
      </c>
      <c r="H3532" s="10">
        <v>236.7204841301</v>
      </c>
      <c r="I3532" s="10"/>
      <c r="J3532" s="10"/>
    </row>
    <row r="3533" spans="1:10" x14ac:dyDescent="0.2">
      <c r="A3533" s="1" t="s">
        <v>1179</v>
      </c>
      <c r="B3533" s="7">
        <v>0.13901744215719999</v>
      </c>
      <c r="C3533" s="7">
        <v>9.8201388550809995E-2</v>
      </c>
      <c r="D3533" s="7">
        <v>0.1004729333806</v>
      </c>
      <c r="E3533" s="7">
        <v>0.1673696042293</v>
      </c>
      <c r="F3533" s="7">
        <v>0.1125784568898</v>
      </c>
      <c r="G3533" s="7">
        <v>7.7177955877580001E-2</v>
      </c>
      <c r="H3533" s="7">
        <v>0.11636453240569999</v>
      </c>
      <c r="I3533" s="7"/>
      <c r="J3533" s="7"/>
    </row>
    <row r="3534" spans="1:10" x14ac:dyDescent="0.2">
      <c r="B3534" s="10">
        <v>50.480013596120003</v>
      </c>
      <c r="C3534" s="10">
        <v>44.473444846889997</v>
      </c>
      <c r="D3534" s="10">
        <v>15.46254331223</v>
      </c>
      <c r="E3534" s="10">
        <v>35.017470283900003</v>
      </c>
      <c r="F3534" s="10">
        <v>30.278381262970001</v>
      </c>
      <c r="G3534" s="10">
        <v>14.19506358392</v>
      </c>
      <c r="H3534" s="10">
        <v>94.953458443010007</v>
      </c>
      <c r="I3534" s="10"/>
      <c r="J3534" s="10"/>
    </row>
    <row r="3535" spans="1:10" x14ac:dyDescent="0.2">
      <c r="A3535" s="1" t="s">
        <v>1180</v>
      </c>
      <c r="B3535" s="7">
        <v>8.2328595939739999E-2</v>
      </c>
      <c r="C3535" s="7">
        <v>5.3871421003700001E-2</v>
      </c>
      <c r="D3535" s="5">
        <v>0.13709297806580001</v>
      </c>
      <c r="E3535" s="7">
        <v>4.2045590990510001E-2</v>
      </c>
      <c r="F3535" s="7">
        <v>5.4265759504659998E-2</v>
      </c>
      <c r="G3535" s="7">
        <v>5.3294784047529999E-2</v>
      </c>
      <c r="H3535" s="7">
        <v>6.6534863850240003E-2</v>
      </c>
      <c r="I3535" s="7"/>
      <c r="J3535" s="7"/>
    </row>
    <row r="3536" spans="1:10" x14ac:dyDescent="0.2">
      <c r="B3536" s="10">
        <v>29.895159757639998</v>
      </c>
      <c r="C3536" s="10">
        <v>24.397289144150001</v>
      </c>
      <c r="D3536" s="8">
        <v>21.098280301190002</v>
      </c>
      <c r="E3536" s="10">
        <v>8.7968794564530004</v>
      </c>
      <c r="F3536" s="10">
        <v>14.594971375509999</v>
      </c>
      <c r="G3536" s="10">
        <v>9.80231776864</v>
      </c>
      <c r="H3536" s="10">
        <v>54.292448901790003</v>
      </c>
      <c r="I3536" s="10"/>
      <c r="J3536" s="10"/>
    </row>
    <row r="3537" spans="1:10" x14ac:dyDescent="0.2">
      <c r="A3537" s="1" t="s">
        <v>1181</v>
      </c>
      <c r="B3537" s="7">
        <v>0.45629171893030002</v>
      </c>
      <c r="C3537" s="7">
        <v>0.51681021129320004</v>
      </c>
      <c r="D3537" s="7">
        <v>0.40859031710589999</v>
      </c>
      <c r="E3537" s="7">
        <v>0.49137941153600001</v>
      </c>
      <c r="F3537" s="7">
        <v>0.52778074541819997</v>
      </c>
      <c r="G3537" s="7">
        <v>0.50076811702699997</v>
      </c>
      <c r="H3537" s="7">
        <v>0.48987948219170002</v>
      </c>
    </row>
    <row r="3538" spans="1:10" x14ac:dyDescent="0.2">
      <c r="B3538" s="10">
        <v>165.688648978</v>
      </c>
      <c r="C3538" s="10">
        <v>234.05300849049999</v>
      </c>
      <c r="D3538" s="10">
        <v>62.881069185839998</v>
      </c>
      <c r="E3538" s="10">
        <v>102.8075797921</v>
      </c>
      <c r="F3538" s="10">
        <v>141.9485314909</v>
      </c>
      <c r="G3538" s="10">
        <v>92.104476999550002</v>
      </c>
      <c r="H3538" s="10">
        <v>399.74165746850002</v>
      </c>
    </row>
    <row r="3539" spans="1:10" x14ac:dyDescent="0.2">
      <c r="A3539" s="1" t="s">
        <v>1182</v>
      </c>
      <c r="B3539" s="7">
        <v>3.3159615009170001E-2</v>
      </c>
      <c r="C3539" s="7">
        <v>2.9831425066359999E-2</v>
      </c>
      <c r="D3539" s="7">
        <v>3.5379851208210002E-2</v>
      </c>
      <c r="E3539" s="7">
        <v>3.1526477149820001E-2</v>
      </c>
      <c r="F3539" s="7">
        <v>3.6632608544380003E-2</v>
      </c>
      <c r="G3539" s="7">
        <v>1.9886127487139998E-2</v>
      </c>
      <c r="H3539" s="7">
        <v>3.1312469590909997E-2</v>
      </c>
    </row>
    <row r="3540" spans="1:10" x14ac:dyDescent="0.2">
      <c r="B3540" s="10">
        <v>12.040919402129999</v>
      </c>
      <c r="C3540" s="10">
        <v>13.51005578405</v>
      </c>
      <c r="D3540" s="10">
        <v>5.4448741893010002</v>
      </c>
      <c r="E3540" s="10">
        <v>6.59604521283</v>
      </c>
      <c r="F3540" s="10">
        <v>9.8524719454029999</v>
      </c>
      <c r="G3540" s="10">
        <v>3.6575838386499999</v>
      </c>
      <c r="H3540" s="10">
        <v>25.550975186180001</v>
      </c>
    </row>
    <row r="3541" spans="1:10" x14ac:dyDescent="0.2">
      <c r="A3541" s="1" t="s">
        <v>1183</v>
      </c>
      <c r="B3541" s="7">
        <v>8.7466490541270002E-3</v>
      </c>
      <c r="C3541" s="7">
        <v>3.4554245404779999E-3</v>
      </c>
      <c r="D3541" s="7">
        <v>1.438282315793E-2</v>
      </c>
      <c r="E3541" s="7">
        <v>4.6008517219240002E-3</v>
      </c>
      <c r="F3541" s="7">
        <v>5.8184484829040001E-3</v>
      </c>
      <c r="G3541" s="7">
        <v>0</v>
      </c>
      <c r="H3541" s="7">
        <v>5.810019449052E-3</v>
      </c>
    </row>
    <row r="3542" spans="1:10" x14ac:dyDescent="0.2">
      <c r="B3542" s="10">
        <v>3.1760832045349998</v>
      </c>
      <c r="C3542" s="10">
        <v>1.5648926658919999</v>
      </c>
      <c r="D3542" s="10">
        <v>2.2134819652300002</v>
      </c>
      <c r="E3542" s="10">
        <v>0.9626012393051</v>
      </c>
      <c r="F3542" s="10">
        <v>1.5648926658919999</v>
      </c>
      <c r="G3542" s="10">
        <v>0</v>
      </c>
      <c r="H3542" s="10">
        <v>4.7409758704260003</v>
      </c>
    </row>
    <row r="3543" spans="1:10" x14ac:dyDescent="0.2">
      <c r="A3543" s="1" t="s">
        <v>1164</v>
      </c>
      <c r="B3543" s="7">
        <v>1</v>
      </c>
      <c r="C3543" s="7">
        <v>1</v>
      </c>
      <c r="D3543" s="7">
        <v>1</v>
      </c>
      <c r="E3543" s="7">
        <v>1</v>
      </c>
      <c r="F3543" s="7">
        <v>1</v>
      </c>
      <c r="G3543" s="7">
        <v>1</v>
      </c>
      <c r="H3543" s="7">
        <v>1</v>
      </c>
    </row>
    <row r="3544" spans="1:10" x14ac:dyDescent="0.2">
      <c r="B3544" s="10">
        <v>363.12</v>
      </c>
      <c r="C3544" s="10">
        <v>452.88</v>
      </c>
      <c r="D3544" s="10">
        <v>153.89760000000001</v>
      </c>
      <c r="E3544" s="10">
        <v>209.22239999999999</v>
      </c>
      <c r="F3544" s="10">
        <v>268.95359999999999</v>
      </c>
      <c r="G3544" s="10">
        <v>183.9264</v>
      </c>
      <c r="H3544" s="10">
        <v>816</v>
      </c>
    </row>
    <row r="3545" spans="1:10" x14ac:dyDescent="0.2">
      <c r="A3545" s="1" t="s">
        <v>156</v>
      </c>
    </row>
    <row r="3546" spans="1:10" x14ac:dyDescent="0.2">
      <c r="A3546" s="1" t="s">
        <v>9</v>
      </c>
    </row>
    <row r="3547" spans="1:10" x14ac:dyDescent="0.2">
      <c r="B3547" s="6"/>
      <c r="C3547" s="5"/>
      <c r="D3547" s="6"/>
      <c r="E3547" s="7"/>
      <c r="F3547" s="5"/>
      <c r="G3547" s="5"/>
      <c r="H3547" s="7"/>
      <c r="I3547" s="7"/>
    </row>
    <row r="3548" spans="1:10" x14ac:dyDescent="0.2">
      <c r="B3548" s="9"/>
      <c r="C3548" s="8"/>
      <c r="D3548" s="9"/>
      <c r="E3548" s="10"/>
      <c r="F3548" s="8"/>
      <c r="G3548" s="8"/>
      <c r="H3548" s="10"/>
      <c r="I3548" s="10"/>
    </row>
    <row r="3549" spans="1:10" x14ac:dyDescent="0.2">
      <c r="B3549" s="5"/>
      <c r="C3549" s="6"/>
      <c r="D3549" s="5"/>
      <c r="E3549" s="7"/>
      <c r="F3549" s="6"/>
      <c r="G3549" s="7"/>
      <c r="H3549" s="6"/>
      <c r="I3549" s="7"/>
    </row>
    <row r="3550" spans="1:10" x14ac:dyDescent="0.2">
      <c r="A3550" s="3" t="s">
        <v>1157</v>
      </c>
    </row>
    <row r="3551" spans="1:10" x14ac:dyDescent="0.2">
      <c r="A3551" s="1" t="s">
        <v>157</v>
      </c>
    </row>
    <row r="3552" spans="1:10" ht="30" x14ac:dyDescent="0.2">
      <c r="A3552" s="4" t="s">
        <v>1158</v>
      </c>
      <c r="B3552" s="4" t="s">
        <v>1214</v>
      </c>
      <c r="C3552" s="4" t="s">
        <v>1215</v>
      </c>
      <c r="D3552" s="4" t="s">
        <v>1216</v>
      </c>
      <c r="E3552" s="4" t="s">
        <v>1217</v>
      </c>
      <c r="F3552" s="4" t="s">
        <v>1218</v>
      </c>
      <c r="G3552" s="4" t="s">
        <v>1219</v>
      </c>
      <c r="H3552" s="4" t="s">
        <v>1220</v>
      </c>
      <c r="I3552" s="4" t="s">
        <v>1163</v>
      </c>
      <c r="J3552" s="4" t="s">
        <v>1164</v>
      </c>
    </row>
    <row r="3553" spans="1:10" x14ac:dyDescent="0.2">
      <c r="A3553" s="1" t="s">
        <v>1176</v>
      </c>
      <c r="B3553" s="5">
        <v>0.84838186073379995</v>
      </c>
      <c r="C3553" s="7">
        <v>0.41322539165659999</v>
      </c>
      <c r="D3553" s="6">
        <v>4.0919565899950001E-2</v>
      </c>
      <c r="E3553" s="5">
        <v>0.94998992118699999</v>
      </c>
      <c r="F3553" s="5">
        <v>0.6906627603944</v>
      </c>
      <c r="G3553" s="6">
        <v>6.8859332022259995E-2</v>
      </c>
      <c r="H3553" s="6">
        <v>2.3581090855650001E-2</v>
      </c>
      <c r="I3553" s="7">
        <v>0.46257469265529999</v>
      </c>
      <c r="J3553" s="7">
        <v>0.40646316491809997</v>
      </c>
    </row>
    <row r="3554" spans="1:10" x14ac:dyDescent="0.2">
      <c r="B3554" s="8">
        <v>247.6585988297</v>
      </c>
      <c r="C3554" s="10">
        <v>65.610196783679996</v>
      </c>
      <c r="D3554" s="9">
        <v>14.612652967180001</v>
      </c>
      <c r="E3554" s="8">
        <v>168.66202907970001</v>
      </c>
      <c r="F3554" s="8">
        <v>78.996569749970007</v>
      </c>
      <c r="G3554" s="9">
        <v>9.4163416497409997</v>
      </c>
      <c r="H3554" s="9">
        <v>5.1963113174349997</v>
      </c>
      <c r="I3554" s="10">
        <v>3.7924939925980001</v>
      </c>
      <c r="J3554" s="10">
        <v>331.67394257310002</v>
      </c>
    </row>
    <row r="3555" spans="1:10" x14ac:dyDescent="0.2">
      <c r="A3555" s="1" t="s">
        <v>1177</v>
      </c>
      <c r="B3555" s="6">
        <v>0.133682999522</v>
      </c>
      <c r="C3555" s="7">
        <v>0.51804284456880001</v>
      </c>
      <c r="D3555" s="5">
        <v>0.9293695423767</v>
      </c>
      <c r="E3555" s="6">
        <v>4.1783460144780002E-2</v>
      </c>
      <c r="F3555" s="6">
        <v>0.27633224021739999</v>
      </c>
      <c r="G3555" s="5">
        <v>0.91139548223</v>
      </c>
      <c r="H3555" s="5">
        <v>0.9405236369362</v>
      </c>
      <c r="I3555" s="6">
        <v>0.106447040322</v>
      </c>
      <c r="J3555" s="7">
        <v>0.55641434604200002</v>
      </c>
    </row>
    <row r="3556" spans="1:10" x14ac:dyDescent="0.2">
      <c r="B3556" s="9">
        <v>39.024578295840001</v>
      </c>
      <c r="C3556" s="10">
        <v>82.252672901530005</v>
      </c>
      <c r="D3556" s="8">
        <v>331.88413176760002</v>
      </c>
      <c r="E3556" s="9">
        <v>7.4182715130119998</v>
      </c>
      <c r="F3556" s="9">
        <v>31.60630678283</v>
      </c>
      <c r="G3556" s="8">
        <v>124.63105561250001</v>
      </c>
      <c r="H3556" s="8">
        <v>207.25307615509999</v>
      </c>
      <c r="I3556" s="9">
        <v>0.87272340523790004</v>
      </c>
      <c r="J3556" s="10">
        <v>454.03410637019999</v>
      </c>
    </row>
    <row r="3557" spans="1:10" x14ac:dyDescent="0.2">
      <c r="A3557" s="1" t="s">
        <v>1178</v>
      </c>
      <c r="B3557" s="5">
        <v>0.6420122391502</v>
      </c>
      <c r="C3557" s="7">
        <v>0.2098051328651</v>
      </c>
      <c r="D3557" s="6">
        <v>3.4165077371719997E-2</v>
      </c>
      <c r="E3557" s="5">
        <v>0.80835998784109997</v>
      </c>
      <c r="F3557" s="7">
        <v>0.38380223937270003</v>
      </c>
      <c r="G3557" s="6">
        <v>5.7077215797109997E-2</v>
      </c>
      <c r="H3557" s="6">
        <v>1.99465782418E-2</v>
      </c>
      <c r="I3557" s="7">
        <v>0.46257469265529999</v>
      </c>
      <c r="J3557" s="7">
        <v>0.29009863251239998</v>
      </c>
    </row>
    <row r="3558" spans="1:10" x14ac:dyDescent="0.2">
      <c r="B3558" s="8">
        <v>187.41543040760001</v>
      </c>
      <c r="C3558" s="10">
        <v>33.31198017218</v>
      </c>
      <c r="D3558" s="9">
        <v>12.200579557719999</v>
      </c>
      <c r="E3558" s="8">
        <v>143.516928691</v>
      </c>
      <c r="F3558" s="10">
        <v>43.898501716650003</v>
      </c>
      <c r="G3558" s="9">
        <v>7.8051666865989997</v>
      </c>
      <c r="H3558" s="9">
        <v>4.3954128711190004</v>
      </c>
      <c r="I3558" s="10">
        <v>3.7924939925980001</v>
      </c>
      <c r="J3558" s="10">
        <v>236.7204841301</v>
      </c>
    </row>
    <row r="3559" spans="1:10" x14ac:dyDescent="0.2">
      <c r="A3559" s="1" t="s">
        <v>1179</v>
      </c>
      <c r="B3559" s="5">
        <v>0.2063696215836</v>
      </c>
      <c r="C3559" s="5">
        <v>0.20342025879139999</v>
      </c>
      <c r="D3559" s="6">
        <v>6.7544885282350003E-3</v>
      </c>
      <c r="E3559" s="7">
        <v>0.14162993334589999</v>
      </c>
      <c r="F3559" s="5">
        <v>0.30686052102169997</v>
      </c>
      <c r="G3559" s="6">
        <v>1.178211622515E-2</v>
      </c>
      <c r="H3559" s="6">
        <v>3.6345126138559998E-3</v>
      </c>
      <c r="I3559" s="7">
        <v>0</v>
      </c>
      <c r="J3559" s="7">
        <v>0.11636453240569999</v>
      </c>
    </row>
    <row r="3560" spans="1:10" x14ac:dyDescent="0.2">
      <c r="B3560" s="8">
        <v>60.243168422060002</v>
      </c>
      <c r="C3560" s="8">
        <v>32.298216611500003</v>
      </c>
      <c r="D3560" s="9">
        <v>2.412073409459</v>
      </c>
      <c r="E3560" s="10">
        <v>25.145100388740001</v>
      </c>
      <c r="F3560" s="8">
        <v>35.098068033319997</v>
      </c>
      <c r="G3560" s="9">
        <v>1.611174963142</v>
      </c>
      <c r="H3560" s="9">
        <v>0.80089844631649998</v>
      </c>
      <c r="I3560" s="10">
        <v>0</v>
      </c>
      <c r="J3560" s="10">
        <v>94.953458443010007</v>
      </c>
    </row>
    <row r="3561" spans="1:10" x14ac:dyDescent="0.2">
      <c r="A3561" s="1" t="s">
        <v>1180</v>
      </c>
      <c r="B3561" s="7">
        <v>5.9866522372420003E-2</v>
      </c>
      <c r="C3561" s="5">
        <v>0.165211842464</v>
      </c>
      <c r="D3561" s="6">
        <v>2.9639995605750001E-2</v>
      </c>
      <c r="E3561" s="6">
        <v>2.0024831476420001E-2</v>
      </c>
      <c r="F3561" s="7">
        <v>0.1217099983338</v>
      </c>
      <c r="G3561" s="7">
        <v>5.6512246502570002E-2</v>
      </c>
      <c r="H3561" s="6">
        <v>1.2963984449499999E-2</v>
      </c>
      <c r="I3561" s="7">
        <v>0</v>
      </c>
      <c r="J3561" s="7">
        <v>6.6534863850240003E-2</v>
      </c>
    </row>
    <row r="3562" spans="1:10" x14ac:dyDescent="0.2">
      <c r="B3562" s="10">
        <v>17.476162249320002</v>
      </c>
      <c r="C3562" s="8">
        <v>26.231644313050001</v>
      </c>
      <c r="D3562" s="9">
        <v>10.58464233942</v>
      </c>
      <c r="E3562" s="9">
        <v>3.5552258328940001</v>
      </c>
      <c r="F3562" s="10">
        <v>13.92093641642</v>
      </c>
      <c r="G3562" s="10">
        <v>7.7279085468130004</v>
      </c>
      <c r="H3562" s="9">
        <v>2.8567337926119998</v>
      </c>
      <c r="I3562" s="10">
        <v>0</v>
      </c>
      <c r="J3562" s="10">
        <v>54.292448901790003</v>
      </c>
    </row>
    <row r="3563" spans="1:10" x14ac:dyDescent="0.2">
      <c r="A3563" s="1" t="s">
        <v>1181</v>
      </c>
      <c r="B3563" s="6">
        <v>7.3816477149600004E-2</v>
      </c>
      <c r="C3563" s="6">
        <v>0.35283100210480001</v>
      </c>
      <c r="D3563" s="5">
        <v>0.89972954677100003</v>
      </c>
      <c r="E3563" s="6">
        <v>2.1758628668349999E-2</v>
      </c>
      <c r="F3563" s="6">
        <v>0.1546222418837</v>
      </c>
      <c r="G3563" s="5">
        <v>0.85488323572739999</v>
      </c>
      <c r="H3563" s="5">
        <v>0.92755965248670003</v>
      </c>
      <c r="I3563" s="6">
        <v>0.106447040322</v>
      </c>
      <c r="J3563" s="7">
        <v>0.48987948219170002</v>
      </c>
    </row>
    <row r="3564" spans="1:10" x14ac:dyDescent="0.2">
      <c r="B3564" s="9">
        <v>21.54841604652</v>
      </c>
      <c r="C3564" s="9">
        <v>56.02102858848</v>
      </c>
      <c r="D3564" s="8">
        <v>321.29948942819999</v>
      </c>
      <c r="E3564" s="9">
        <v>3.8630456801180002</v>
      </c>
      <c r="F3564" s="9">
        <v>17.685370366410002</v>
      </c>
      <c r="G3564" s="8">
        <v>116.9031470657</v>
      </c>
      <c r="H3564" s="8">
        <v>204.39634236250001</v>
      </c>
      <c r="I3564" s="9">
        <v>0.87272340523790004</v>
      </c>
      <c r="J3564" s="10">
        <v>399.74165746850002</v>
      </c>
    </row>
    <row r="3565" spans="1:10" x14ac:dyDescent="0.2">
      <c r="A3565" s="1" t="s">
        <v>1182</v>
      </c>
      <c r="B3565" s="7">
        <v>1.7935139744220001E-2</v>
      </c>
      <c r="C3565" s="5">
        <v>6.8731763774669996E-2</v>
      </c>
      <c r="D3565" s="7">
        <v>1.6434816872600001E-2</v>
      </c>
      <c r="E3565" s="6">
        <v>8.2266186682710008E-3</v>
      </c>
      <c r="F3565" s="7">
        <v>3.3004999388180002E-2</v>
      </c>
      <c r="G3565" s="7">
        <v>8.8162247792830002E-3</v>
      </c>
      <c r="H3565" s="7">
        <v>2.1162657768070001E-2</v>
      </c>
      <c r="I3565" s="5">
        <v>0.43097826702269998</v>
      </c>
      <c r="J3565" s="7">
        <v>3.1312469590909997E-2</v>
      </c>
    </row>
    <row r="3566" spans="1:10" x14ac:dyDescent="0.2">
      <c r="B3566" s="10">
        <v>5.2356041358869998</v>
      </c>
      <c r="C3566" s="8">
        <v>10.912941551019999</v>
      </c>
      <c r="D3566" s="10">
        <v>5.8689839507489996</v>
      </c>
      <c r="E3566" s="9">
        <v>1.4605609660809999</v>
      </c>
      <c r="F3566" s="10">
        <v>3.7750431698060001</v>
      </c>
      <c r="G3566" s="10">
        <v>1.2055967164450001</v>
      </c>
      <c r="H3566" s="10">
        <v>4.6633872343040004</v>
      </c>
      <c r="I3566" s="8">
        <v>3.5334455485270002</v>
      </c>
      <c r="J3566" s="10">
        <v>25.550975186180001</v>
      </c>
    </row>
    <row r="3567" spans="1:10" x14ac:dyDescent="0.2">
      <c r="A3567" s="1" t="s">
        <v>1183</v>
      </c>
      <c r="B3567" s="7">
        <v>0</v>
      </c>
      <c r="C3567" s="7">
        <v>0</v>
      </c>
      <c r="D3567" s="5">
        <v>1.3276074850729999E-2</v>
      </c>
      <c r="E3567" s="7">
        <v>0</v>
      </c>
      <c r="F3567" s="7">
        <v>0</v>
      </c>
      <c r="G3567" s="7">
        <v>1.092896096844E-2</v>
      </c>
      <c r="H3567" s="5">
        <v>1.473261444008E-2</v>
      </c>
      <c r="I3567" s="7">
        <v>0</v>
      </c>
      <c r="J3567" s="7">
        <v>5.810019449052E-3</v>
      </c>
    </row>
    <row r="3568" spans="1:10" x14ac:dyDescent="0.2">
      <c r="B3568" s="10">
        <v>0</v>
      </c>
      <c r="C3568" s="10">
        <v>0</v>
      </c>
      <c r="D3568" s="8">
        <v>4.7409758704260003</v>
      </c>
      <c r="E3568" s="10">
        <v>0</v>
      </c>
      <c r="F3568" s="10">
        <v>0</v>
      </c>
      <c r="G3568" s="10">
        <v>1.4945081128910001</v>
      </c>
      <c r="H3568" s="8">
        <v>3.2464677575350001</v>
      </c>
      <c r="I3568" s="10">
        <v>0</v>
      </c>
      <c r="J3568" s="10">
        <v>4.7409758704260003</v>
      </c>
    </row>
    <row r="3569" spans="1:10" x14ac:dyDescent="0.2">
      <c r="A3569" s="1" t="s">
        <v>1164</v>
      </c>
      <c r="B3569" s="7">
        <v>1</v>
      </c>
      <c r="C3569" s="7">
        <v>1</v>
      </c>
      <c r="D3569" s="7">
        <v>1</v>
      </c>
      <c r="E3569" s="7">
        <v>1</v>
      </c>
      <c r="F3569" s="7">
        <v>1</v>
      </c>
      <c r="G3569" s="7">
        <v>1</v>
      </c>
      <c r="H3569" s="7">
        <v>1</v>
      </c>
      <c r="I3569" s="7">
        <v>1</v>
      </c>
      <c r="J3569" s="7">
        <v>1</v>
      </c>
    </row>
    <row r="3570" spans="1:10" x14ac:dyDescent="0.2">
      <c r="B3570" s="10">
        <v>291.9187812614</v>
      </c>
      <c r="C3570" s="10">
        <v>158.77581123620001</v>
      </c>
      <c r="D3570" s="10">
        <v>357.10674455600002</v>
      </c>
      <c r="E3570" s="10">
        <v>177.5408615588</v>
      </c>
      <c r="F3570" s="10">
        <v>114.3779197026</v>
      </c>
      <c r="G3570" s="10">
        <v>136.74750209160001</v>
      </c>
      <c r="H3570" s="10">
        <v>220.35924246440001</v>
      </c>
      <c r="I3570" s="10">
        <v>8.1986629463629992</v>
      </c>
      <c r="J3570" s="10">
        <v>816</v>
      </c>
    </row>
    <row r="3571" spans="1:10" x14ac:dyDescent="0.2">
      <c r="A3571" s="1" t="s">
        <v>157</v>
      </c>
    </row>
    <row r="3572" spans="1:10" x14ac:dyDescent="0.2">
      <c r="A3572" s="1" t="s">
        <v>9</v>
      </c>
    </row>
    <row r="3573" spans="1:10" x14ac:dyDescent="0.2">
      <c r="B3573" s="7"/>
      <c r="E3573" s="7"/>
    </row>
    <row r="3574" spans="1:10" x14ac:dyDescent="0.2">
      <c r="B3574" s="10"/>
      <c r="C3574" s="10"/>
      <c r="D3574" s="10"/>
      <c r="E3574" s="10"/>
    </row>
    <row r="3575" spans="1:10" x14ac:dyDescent="0.2">
      <c r="B3575" s="7"/>
      <c r="E3575" s="7"/>
    </row>
    <row r="3576" spans="1:10" x14ac:dyDescent="0.2">
      <c r="A3576" s="3" t="s">
        <v>1157</v>
      </c>
    </row>
    <row r="3577" spans="1:10" x14ac:dyDescent="0.2">
      <c r="A3577" s="1" t="s">
        <v>3</v>
      </c>
    </row>
    <row r="3578" spans="1:10" ht="45" x14ac:dyDescent="0.2">
      <c r="A3578" s="4" t="s">
        <v>1158</v>
      </c>
      <c r="B3578" s="4" t="s">
        <v>1221</v>
      </c>
      <c r="C3578" s="4" t="s">
        <v>1222</v>
      </c>
      <c r="D3578" s="4" t="s">
        <v>1223</v>
      </c>
      <c r="E3578" s="4" t="s">
        <v>1224</v>
      </c>
      <c r="F3578" s="4" t="s">
        <v>1225</v>
      </c>
      <c r="G3578" s="4" t="s">
        <v>1226</v>
      </c>
      <c r="H3578" s="4" t="s">
        <v>1227</v>
      </c>
      <c r="I3578" s="4" t="s">
        <v>1163</v>
      </c>
      <c r="J3578" s="4" t="s">
        <v>1164</v>
      </c>
    </row>
    <row r="3579" spans="1:10" x14ac:dyDescent="0.2">
      <c r="A3579" s="1" t="s">
        <v>1176</v>
      </c>
      <c r="B3579" s="5">
        <v>0.80618532251340003</v>
      </c>
      <c r="C3579" s="6">
        <v>0.189879841903</v>
      </c>
      <c r="D3579" s="6">
        <v>5.7457319735610003E-2</v>
      </c>
      <c r="E3579" s="5">
        <v>0.91242841250140005</v>
      </c>
      <c r="F3579" s="5">
        <v>0.6799612553287</v>
      </c>
      <c r="G3579" s="6">
        <v>6.8674188066729994E-2</v>
      </c>
      <c r="H3579" s="6">
        <v>4.2342593432829999E-2</v>
      </c>
      <c r="I3579" s="7">
        <v>0.1985168737577</v>
      </c>
      <c r="J3579" s="7">
        <v>0.40646316491809997</v>
      </c>
    </row>
    <row r="3580" spans="1:10" x14ac:dyDescent="0.2">
      <c r="B3580" s="8">
        <v>276.06619871359999</v>
      </c>
      <c r="C3580" s="9">
        <v>35.94631558375</v>
      </c>
      <c r="D3580" s="9">
        <v>14.97649940194</v>
      </c>
      <c r="E3580" s="8">
        <v>169.65150391189999</v>
      </c>
      <c r="F3580" s="8">
        <v>106.41469480169999</v>
      </c>
      <c r="G3580" s="9">
        <v>10.27499479389</v>
      </c>
      <c r="H3580" s="9">
        <v>4.7015046080480003</v>
      </c>
      <c r="I3580" s="10">
        <v>4.6849288738799997</v>
      </c>
      <c r="J3580" s="10">
        <v>331.67394257310002</v>
      </c>
    </row>
    <row r="3581" spans="1:10" x14ac:dyDescent="0.2">
      <c r="A3581" s="1" t="s">
        <v>1177</v>
      </c>
      <c r="B3581" s="6">
        <v>0.1389463278575</v>
      </c>
      <c r="C3581" s="5">
        <v>0.79456692186839994</v>
      </c>
      <c r="D3581" s="5">
        <v>0.93033274507029995</v>
      </c>
      <c r="E3581" s="6">
        <v>4.6975913576079997E-2</v>
      </c>
      <c r="F3581" s="6">
        <v>0.24821347880899999</v>
      </c>
      <c r="G3581" s="5">
        <v>0.92129371147270001</v>
      </c>
      <c r="H3581" s="5">
        <v>0.94251283980220002</v>
      </c>
      <c r="I3581" s="7">
        <v>0.57367763351199996</v>
      </c>
      <c r="J3581" s="7">
        <v>0.55641434604200002</v>
      </c>
    </row>
    <row r="3582" spans="1:10" x14ac:dyDescent="0.2">
      <c r="B3582" s="9">
        <v>47.58010780603</v>
      </c>
      <c r="C3582" s="8">
        <v>150.42014486439999</v>
      </c>
      <c r="D3582" s="8">
        <v>242.4952619485</v>
      </c>
      <c r="E3582" s="9">
        <v>8.7344215465280008</v>
      </c>
      <c r="F3582" s="9">
        <v>38.845686259499999</v>
      </c>
      <c r="G3582" s="8">
        <v>137.8434657258</v>
      </c>
      <c r="H3582" s="8">
        <v>104.6517962227</v>
      </c>
      <c r="I3582" s="10">
        <v>13.538591751249999</v>
      </c>
      <c r="J3582" s="10">
        <v>454.03410637019999</v>
      </c>
    </row>
    <row r="3583" spans="1:10" x14ac:dyDescent="0.2">
      <c r="A3583" s="1" t="s">
        <v>1178</v>
      </c>
      <c r="B3583" s="5">
        <v>0.59482956818010002</v>
      </c>
      <c r="C3583" s="6">
        <v>9.068531225491E-2</v>
      </c>
      <c r="D3583" s="6">
        <v>5.226407693955E-2</v>
      </c>
      <c r="E3583" s="5">
        <v>0.73517455225850004</v>
      </c>
      <c r="F3583" s="5">
        <v>0.42809011527680002</v>
      </c>
      <c r="G3583" s="6">
        <v>5.96269607864E-2</v>
      </c>
      <c r="H3583" s="6">
        <v>4.2342593432829999E-2</v>
      </c>
      <c r="I3583" s="7">
        <v>9.4889299560240004E-2</v>
      </c>
      <c r="J3583" s="7">
        <v>0.29009863251239998</v>
      </c>
    </row>
    <row r="3584" spans="1:10" x14ac:dyDescent="0.2">
      <c r="B3584" s="8">
        <v>203.69055747370001</v>
      </c>
      <c r="C3584" s="9">
        <v>17.167714173629999</v>
      </c>
      <c r="D3584" s="9">
        <v>13.62285816028</v>
      </c>
      <c r="E3584" s="8">
        <v>136.69397699539999</v>
      </c>
      <c r="F3584" s="8">
        <v>66.996580478349998</v>
      </c>
      <c r="G3584" s="9">
        <v>8.9213535522300003</v>
      </c>
      <c r="H3584" s="9">
        <v>4.7015046080480003</v>
      </c>
      <c r="I3584" s="10">
        <v>2.2393543224669998</v>
      </c>
      <c r="J3584" s="10">
        <v>236.7204841301</v>
      </c>
    </row>
    <row r="3585" spans="1:10" x14ac:dyDescent="0.2">
      <c r="A3585" s="1" t="s">
        <v>1179</v>
      </c>
      <c r="B3585" s="5">
        <v>0.21135575433330001</v>
      </c>
      <c r="C3585" s="7">
        <v>9.9194529648129998E-2</v>
      </c>
      <c r="D3585" s="6">
        <v>5.1932427960599999E-3</v>
      </c>
      <c r="E3585" s="5">
        <v>0.17725386024289999</v>
      </c>
      <c r="F3585" s="5">
        <v>0.25187114005200001</v>
      </c>
      <c r="G3585" s="6">
        <v>9.0472272803340005E-3</v>
      </c>
      <c r="H3585" s="6">
        <v>0</v>
      </c>
      <c r="I3585" s="7">
        <v>0.1036275741975</v>
      </c>
      <c r="J3585" s="7">
        <v>0.11636453240569999</v>
      </c>
    </row>
    <row r="3586" spans="1:10" x14ac:dyDescent="0.2">
      <c r="B3586" s="8">
        <v>72.375641239819998</v>
      </c>
      <c r="C3586" s="10">
        <v>18.77860141012</v>
      </c>
      <c r="D3586" s="9">
        <v>1.353641241659</v>
      </c>
      <c r="E3586" s="8">
        <v>32.957526916500001</v>
      </c>
      <c r="F3586" s="8">
        <v>39.418114323319998</v>
      </c>
      <c r="G3586" s="9">
        <v>1.353641241659</v>
      </c>
      <c r="H3586" s="9">
        <v>0</v>
      </c>
      <c r="I3586" s="10">
        <v>2.4455745514129998</v>
      </c>
      <c r="J3586" s="10">
        <v>94.953458443010007</v>
      </c>
    </row>
    <row r="3587" spans="1:10" x14ac:dyDescent="0.2">
      <c r="A3587" s="1" t="s">
        <v>1180</v>
      </c>
      <c r="B3587" s="7">
        <v>5.3943126221940002E-2</v>
      </c>
      <c r="C3587" s="5">
        <v>0.16503884407739999</v>
      </c>
      <c r="D3587" s="6">
        <v>1.195285835966E-2</v>
      </c>
      <c r="E3587" s="6">
        <v>2.3077240971479999E-2</v>
      </c>
      <c r="F3587" s="7">
        <v>9.0613911813850007E-2</v>
      </c>
      <c r="G3587" s="6">
        <v>9.3749950029269995E-3</v>
      </c>
      <c r="H3587" s="6">
        <v>1.542652836565E-2</v>
      </c>
      <c r="I3587" s="7">
        <v>6.1916873717370001E-2</v>
      </c>
      <c r="J3587" s="7">
        <v>6.6534863850240003E-2</v>
      </c>
    </row>
    <row r="3588" spans="1:10" x14ac:dyDescent="0.2">
      <c r="B3588" s="10">
        <v>18.47202297902</v>
      </c>
      <c r="C3588" s="8">
        <v>31.243644998480001</v>
      </c>
      <c r="D3588" s="9">
        <v>3.1155643336410002</v>
      </c>
      <c r="E3588" s="9">
        <v>4.2908447208640004</v>
      </c>
      <c r="F3588" s="10">
        <v>14.181178258159999</v>
      </c>
      <c r="G3588" s="9">
        <v>1.4026816706480001</v>
      </c>
      <c r="H3588" s="9">
        <v>1.7128826629939999</v>
      </c>
      <c r="I3588" s="10">
        <v>1.461216590651</v>
      </c>
      <c r="J3588" s="10">
        <v>54.292448901790003</v>
      </c>
    </row>
    <row r="3589" spans="1:10" x14ac:dyDescent="0.2">
      <c r="A3589" s="1" t="s">
        <v>1181</v>
      </c>
      <c r="B3589" s="6">
        <v>8.5003201635559994E-2</v>
      </c>
      <c r="C3589" s="5">
        <v>0.62952807779090003</v>
      </c>
      <c r="D3589" s="5">
        <v>0.9183798867106</v>
      </c>
      <c r="E3589" s="6">
        <v>2.3898672604600001E-2</v>
      </c>
      <c r="F3589" s="6">
        <v>0.1575995669951</v>
      </c>
      <c r="G3589" s="5">
        <v>0.91191871646980005</v>
      </c>
      <c r="H3589" s="5">
        <v>0.92708631143660003</v>
      </c>
      <c r="I3589" s="7">
        <v>0.51176075979460001</v>
      </c>
      <c r="J3589" s="7">
        <v>0.48987948219170002</v>
      </c>
    </row>
    <row r="3590" spans="1:10" x14ac:dyDescent="0.2">
      <c r="B3590" s="9">
        <v>29.10808482701</v>
      </c>
      <c r="C3590" s="8">
        <v>119.176499866</v>
      </c>
      <c r="D3590" s="8">
        <v>239.37969761490001</v>
      </c>
      <c r="E3590" s="9">
        <v>4.4435768256639996</v>
      </c>
      <c r="F3590" s="9">
        <v>24.664508001350001</v>
      </c>
      <c r="G3590" s="8">
        <v>136.4407840552</v>
      </c>
      <c r="H3590" s="8">
        <v>102.9389135597</v>
      </c>
      <c r="I3590" s="10">
        <v>12.077375160600001</v>
      </c>
      <c r="J3590" s="10">
        <v>399.74165746850002</v>
      </c>
    </row>
    <row r="3591" spans="1:10" x14ac:dyDescent="0.2">
      <c r="A3591" s="1" t="s">
        <v>1182</v>
      </c>
      <c r="B3591" s="5">
        <v>5.486834962908E-2</v>
      </c>
      <c r="C3591" s="6">
        <v>7.321255395329E-3</v>
      </c>
      <c r="D3591" s="6">
        <v>0</v>
      </c>
      <c r="E3591" s="7">
        <v>4.0595673922569998E-2</v>
      </c>
      <c r="F3591" s="5">
        <v>7.1825265862299995E-2</v>
      </c>
      <c r="G3591" s="7">
        <v>0</v>
      </c>
      <c r="H3591" s="7">
        <v>0</v>
      </c>
      <c r="I3591" s="5">
        <v>0.22780549273030001</v>
      </c>
      <c r="J3591" s="7">
        <v>3.1312469590909997E-2</v>
      </c>
    </row>
    <row r="3592" spans="1:10" x14ac:dyDescent="0.2">
      <c r="B3592" s="8">
        <v>18.788852003110001</v>
      </c>
      <c r="C3592" s="9">
        <v>1.3859931326679999</v>
      </c>
      <c r="D3592" s="9">
        <v>0</v>
      </c>
      <c r="E3592" s="10">
        <v>7.5481177908530004</v>
      </c>
      <c r="F3592" s="8">
        <v>11.24073421226</v>
      </c>
      <c r="G3592" s="10">
        <v>0</v>
      </c>
      <c r="H3592" s="10">
        <v>0</v>
      </c>
      <c r="I3592" s="8">
        <v>5.3761300504009997</v>
      </c>
      <c r="J3592" s="10">
        <v>25.550975186180001</v>
      </c>
    </row>
    <row r="3593" spans="1:10" x14ac:dyDescent="0.2">
      <c r="A3593" s="1" t="s">
        <v>1183</v>
      </c>
      <c r="B3593" s="7">
        <v>0</v>
      </c>
      <c r="C3593" s="7">
        <v>8.2319808332549996E-3</v>
      </c>
      <c r="D3593" s="7">
        <v>1.2209935194110001E-2</v>
      </c>
      <c r="E3593" s="7">
        <v>0</v>
      </c>
      <c r="F3593" s="7">
        <v>0</v>
      </c>
      <c r="G3593" s="7">
        <v>1.003210046056E-2</v>
      </c>
      <c r="H3593" s="7">
        <v>1.514456676494E-2</v>
      </c>
      <c r="I3593" s="7">
        <v>0</v>
      </c>
      <c r="J3593" s="7">
        <v>5.810019449052E-3</v>
      </c>
    </row>
    <row r="3594" spans="1:10" x14ac:dyDescent="0.2">
      <c r="B3594" s="10">
        <v>0</v>
      </c>
      <c r="C3594" s="10">
        <v>1.5584033457469999</v>
      </c>
      <c r="D3594" s="10">
        <v>3.1825725246790002</v>
      </c>
      <c r="E3594" s="10">
        <v>0</v>
      </c>
      <c r="F3594" s="10">
        <v>0</v>
      </c>
      <c r="G3594" s="10">
        <v>1.5009974330360001</v>
      </c>
      <c r="H3594" s="10">
        <v>1.6815750916429999</v>
      </c>
      <c r="I3594" s="10">
        <v>0</v>
      </c>
      <c r="J3594" s="10">
        <v>4.7409758704260003</v>
      </c>
    </row>
    <row r="3595" spans="1:10" x14ac:dyDescent="0.2">
      <c r="A3595" s="1" t="s">
        <v>1164</v>
      </c>
      <c r="B3595" s="7">
        <v>1</v>
      </c>
      <c r="C3595" s="7">
        <v>1</v>
      </c>
      <c r="D3595" s="7">
        <v>1</v>
      </c>
      <c r="E3595" s="7">
        <v>1</v>
      </c>
      <c r="F3595" s="7">
        <v>1</v>
      </c>
      <c r="G3595" s="7">
        <v>1</v>
      </c>
      <c r="H3595" s="7">
        <v>1</v>
      </c>
      <c r="I3595" s="7">
        <v>1</v>
      </c>
      <c r="J3595" s="7">
        <v>1</v>
      </c>
    </row>
    <row r="3596" spans="1:10" x14ac:dyDescent="0.2">
      <c r="B3596" s="10">
        <v>342.43515852270002</v>
      </c>
      <c r="C3596" s="10">
        <v>189.3108569266</v>
      </c>
      <c r="D3596" s="10">
        <v>260.65433387510001</v>
      </c>
      <c r="E3596" s="10">
        <v>185.9340432493</v>
      </c>
      <c r="F3596" s="10">
        <v>156.50111527339999</v>
      </c>
      <c r="G3596" s="10">
        <v>149.6194579527</v>
      </c>
      <c r="H3596" s="10">
        <v>111.0348759224</v>
      </c>
      <c r="I3596" s="10">
        <v>23.59965067553</v>
      </c>
      <c r="J3596" s="10">
        <v>816</v>
      </c>
    </row>
    <row r="3597" spans="1:10" x14ac:dyDescent="0.2">
      <c r="A3597" s="1" t="s">
        <v>3</v>
      </c>
    </row>
    <row r="3598" spans="1:10" x14ac:dyDescent="0.2">
      <c r="A3598" s="1" t="s">
        <v>9</v>
      </c>
    </row>
    <row r="3599" spans="1:10" x14ac:dyDescent="0.2">
      <c r="B3599" s="7"/>
      <c r="C3599" s="7"/>
      <c r="D3599" s="7"/>
      <c r="E3599" s="7"/>
      <c r="F3599" s="7"/>
      <c r="G3599" s="7"/>
      <c r="H3599" s="7"/>
      <c r="I3599" s="7"/>
      <c r="J3599" s="7"/>
    </row>
    <row r="3600" spans="1:10" x14ac:dyDescent="0.2">
      <c r="B3600" s="10"/>
      <c r="C3600" s="10"/>
      <c r="D3600" s="10"/>
      <c r="E3600" s="10"/>
      <c r="F3600" s="10"/>
      <c r="G3600" s="10"/>
      <c r="H3600" s="10"/>
      <c r="I3600" s="10"/>
      <c r="J3600" s="10"/>
    </row>
    <row r="3601" spans="1:10" x14ac:dyDescent="0.2">
      <c r="B3601" s="7"/>
      <c r="C3601" s="7"/>
      <c r="D3601" s="7"/>
      <c r="E3601" s="7"/>
      <c r="F3601" s="7"/>
      <c r="G3601" s="7"/>
      <c r="H3601" s="7"/>
      <c r="I3601" s="7"/>
      <c r="J3601" s="7"/>
    </row>
    <row r="3602" spans="1:10" x14ac:dyDescent="0.2">
      <c r="A3602" s="3" t="s">
        <v>1157</v>
      </c>
      <c r="F3602" s="10"/>
      <c r="G3602" s="10"/>
      <c r="H3602" s="10"/>
      <c r="I3602" s="10"/>
      <c r="J3602" s="10"/>
    </row>
    <row r="3603" spans="1:10" x14ac:dyDescent="0.2">
      <c r="A3603" s="1" t="s">
        <v>158</v>
      </c>
      <c r="F3603" s="7"/>
      <c r="G3603" s="7"/>
      <c r="H3603" s="7"/>
      <c r="I3603" s="7"/>
      <c r="J3603" s="7"/>
    </row>
    <row r="3604" spans="1:10" ht="30" x14ac:dyDescent="0.2">
      <c r="A3604" s="4" t="s">
        <v>1158</v>
      </c>
      <c r="B3604" s="4" t="s">
        <v>1228</v>
      </c>
      <c r="C3604" s="4" t="s">
        <v>1229</v>
      </c>
      <c r="D3604" s="4" t="s">
        <v>1230</v>
      </c>
      <c r="E3604" s="4" t="s">
        <v>1164</v>
      </c>
      <c r="F3604" s="10"/>
      <c r="G3604" s="10"/>
      <c r="H3604" s="10"/>
      <c r="I3604" s="10"/>
      <c r="J3604" s="10"/>
    </row>
    <row r="3605" spans="1:10" x14ac:dyDescent="0.2">
      <c r="A3605" s="1" t="s">
        <v>1176</v>
      </c>
      <c r="B3605" s="5">
        <v>0.56323094669710005</v>
      </c>
      <c r="C3605" s="6">
        <v>0.3521022260619</v>
      </c>
      <c r="D3605" s="6">
        <v>0.26895822639889999</v>
      </c>
      <c r="E3605" s="7">
        <v>0.40646316491809997</v>
      </c>
      <c r="F3605" s="7"/>
      <c r="G3605" s="7"/>
      <c r="H3605" s="7"/>
      <c r="I3605" s="7"/>
      <c r="J3605" s="7"/>
    </row>
    <row r="3606" spans="1:10" x14ac:dyDescent="0.2">
      <c r="B3606" s="8">
        <v>141.93525254159999</v>
      </c>
      <c r="C3606" s="9">
        <v>161.1222301885</v>
      </c>
      <c r="D3606" s="9">
        <v>28.61645984307</v>
      </c>
      <c r="E3606" s="10">
        <v>331.67394257310002</v>
      </c>
      <c r="F3606" s="10"/>
      <c r="G3606" s="10"/>
      <c r="H3606" s="10"/>
      <c r="I3606" s="10"/>
      <c r="J3606" s="10"/>
    </row>
    <row r="3607" spans="1:10" x14ac:dyDescent="0.2">
      <c r="A3607" s="1" t="s">
        <v>1177</v>
      </c>
      <c r="B3607" s="6">
        <v>0.38783691746959997</v>
      </c>
      <c r="C3607" s="5">
        <v>0.6161140266081</v>
      </c>
      <c r="D3607" s="5">
        <v>0.69892919081060001</v>
      </c>
      <c r="E3607" s="7">
        <v>0.55641434604200002</v>
      </c>
      <c r="F3607" s="7"/>
      <c r="G3607" s="7"/>
      <c r="H3607" s="7"/>
      <c r="I3607" s="7"/>
      <c r="J3607" s="7"/>
    </row>
    <row r="3608" spans="1:10" x14ac:dyDescent="0.2">
      <c r="B3608" s="9">
        <v>97.735628961429995</v>
      </c>
      <c r="C3608" s="8">
        <v>281.9342187291</v>
      </c>
      <c r="D3608" s="8">
        <v>74.364258679770003</v>
      </c>
      <c r="E3608" s="10">
        <v>454.03410637019999</v>
      </c>
      <c r="F3608" s="10"/>
      <c r="G3608" s="10"/>
      <c r="H3608" s="10"/>
      <c r="I3608" s="10"/>
      <c r="J3608" s="10"/>
    </row>
    <row r="3609" spans="1:10" x14ac:dyDescent="0.2">
      <c r="A3609" s="1" t="s">
        <v>1178</v>
      </c>
      <c r="B3609" s="5">
        <v>0.42544747755790002</v>
      </c>
      <c r="C3609" s="6">
        <v>0.23448979655130001</v>
      </c>
      <c r="D3609" s="7">
        <v>0.20869139884999999</v>
      </c>
      <c r="E3609" s="7">
        <v>0.29009863251239998</v>
      </c>
      <c r="F3609" s="7"/>
      <c r="G3609" s="7"/>
      <c r="H3609" s="7"/>
      <c r="I3609" s="7"/>
      <c r="J3609" s="7"/>
    </row>
    <row r="3610" spans="1:10" x14ac:dyDescent="0.2">
      <c r="B3610" s="8">
        <v>107.2135604843</v>
      </c>
      <c r="C3610" s="9">
        <v>107.3026984219</v>
      </c>
      <c r="D3610" s="10">
        <v>22.204225223910001</v>
      </c>
      <c r="E3610" s="10">
        <v>236.7204841301</v>
      </c>
      <c r="F3610" s="10"/>
      <c r="G3610" s="10"/>
      <c r="H3610" s="10"/>
      <c r="I3610" s="10"/>
      <c r="J3610" s="10"/>
    </row>
    <row r="3611" spans="1:10" x14ac:dyDescent="0.2">
      <c r="A3611" s="1" t="s">
        <v>1179</v>
      </c>
      <c r="B3611" s="7">
        <v>0.13778346913930001</v>
      </c>
      <c r="C3611" s="7">
        <v>0.1176124295106</v>
      </c>
      <c r="D3611" s="7">
        <v>6.0266827548910003E-2</v>
      </c>
      <c r="E3611" s="7">
        <v>0.11636453240569999</v>
      </c>
      <c r="F3611" s="7"/>
      <c r="G3611" s="7"/>
      <c r="H3611" s="7"/>
      <c r="I3611" s="7"/>
      <c r="J3611" s="7"/>
    </row>
    <row r="3612" spans="1:10" x14ac:dyDescent="0.2">
      <c r="B3612" s="10">
        <v>34.721692057250003</v>
      </c>
      <c r="C3612" s="10">
        <v>53.819531766609998</v>
      </c>
      <c r="D3612" s="10">
        <v>6.4122346191590003</v>
      </c>
      <c r="E3612" s="10">
        <v>94.953458443010007</v>
      </c>
      <c r="F3612" s="10"/>
      <c r="G3612" s="10"/>
      <c r="H3612" s="10"/>
      <c r="I3612" s="10"/>
      <c r="J3612" s="10"/>
    </row>
    <row r="3613" spans="1:10" x14ac:dyDescent="0.2">
      <c r="A3613" s="1" t="s">
        <v>1180</v>
      </c>
      <c r="B3613" s="7">
        <v>3.3244171702049997E-2</v>
      </c>
      <c r="C3613" s="7">
        <v>7.2411717254489999E-2</v>
      </c>
      <c r="D3613" s="7">
        <v>0.1201081996271</v>
      </c>
      <c r="E3613" s="7">
        <v>6.6534863850240003E-2</v>
      </c>
      <c r="F3613" s="7"/>
      <c r="G3613" s="7"/>
      <c r="H3613" s="7"/>
      <c r="I3613" s="7"/>
      <c r="J3613" s="7"/>
    </row>
    <row r="3614" spans="1:10" x14ac:dyDescent="0.2">
      <c r="B3614" s="10">
        <v>8.377593478723</v>
      </c>
      <c r="C3614" s="10">
        <v>33.135653546740002</v>
      </c>
      <c r="D3614" s="10">
        <v>12.779201876329999</v>
      </c>
      <c r="E3614" s="10">
        <v>54.292448901790003</v>
      </c>
      <c r="F3614" s="10"/>
      <c r="G3614" s="10"/>
      <c r="H3614" s="10"/>
      <c r="I3614" s="10"/>
      <c r="J3614" s="10"/>
    </row>
    <row r="3615" spans="1:10" x14ac:dyDescent="0.2">
      <c r="A3615" s="1" t="s">
        <v>1181</v>
      </c>
      <c r="B3615" s="6">
        <v>0.35459274576749999</v>
      </c>
      <c r="C3615" s="5">
        <v>0.54370230935359998</v>
      </c>
      <c r="D3615" s="7">
        <v>0.57882099118350006</v>
      </c>
      <c r="E3615" s="7">
        <v>0.48987948219170002</v>
      </c>
    </row>
    <row r="3616" spans="1:10" x14ac:dyDescent="0.2">
      <c r="B3616" s="9">
        <v>89.358035482700004</v>
      </c>
      <c r="C3616" s="8">
        <v>248.7985651823</v>
      </c>
      <c r="D3616" s="10">
        <v>61.585056803439997</v>
      </c>
      <c r="E3616" s="10">
        <v>399.74165746850002</v>
      </c>
    </row>
    <row r="3617" spans="1:10" x14ac:dyDescent="0.2">
      <c r="A3617" s="1" t="s">
        <v>1182</v>
      </c>
      <c r="B3617" s="7">
        <v>4.2975841043500003E-2</v>
      </c>
      <c r="C3617" s="7">
        <v>2.6806969264729998E-2</v>
      </c>
      <c r="D3617" s="7">
        <v>2.3065358798750001E-2</v>
      </c>
      <c r="E3617" s="7">
        <v>3.1312469590909997E-2</v>
      </c>
    </row>
    <row r="3618" spans="1:10" x14ac:dyDescent="0.2">
      <c r="B3618" s="10">
        <v>10.829992363640001</v>
      </c>
      <c r="C3618" s="10">
        <v>12.2668882865</v>
      </c>
      <c r="D3618" s="10">
        <v>2.4540945360470001</v>
      </c>
      <c r="E3618" s="10">
        <v>25.550975186180001</v>
      </c>
    </row>
    <row r="3619" spans="1:10" x14ac:dyDescent="0.2">
      <c r="A3619" s="1" t="s">
        <v>1183</v>
      </c>
      <c r="B3619" s="7">
        <v>5.9562947897769999E-3</v>
      </c>
      <c r="C3619" s="7">
        <v>4.9767780652620001E-3</v>
      </c>
      <c r="D3619" s="7">
        <v>9.0472239918100005E-3</v>
      </c>
      <c r="E3619" s="7">
        <v>5.810019449052E-3</v>
      </c>
    </row>
    <row r="3620" spans="1:10" x14ac:dyDescent="0.2">
      <c r="B3620" s="10">
        <v>1.5009974330360001</v>
      </c>
      <c r="C3620" s="10">
        <v>2.2773771980849999</v>
      </c>
      <c r="D3620" s="10">
        <v>0.9626012393051</v>
      </c>
      <c r="E3620" s="10">
        <v>4.7409758704260003</v>
      </c>
    </row>
    <row r="3621" spans="1:10" x14ac:dyDescent="0.2">
      <c r="A3621" s="1" t="s">
        <v>1164</v>
      </c>
      <c r="B3621" s="7">
        <v>1</v>
      </c>
      <c r="C3621" s="7">
        <v>1</v>
      </c>
      <c r="D3621" s="7">
        <v>1</v>
      </c>
      <c r="E3621" s="7">
        <v>1</v>
      </c>
    </row>
    <row r="3622" spans="1:10" x14ac:dyDescent="0.2">
      <c r="B3622" s="10">
        <v>252.00187129970001</v>
      </c>
      <c r="C3622" s="10">
        <v>457.60071440220003</v>
      </c>
      <c r="D3622" s="10">
        <v>106.3974142982</v>
      </c>
      <c r="E3622" s="10">
        <v>816</v>
      </c>
      <c r="I3622" s="4"/>
      <c r="J3622" s="4"/>
    </row>
    <row r="3623" spans="1:10" x14ac:dyDescent="0.2">
      <c r="A3623" s="1" t="s">
        <v>158</v>
      </c>
      <c r="I3623" s="6"/>
      <c r="J3623" s="7"/>
    </row>
    <row r="3624" spans="1:10" x14ac:dyDescent="0.2">
      <c r="A3624" s="1" t="s">
        <v>9</v>
      </c>
      <c r="I3624" s="9"/>
      <c r="J3624" s="10"/>
    </row>
    <row r="3625" spans="1:10" x14ac:dyDescent="0.2">
      <c r="B3625" s="6"/>
      <c r="C3625" s="5"/>
      <c r="D3625" s="6"/>
      <c r="E3625" s="6"/>
      <c r="F3625" s="5"/>
      <c r="G3625" s="5"/>
      <c r="H3625" s="6"/>
      <c r="I3625" s="7"/>
      <c r="J3625" s="7"/>
    </row>
    <row r="3626" spans="1:10" x14ac:dyDescent="0.2">
      <c r="B3626" s="9"/>
      <c r="C3626" s="8"/>
      <c r="D3626" s="9"/>
      <c r="E3626" s="9"/>
      <c r="F3626" s="8"/>
      <c r="G3626" s="8"/>
      <c r="H3626" s="9"/>
      <c r="I3626" s="10"/>
      <c r="J3626" s="10"/>
    </row>
    <row r="3627" spans="1:10" x14ac:dyDescent="0.2">
      <c r="B3627" s="5"/>
      <c r="C3627" s="6"/>
      <c r="D3627" s="5"/>
      <c r="E3627" s="6"/>
      <c r="F3627" s="6"/>
      <c r="G3627" s="6"/>
      <c r="H3627" s="6"/>
      <c r="I3627" s="7"/>
      <c r="J3627" s="7"/>
    </row>
    <row r="3628" spans="1:10" x14ac:dyDescent="0.2">
      <c r="A3628" s="3" t="s">
        <v>1157</v>
      </c>
      <c r="I3628" s="10"/>
      <c r="J3628" s="10"/>
    </row>
    <row r="3629" spans="1:10" x14ac:dyDescent="0.2">
      <c r="A3629" s="1" t="s">
        <v>159</v>
      </c>
      <c r="I3629" s="7"/>
      <c r="J3629" s="7"/>
    </row>
    <row r="3630" spans="1:10" ht="45" x14ac:dyDescent="0.2">
      <c r="A3630" s="4" t="s">
        <v>1158</v>
      </c>
      <c r="B3630" s="4" t="s">
        <v>1231</v>
      </c>
      <c r="C3630" s="4" t="s">
        <v>1232</v>
      </c>
      <c r="D3630" s="4" t="s">
        <v>1233</v>
      </c>
      <c r="E3630" s="4" t="s">
        <v>1234</v>
      </c>
      <c r="F3630" s="4" t="s">
        <v>1235</v>
      </c>
      <c r="G3630" s="4" t="s">
        <v>1163</v>
      </c>
      <c r="H3630" s="4" t="s">
        <v>1164</v>
      </c>
      <c r="I3630" s="10"/>
      <c r="J3630" s="10"/>
    </row>
    <row r="3631" spans="1:10" x14ac:dyDescent="0.2">
      <c r="A3631" s="1" t="s">
        <v>1176</v>
      </c>
      <c r="B3631" s="5">
        <v>0.44794099068479998</v>
      </c>
      <c r="C3631" s="7">
        <v>0.2474266629978</v>
      </c>
      <c r="D3631" s="6">
        <v>0.18288928089350001</v>
      </c>
      <c r="E3631" s="7">
        <v>0.3463753577607</v>
      </c>
      <c r="F3631" s="7">
        <v>0.39973193973839999</v>
      </c>
      <c r="G3631" s="7">
        <v>0.62343021753130001</v>
      </c>
      <c r="H3631" s="7">
        <v>0.40646316491809997</v>
      </c>
      <c r="I3631" s="7"/>
      <c r="J3631" s="7"/>
    </row>
    <row r="3632" spans="1:10" x14ac:dyDescent="0.2">
      <c r="B3632" s="8">
        <v>268.642549729</v>
      </c>
      <c r="C3632" s="10">
        <v>3.3662001553300001</v>
      </c>
      <c r="D3632" s="9">
        <v>20.66923644832</v>
      </c>
      <c r="E3632" s="10">
        <v>8.5018577711750005</v>
      </c>
      <c r="F3632" s="10">
        <v>18.04044735391</v>
      </c>
      <c r="G3632" s="10">
        <v>12.45365111538</v>
      </c>
      <c r="H3632" s="10">
        <v>331.67394257310002</v>
      </c>
      <c r="I3632" s="10"/>
      <c r="J3632" s="10"/>
    </row>
    <row r="3633" spans="1:10" x14ac:dyDescent="0.2">
      <c r="A3633" s="1" t="s">
        <v>1177</v>
      </c>
      <c r="B3633" s="7">
        <v>0.53733760657189999</v>
      </c>
      <c r="C3633" s="7">
        <v>0.75257333700219997</v>
      </c>
      <c r="D3633" s="5">
        <v>0.74392384962729996</v>
      </c>
      <c r="E3633" s="7">
        <v>0.48793758974849999</v>
      </c>
      <c r="F3633" s="7">
        <v>0.45308974423010001</v>
      </c>
      <c r="G3633" s="6">
        <v>0.25228462449830003</v>
      </c>
      <c r="H3633" s="7">
        <v>0.55641434604200002</v>
      </c>
      <c r="I3633" s="7"/>
      <c r="J3633" s="7"/>
    </row>
    <row r="3634" spans="1:10" x14ac:dyDescent="0.2">
      <c r="B3634" s="10">
        <v>322.25616252280003</v>
      </c>
      <c r="C3634" s="10">
        <v>10.23863981845</v>
      </c>
      <c r="D3634" s="8">
        <v>84.074571633570002</v>
      </c>
      <c r="E3634" s="10">
        <v>11.976533250139999</v>
      </c>
      <c r="F3634" s="10">
        <v>20.44855780784</v>
      </c>
      <c r="G3634" s="9">
        <v>5.0396413374350004</v>
      </c>
      <c r="H3634" s="10">
        <v>454.03410637019999</v>
      </c>
      <c r="I3634" s="10"/>
      <c r="J3634" s="10"/>
    </row>
    <row r="3635" spans="1:10" x14ac:dyDescent="0.2">
      <c r="A3635" s="1" t="s">
        <v>1178</v>
      </c>
      <c r="B3635" s="5">
        <v>0.3179517856963</v>
      </c>
      <c r="C3635" s="7">
        <v>0.2474266629978</v>
      </c>
      <c r="D3635" s="6">
        <v>0.1572831846844</v>
      </c>
      <c r="E3635" s="7">
        <v>0.3463753577607</v>
      </c>
      <c r="F3635" s="7">
        <v>0.29438937703770002</v>
      </c>
      <c r="G3635" s="7">
        <v>0.1555078070956</v>
      </c>
      <c r="H3635" s="7">
        <v>0.29009863251239998</v>
      </c>
      <c r="I3635" s="6"/>
      <c r="J3635" s="7"/>
    </row>
    <row r="3636" spans="1:10" x14ac:dyDescent="0.2">
      <c r="B3636" s="8">
        <v>190.6844432115</v>
      </c>
      <c r="C3636" s="10">
        <v>3.3662001553300001</v>
      </c>
      <c r="D3636" s="9">
        <v>17.775362873679999</v>
      </c>
      <c r="E3636" s="10">
        <v>8.5018577711750005</v>
      </c>
      <c r="F3636" s="10">
        <v>13.286193896529999</v>
      </c>
      <c r="G3636" s="10">
        <v>3.1064262219369998</v>
      </c>
      <c r="H3636" s="10">
        <v>236.7204841301</v>
      </c>
      <c r="I3636" s="9"/>
      <c r="J3636" s="10"/>
    </row>
    <row r="3637" spans="1:10" x14ac:dyDescent="0.2">
      <c r="A3637" s="1" t="s">
        <v>1179</v>
      </c>
      <c r="B3637" s="7">
        <v>0.1299892049886</v>
      </c>
      <c r="C3637" s="7">
        <v>0</v>
      </c>
      <c r="D3637" s="6">
        <v>2.560609620906E-2</v>
      </c>
      <c r="E3637" s="7">
        <v>0</v>
      </c>
      <c r="F3637" s="7">
        <v>0.1053425627006</v>
      </c>
      <c r="G3637" s="5">
        <v>0.46792241043569999</v>
      </c>
      <c r="H3637" s="7">
        <v>0.11636453240569999</v>
      </c>
      <c r="I3637" s="5"/>
      <c r="J3637" s="7"/>
    </row>
    <row r="3638" spans="1:10" x14ac:dyDescent="0.2">
      <c r="B3638" s="10">
        <v>77.958106517540003</v>
      </c>
      <c r="C3638" s="10">
        <v>0</v>
      </c>
      <c r="D3638" s="9">
        <v>2.8938735746459998</v>
      </c>
      <c r="E3638" s="10">
        <v>0</v>
      </c>
      <c r="F3638" s="10">
        <v>4.754253457381</v>
      </c>
      <c r="G3638" s="8">
        <v>9.3472248934450004</v>
      </c>
      <c r="H3638" s="10">
        <v>94.953458443010007</v>
      </c>
      <c r="I3638" s="8"/>
      <c r="J3638" s="10"/>
    </row>
    <row r="3639" spans="1:10" x14ac:dyDescent="0.2">
      <c r="A3639" s="1" t="s">
        <v>1180</v>
      </c>
      <c r="B3639" s="7">
        <v>5.9962191607109999E-2</v>
      </c>
      <c r="C3639" s="7">
        <v>0.20732005926059999</v>
      </c>
      <c r="D3639" s="7">
        <v>4.4763336792819998E-2</v>
      </c>
      <c r="E3639" s="7">
        <v>0.1290748579082</v>
      </c>
      <c r="F3639" s="7">
        <v>9.9749351326490002E-2</v>
      </c>
      <c r="G3639" s="7">
        <v>0.13926656121979999</v>
      </c>
      <c r="H3639" s="7">
        <v>6.6534863850240003E-2</v>
      </c>
      <c r="I3639" s="7"/>
      <c r="J3639" s="7"/>
    </row>
    <row r="3640" spans="1:10" x14ac:dyDescent="0.2">
      <c r="B3640" s="10">
        <v>35.960977842289999</v>
      </c>
      <c r="C3640" s="10">
        <v>2.8205562295940001</v>
      </c>
      <c r="D3640" s="10">
        <v>5.0589295767719999</v>
      </c>
      <c r="E3640" s="10">
        <v>3.1681701922009999</v>
      </c>
      <c r="F3640" s="10">
        <v>4.5018242034159996</v>
      </c>
      <c r="G3640" s="10">
        <v>2.7819908575149999</v>
      </c>
      <c r="H3640" s="10">
        <v>54.292448901790003</v>
      </c>
      <c r="I3640" s="10"/>
      <c r="J3640" s="10"/>
    </row>
    <row r="3641" spans="1:10" x14ac:dyDescent="0.2">
      <c r="A3641" s="1" t="s">
        <v>1181</v>
      </c>
      <c r="B3641" s="7">
        <v>0.47737541496480002</v>
      </c>
      <c r="C3641" s="7">
        <v>0.54525327774160004</v>
      </c>
      <c r="D3641" s="5">
        <v>0.69916051283439995</v>
      </c>
      <c r="E3641" s="7">
        <v>0.35886273184020001</v>
      </c>
      <c r="F3641" s="7">
        <v>0.35334039290359998</v>
      </c>
      <c r="G3641" s="6">
        <v>0.1130180632785</v>
      </c>
      <c r="H3641" s="7">
        <v>0.48987948219170002</v>
      </c>
    </row>
    <row r="3642" spans="1:10" x14ac:dyDescent="0.2">
      <c r="B3642" s="10">
        <v>286.29518468049997</v>
      </c>
      <c r="C3642" s="10">
        <v>7.4180835888520003</v>
      </c>
      <c r="D3642" s="8">
        <v>79.015642056800004</v>
      </c>
      <c r="E3642" s="10">
        <v>8.8083630579419996</v>
      </c>
      <c r="F3642" s="10">
        <v>15.94673360442</v>
      </c>
      <c r="G3642" s="9">
        <v>2.2576504799200001</v>
      </c>
      <c r="H3642" s="10">
        <v>399.74165746850002</v>
      </c>
    </row>
    <row r="3643" spans="1:10" x14ac:dyDescent="0.2">
      <c r="A3643" s="1" t="s">
        <v>1182</v>
      </c>
      <c r="B3643" s="6">
        <v>8.1215611455480001E-3</v>
      </c>
      <c r="C3643" s="7">
        <v>0</v>
      </c>
      <c r="D3643" s="7">
        <v>6.6259745471390005E-2</v>
      </c>
      <c r="E3643" s="5">
        <v>0.16568705249080001</v>
      </c>
      <c r="F3643" s="5">
        <v>0.1471783160316</v>
      </c>
      <c r="G3643" s="7">
        <v>0.1242851579704</v>
      </c>
      <c r="H3643" s="7">
        <v>3.1312469590909997E-2</v>
      </c>
    </row>
    <row r="3644" spans="1:10" x14ac:dyDescent="0.2">
      <c r="B3644" s="9">
        <v>4.8707239107189997</v>
      </c>
      <c r="C3644" s="10">
        <v>0</v>
      </c>
      <c r="D3644" s="10">
        <v>7.488346717003</v>
      </c>
      <c r="E3644" s="8">
        <v>4.0668243950980001</v>
      </c>
      <c r="F3644" s="8">
        <v>6.6423580355959997</v>
      </c>
      <c r="G3644" s="10">
        <v>2.482722127767</v>
      </c>
      <c r="H3644" s="10">
        <v>25.550975186180001</v>
      </c>
    </row>
    <row r="3645" spans="1:10" x14ac:dyDescent="0.2">
      <c r="A3645" s="1" t="s">
        <v>1183</v>
      </c>
      <c r="B3645" s="7">
        <v>6.5998415976990001E-3</v>
      </c>
      <c r="C3645" s="7">
        <v>0</v>
      </c>
      <c r="D3645" s="7">
        <v>6.9271240078359999E-3</v>
      </c>
      <c r="E3645" s="7">
        <v>0</v>
      </c>
      <c r="F3645" s="7">
        <v>0</v>
      </c>
      <c r="G3645" s="7">
        <v>0</v>
      </c>
      <c r="H3645" s="7">
        <v>5.810019449052E-3</v>
      </c>
    </row>
    <row r="3646" spans="1:10" x14ac:dyDescent="0.2">
      <c r="B3646" s="10">
        <v>3.9581067852329999</v>
      </c>
      <c r="C3646" s="10">
        <v>0</v>
      </c>
      <c r="D3646" s="10">
        <v>0.78286908519370002</v>
      </c>
      <c r="E3646" s="10">
        <v>0</v>
      </c>
      <c r="F3646" s="10">
        <v>0</v>
      </c>
      <c r="G3646" s="10">
        <v>0</v>
      </c>
      <c r="H3646" s="10">
        <v>4.7409758704260003</v>
      </c>
    </row>
    <row r="3647" spans="1:10" x14ac:dyDescent="0.2">
      <c r="A3647" s="1" t="s">
        <v>1164</v>
      </c>
      <c r="B3647" s="7">
        <v>1</v>
      </c>
      <c r="C3647" s="7">
        <v>1</v>
      </c>
      <c r="D3647" s="7">
        <v>1</v>
      </c>
      <c r="E3647" s="7">
        <v>1</v>
      </c>
      <c r="F3647" s="7">
        <v>1</v>
      </c>
      <c r="G3647" s="7">
        <v>1</v>
      </c>
      <c r="H3647" s="7">
        <v>1</v>
      </c>
    </row>
    <row r="3648" spans="1:10" x14ac:dyDescent="0.2">
      <c r="B3648" s="10">
        <v>599.72754294779998</v>
      </c>
      <c r="C3648" s="10">
        <v>13.604839973780001</v>
      </c>
      <c r="D3648" s="10">
        <v>113.0150238841</v>
      </c>
      <c r="E3648" s="10">
        <v>24.54521541642</v>
      </c>
      <c r="F3648" s="10">
        <v>45.131363197349998</v>
      </c>
      <c r="G3648" s="10">
        <v>19.976014580579999</v>
      </c>
      <c r="H3648" s="10">
        <v>816</v>
      </c>
    </row>
    <row r="3649" spans="1:4" x14ac:dyDescent="0.2">
      <c r="A3649" s="1" t="s">
        <v>159</v>
      </c>
    </row>
    <row r="3650" spans="1:4" x14ac:dyDescent="0.2">
      <c r="A3650" s="1" t="s">
        <v>9</v>
      </c>
    </row>
    <row r="3651" spans="1:4" x14ac:dyDescent="0.2">
      <c r="B3651" s="7"/>
      <c r="C3651" s="7"/>
      <c r="D3651" s="7"/>
    </row>
    <row r="3652" spans="1:4" x14ac:dyDescent="0.2">
      <c r="B3652" s="10"/>
      <c r="C3652" s="10"/>
      <c r="D3652" s="10"/>
    </row>
    <row r="3653" spans="1:4" x14ac:dyDescent="0.2">
      <c r="B3653" s="7"/>
      <c r="C3653" s="7"/>
      <c r="D3653" s="7"/>
    </row>
    <row r="3654" spans="1:4" x14ac:dyDescent="0.2">
      <c r="A3654" s="3" t="s">
        <v>1157</v>
      </c>
    </row>
    <row r="3655" spans="1:4" x14ac:dyDescent="0.2">
      <c r="A3655" s="1" t="s">
        <v>160</v>
      </c>
    </row>
    <row r="3656" spans="1:4" ht="30" x14ac:dyDescent="0.2">
      <c r="A3656" s="4" t="s">
        <v>1158</v>
      </c>
      <c r="B3656" s="4" t="s">
        <v>1236</v>
      </c>
      <c r="C3656" s="4" t="s">
        <v>1237</v>
      </c>
      <c r="D3656" s="4" t="s">
        <v>1164</v>
      </c>
    </row>
    <row r="3657" spans="1:4" x14ac:dyDescent="0.2">
      <c r="A3657" s="1" t="s">
        <v>1176</v>
      </c>
      <c r="B3657" s="7">
        <v>0.45503685910949998</v>
      </c>
      <c r="C3657" s="7">
        <v>0.38892422524999998</v>
      </c>
      <c r="D3657" s="7">
        <v>0.40646316491809997</v>
      </c>
    </row>
    <row r="3658" spans="1:4" x14ac:dyDescent="0.2">
      <c r="B3658" s="10">
        <v>98.504395590819996</v>
      </c>
      <c r="C3658" s="10">
        <v>233.16954698230001</v>
      </c>
      <c r="D3658" s="10">
        <v>331.67394257310002</v>
      </c>
    </row>
    <row r="3659" spans="1:4" x14ac:dyDescent="0.2">
      <c r="A3659" s="1" t="s">
        <v>1177</v>
      </c>
      <c r="B3659" s="7">
        <v>0.4832979911461</v>
      </c>
      <c r="C3659" s="7">
        <v>0.58281512445960004</v>
      </c>
      <c r="D3659" s="7">
        <v>0.55641434604200002</v>
      </c>
    </row>
    <row r="3660" spans="1:4" x14ac:dyDescent="0.2">
      <c r="B3660" s="10">
        <v>104.62224225369999</v>
      </c>
      <c r="C3660" s="10">
        <v>349.41186411659999</v>
      </c>
      <c r="D3660" s="10">
        <v>454.03410637019999</v>
      </c>
    </row>
    <row r="3661" spans="1:4" x14ac:dyDescent="0.2">
      <c r="A3661" s="1" t="s">
        <v>1178</v>
      </c>
      <c r="B3661" s="7">
        <v>0.26968076554800002</v>
      </c>
      <c r="C3661" s="7">
        <v>0.29747109496980001</v>
      </c>
      <c r="D3661" s="7">
        <v>0.29009863251239998</v>
      </c>
    </row>
    <row r="3662" spans="1:4" x14ac:dyDescent="0.2">
      <c r="B3662" s="10">
        <v>58.379316490450002</v>
      </c>
      <c r="C3662" s="10">
        <v>178.34116763969999</v>
      </c>
      <c r="D3662" s="10">
        <v>236.7204841301</v>
      </c>
    </row>
    <row r="3663" spans="1:4" x14ac:dyDescent="0.2">
      <c r="A3663" s="1" t="s">
        <v>1179</v>
      </c>
      <c r="B3663" s="5">
        <v>0.18535609356150001</v>
      </c>
      <c r="C3663" s="6">
        <v>9.1453130280190004E-2</v>
      </c>
      <c r="D3663" s="7">
        <v>0.11636453240569999</v>
      </c>
    </row>
    <row r="3664" spans="1:4" x14ac:dyDescent="0.2">
      <c r="B3664" s="8">
        <v>40.125079100370002</v>
      </c>
      <c r="C3664" s="9">
        <v>54.828379342639998</v>
      </c>
      <c r="D3664" s="10">
        <v>94.953458443010007</v>
      </c>
    </row>
    <row r="3665" spans="1:8" x14ac:dyDescent="0.2">
      <c r="A3665" s="1" t="s">
        <v>1180</v>
      </c>
      <c r="B3665" s="7">
        <v>7.8357835512320007E-2</v>
      </c>
      <c r="C3665" s="7">
        <v>6.2265837371380001E-2</v>
      </c>
      <c r="D3665" s="7">
        <v>6.6534863850240003E-2</v>
      </c>
    </row>
    <row r="3666" spans="1:8" x14ac:dyDescent="0.2">
      <c r="B3666" s="10">
        <v>16.96256264174</v>
      </c>
      <c r="C3666" s="10">
        <v>37.329886260050003</v>
      </c>
      <c r="D3666" s="10">
        <v>54.292448901790003</v>
      </c>
    </row>
    <row r="3667" spans="1:8" x14ac:dyDescent="0.2">
      <c r="A3667" s="1" t="s">
        <v>1181</v>
      </c>
      <c r="B3667" s="6">
        <v>0.40494015563379998</v>
      </c>
      <c r="C3667" s="5">
        <v>0.52054928708820003</v>
      </c>
      <c r="D3667" s="7">
        <v>0.48987948219170002</v>
      </c>
    </row>
    <row r="3668" spans="1:8" x14ac:dyDescent="0.2">
      <c r="B3668" s="9">
        <v>87.659679611940007</v>
      </c>
      <c r="C3668" s="8">
        <v>312.08197785649998</v>
      </c>
      <c r="D3668" s="10">
        <v>399.74165746850002</v>
      </c>
    </row>
    <row r="3669" spans="1:8" x14ac:dyDescent="0.2">
      <c r="A3669" s="1" t="s">
        <v>1182</v>
      </c>
      <c r="B3669" s="7">
        <v>5.4466171877279999E-2</v>
      </c>
      <c r="C3669" s="7">
        <v>2.2952154522149999E-2</v>
      </c>
      <c r="D3669" s="7">
        <v>3.1312469590909997E-2</v>
      </c>
    </row>
    <row r="3670" spans="1:8" x14ac:dyDescent="0.2">
      <c r="B3670" s="10">
        <v>11.79059945038</v>
      </c>
      <c r="C3670" s="10">
        <v>13.760375735809999</v>
      </c>
      <c r="D3670" s="10">
        <v>25.550975186180001</v>
      </c>
    </row>
    <row r="3671" spans="1:8" x14ac:dyDescent="0.2">
      <c r="A3671" s="1" t="s">
        <v>1183</v>
      </c>
      <c r="B3671" s="7">
        <v>7.1989778671400001E-3</v>
      </c>
      <c r="C3671" s="7">
        <v>5.3084957683460004E-3</v>
      </c>
      <c r="D3671" s="7">
        <v>5.810019449052E-3</v>
      </c>
    </row>
    <row r="3672" spans="1:8" x14ac:dyDescent="0.2">
      <c r="B3672" s="10">
        <v>1.5584033457469999</v>
      </c>
      <c r="C3672" s="10">
        <v>3.1825725246790002</v>
      </c>
      <c r="D3672" s="10">
        <v>4.7409758704260003</v>
      </c>
    </row>
    <row r="3673" spans="1:8" x14ac:dyDescent="0.2">
      <c r="A3673" s="1" t="s">
        <v>1164</v>
      </c>
      <c r="B3673" s="7">
        <v>1</v>
      </c>
      <c r="C3673" s="7">
        <v>1</v>
      </c>
      <c r="D3673" s="7">
        <v>1</v>
      </c>
    </row>
    <row r="3674" spans="1:8" x14ac:dyDescent="0.2">
      <c r="B3674" s="10">
        <v>216.47564064060001</v>
      </c>
      <c r="C3674" s="10">
        <v>599.52435935940002</v>
      </c>
      <c r="D3674" s="10">
        <v>816</v>
      </c>
      <c r="E3674" s="4"/>
      <c r="F3674" s="4"/>
      <c r="G3674" s="4"/>
      <c r="H3674" s="4"/>
    </row>
    <row r="3675" spans="1:8" x14ac:dyDescent="0.2">
      <c r="A3675" s="1" t="s">
        <v>160</v>
      </c>
      <c r="E3675" s="7"/>
      <c r="F3675" s="7"/>
      <c r="G3675" s="7"/>
      <c r="H3675" s="7"/>
    </row>
    <row r="3676" spans="1:8" x14ac:dyDescent="0.2">
      <c r="A3676" s="1" t="s">
        <v>9</v>
      </c>
      <c r="E3676" s="10"/>
      <c r="F3676" s="10"/>
      <c r="G3676" s="10"/>
      <c r="H3676" s="10"/>
    </row>
    <row r="3677" spans="1:8" x14ac:dyDescent="0.2">
      <c r="B3677" s="7"/>
      <c r="C3677" s="7"/>
      <c r="D3677" s="7"/>
      <c r="E3677" s="7"/>
      <c r="F3677" s="7"/>
      <c r="G3677" s="7"/>
      <c r="H3677" s="7"/>
    </row>
    <row r="3678" spans="1:8" x14ac:dyDescent="0.2">
      <c r="B3678" s="10"/>
      <c r="C3678" s="10"/>
      <c r="D3678" s="10"/>
      <c r="E3678" s="10"/>
      <c r="F3678" s="10"/>
      <c r="G3678" s="10"/>
      <c r="H3678" s="10"/>
    </row>
    <row r="3679" spans="1:8" x14ac:dyDescent="0.2">
      <c r="B3679" s="7"/>
      <c r="C3679" s="7"/>
      <c r="D3679" s="7"/>
      <c r="E3679" s="7"/>
      <c r="F3679" s="7"/>
      <c r="G3679" s="7"/>
      <c r="H3679" s="7"/>
    </row>
    <row r="3680" spans="1:8" x14ac:dyDescent="0.2">
      <c r="A3680" s="3" t="s">
        <v>1157</v>
      </c>
      <c r="E3680" s="10"/>
      <c r="F3680" s="10"/>
      <c r="G3680" s="10"/>
      <c r="H3680" s="10"/>
    </row>
    <row r="3681" spans="1:8" x14ac:dyDescent="0.2">
      <c r="A3681" s="1" t="s">
        <v>161</v>
      </c>
      <c r="H3681" s="7"/>
    </row>
    <row r="3682" spans="1:8" ht="45" x14ac:dyDescent="0.2">
      <c r="A3682" s="4" t="s">
        <v>1158</v>
      </c>
      <c r="B3682" s="4" t="s">
        <v>1238</v>
      </c>
      <c r="C3682" s="4" t="s">
        <v>1239</v>
      </c>
      <c r="D3682" s="4" t="s">
        <v>1240</v>
      </c>
      <c r="E3682" s="4" t="s">
        <v>1241</v>
      </c>
      <c r="F3682" s="4" t="s">
        <v>1163</v>
      </c>
      <c r="G3682" s="4" t="s">
        <v>1164</v>
      </c>
      <c r="H3682" s="10"/>
    </row>
    <row r="3683" spans="1:8" x14ac:dyDescent="0.2">
      <c r="A3683" s="1" t="s">
        <v>1176</v>
      </c>
      <c r="B3683" s="5">
        <v>0.90108613606690002</v>
      </c>
      <c r="C3683" s="6">
        <v>4.0382794695990001E-2</v>
      </c>
      <c r="D3683" s="6">
        <v>5.4070471497090003E-2</v>
      </c>
      <c r="E3683" s="7">
        <v>0.35999783261950002</v>
      </c>
      <c r="F3683" s="7">
        <v>0.59697884414390001</v>
      </c>
      <c r="G3683" s="7">
        <v>0.40646316491809997</v>
      </c>
      <c r="H3683" s="7"/>
    </row>
    <row r="3684" spans="1:8" x14ac:dyDescent="0.2">
      <c r="B3684" s="8">
        <v>302.2026639696</v>
      </c>
      <c r="C3684" s="9">
        <v>16.838656201149998</v>
      </c>
      <c r="D3684" s="9">
        <v>2.302922263458</v>
      </c>
      <c r="E3684" s="10">
        <v>3.4040114882650001</v>
      </c>
      <c r="F3684" s="10">
        <v>6.9256886507060003</v>
      </c>
      <c r="G3684" s="10">
        <v>331.67394257310002</v>
      </c>
      <c r="H3684" s="10"/>
    </row>
    <row r="3685" spans="1:8" x14ac:dyDescent="0.2">
      <c r="A3685" s="1" t="s">
        <v>1177</v>
      </c>
      <c r="B3685" s="6">
        <v>7.5601447271900005E-2</v>
      </c>
      <c r="C3685" s="5">
        <v>0.934172192111</v>
      </c>
      <c r="D3685" s="7">
        <v>0.75057937176459999</v>
      </c>
      <c r="E3685" s="7">
        <v>0.64000216738049998</v>
      </c>
      <c r="F3685" s="6">
        <v>9.7589476263969993E-2</v>
      </c>
      <c r="G3685" s="7">
        <v>0.55641434604200002</v>
      </c>
      <c r="H3685" s="7"/>
    </row>
    <row r="3686" spans="1:8" x14ac:dyDescent="0.2">
      <c r="B3686" s="9">
        <v>25.354910980260001</v>
      </c>
      <c r="C3686" s="8">
        <v>389.52738397770003</v>
      </c>
      <c r="D3686" s="10">
        <v>31.968020582579999</v>
      </c>
      <c r="E3686" s="10">
        <v>6.051632906859</v>
      </c>
      <c r="F3686" s="9">
        <v>1.1321579228809999</v>
      </c>
      <c r="G3686" s="10">
        <v>454.03410637019999</v>
      </c>
      <c r="H3686" s="10"/>
    </row>
    <row r="3687" spans="1:8" x14ac:dyDescent="0.2">
      <c r="A3687" s="1" t="s">
        <v>1178</v>
      </c>
      <c r="B3687" s="5">
        <v>0.66038409733000003</v>
      </c>
      <c r="C3687" s="6">
        <v>2.5647861775800002E-2</v>
      </c>
      <c r="D3687" s="6">
        <v>0</v>
      </c>
      <c r="E3687" s="7">
        <v>0.35999783261950002</v>
      </c>
      <c r="F3687" s="7">
        <v>9.8692366337719994E-2</v>
      </c>
      <c r="G3687" s="7">
        <v>0.29009863251239998</v>
      </c>
      <c r="H3687" s="7"/>
    </row>
    <row r="3688" spans="1:8" x14ac:dyDescent="0.2">
      <c r="B3688" s="8">
        <v>221.47697702619999</v>
      </c>
      <c r="C3688" s="9">
        <v>10.694542811830001</v>
      </c>
      <c r="D3688" s="9">
        <v>0</v>
      </c>
      <c r="E3688" s="10">
        <v>3.4040114882650001</v>
      </c>
      <c r="F3688" s="10">
        <v>1.1449528038750001</v>
      </c>
      <c r="G3688" s="10">
        <v>236.7204841301</v>
      </c>
      <c r="H3688" s="10"/>
    </row>
    <row r="3689" spans="1:8" x14ac:dyDescent="0.2">
      <c r="A3689" s="1" t="s">
        <v>1179</v>
      </c>
      <c r="B3689" s="5">
        <v>0.24070203873679999</v>
      </c>
      <c r="C3689" s="6">
        <v>1.4734932920180001E-2</v>
      </c>
      <c r="D3689" s="7">
        <v>5.4070471497090003E-2</v>
      </c>
      <c r="E3689" s="7">
        <v>0</v>
      </c>
      <c r="F3689" s="5">
        <v>0.4982864778062</v>
      </c>
      <c r="G3689" s="7">
        <v>0.11636453240569999</v>
      </c>
      <c r="H3689" s="7"/>
    </row>
    <row r="3690" spans="1:8" x14ac:dyDescent="0.2">
      <c r="B3690" s="8">
        <v>80.725686943400007</v>
      </c>
      <c r="C3690" s="9">
        <v>6.1441133893269999</v>
      </c>
      <c r="D3690" s="10">
        <v>2.302922263458</v>
      </c>
      <c r="E3690" s="10">
        <v>0</v>
      </c>
      <c r="F3690" s="8">
        <v>5.7807358468309999</v>
      </c>
      <c r="G3690" s="10">
        <v>94.953458443010007</v>
      </c>
      <c r="H3690" s="10"/>
    </row>
    <row r="3691" spans="1:8" x14ac:dyDescent="0.2">
      <c r="A3691" s="1" t="s">
        <v>1180</v>
      </c>
      <c r="B3691" s="7">
        <v>6.4564748781339998E-2</v>
      </c>
      <c r="C3691" s="6">
        <v>3.6720061607069997E-2</v>
      </c>
      <c r="D3691" s="5">
        <v>0.33042626400989999</v>
      </c>
      <c r="E3691" s="7">
        <v>0.2244387220955</v>
      </c>
      <c r="F3691" s="7">
        <v>9.7589476263969993E-2</v>
      </c>
      <c r="G3691" s="7">
        <v>6.6534863850240003E-2</v>
      </c>
      <c r="H3691" s="7"/>
    </row>
    <row r="3692" spans="1:8" x14ac:dyDescent="0.2">
      <c r="B3692" s="10">
        <v>21.653467187290001</v>
      </c>
      <c r="C3692" s="9">
        <v>15.31138440867</v>
      </c>
      <c r="D3692" s="8">
        <v>14.07322663832</v>
      </c>
      <c r="E3692" s="10">
        <v>2.1222127446310002</v>
      </c>
      <c r="F3692" s="10">
        <v>1.1321579228809999</v>
      </c>
      <c r="G3692" s="10">
        <v>54.292448901790003</v>
      </c>
      <c r="H3692" s="10"/>
    </row>
    <row r="3693" spans="1:8" x14ac:dyDescent="0.2">
      <c r="A3693" s="1" t="s">
        <v>1181</v>
      </c>
      <c r="B3693" s="6">
        <v>1.1036698490570001E-2</v>
      </c>
      <c r="C3693" s="5">
        <v>0.89745213050390005</v>
      </c>
      <c r="D3693" s="7">
        <v>0.42015310775469999</v>
      </c>
      <c r="E3693" s="7">
        <v>0.415563445285</v>
      </c>
      <c r="F3693" s="6">
        <v>0</v>
      </c>
      <c r="G3693" s="7">
        <v>0.48987948219170002</v>
      </c>
    </row>
    <row r="3694" spans="1:8" x14ac:dyDescent="0.2">
      <c r="B3694" s="9">
        <v>3.7014437929719999</v>
      </c>
      <c r="C3694" s="8">
        <v>374.21599956900002</v>
      </c>
      <c r="D3694" s="10">
        <v>17.894793944260002</v>
      </c>
      <c r="E3694" s="10">
        <v>3.9294201622270002</v>
      </c>
      <c r="F3694" s="9">
        <v>0</v>
      </c>
      <c r="G3694" s="10">
        <v>399.74165746850002</v>
      </c>
    </row>
    <row r="3695" spans="1:8" x14ac:dyDescent="0.2">
      <c r="A3695" s="1" t="s">
        <v>1182</v>
      </c>
      <c r="B3695" s="7">
        <v>2.3312416661239999E-2</v>
      </c>
      <c r="C3695" s="6">
        <v>1.4075112118559999E-2</v>
      </c>
      <c r="D3695" s="5">
        <v>0.1953501567383</v>
      </c>
      <c r="E3695" s="7">
        <v>0</v>
      </c>
      <c r="F3695" s="5">
        <v>0.30543167959209999</v>
      </c>
      <c r="G3695" s="7">
        <v>3.1312469590909997E-2</v>
      </c>
    </row>
    <row r="3696" spans="1:8" x14ac:dyDescent="0.2">
      <c r="B3696" s="10">
        <v>7.818425050179</v>
      </c>
      <c r="C3696" s="9">
        <v>5.8689839507489996</v>
      </c>
      <c r="D3696" s="8">
        <v>8.320183136312</v>
      </c>
      <c r="E3696" s="10">
        <v>0</v>
      </c>
      <c r="F3696" s="8">
        <v>3.5433830489429998</v>
      </c>
      <c r="G3696" s="10">
        <v>25.550975186180001</v>
      </c>
    </row>
    <row r="3697" spans="1:11" x14ac:dyDescent="0.2">
      <c r="A3697" s="1" t="s">
        <v>1183</v>
      </c>
      <c r="B3697" s="7">
        <v>0</v>
      </c>
      <c r="C3697" s="5">
        <v>1.136990107447E-2</v>
      </c>
      <c r="D3697" s="7">
        <v>0</v>
      </c>
      <c r="E3697" s="7">
        <v>0</v>
      </c>
      <c r="F3697" s="7">
        <v>0</v>
      </c>
      <c r="G3697" s="7">
        <v>5.810019449052E-3</v>
      </c>
    </row>
    <row r="3698" spans="1:11" x14ac:dyDescent="0.2">
      <c r="B3698" s="10">
        <v>0</v>
      </c>
      <c r="C3698" s="8">
        <v>4.7409758704260003</v>
      </c>
      <c r="D3698" s="10">
        <v>0</v>
      </c>
      <c r="E3698" s="10">
        <v>0</v>
      </c>
      <c r="F3698" s="10">
        <v>0</v>
      </c>
      <c r="G3698" s="10">
        <v>4.7409758704260003</v>
      </c>
    </row>
    <row r="3699" spans="1:11" x14ac:dyDescent="0.2">
      <c r="A3699" s="1" t="s">
        <v>1164</v>
      </c>
      <c r="B3699" s="7">
        <v>1</v>
      </c>
      <c r="C3699" s="7">
        <v>1</v>
      </c>
      <c r="D3699" s="7">
        <v>1</v>
      </c>
      <c r="E3699" s="7">
        <v>1</v>
      </c>
      <c r="F3699" s="7">
        <v>1</v>
      </c>
      <c r="G3699" s="7">
        <v>1</v>
      </c>
    </row>
    <row r="3700" spans="1:11" x14ac:dyDescent="0.2">
      <c r="B3700" s="10">
        <v>335.37599999999998</v>
      </c>
      <c r="C3700" s="10">
        <v>416.976</v>
      </c>
      <c r="D3700" s="10">
        <v>42.59112598235</v>
      </c>
      <c r="E3700" s="10">
        <v>9.4556443951240006</v>
      </c>
      <c r="F3700" s="10">
        <v>11.601229622529999</v>
      </c>
      <c r="G3700" s="10">
        <v>816</v>
      </c>
    </row>
    <row r="3701" spans="1:11" x14ac:dyDescent="0.2">
      <c r="A3701" s="1" t="s">
        <v>161</v>
      </c>
    </row>
    <row r="3702" spans="1:11" x14ac:dyDescent="0.2">
      <c r="A3702" s="1" t="s">
        <v>9</v>
      </c>
    </row>
    <row r="3703" spans="1:11" x14ac:dyDescent="0.2">
      <c r="B3703" s="6"/>
      <c r="C3703" s="7"/>
      <c r="D3703" s="7"/>
      <c r="E3703" s="7"/>
      <c r="F3703" s="7"/>
      <c r="G3703" s="7"/>
      <c r="H3703" s="7"/>
      <c r="I3703" s="7"/>
      <c r="J3703" s="7"/>
    </row>
    <row r="3704" spans="1:11" x14ac:dyDescent="0.2">
      <c r="B3704" s="9"/>
      <c r="C3704" s="10"/>
      <c r="D3704" s="10"/>
      <c r="E3704" s="10"/>
      <c r="F3704" s="10"/>
      <c r="G3704" s="10"/>
      <c r="H3704" s="10"/>
      <c r="I3704" s="10"/>
      <c r="J3704" s="10"/>
    </row>
    <row r="3705" spans="1:11" x14ac:dyDescent="0.2">
      <c r="B3705" s="7"/>
      <c r="C3705" s="7"/>
      <c r="D3705" s="7"/>
      <c r="E3705" s="7"/>
      <c r="F3705" s="7"/>
      <c r="G3705" s="7"/>
      <c r="H3705" s="7"/>
      <c r="I3705" s="7"/>
      <c r="J3705" s="7"/>
    </row>
    <row r="3706" spans="1:11" x14ac:dyDescent="0.2">
      <c r="A3706" s="3" t="s">
        <v>1157</v>
      </c>
    </row>
    <row r="3707" spans="1:11" x14ac:dyDescent="0.2">
      <c r="A3707" s="1" t="s">
        <v>162</v>
      </c>
    </row>
    <row r="3708" spans="1:11" ht="75" x14ac:dyDescent="0.2">
      <c r="A3708" s="4" t="s">
        <v>1158</v>
      </c>
      <c r="B3708" s="4" t="s">
        <v>1242</v>
      </c>
      <c r="C3708" s="4" t="s">
        <v>1243</v>
      </c>
      <c r="D3708" s="4" t="s">
        <v>1244</v>
      </c>
      <c r="E3708" s="4" t="s">
        <v>1245</v>
      </c>
      <c r="F3708" s="4" t="s">
        <v>1246</v>
      </c>
      <c r="G3708" s="4" t="s">
        <v>1247</v>
      </c>
      <c r="H3708" s="4" t="s">
        <v>1248</v>
      </c>
      <c r="I3708" s="4" t="s">
        <v>1249</v>
      </c>
      <c r="J3708" s="4" t="s">
        <v>1163</v>
      </c>
      <c r="K3708" s="4" t="s">
        <v>1164</v>
      </c>
    </row>
    <row r="3709" spans="1:11" x14ac:dyDescent="0.2">
      <c r="A3709" s="1" t="s">
        <v>1176</v>
      </c>
      <c r="B3709" s="5">
        <v>0.50454506440720004</v>
      </c>
      <c r="C3709" s="6">
        <v>0.3511083725136</v>
      </c>
      <c r="D3709" s="7">
        <v>0.41711566137990003</v>
      </c>
      <c r="E3709" s="7">
        <v>0.48107077005510002</v>
      </c>
      <c r="F3709" s="7">
        <v>0.58160931892419998</v>
      </c>
      <c r="G3709" s="5">
        <v>0.50731314800500005</v>
      </c>
      <c r="H3709" s="7">
        <v>0.3774900889924</v>
      </c>
      <c r="I3709" s="6">
        <v>0.32657896768759997</v>
      </c>
      <c r="J3709" s="7">
        <v>0.385369755461</v>
      </c>
      <c r="K3709" s="7">
        <v>0.40646316491809997</v>
      </c>
    </row>
    <row r="3710" spans="1:11" x14ac:dyDescent="0.2">
      <c r="B3710" s="8">
        <v>147.48210934970001</v>
      </c>
      <c r="C3710" s="9">
        <v>180.60515164349999</v>
      </c>
      <c r="D3710" s="10">
        <v>5.5693424959089999</v>
      </c>
      <c r="E3710" s="10">
        <v>31.390617756120001</v>
      </c>
      <c r="F3710" s="10">
        <v>16.498401856379999</v>
      </c>
      <c r="G3710" s="8">
        <v>94.023747241310005</v>
      </c>
      <c r="H3710" s="10">
        <v>93.555397951589995</v>
      </c>
      <c r="I3710" s="9">
        <v>87.049753691950002</v>
      </c>
      <c r="J3710" s="10">
        <v>3.5866815798779998</v>
      </c>
      <c r="K3710" s="10">
        <v>331.67394257310002</v>
      </c>
    </row>
    <row r="3711" spans="1:11" x14ac:dyDescent="0.2">
      <c r="A3711" s="1" t="s">
        <v>1177</v>
      </c>
      <c r="B3711" s="6">
        <v>0.45375437007679997</v>
      </c>
      <c r="C3711" s="5">
        <v>0.62056826688379996</v>
      </c>
      <c r="D3711" s="7">
        <v>0.39685257996500001</v>
      </c>
      <c r="E3711" s="7">
        <v>0.476194331586</v>
      </c>
      <c r="F3711" s="7">
        <v>0.36348292921469999</v>
      </c>
      <c r="G3711" s="7">
        <v>0.46376979093490001</v>
      </c>
      <c r="H3711" s="7">
        <v>0.58684606117350002</v>
      </c>
      <c r="I3711" s="5">
        <v>0.65192277090759998</v>
      </c>
      <c r="J3711" s="7">
        <v>0.2349804159594</v>
      </c>
      <c r="K3711" s="7">
        <v>0.55641434604200002</v>
      </c>
    </row>
    <row r="3712" spans="1:11" x14ac:dyDescent="0.2">
      <c r="B3712" s="9">
        <v>132.63562830449999</v>
      </c>
      <c r="C3712" s="8">
        <v>319.21148773340002</v>
      </c>
      <c r="D3712" s="10">
        <v>5.2987891437560002</v>
      </c>
      <c r="E3712" s="10">
        <v>31.072422543439998</v>
      </c>
      <c r="F3712" s="10">
        <v>10.31085169889</v>
      </c>
      <c r="G3712" s="10">
        <v>85.95356491842</v>
      </c>
      <c r="H3712" s="10">
        <v>145.44121392950001</v>
      </c>
      <c r="I3712" s="8">
        <v>173.770273804</v>
      </c>
      <c r="J3712" s="10">
        <v>2.1869903322990001</v>
      </c>
      <c r="K3712" s="10">
        <v>454.03410637019999</v>
      </c>
    </row>
    <row r="3713" spans="1:11" x14ac:dyDescent="0.2">
      <c r="A3713" s="1" t="s">
        <v>1178</v>
      </c>
      <c r="B3713" s="5">
        <v>0.43256654610299999</v>
      </c>
      <c r="C3713" s="6">
        <v>0.21211842770180001</v>
      </c>
      <c r="D3713" s="7">
        <v>0.41711566137990003</v>
      </c>
      <c r="E3713" s="7">
        <v>0.40530984636310002</v>
      </c>
      <c r="F3713" s="7">
        <v>0.50152961575069999</v>
      </c>
      <c r="G3713" s="5">
        <v>0.43272075463199999</v>
      </c>
      <c r="H3713" s="7">
        <v>0.23686959545370001</v>
      </c>
      <c r="I3713" s="6">
        <v>0.18910508760360001</v>
      </c>
      <c r="J3713" s="7">
        <v>0.12544227418959999</v>
      </c>
      <c r="K3713" s="7">
        <v>0.29009863251239998</v>
      </c>
    </row>
    <row r="3714" spans="1:11" x14ac:dyDescent="0.2">
      <c r="B3714" s="8">
        <v>126.44227672380001</v>
      </c>
      <c r="C3714" s="9">
        <v>109.1107014259</v>
      </c>
      <c r="D3714" s="10">
        <v>5.5693424959089999</v>
      </c>
      <c r="E3714" s="10">
        <v>26.44709937068</v>
      </c>
      <c r="F3714" s="10">
        <v>14.226796019769999</v>
      </c>
      <c r="G3714" s="8">
        <v>80.199038837420005</v>
      </c>
      <c r="H3714" s="10">
        <v>58.704665132930003</v>
      </c>
      <c r="I3714" s="9">
        <v>50.406036293</v>
      </c>
      <c r="J3714" s="10">
        <v>1.167505980421</v>
      </c>
      <c r="K3714" s="10">
        <v>236.7204841301</v>
      </c>
    </row>
    <row r="3715" spans="1:11" x14ac:dyDescent="0.2">
      <c r="A3715" s="1" t="s">
        <v>1179</v>
      </c>
      <c r="B3715" s="7">
        <v>7.1978518304220002E-2</v>
      </c>
      <c r="C3715" s="7">
        <v>0.13898994481179999</v>
      </c>
      <c r="D3715" s="7">
        <v>0</v>
      </c>
      <c r="E3715" s="7">
        <v>7.5760923692020005E-2</v>
      </c>
      <c r="F3715" s="7">
        <v>8.0079703173470004E-2</v>
      </c>
      <c r="G3715" s="7">
        <v>7.4592393373010005E-2</v>
      </c>
      <c r="H3715" s="7">
        <v>0.14062049353879999</v>
      </c>
      <c r="I3715" s="7">
        <v>0.13747388008389999</v>
      </c>
      <c r="J3715" s="7">
        <v>0.25992748127139997</v>
      </c>
      <c r="K3715" s="7">
        <v>0.11636453240569999</v>
      </c>
    </row>
    <row r="3716" spans="1:11" x14ac:dyDescent="0.2">
      <c r="B3716" s="10">
        <v>21.039832625940001</v>
      </c>
      <c r="C3716" s="10">
        <v>71.494450217609995</v>
      </c>
      <c r="D3716" s="10">
        <v>0</v>
      </c>
      <c r="E3716" s="10">
        <v>4.9435183854440004</v>
      </c>
      <c r="F3716" s="10">
        <v>2.2716058366110001</v>
      </c>
      <c r="G3716" s="10">
        <v>13.82470840389</v>
      </c>
      <c r="H3716" s="10">
        <v>34.850732818669997</v>
      </c>
      <c r="I3716" s="10">
        <v>36.643717398950002</v>
      </c>
      <c r="J3716" s="10">
        <v>2.4191755994580002</v>
      </c>
      <c r="K3716" s="10">
        <v>94.953458443010007</v>
      </c>
    </row>
    <row r="3717" spans="1:11" x14ac:dyDescent="0.2">
      <c r="A3717" s="1" t="s">
        <v>1180</v>
      </c>
      <c r="B3717" s="7">
        <v>3.7509527838220001E-2</v>
      </c>
      <c r="C3717" s="7">
        <v>8.1392085164449998E-2</v>
      </c>
      <c r="D3717" s="7">
        <v>6.3177190804220004E-2</v>
      </c>
      <c r="E3717" s="7">
        <v>2.4564740629499999E-2</v>
      </c>
      <c r="F3717" s="7">
        <v>0</v>
      </c>
      <c r="G3717" s="7">
        <v>4.595889430346E-2</v>
      </c>
      <c r="H3717" s="7">
        <v>8.810727932838E-2</v>
      </c>
      <c r="I3717" s="7">
        <v>7.514837785056E-2</v>
      </c>
      <c r="J3717" s="7">
        <v>0.15699990859900001</v>
      </c>
      <c r="K3717" s="7">
        <v>6.6534863850240003E-2</v>
      </c>
    </row>
    <row r="3718" spans="1:11" x14ac:dyDescent="0.2">
      <c r="B3718" s="10">
        <v>10.964301658149999</v>
      </c>
      <c r="C3718" s="10">
        <v>41.86693065299</v>
      </c>
      <c r="D3718" s="10">
        <v>0.84354400013209996</v>
      </c>
      <c r="E3718" s="10">
        <v>1.602887623562</v>
      </c>
      <c r="F3718" s="10">
        <v>0</v>
      </c>
      <c r="G3718" s="10">
        <v>8.5178700344579994</v>
      </c>
      <c r="H3718" s="10">
        <v>21.836100656309998</v>
      </c>
      <c r="I3718" s="10">
        <v>20.030829996680001</v>
      </c>
      <c r="J3718" s="10">
        <v>1.461216590651</v>
      </c>
      <c r="K3718" s="10">
        <v>54.292448901790003</v>
      </c>
    </row>
    <row r="3719" spans="1:11" x14ac:dyDescent="0.2">
      <c r="A3719" s="1" t="s">
        <v>1181</v>
      </c>
      <c r="B3719" s="6">
        <v>0.41624484223859998</v>
      </c>
      <c r="C3719" s="5">
        <v>0.53917618171939996</v>
      </c>
      <c r="D3719" s="7">
        <v>0.33367538916079997</v>
      </c>
      <c r="E3719" s="7">
        <v>0.45162959095650002</v>
      </c>
      <c r="F3719" s="7">
        <v>0.36348292921469999</v>
      </c>
      <c r="G3719" s="7">
        <v>0.41781089663150001</v>
      </c>
      <c r="H3719" s="7">
        <v>0.49873878184510001</v>
      </c>
      <c r="I3719" s="5">
        <v>0.57677439305709999</v>
      </c>
      <c r="J3719" s="6">
        <v>7.7980507360379994E-2</v>
      </c>
      <c r="K3719" s="7">
        <v>0.48987948219170002</v>
      </c>
    </row>
    <row r="3720" spans="1:11" x14ac:dyDescent="0.2">
      <c r="B3720" s="9">
        <v>121.6713266464</v>
      </c>
      <c r="C3720" s="8">
        <v>277.34455708050001</v>
      </c>
      <c r="D3720" s="10">
        <v>4.4552451436240004</v>
      </c>
      <c r="E3720" s="10">
        <v>29.469534919880001</v>
      </c>
      <c r="F3720" s="10">
        <v>10.31085169889</v>
      </c>
      <c r="G3720" s="10">
        <v>77.435694883959997</v>
      </c>
      <c r="H3720" s="10">
        <v>123.6051132732</v>
      </c>
      <c r="I3720" s="8">
        <v>153.73944380730001</v>
      </c>
      <c r="J3720" s="9">
        <v>0.72577374164840003</v>
      </c>
      <c r="K3720" s="10">
        <v>399.74165746850002</v>
      </c>
    </row>
    <row r="3721" spans="1:11" x14ac:dyDescent="0.2">
      <c r="A3721" s="1" t="s">
        <v>1182</v>
      </c>
      <c r="B3721" s="7">
        <v>3.6587764408049998E-2</v>
      </c>
      <c r="C3721" s="7">
        <v>2.201201233603E-2</v>
      </c>
      <c r="D3721" s="7">
        <v>0.18603175865499999</v>
      </c>
      <c r="E3721" s="7">
        <v>4.273489835884E-2</v>
      </c>
      <c r="F3721" s="7">
        <v>2.756825819323E-2</v>
      </c>
      <c r="G3721" s="7">
        <v>2.5037776314809999E-2</v>
      </c>
      <c r="H3721" s="7">
        <v>3.5663849834040001E-2</v>
      </c>
      <c r="I3721" s="7">
        <v>9.3186969152850001E-3</v>
      </c>
      <c r="J3721" s="5">
        <v>0.3796498285796</v>
      </c>
      <c r="K3721" s="7">
        <v>3.1312469590909997E-2</v>
      </c>
    </row>
    <row r="3722" spans="1:11" x14ac:dyDescent="0.2">
      <c r="B3722" s="10">
        <v>10.69486365431</v>
      </c>
      <c r="C3722" s="10">
        <v>11.322665983349999</v>
      </c>
      <c r="D3722" s="10">
        <v>2.4839023680839998</v>
      </c>
      <c r="E3722" s="10">
        <v>2.7885187434600001</v>
      </c>
      <c r="F3722" s="10">
        <v>0.78202358069800004</v>
      </c>
      <c r="G3722" s="10">
        <v>4.6404189620669998</v>
      </c>
      <c r="H3722" s="10">
        <v>8.838763615265</v>
      </c>
      <c r="I3722" s="10">
        <v>2.4839023680839998</v>
      </c>
      <c r="J3722" s="8">
        <v>3.5334455485270002</v>
      </c>
      <c r="K3722" s="10">
        <v>25.550975186180001</v>
      </c>
    </row>
    <row r="3723" spans="1:11" x14ac:dyDescent="0.2">
      <c r="A3723" s="1" t="s">
        <v>1183</v>
      </c>
      <c r="B3723" s="7">
        <v>5.1128011078810003E-3</v>
      </c>
      <c r="C3723" s="7">
        <v>6.311348266607E-3</v>
      </c>
      <c r="D3723" s="7">
        <v>0</v>
      </c>
      <c r="E3723" s="7">
        <v>0</v>
      </c>
      <c r="F3723" s="7">
        <v>2.7339493667880001E-2</v>
      </c>
      <c r="G3723" s="7">
        <v>3.8792847452350002E-3</v>
      </c>
      <c r="H3723" s="7">
        <v>0</v>
      </c>
      <c r="I3723" s="7">
        <v>1.2179564489510001E-2</v>
      </c>
      <c r="J3723" s="7">
        <v>0</v>
      </c>
      <c r="K3723" s="7">
        <v>5.810019449052E-3</v>
      </c>
    </row>
    <row r="3724" spans="1:11" x14ac:dyDescent="0.2">
      <c r="B3724" s="10">
        <v>1.4945081128910001</v>
      </c>
      <c r="C3724" s="10">
        <v>3.2464677575350001</v>
      </c>
      <c r="D3724" s="10">
        <v>0</v>
      </c>
      <c r="E3724" s="10">
        <v>0</v>
      </c>
      <c r="F3724" s="10">
        <v>0.77553426055319996</v>
      </c>
      <c r="G3724" s="10">
        <v>0.71897385233819999</v>
      </c>
      <c r="H3724" s="10">
        <v>0</v>
      </c>
      <c r="I3724" s="10">
        <v>3.2464677575350001</v>
      </c>
      <c r="J3724" s="10">
        <v>0</v>
      </c>
      <c r="K3724" s="10">
        <v>4.7409758704260003</v>
      </c>
    </row>
    <row r="3725" spans="1:11" x14ac:dyDescent="0.2">
      <c r="A3725" s="1" t="s">
        <v>1164</v>
      </c>
      <c r="B3725" s="7">
        <v>1</v>
      </c>
      <c r="C3725" s="7">
        <v>1</v>
      </c>
      <c r="D3725" s="7">
        <v>1</v>
      </c>
      <c r="E3725" s="7">
        <v>1</v>
      </c>
      <c r="F3725" s="7">
        <v>1</v>
      </c>
      <c r="G3725" s="7">
        <v>1</v>
      </c>
      <c r="H3725" s="7">
        <v>1</v>
      </c>
      <c r="I3725" s="7">
        <v>1</v>
      </c>
      <c r="J3725" s="7">
        <v>1</v>
      </c>
      <c r="K3725" s="7">
        <v>1</v>
      </c>
    </row>
    <row r="3726" spans="1:11" x14ac:dyDescent="0.2">
      <c r="B3726" s="10">
        <v>292.30710942140001</v>
      </c>
      <c r="C3726" s="10">
        <v>514.38577311790004</v>
      </c>
      <c r="D3726" s="10">
        <v>13.352034007749999</v>
      </c>
      <c r="E3726" s="10">
        <v>65.251559043019995</v>
      </c>
      <c r="F3726" s="10">
        <v>28.366811396519999</v>
      </c>
      <c r="G3726" s="10">
        <v>185.3367049741</v>
      </c>
      <c r="H3726" s="10">
        <v>247.83537549639999</v>
      </c>
      <c r="I3726" s="10">
        <v>266.5503976215</v>
      </c>
      <c r="J3726" s="10">
        <v>9.3071174607039993</v>
      </c>
      <c r="K3726" s="10">
        <v>816</v>
      </c>
    </row>
    <row r="3727" spans="1:11" x14ac:dyDescent="0.2">
      <c r="A3727" s="1" t="s">
        <v>162</v>
      </c>
    </row>
    <row r="3728" spans="1:11" x14ac:dyDescent="0.2">
      <c r="A3728" s="1" t="s">
        <v>9</v>
      </c>
    </row>
    <row r="3729" spans="1:14" x14ac:dyDescent="0.2">
      <c r="B3729" s="7"/>
      <c r="C3729" s="7"/>
      <c r="D3729" s="7"/>
      <c r="E3729" s="7"/>
      <c r="F3729" s="7"/>
    </row>
    <row r="3730" spans="1:14" x14ac:dyDescent="0.2">
      <c r="B3730" s="10"/>
      <c r="C3730" s="10"/>
      <c r="D3730" s="10"/>
      <c r="E3730" s="10"/>
      <c r="F3730" s="10"/>
    </row>
    <row r="3731" spans="1:14" x14ac:dyDescent="0.2">
      <c r="B3731" s="7"/>
      <c r="C3731" s="7"/>
      <c r="D3731" s="7"/>
      <c r="E3731" s="7"/>
      <c r="F3731" s="7"/>
    </row>
    <row r="3732" spans="1:14" x14ac:dyDescent="0.2">
      <c r="A3732" s="3" t="s">
        <v>1157</v>
      </c>
    </row>
    <row r="3733" spans="1:14" x14ac:dyDescent="0.2">
      <c r="A3733" s="1" t="s">
        <v>163</v>
      </c>
    </row>
    <row r="3734" spans="1:14" ht="150" x14ac:dyDescent="0.2">
      <c r="A3734" s="4" t="s">
        <v>1158</v>
      </c>
      <c r="B3734" s="4" t="s">
        <v>1250</v>
      </c>
      <c r="C3734" s="4" t="s">
        <v>1251</v>
      </c>
      <c r="D3734" s="4" t="s">
        <v>1252</v>
      </c>
      <c r="E3734" s="4" t="s">
        <v>1253</v>
      </c>
      <c r="F3734" s="4" t="s">
        <v>1254</v>
      </c>
      <c r="G3734" s="4" t="s">
        <v>1255</v>
      </c>
      <c r="H3734" s="4" t="s">
        <v>1256</v>
      </c>
      <c r="I3734" s="4" t="s">
        <v>1257</v>
      </c>
      <c r="J3734" s="4" t="s">
        <v>1258</v>
      </c>
      <c r="K3734" s="4" t="s">
        <v>1259</v>
      </c>
      <c r="L3734" s="4" t="s">
        <v>1260</v>
      </c>
      <c r="M3734" s="4" t="s">
        <v>1163</v>
      </c>
      <c r="N3734" s="4" t="s">
        <v>1164</v>
      </c>
    </row>
    <row r="3735" spans="1:14" x14ac:dyDescent="0.2">
      <c r="A3735" s="1" t="s">
        <v>1176</v>
      </c>
      <c r="B3735" s="7">
        <v>0.38251652537339997</v>
      </c>
      <c r="C3735" s="7">
        <v>0.33952686000679999</v>
      </c>
      <c r="D3735" s="7">
        <v>0.42745646512590002</v>
      </c>
      <c r="E3735" s="5">
        <v>0.62005408035559995</v>
      </c>
      <c r="F3735" s="7">
        <v>0.52077409379259998</v>
      </c>
      <c r="G3735" s="7">
        <v>0.74737957851650005</v>
      </c>
      <c r="H3735" s="7">
        <v>0.33445341084120001</v>
      </c>
      <c r="I3735" s="7">
        <v>0.1703165460844</v>
      </c>
      <c r="J3735" s="7">
        <v>0.69323626428340002</v>
      </c>
      <c r="K3735" s="7">
        <v>0.39892444443230002</v>
      </c>
      <c r="L3735" s="6">
        <v>0.25482260945200003</v>
      </c>
      <c r="M3735" s="7">
        <v>0.3642715284918</v>
      </c>
      <c r="N3735" s="7">
        <v>0.40646316491809997</v>
      </c>
    </row>
    <row r="3736" spans="1:14" x14ac:dyDescent="0.2">
      <c r="B3736" s="10">
        <v>48.738742359699998</v>
      </c>
      <c r="C3736" s="10">
        <v>4.4318208851280003</v>
      </c>
      <c r="D3736" s="10">
        <v>102.6731903182</v>
      </c>
      <c r="E3736" s="8">
        <v>86.464543224500005</v>
      </c>
      <c r="F3736" s="10">
        <v>2.536604553518</v>
      </c>
      <c r="G3736" s="10">
        <v>3.1085738149500002</v>
      </c>
      <c r="H3736" s="10">
        <v>6.4534044568509996</v>
      </c>
      <c r="I3736" s="10">
        <v>1.589909668584</v>
      </c>
      <c r="J3736" s="10">
        <v>3.880098176178</v>
      </c>
      <c r="K3736" s="10">
        <v>3.0689996556149999</v>
      </c>
      <c r="L3736" s="9">
        <v>47.719012706820003</v>
      </c>
      <c r="M3736" s="10">
        <v>21.009042753109998</v>
      </c>
      <c r="N3736" s="10">
        <v>331.67394257310002</v>
      </c>
    </row>
    <row r="3737" spans="1:14" x14ac:dyDescent="0.2">
      <c r="A3737" s="1" t="s">
        <v>1177</v>
      </c>
      <c r="B3737" s="7">
        <v>0.57017395822640005</v>
      </c>
      <c r="C3737" s="7">
        <v>0.66047313999320001</v>
      </c>
      <c r="D3737" s="7">
        <v>0.56436806131770001</v>
      </c>
      <c r="E3737" s="6">
        <v>0.29508305680169999</v>
      </c>
      <c r="F3737" s="7">
        <v>0.47922590620740002</v>
      </c>
      <c r="G3737" s="7">
        <v>0</v>
      </c>
      <c r="H3737" s="7">
        <v>0.66554658915880005</v>
      </c>
      <c r="I3737" s="7">
        <v>0.74581984753520003</v>
      </c>
      <c r="J3737" s="7">
        <v>0.30676373571659998</v>
      </c>
      <c r="K3737" s="7">
        <v>0.60107555556769998</v>
      </c>
      <c r="L3737" s="5">
        <v>0.71760288038749998</v>
      </c>
      <c r="M3737" s="7">
        <v>0.57557849250030002</v>
      </c>
      <c r="N3737" s="7">
        <v>0.55641434604200002</v>
      </c>
    </row>
    <row r="3738" spans="1:14" x14ac:dyDescent="0.2">
      <c r="B3738" s="10">
        <v>72.649310047680004</v>
      </c>
      <c r="C3738" s="10">
        <v>8.621110729882</v>
      </c>
      <c r="D3738" s="10">
        <v>135.55876234580001</v>
      </c>
      <c r="E3738" s="9">
        <v>41.148381291219998</v>
      </c>
      <c r="F3738" s="10">
        <v>2.334230197583</v>
      </c>
      <c r="G3738" s="10">
        <v>0</v>
      </c>
      <c r="H3738" s="10">
        <v>12.841971962300001</v>
      </c>
      <c r="I3738" s="10">
        <v>6.9622489058120003</v>
      </c>
      <c r="J3738" s="10">
        <v>1.71698088054</v>
      </c>
      <c r="K3738" s="10">
        <v>4.6241856040210001</v>
      </c>
      <c r="L3738" s="8">
        <v>134.38093676739999</v>
      </c>
      <c r="M3738" s="10">
        <v>33.195987638049999</v>
      </c>
      <c r="N3738" s="10">
        <v>454.03410637019999</v>
      </c>
    </row>
    <row r="3739" spans="1:14" x14ac:dyDescent="0.2">
      <c r="A3739" s="1" t="s">
        <v>1178</v>
      </c>
      <c r="B3739" s="7">
        <v>0.27525018477969998</v>
      </c>
      <c r="C3739" s="7">
        <v>0.33952686000679999</v>
      </c>
      <c r="D3739" s="7">
        <v>0.31662459087970002</v>
      </c>
      <c r="E3739" s="5">
        <v>0.46957107981640001</v>
      </c>
      <c r="F3739" s="7">
        <v>0.21410050076189999</v>
      </c>
      <c r="G3739" s="7">
        <v>0.42193006987440002</v>
      </c>
      <c r="H3739" s="7">
        <v>0.2289786124189</v>
      </c>
      <c r="I3739" s="7">
        <v>0.1703165460844</v>
      </c>
      <c r="J3739" s="7">
        <v>0.53888723517879999</v>
      </c>
      <c r="K3739" s="7">
        <v>7.5079297184860005E-2</v>
      </c>
      <c r="L3739" s="6">
        <v>0.18083041182820001</v>
      </c>
      <c r="M3739" s="7">
        <v>0.16337775568419999</v>
      </c>
      <c r="N3739" s="7">
        <v>0.29009863251239998</v>
      </c>
    </row>
    <row r="3740" spans="1:14" x14ac:dyDescent="0.2">
      <c r="B3740" s="10">
        <v>35.071289605959997</v>
      </c>
      <c r="C3740" s="10">
        <v>4.4318208851280003</v>
      </c>
      <c r="D3740" s="10">
        <v>76.051854471859997</v>
      </c>
      <c r="E3740" s="8">
        <v>65.480173768829999</v>
      </c>
      <c r="F3740" s="10">
        <v>1.042848159339</v>
      </c>
      <c r="G3740" s="10">
        <v>1.754932573292</v>
      </c>
      <c r="H3740" s="10">
        <v>4.4182285185580001</v>
      </c>
      <c r="I3740" s="10">
        <v>1.589909668584</v>
      </c>
      <c r="J3740" s="10">
        <v>3.0161944579519999</v>
      </c>
      <c r="K3740" s="10">
        <v>0.57759894240639997</v>
      </c>
      <c r="L3740" s="9">
        <v>33.862963488070001</v>
      </c>
      <c r="M3740" s="10">
        <v>9.4226695901480007</v>
      </c>
      <c r="N3740" s="10">
        <v>236.7204841301</v>
      </c>
    </row>
    <row r="3741" spans="1:14" x14ac:dyDescent="0.2">
      <c r="A3741" s="1" t="s">
        <v>1179</v>
      </c>
      <c r="B3741" s="7">
        <v>0.10726634059369999</v>
      </c>
      <c r="C3741" s="7">
        <v>0</v>
      </c>
      <c r="D3741" s="7">
        <v>0.1108318742462</v>
      </c>
      <c r="E3741" s="7">
        <v>0.1504830005392</v>
      </c>
      <c r="F3741" s="7">
        <v>0.30667359303070002</v>
      </c>
      <c r="G3741" s="7">
        <v>0.32544950864220001</v>
      </c>
      <c r="H3741" s="7">
        <v>0.1054747984223</v>
      </c>
      <c r="I3741" s="7">
        <v>0</v>
      </c>
      <c r="J3741" s="7">
        <v>0.15434902910459999</v>
      </c>
      <c r="K3741" s="7">
        <v>0.32384514724750002</v>
      </c>
      <c r="L3741" s="7">
        <v>7.3992197623820005E-2</v>
      </c>
      <c r="M3741" s="7">
        <v>0.20089377280760001</v>
      </c>
      <c r="N3741" s="7">
        <v>0.11636453240569999</v>
      </c>
    </row>
    <row r="3742" spans="1:14" x14ac:dyDescent="0.2">
      <c r="B3742" s="10">
        <v>13.667452753739999</v>
      </c>
      <c r="C3742" s="10">
        <v>0</v>
      </c>
      <c r="D3742" s="10">
        <v>26.621335846339999</v>
      </c>
      <c r="E3742" s="10">
        <v>20.984369455669999</v>
      </c>
      <c r="F3742" s="10">
        <v>1.493756394179</v>
      </c>
      <c r="G3742" s="10">
        <v>1.353641241659</v>
      </c>
      <c r="H3742" s="10">
        <v>2.0351759382929999</v>
      </c>
      <c r="I3742" s="10">
        <v>0</v>
      </c>
      <c r="J3742" s="10">
        <v>0.86390371822599998</v>
      </c>
      <c r="K3742" s="10">
        <v>2.4914007132089999</v>
      </c>
      <c r="L3742" s="10">
        <v>13.85604921875</v>
      </c>
      <c r="M3742" s="10">
        <v>11.586373162959999</v>
      </c>
      <c r="N3742" s="10">
        <v>94.953458443010007</v>
      </c>
    </row>
    <row r="3743" spans="1:14" x14ac:dyDescent="0.2">
      <c r="A3743" s="1" t="s">
        <v>1180</v>
      </c>
      <c r="B3743" s="7">
        <v>6.0593644941299998E-2</v>
      </c>
      <c r="C3743" s="7">
        <v>0.1748362588629</v>
      </c>
      <c r="D3743" s="7">
        <v>7.5002035419989996E-2</v>
      </c>
      <c r="E3743" s="7">
        <v>5.4239321293669998E-2</v>
      </c>
      <c r="F3743" s="7">
        <v>0.19110873800129999</v>
      </c>
      <c r="G3743" s="7">
        <v>0</v>
      </c>
      <c r="H3743" s="7">
        <v>0.14200482554669999</v>
      </c>
      <c r="I3743" s="7">
        <v>0.1820721815294</v>
      </c>
      <c r="J3743" s="7">
        <v>0.15241470661209999</v>
      </c>
      <c r="K3743" s="7">
        <v>0.1016514687097</v>
      </c>
      <c r="L3743" s="7">
        <v>5.6461864973549998E-2</v>
      </c>
      <c r="M3743" s="7">
        <v>1.963025645235E-2</v>
      </c>
      <c r="N3743" s="7">
        <v>6.6534863850240003E-2</v>
      </c>
    </row>
    <row r="3744" spans="1:14" x14ac:dyDescent="0.2">
      <c r="B3744" s="10">
        <v>7.7206025191899998</v>
      </c>
      <c r="C3744" s="10">
        <v>2.2821257307609999</v>
      </c>
      <c r="D3744" s="10">
        <v>18.015163847530001</v>
      </c>
      <c r="E3744" s="10">
        <v>7.5634985544709998</v>
      </c>
      <c r="F3744" s="10">
        <v>0.93085908229600001</v>
      </c>
      <c r="G3744" s="10">
        <v>0</v>
      </c>
      <c r="H3744" s="10">
        <v>2.7400365622590002</v>
      </c>
      <c r="I3744" s="10">
        <v>1.699648850619</v>
      </c>
      <c r="J3744" s="10">
        <v>0.85307716231440001</v>
      </c>
      <c r="K3744" s="10">
        <v>0.78202358069800004</v>
      </c>
      <c r="L3744" s="10">
        <v>10.57325508878</v>
      </c>
      <c r="M3744" s="10">
        <v>1.1321579228809999</v>
      </c>
      <c r="N3744" s="10">
        <v>54.292448901790003</v>
      </c>
    </row>
    <row r="3745" spans="1:14" x14ac:dyDescent="0.2">
      <c r="A3745" s="1" t="s">
        <v>1181</v>
      </c>
      <c r="B3745" s="7">
        <v>0.50958031328510001</v>
      </c>
      <c r="C3745" s="7">
        <v>0.48563688113030001</v>
      </c>
      <c r="D3745" s="7">
        <v>0.48936602589770001</v>
      </c>
      <c r="E3745" s="6">
        <v>0.24084373550810001</v>
      </c>
      <c r="F3745" s="7">
        <v>0.28811716820610001</v>
      </c>
      <c r="G3745" s="7">
        <v>0</v>
      </c>
      <c r="H3745" s="7">
        <v>0.52354176361210003</v>
      </c>
      <c r="I3745" s="7">
        <v>0.56374766600579995</v>
      </c>
      <c r="J3745" s="7">
        <v>0.15434902910459999</v>
      </c>
      <c r="K3745" s="7">
        <v>0.49942408685790002</v>
      </c>
      <c r="L3745" s="5">
        <v>0.66114101541400006</v>
      </c>
      <c r="M3745" s="7">
        <v>0.5559482360479</v>
      </c>
      <c r="N3745" s="7">
        <v>0.48987948219170002</v>
      </c>
    </row>
    <row r="3746" spans="1:14" x14ac:dyDescent="0.2">
      <c r="B3746" s="10">
        <v>64.928707528489994</v>
      </c>
      <c r="C3746" s="10">
        <v>6.3389849991210001</v>
      </c>
      <c r="D3746" s="10">
        <v>117.5435984983</v>
      </c>
      <c r="E3746" s="9">
        <v>33.584882736749996</v>
      </c>
      <c r="F3746" s="10">
        <v>1.4033711152870001</v>
      </c>
      <c r="G3746" s="10">
        <v>0</v>
      </c>
      <c r="H3746" s="10">
        <v>10.10193540004</v>
      </c>
      <c r="I3746" s="10">
        <v>5.2626000551930003</v>
      </c>
      <c r="J3746" s="10">
        <v>0.86390371822599998</v>
      </c>
      <c r="K3746" s="10">
        <v>3.8421620233230001</v>
      </c>
      <c r="L3746" s="8">
        <v>123.80768167860001</v>
      </c>
      <c r="M3746" s="10">
        <v>32.063829715170002</v>
      </c>
      <c r="N3746" s="10">
        <v>399.74165746850002</v>
      </c>
    </row>
    <row r="3747" spans="1:14" x14ac:dyDescent="0.2">
      <c r="A3747" s="1" t="s">
        <v>1182</v>
      </c>
      <c r="B3747" s="7">
        <v>4.7309516400190002E-2</v>
      </c>
      <c r="C3747" s="7">
        <v>0</v>
      </c>
      <c r="D3747" s="7">
        <v>8.1754735563159993E-3</v>
      </c>
      <c r="E3747" s="5">
        <v>8.4862862842619999E-2</v>
      </c>
      <c r="F3747" s="7">
        <v>0</v>
      </c>
      <c r="G3747" s="7">
        <v>0.2526204214835</v>
      </c>
      <c r="H3747" s="7">
        <v>0</v>
      </c>
      <c r="I3747" s="7">
        <v>8.3863606380370007E-2</v>
      </c>
      <c r="J3747" s="7">
        <v>0</v>
      </c>
      <c r="K3747" s="7">
        <v>0</v>
      </c>
      <c r="L3747" s="7">
        <v>6.437964320821E-3</v>
      </c>
      <c r="M3747" s="7">
        <v>4.6575970823769998E-2</v>
      </c>
      <c r="N3747" s="7">
        <v>3.1312469590909997E-2</v>
      </c>
    </row>
    <row r="3748" spans="1:14" x14ac:dyDescent="0.2">
      <c r="B3748" s="10">
        <v>6.0279914148560003</v>
      </c>
      <c r="C3748" s="10">
        <v>0</v>
      </c>
      <c r="D3748" s="10">
        <v>1.963713315558</v>
      </c>
      <c r="E3748" s="8">
        <v>11.83385273136</v>
      </c>
      <c r="F3748" s="10">
        <v>0</v>
      </c>
      <c r="G3748" s="10">
        <v>1.05072342076</v>
      </c>
      <c r="H3748" s="10">
        <v>0</v>
      </c>
      <c r="I3748" s="10">
        <v>0.78286908519370002</v>
      </c>
      <c r="J3748" s="10">
        <v>0</v>
      </c>
      <c r="K3748" s="10">
        <v>0</v>
      </c>
      <c r="L3748" s="10">
        <v>1.2055967164450001</v>
      </c>
      <c r="M3748" s="10">
        <v>2.6862285020060002</v>
      </c>
      <c r="N3748" s="10">
        <v>25.550975186180001</v>
      </c>
    </row>
    <row r="3749" spans="1:14" x14ac:dyDescent="0.2">
      <c r="A3749" s="1" t="s">
        <v>1183</v>
      </c>
      <c r="B3749" s="7">
        <v>0</v>
      </c>
      <c r="C3749" s="7">
        <v>0</v>
      </c>
      <c r="D3749" s="7">
        <v>0</v>
      </c>
      <c r="E3749" s="7">
        <v>0</v>
      </c>
      <c r="F3749" s="7">
        <v>0</v>
      </c>
      <c r="G3749" s="7">
        <v>0</v>
      </c>
      <c r="H3749" s="7">
        <v>0</v>
      </c>
      <c r="I3749" s="7">
        <v>0</v>
      </c>
      <c r="J3749" s="7">
        <v>0</v>
      </c>
      <c r="K3749" s="7">
        <v>0</v>
      </c>
      <c r="L3749" s="5">
        <v>2.1136545839690001E-2</v>
      </c>
      <c r="M3749" s="7">
        <v>1.357400818418E-2</v>
      </c>
      <c r="N3749" s="7">
        <v>5.810019449052E-3</v>
      </c>
    </row>
    <row r="3750" spans="1:14" x14ac:dyDescent="0.2">
      <c r="B3750" s="10">
        <v>0</v>
      </c>
      <c r="C3750" s="10">
        <v>0</v>
      </c>
      <c r="D3750" s="10">
        <v>0</v>
      </c>
      <c r="E3750" s="10">
        <v>0</v>
      </c>
      <c r="F3750" s="10">
        <v>0</v>
      </c>
      <c r="G3750" s="10">
        <v>0</v>
      </c>
      <c r="H3750" s="10">
        <v>0</v>
      </c>
      <c r="I3750" s="10">
        <v>0</v>
      </c>
      <c r="J3750" s="10">
        <v>0</v>
      </c>
      <c r="K3750" s="10">
        <v>0</v>
      </c>
      <c r="L3750" s="8">
        <v>3.9581067852329999</v>
      </c>
      <c r="M3750" s="10">
        <v>0.78286908519370002</v>
      </c>
      <c r="N3750" s="10">
        <v>4.7409758704260003</v>
      </c>
    </row>
    <row r="3751" spans="1:14" x14ac:dyDescent="0.2">
      <c r="A3751" s="1" t="s">
        <v>1164</v>
      </c>
      <c r="B3751" s="7">
        <v>1</v>
      </c>
      <c r="C3751" s="7">
        <v>1</v>
      </c>
      <c r="D3751" s="7">
        <v>1</v>
      </c>
      <c r="E3751" s="7">
        <v>1</v>
      </c>
      <c r="F3751" s="7">
        <v>1</v>
      </c>
      <c r="G3751" s="7">
        <v>1</v>
      </c>
      <c r="H3751" s="7">
        <v>1</v>
      </c>
      <c r="I3751" s="7">
        <v>1</v>
      </c>
      <c r="J3751" s="7">
        <v>1</v>
      </c>
      <c r="K3751" s="7">
        <v>1</v>
      </c>
      <c r="L3751" s="7">
        <v>1</v>
      </c>
      <c r="M3751" s="7">
        <v>1</v>
      </c>
      <c r="N3751" s="7">
        <v>1</v>
      </c>
    </row>
    <row r="3752" spans="1:14" x14ac:dyDescent="0.2">
      <c r="B3752" s="10">
        <v>127.4160438222</v>
      </c>
      <c r="C3752" s="10">
        <v>13.052931615009999</v>
      </c>
      <c r="D3752" s="10">
        <v>240.19566597959999</v>
      </c>
      <c r="E3752" s="10">
        <v>139.44677724709999</v>
      </c>
      <c r="F3752" s="10">
        <v>4.8708347511010004</v>
      </c>
      <c r="G3752" s="10">
        <v>4.1592972357100004</v>
      </c>
      <c r="H3752" s="10">
        <v>19.295376419149999</v>
      </c>
      <c r="I3752" s="10">
        <v>9.3350276595890005</v>
      </c>
      <c r="J3752" s="10">
        <v>5.5970790567190001</v>
      </c>
      <c r="K3752" s="10">
        <v>7.6931852596360004</v>
      </c>
      <c r="L3752" s="10">
        <v>187.2636529758</v>
      </c>
      <c r="M3752" s="10">
        <v>57.67412797835</v>
      </c>
      <c r="N3752" s="10">
        <v>816</v>
      </c>
    </row>
    <row r="3753" spans="1:14" x14ac:dyDescent="0.2">
      <c r="A3753" s="1" t="s">
        <v>163</v>
      </c>
    </row>
    <row r="3754" spans="1:14" x14ac:dyDescent="0.2">
      <c r="A3754" s="1" t="s">
        <v>9</v>
      </c>
    </row>
    <row r="3755" spans="1:14" x14ac:dyDescent="0.2">
      <c r="B3755" s="7"/>
      <c r="C3755" s="7"/>
      <c r="D3755" s="7"/>
      <c r="E3755" s="7"/>
    </row>
    <row r="3756" spans="1:14" x14ac:dyDescent="0.2">
      <c r="B3756" s="10"/>
      <c r="C3756" s="10"/>
      <c r="D3756" s="10"/>
      <c r="E3756" s="10"/>
    </row>
    <row r="3757" spans="1:14" x14ac:dyDescent="0.2">
      <c r="B3757" s="7"/>
      <c r="C3757" s="7"/>
      <c r="D3757" s="7"/>
      <c r="E3757" s="7"/>
    </row>
    <row r="3758" spans="1:14" x14ac:dyDescent="0.2">
      <c r="A3758" s="3" t="s">
        <v>1157</v>
      </c>
    </row>
    <row r="3759" spans="1:14" x14ac:dyDescent="0.2">
      <c r="A3759" s="1" t="s">
        <v>164</v>
      </c>
    </row>
    <row r="3760" spans="1:14" ht="30" x14ac:dyDescent="0.2">
      <c r="A3760" s="4" t="s">
        <v>1158</v>
      </c>
      <c r="B3760" s="4" t="s">
        <v>1261</v>
      </c>
      <c r="C3760" s="4" t="s">
        <v>1262</v>
      </c>
      <c r="D3760" s="4" t="s">
        <v>1263</v>
      </c>
      <c r="E3760" s="4" t="s">
        <v>1264</v>
      </c>
      <c r="F3760" s="4" t="s">
        <v>1265</v>
      </c>
      <c r="G3760" s="4" t="s">
        <v>1164</v>
      </c>
    </row>
    <row r="3761" spans="1:7" x14ac:dyDescent="0.2">
      <c r="A3761" s="1" t="s">
        <v>1176</v>
      </c>
      <c r="B3761" s="7">
        <v>0.48011703569679998</v>
      </c>
      <c r="C3761" s="7">
        <v>0.4590842252042</v>
      </c>
      <c r="D3761" s="7">
        <v>0.41376886576540001</v>
      </c>
      <c r="E3761" s="7">
        <v>0.41599969631259998</v>
      </c>
      <c r="F3761" s="7">
        <v>0.37555693507370003</v>
      </c>
      <c r="G3761" s="7">
        <v>0.40646316491809997</v>
      </c>
    </row>
    <row r="3762" spans="1:7" x14ac:dyDescent="0.2">
      <c r="B3762" s="10">
        <v>26.322252291870001</v>
      </c>
      <c r="C3762" s="10">
        <v>42.283187113179999</v>
      </c>
      <c r="D3762" s="10">
        <v>49.114041611570002</v>
      </c>
      <c r="E3762" s="10">
        <v>74.658244313690005</v>
      </c>
      <c r="F3762" s="10">
        <v>139.2962172428</v>
      </c>
      <c r="G3762" s="10">
        <v>331.67394257310002</v>
      </c>
    </row>
    <row r="3763" spans="1:7" x14ac:dyDescent="0.2">
      <c r="A3763" s="1" t="s">
        <v>1177</v>
      </c>
      <c r="B3763" s="7">
        <v>0.51988296430320002</v>
      </c>
      <c r="C3763" s="7">
        <v>0.47477380452520002</v>
      </c>
      <c r="D3763" s="7">
        <v>0.57076182295949995</v>
      </c>
      <c r="E3763" s="7">
        <v>0.55358137842819999</v>
      </c>
      <c r="F3763" s="7">
        <v>0.57886634925629998</v>
      </c>
      <c r="G3763" s="7">
        <v>0.55641434604200002</v>
      </c>
    </row>
    <row r="3764" spans="1:7" x14ac:dyDescent="0.2">
      <c r="B3764" s="10">
        <v>28.502405728580001</v>
      </c>
      <c r="C3764" s="10">
        <v>43.728249656679999</v>
      </c>
      <c r="D3764" s="10">
        <v>67.748983170290003</v>
      </c>
      <c r="E3764" s="10">
        <v>99.349624926519994</v>
      </c>
      <c r="F3764" s="10">
        <v>214.70484288820001</v>
      </c>
      <c r="G3764" s="10">
        <v>454.03410637019999</v>
      </c>
    </row>
    <row r="3765" spans="1:7" x14ac:dyDescent="0.2">
      <c r="A3765" s="1" t="s">
        <v>1178</v>
      </c>
      <c r="B3765" s="7">
        <v>0.37255441301390002</v>
      </c>
      <c r="C3765" s="7">
        <v>0.3253552979371</v>
      </c>
      <c r="D3765" s="7">
        <v>0.30531243915709999</v>
      </c>
      <c r="E3765" s="7">
        <v>0.30279053626329999</v>
      </c>
      <c r="F3765" s="7">
        <v>0.25814573654329998</v>
      </c>
      <c r="G3765" s="7">
        <v>0.29009863251239998</v>
      </c>
    </row>
    <row r="3766" spans="1:7" x14ac:dyDescent="0.2">
      <c r="B3766" s="10">
        <v>20.4251682875</v>
      </c>
      <c r="C3766" s="10">
        <v>29.96630723877</v>
      </c>
      <c r="D3766" s="10">
        <v>36.240348373129997</v>
      </c>
      <c r="E3766" s="10">
        <v>54.340928689610003</v>
      </c>
      <c r="F3766" s="10">
        <v>95.747731541120004</v>
      </c>
      <c r="G3766" s="10">
        <v>236.7204841301</v>
      </c>
    </row>
    <row r="3767" spans="1:7" x14ac:dyDescent="0.2">
      <c r="A3767" s="1" t="s">
        <v>1179</v>
      </c>
      <c r="B3767" s="7">
        <v>0.1075626226829</v>
      </c>
      <c r="C3767" s="7">
        <v>0.13372892726710001</v>
      </c>
      <c r="D3767" s="7">
        <v>0.1084564266083</v>
      </c>
      <c r="E3767" s="7">
        <v>0.11320916004919999</v>
      </c>
      <c r="F3767" s="7">
        <v>0.1174111985304</v>
      </c>
      <c r="G3767" s="7">
        <v>0.11636453240569999</v>
      </c>
    </row>
    <row r="3768" spans="1:7" x14ac:dyDescent="0.2">
      <c r="B3768" s="10">
        <v>5.8970840043730002</v>
      </c>
      <c r="C3768" s="10">
        <v>12.31687987442</v>
      </c>
      <c r="D3768" s="10">
        <v>12.87369323844</v>
      </c>
      <c r="E3768" s="10">
        <v>20.317315624079999</v>
      </c>
      <c r="F3768" s="10">
        <v>43.54848570171</v>
      </c>
      <c r="G3768" s="10">
        <v>94.953458443010007</v>
      </c>
    </row>
    <row r="3769" spans="1:7" x14ac:dyDescent="0.2">
      <c r="A3769" s="1" t="s">
        <v>1180</v>
      </c>
      <c r="B3769" s="7">
        <v>0.16422036011980001</v>
      </c>
      <c r="C3769" s="7">
        <v>6.4115131153680005E-2</v>
      </c>
      <c r="D3769" s="7">
        <v>6.0864733125110003E-2</v>
      </c>
      <c r="E3769" s="7">
        <v>7.7490530243180006E-2</v>
      </c>
      <c r="F3769" s="7">
        <v>4.921011191915E-2</v>
      </c>
      <c r="G3769" s="7">
        <v>6.6534863850240003E-2</v>
      </c>
    </row>
    <row r="3770" spans="1:7" x14ac:dyDescent="0.2">
      <c r="B3770" s="10">
        <v>9.0033250835640004</v>
      </c>
      <c r="C3770" s="10">
        <v>5.90521725322</v>
      </c>
      <c r="D3770" s="10">
        <v>7.2245963452430004</v>
      </c>
      <c r="E3770" s="10">
        <v>13.906997986229999</v>
      </c>
      <c r="F3770" s="10">
        <v>18.252312233529999</v>
      </c>
      <c r="G3770" s="10">
        <v>54.292448901790003</v>
      </c>
    </row>
    <row r="3771" spans="1:7" x14ac:dyDescent="0.2">
      <c r="A3771" s="1" t="s">
        <v>1181</v>
      </c>
      <c r="B3771" s="7">
        <v>0.35566260418340001</v>
      </c>
      <c r="C3771" s="7">
        <v>0.41065867337150003</v>
      </c>
      <c r="D3771" s="7">
        <v>0.50989708983439996</v>
      </c>
      <c r="E3771" s="7">
        <v>0.47609084818500003</v>
      </c>
      <c r="F3771" s="7">
        <v>0.52965623733709999</v>
      </c>
      <c r="G3771" s="7">
        <v>0.48987948219170002</v>
      </c>
    </row>
    <row r="3772" spans="1:7" x14ac:dyDescent="0.2">
      <c r="B3772" s="10">
        <v>19.499080645020001</v>
      </c>
      <c r="C3772" s="10">
        <v>37.823032403459997</v>
      </c>
      <c r="D3772" s="10">
        <v>60.524386825039997</v>
      </c>
      <c r="E3772" s="10">
        <v>85.442626940289998</v>
      </c>
      <c r="F3772" s="10">
        <v>196.4525306546</v>
      </c>
      <c r="G3772" s="10">
        <v>399.74165746850002</v>
      </c>
    </row>
    <row r="3773" spans="1:7" x14ac:dyDescent="0.2">
      <c r="A3773" s="1" t="s">
        <v>1182</v>
      </c>
      <c r="B3773" s="7">
        <v>0</v>
      </c>
      <c r="C3773" s="7">
        <v>4.9835905178810001E-2</v>
      </c>
      <c r="D3773" s="7">
        <v>8.9357025387499997E-3</v>
      </c>
      <c r="E3773" s="7">
        <v>3.041892525924E-2</v>
      </c>
      <c r="F3773" s="7">
        <v>3.8934600148479999E-2</v>
      </c>
      <c r="G3773" s="7">
        <v>3.1312469590909997E-2</v>
      </c>
    </row>
    <row r="3774" spans="1:7" x14ac:dyDescent="0.2">
      <c r="B3774" s="10">
        <v>0</v>
      </c>
      <c r="C3774" s="10">
        <v>4.590052953122</v>
      </c>
      <c r="D3774" s="10">
        <v>1.0606609211760001</v>
      </c>
      <c r="E3774" s="10">
        <v>5.4591952203209999</v>
      </c>
      <c r="F3774" s="10">
        <v>14.44106609156</v>
      </c>
      <c r="G3774" s="10">
        <v>25.550975186180001</v>
      </c>
    </row>
    <row r="3775" spans="1:7" x14ac:dyDescent="0.2">
      <c r="A3775" s="1" t="s">
        <v>1183</v>
      </c>
      <c r="B3775" s="7">
        <v>0</v>
      </c>
      <c r="C3775" s="7">
        <v>1.6306065091779998E-2</v>
      </c>
      <c r="D3775" s="7">
        <v>6.5336087363599997E-3</v>
      </c>
      <c r="E3775" s="7">
        <v>0</v>
      </c>
      <c r="F3775" s="7">
        <v>6.6421155215099998E-3</v>
      </c>
      <c r="G3775" s="7">
        <v>5.810019449052E-3</v>
      </c>
    </row>
    <row r="3776" spans="1:7" x14ac:dyDescent="0.2">
      <c r="B3776" s="10">
        <v>0</v>
      </c>
      <c r="C3776" s="10">
        <v>1.5018429375319999</v>
      </c>
      <c r="D3776" s="10">
        <v>0.77553426055319996</v>
      </c>
      <c r="E3776" s="10">
        <v>0</v>
      </c>
      <c r="F3776" s="10">
        <v>2.4635986723409999</v>
      </c>
      <c r="G3776" s="10">
        <v>4.7409758704260003</v>
      </c>
    </row>
    <row r="3777" spans="1:7" x14ac:dyDescent="0.2">
      <c r="A3777" s="1" t="s">
        <v>1164</v>
      </c>
      <c r="B3777" s="7">
        <v>1</v>
      </c>
      <c r="C3777" s="7">
        <v>1</v>
      </c>
      <c r="D3777" s="7">
        <v>1</v>
      </c>
      <c r="E3777" s="7">
        <v>1</v>
      </c>
      <c r="F3777" s="7">
        <v>1</v>
      </c>
      <c r="G3777" s="7">
        <v>1</v>
      </c>
    </row>
    <row r="3778" spans="1:7" x14ac:dyDescent="0.2">
      <c r="B3778" s="10">
        <v>54.824658020450002</v>
      </c>
      <c r="C3778" s="10">
        <v>92.103332660519996</v>
      </c>
      <c r="D3778" s="10">
        <v>118.6992199636</v>
      </c>
      <c r="E3778" s="10">
        <v>179.46706446050001</v>
      </c>
      <c r="F3778" s="10">
        <v>370.9057248949</v>
      </c>
      <c r="G3778" s="10">
        <v>816</v>
      </c>
    </row>
    <row r="3779" spans="1:7" x14ac:dyDescent="0.2">
      <c r="A3779" s="1" t="s">
        <v>164</v>
      </c>
    </row>
    <row r="3780" spans="1:7" x14ac:dyDescent="0.2">
      <c r="A3780" s="1" t="s">
        <v>9</v>
      </c>
    </row>
    <row r="3781" spans="1:7" x14ac:dyDescent="0.2">
      <c r="B3781" s="7"/>
      <c r="C3781" s="7"/>
      <c r="D3781" s="7"/>
    </row>
    <row r="3782" spans="1:7" x14ac:dyDescent="0.2">
      <c r="B3782" s="10"/>
      <c r="C3782" s="10"/>
      <c r="D3782" s="10"/>
    </row>
    <row r="3783" spans="1:7" x14ac:dyDescent="0.2">
      <c r="B3783" s="7"/>
      <c r="C3783" s="7"/>
      <c r="D3783" s="7"/>
    </row>
    <row r="3784" spans="1:7" x14ac:dyDescent="0.2">
      <c r="A3784" s="3" t="s">
        <v>1157</v>
      </c>
    </row>
    <row r="3785" spans="1:7" x14ac:dyDescent="0.2">
      <c r="A3785" s="1" t="s">
        <v>165</v>
      </c>
    </row>
    <row r="3786" spans="1:7" ht="30" x14ac:dyDescent="0.2">
      <c r="A3786" s="4" t="s">
        <v>1158</v>
      </c>
      <c r="B3786" s="4" t="s">
        <v>1266</v>
      </c>
      <c r="C3786" s="4" t="s">
        <v>1267</v>
      </c>
      <c r="D3786" s="4" t="s">
        <v>1268</v>
      </c>
      <c r="E3786" s="4" t="s">
        <v>1222</v>
      </c>
      <c r="F3786" s="4" t="s">
        <v>1164</v>
      </c>
    </row>
    <row r="3787" spans="1:7" x14ac:dyDescent="0.2">
      <c r="A3787" s="1" t="s">
        <v>1176</v>
      </c>
      <c r="B3787" s="7">
        <v>0.37992132259779998</v>
      </c>
      <c r="C3787" s="7">
        <v>0.37152845476770002</v>
      </c>
      <c r="D3787" s="7">
        <v>0.47576136354490001</v>
      </c>
      <c r="E3787" s="7">
        <v>0.50353809018240003</v>
      </c>
      <c r="F3787" s="7">
        <v>0.40646316491809997</v>
      </c>
    </row>
    <row r="3788" spans="1:7" x14ac:dyDescent="0.2">
      <c r="B3788" s="10">
        <v>176.33439984610001</v>
      </c>
      <c r="C3788" s="10">
        <v>52.240022038660001</v>
      </c>
      <c r="D3788" s="10">
        <v>56.124044642279998</v>
      </c>
      <c r="E3788" s="10">
        <v>46.975476046129998</v>
      </c>
      <c r="F3788" s="10">
        <v>331.67394257310002</v>
      </c>
    </row>
    <row r="3789" spans="1:7" x14ac:dyDescent="0.2">
      <c r="A3789" s="1" t="s">
        <v>1177</v>
      </c>
      <c r="B3789" s="7">
        <v>0.57872282165370004</v>
      </c>
      <c r="C3789" s="7">
        <v>0.59287341077639999</v>
      </c>
      <c r="D3789" s="7">
        <v>0.4907845991648</v>
      </c>
      <c r="E3789" s="7">
        <v>0.47346467949229998</v>
      </c>
      <c r="F3789" s="7">
        <v>0.55641434604200002</v>
      </c>
    </row>
    <row r="3790" spans="1:7" x14ac:dyDescent="0.2">
      <c r="B3790" s="10">
        <v>268.60493308389999</v>
      </c>
      <c r="C3790" s="10">
        <v>83.362982424760006</v>
      </c>
      <c r="D3790" s="10">
        <v>57.896287643100003</v>
      </c>
      <c r="E3790" s="10">
        <v>44.169903218480002</v>
      </c>
      <c r="F3790" s="10">
        <v>454.03410637019999</v>
      </c>
    </row>
    <row r="3791" spans="1:7" x14ac:dyDescent="0.2">
      <c r="A3791" s="1" t="s">
        <v>1178</v>
      </c>
      <c r="B3791" s="7">
        <v>0.26208338273069998</v>
      </c>
      <c r="C3791" s="7">
        <v>0.30865230903719998</v>
      </c>
      <c r="D3791" s="7">
        <v>0.34166348457419998</v>
      </c>
      <c r="E3791" s="7">
        <v>0.33630989860589999</v>
      </c>
      <c r="F3791" s="7">
        <v>0.29009863251239998</v>
      </c>
    </row>
    <row r="3792" spans="1:7" x14ac:dyDescent="0.2">
      <c r="B3792" s="10">
        <v>121.6418064862</v>
      </c>
      <c r="C3792" s="10">
        <v>43.399107711600003</v>
      </c>
      <c r="D3792" s="10">
        <v>40.30494724919</v>
      </c>
      <c r="E3792" s="10">
        <v>31.374622683089999</v>
      </c>
      <c r="F3792" s="10">
        <v>236.7204841301</v>
      </c>
    </row>
    <row r="3793" spans="1:6" x14ac:dyDescent="0.2">
      <c r="A3793" s="1" t="s">
        <v>1179</v>
      </c>
      <c r="B3793" s="7">
        <v>0.11783793986710001</v>
      </c>
      <c r="C3793" s="7">
        <v>6.287614573045E-2</v>
      </c>
      <c r="D3793" s="7">
        <v>0.1340978789707</v>
      </c>
      <c r="E3793" s="7">
        <v>0.16722819157650001</v>
      </c>
      <c r="F3793" s="7">
        <v>0.11636453240569999</v>
      </c>
    </row>
    <row r="3794" spans="1:6" x14ac:dyDescent="0.2">
      <c r="B3794" s="10">
        <v>54.692593359820002</v>
      </c>
      <c r="C3794" s="10">
        <v>8.8409143270569999</v>
      </c>
      <c r="D3794" s="10">
        <v>15.8190973931</v>
      </c>
      <c r="E3794" s="10">
        <v>15.600853363040001</v>
      </c>
      <c r="F3794" s="10">
        <v>94.953458443010007</v>
      </c>
    </row>
    <row r="3795" spans="1:6" x14ac:dyDescent="0.2">
      <c r="A3795" s="1" t="s">
        <v>1180</v>
      </c>
      <c r="B3795" s="7">
        <v>5.5893274033009997E-2</v>
      </c>
      <c r="C3795" s="7">
        <v>6.7063964736179996E-2</v>
      </c>
      <c r="D3795" s="7">
        <v>0.1050855201765</v>
      </c>
      <c r="E3795" s="7">
        <v>6.9933162595120002E-2</v>
      </c>
      <c r="F3795" s="7">
        <v>6.6534863850240003E-2</v>
      </c>
    </row>
    <row r="3796" spans="1:6" x14ac:dyDescent="0.2">
      <c r="B3796" s="10">
        <v>25.941968365059999</v>
      </c>
      <c r="C3796" s="10">
        <v>9.4297568621189995</v>
      </c>
      <c r="D3796" s="10">
        <v>12.396602325370001</v>
      </c>
      <c r="E3796" s="10">
        <v>6.5241213492450001</v>
      </c>
      <c r="F3796" s="10">
        <v>54.292448901790003</v>
      </c>
    </row>
    <row r="3797" spans="1:6" x14ac:dyDescent="0.2">
      <c r="A3797" s="1" t="s">
        <v>1181</v>
      </c>
      <c r="B3797" s="7">
        <v>0.5228295476207</v>
      </c>
      <c r="C3797" s="7">
        <v>0.5258094460403</v>
      </c>
      <c r="D3797" s="7">
        <v>0.38569907898830003</v>
      </c>
      <c r="E3797" s="7">
        <v>0.40353151689709998</v>
      </c>
      <c r="F3797" s="7">
        <v>0.48987948219170002</v>
      </c>
    </row>
    <row r="3798" spans="1:6" x14ac:dyDescent="0.2">
      <c r="B3798" s="10">
        <v>242.66296471890001</v>
      </c>
      <c r="C3798" s="10">
        <v>73.933225562640004</v>
      </c>
      <c r="D3798" s="10">
        <v>45.499685317720001</v>
      </c>
      <c r="E3798" s="10">
        <v>37.645781869239997</v>
      </c>
      <c r="F3798" s="10">
        <v>399.74165746850002</v>
      </c>
    </row>
    <row r="3799" spans="1:6" x14ac:dyDescent="0.2">
      <c r="A3799" s="1" t="s">
        <v>1182</v>
      </c>
      <c r="B3799" s="7">
        <v>3.6047908650439997E-2</v>
      </c>
      <c r="C3799" s="7">
        <v>3.008257312574E-2</v>
      </c>
      <c r="D3799" s="7">
        <v>3.3454037290299998E-2</v>
      </c>
      <c r="E3799" s="7">
        <v>6.8987213123260002E-3</v>
      </c>
      <c r="F3799" s="7">
        <v>3.1312469590909997E-2</v>
      </c>
    </row>
    <row r="3800" spans="1:6" x14ac:dyDescent="0.2">
      <c r="B3800" s="10">
        <v>16.731059720779999</v>
      </c>
      <c r="C3800" s="10">
        <v>4.2298625122839999</v>
      </c>
      <c r="D3800" s="10">
        <v>3.9464656573950001</v>
      </c>
      <c r="E3800" s="10">
        <v>0.64358729572719997</v>
      </c>
      <c r="F3800" s="10">
        <v>25.550975186180001</v>
      </c>
    </row>
    <row r="3801" spans="1:6" x14ac:dyDescent="0.2">
      <c r="A3801" s="1" t="s">
        <v>1183</v>
      </c>
      <c r="B3801" s="7">
        <v>5.3079470980320004E-3</v>
      </c>
      <c r="C3801" s="7">
        <v>5.5155613301519999E-3</v>
      </c>
      <c r="D3801" s="7">
        <v>0</v>
      </c>
      <c r="E3801" s="7">
        <v>1.6098509013000001E-2</v>
      </c>
      <c r="F3801" s="7">
        <v>5.810019449052E-3</v>
      </c>
    </row>
    <row r="3802" spans="1:6" x14ac:dyDescent="0.2">
      <c r="B3802" s="10">
        <v>2.4635986723409999</v>
      </c>
      <c r="C3802" s="10">
        <v>0.77553426055319996</v>
      </c>
      <c r="D3802" s="10">
        <v>0</v>
      </c>
      <c r="E3802" s="10">
        <v>1.5018429375319999</v>
      </c>
      <c r="F3802" s="10">
        <v>4.7409758704260003</v>
      </c>
    </row>
    <row r="3803" spans="1:6" x14ac:dyDescent="0.2">
      <c r="A3803" s="1" t="s">
        <v>1164</v>
      </c>
      <c r="B3803" s="7">
        <v>1</v>
      </c>
      <c r="C3803" s="7">
        <v>1</v>
      </c>
      <c r="D3803" s="7">
        <v>1</v>
      </c>
      <c r="E3803" s="7">
        <v>1</v>
      </c>
      <c r="F3803" s="7">
        <v>1</v>
      </c>
    </row>
    <row r="3804" spans="1:6" x14ac:dyDescent="0.2">
      <c r="B3804" s="10">
        <v>464.13399132310002</v>
      </c>
      <c r="C3804" s="10">
        <v>140.60840123630001</v>
      </c>
      <c r="D3804" s="10">
        <v>117.9667979428</v>
      </c>
      <c r="E3804" s="10">
        <v>93.290809497880005</v>
      </c>
      <c r="F3804" s="10">
        <v>816</v>
      </c>
    </row>
    <row r="3805" spans="1:6" x14ac:dyDescent="0.2">
      <c r="A3805" s="1" t="s">
        <v>165</v>
      </c>
    </row>
    <row r="3806" spans="1:6" x14ac:dyDescent="0.2">
      <c r="A3806" s="1" t="s">
        <v>9</v>
      </c>
    </row>
    <row r="3807" spans="1:6" x14ac:dyDescent="0.2">
      <c r="B3807" s="7"/>
      <c r="C3807" s="7"/>
      <c r="D3807" s="7"/>
    </row>
    <row r="3808" spans="1:6" x14ac:dyDescent="0.2">
      <c r="B3808" s="10"/>
      <c r="C3808" s="10"/>
      <c r="D3808" s="10"/>
    </row>
    <row r="3809" spans="1:6" x14ac:dyDescent="0.2">
      <c r="B3809" s="7"/>
      <c r="C3809" s="7"/>
      <c r="D3809" s="7"/>
    </row>
    <row r="3810" spans="1:6" x14ac:dyDescent="0.2">
      <c r="A3810" s="3" t="s">
        <v>1157</v>
      </c>
    </row>
    <row r="3811" spans="1:6" x14ac:dyDescent="0.2">
      <c r="A3811" s="1" t="s">
        <v>166</v>
      </c>
    </row>
    <row r="3812" spans="1:6" ht="30" x14ac:dyDescent="0.2">
      <c r="A3812" s="4" t="s">
        <v>1158</v>
      </c>
      <c r="B3812" s="4" t="s">
        <v>1269</v>
      </c>
      <c r="C3812" s="4" t="s">
        <v>1270</v>
      </c>
      <c r="D3812" s="4" t="s">
        <v>1271</v>
      </c>
      <c r="E3812" s="4" t="s">
        <v>1272</v>
      </c>
      <c r="F3812" s="4" t="s">
        <v>1164</v>
      </c>
    </row>
    <row r="3813" spans="1:6" x14ac:dyDescent="0.2">
      <c r="A3813" s="1" t="s">
        <v>1176</v>
      </c>
      <c r="B3813" s="7">
        <v>0.35627123689130002</v>
      </c>
      <c r="C3813" s="7">
        <v>0.44389029206250002</v>
      </c>
      <c r="D3813" s="7">
        <v>0.45583346415609999</v>
      </c>
      <c r="E3813" s="7">
        <v>0.41254082044180002</v>
      </c>
      <c r="F3813" s="7">
        <v>0.40646316491809997</v>
      </c>
    </row>
    <row r="3814" spans="1:6" x14ac:dyDescent="0.2">
      <c r="B3814" s="10">
        <v>108.1177747679</v>
      </c>
      <c r="C3814" s="10">
        <v>73.275988964749999</v>
      </c>
      <c r="D3814" s="10">
        <v>73.090160976639993</v>
      </c>
      <c r="E3814" s="10">
        <v>77.190017863869997</v>
      </c>
      <c r="F3814" s="10">
        <v>331.67394257310002</v>
      </c>
    </row>
    <row r="3815" spans="1:6" x14ac:dyDescent="0.2">
      <c r="A3815" s="1" t="s">
        <v>1177</v>
      </c>
      <c r="B3815" s="7">
        <v>0.60743241176819995</v>
      </c>
      <c r="C3815" s="7">
        <v>0.53313805225239996</v>
      </c>
      <c r="D3815" s="7">
        <v>0.50012002220170004</v>
      </c>
      <c r="E3815" s="7">
        <v>0.54244579054550002</v>
      </c>
      <c r="F3815" s="7">
        <v>0.55641434604200002</v>
      </c>
    </row>
    <row r="3816" spans="1:6" x14ac:dyDescent="0.2">
      <c r="B3816" s="10">
        <v>184.33775697230001</v>
      </c>
      <c r="C3816" s="10">
        <v>88.008723624050006</v>
      </c>
      <c r="D3816" s="10">
        <v>80.191244839909999</v>
      </c>
      <c r="E3816" s="10">
        <v>101.496380934</v>
      </c>
      <c r="F3816" s="10">
        <v>454.03410637019999</v>
      </c>
    </row>
    <row r="3817" spans="1:6" x14ac:dyDescent="0.2">
      <c r="A3817" s="1" t="s">
        <v>1178</v>
      </c>
      <c r="B3817" s="7">
        <v>0.24072398663290001</v>
      </c>
      <c r="C3817" s="7">
        <v>0.2956706454927</v>
      </c>
      <c r="D3817" s="7">
        <v>0.3397149079972</v>
      </c>
      <c r="E3817" s="7">
        <v>0.32274413815539998</v>
      </c>
      <c r="F3817" s="7">
        <v>0.29009863251239998</v>
      </c>
    </row>
    <row r="3818" spans="1:6" x14ac:dyDescent="0.2">
      <c r="B3818" s="10">
        <v>73.052604513079999</v>
      </c>
      <c r="C3818" s="10">
        <v>48.808364011869998</v>
      </c>
      <c r="D3818" s="10">
        <v>54.471247207899999</v>
      </c>
      <c r="E3818" s="10">
        <v>60.388268397280001</v>
      </c>
      <c r="F3818" s="10">
        <v>236.7204841301</v>
      </c>
    </row>
    <row r="3819" spans="1:6" x14ac:dyDescent="0.2">
      <c r="A3819" s="1" t="s">
        <v>1179</v>
      </c>
      <c r="B3819" s="7">
        <v>0.1155472502584</v>
      </c>
      <c r="C3819" s="7">
        <v>0.1482196465698</v>
      </c>
      <c r="D3819" s="7">
        <v>0.1161185561589</v>
      </c>
      <c r="E3819" s="7">
        <v>8.9796682286400004E-2</v>
      </c>
      <c r="F3819" s="7">
        <v>0.11636453240569999</v>
      </c>
    </row>
    <row r="3820" spans="1:6" x14ac:dyDescent="0.2">
      <c r="B3820" s="10">
        <v>35.065170254809999</v>
      </c>
      <c r="C3820" s="10">
        <v>24.467624952880001</v>
      </c>
      <c r="D3820" s="10">
        <v>18.618913768740001</v>
      </c>
      <c r="E3820" s="10">
        <v>16.80174946659</v>
      </c>
      <c r="F3820" s="10">
        <v>94.953458443010007</v>
      </c>
    </row>
    <row r="3821" spans="1:6" x14ac:dyDescent="0.2">
      <c r="A3821" s="1" t="s">
        <v>1180</v>
      </c>
      <c r="B3821" s="7">
        <v>7.9204831863440003E-2</v>
      </c>
      <c r="C3821" s="7">
        <v>4.4507668648460001E-2</v>
      </c>
      <c r="D3821" s="7">
        <v>6.0496858881330003E-2</v>
      </c>
      <c r="E3821" s="7">
        <v>7.0593339478660005E-2</v>
      </c>
      <c r="F3821" s="7">
        <v>6.6534863850240003E-2</v>
      </c>
    </row>
    <row r="3822" spans="1:6" x14ac:dyDescent="0.2">
      <c r="B3822" s="10">
        <v>24.03632200753</v>
      </c>
      <c r="C3822" s="10">
        <v>7.3471835159480001</v>
      </c>
      <c r="D3822" s="10">
        <v>9.7003083404670001</v>
      </c>
      <c r="E3822" s="10">
        <v>13.208635037840001</v>
      </c>
      <c r="F3822" s="10">
        <v>54.292448901790003</v>
      </c>
    </row>
    <row r="3823" spans="1:6" x14ac:dyDescent="0.2">
      <c r="A3823" s="1" t="s">
        <v>1181</v>
      </c>
      <c r="B3823" s="7">
        <v>0.52822757990479996</v>
      </c>
      <c r="C3823" s="7">
        <v>0.48863038360389999</v>
      </c>
      <c r="D3823" s="7">
        <v>0.43962316332040002</v>
      </c>
      <c r="E3823" s="7">
        <v>0.47185245106680002</v>
      </c>
      <c r="F3823" s="7">
        <v>0.48987948219170002</v>
      </c>
    </row>
    <row r="3824" spans="1:6" x14ac:dyDescent="0.2">
      <c r="B3824" s="10">
        <v>160.30143496470001</v>
      </c>
      <c r="C3824" s="10">
        <v>80.661540108110003</v>
      </c>
      <c r="D3824" s="10">
        <v>70.490936499439997</v>
      </c>
      <c r="E3824" s="10">
        <v>88.287745896169994</v>
      </c>
      <c r="F3824" s="10">
        <v>399.74165746850002</v>
      </c>
    </row>
    <row r="3825" spans="1:12" x14ac:dyDescent="0.2">
      <c r="A3825" s="1" t="s">
        <v>1182</v>
      </c>
      <c r="B3825" s="7">
        <v>2.6422732528210001E-2</v>
      </c>
      <c r="C3825" s="7">
        <v>1.823432384501E-2</v>
      </c>
      <c r="D3825" s="7">
        <v>3.8043163100240002E-2</v>
      </c>
      <c r="E3825" s="7">
        <v>4.5013389012760002E-2</v>
      </c>
      <c r="F3825" s="7">
        <v>3.1312469590909997E-2</v>
      </c>
    </row>
    <row r="3826" spans="1:12" x14ac:dyDescent="0.2">
      <c r="B3826" s="10">
        <v>8.0185172094289996</v>
      </c>
      <c r="C3826" s="10">
        <v>3.0100638304989999</v>
      </c>
      <c r="D3826" s="10">
        <v>6.0999929441449998</v>
      </c>
      <c r="E3826" s="10">
        <v>8.4224012021110006</v>
      </c>
      <c r="F3826" s="10">
        <v>25.550975186180001</v>
      </c>
    </row>
    <row r="3827" spans="1:12" x14ac:dyDescent="0.2">
      <c r="A3827" s="1" t="s">
        <v>1183</v>
      </c>
      <c r="B3827" s="7">
        <v>9.8736188123229995E-3</v>
      </c>
      <c r="C3827" s="7">
        <v>4.7373318400770002E-3</v>
      </c>
      <c r="D3827" s="7">
        <v>6.0033505419920001E-3</v>
      </c>
      <c r="E3827" s="7">
        <v>0</v>
      </c>
      <c r="F3827" s="7">
        <v>5.810019449052E-3</v>
      </c>
    </row>
    <row r="3828" spans="1:12" x14ac:dyDescent="0.2">
      <c r="B3828" s="10">
        <v>2.9963510504230002</v>
      </c>
      <c r="C3828" s="10">
        <v>0.78202358069800004</v>
      </c>
      <c r="D3828" s="10">
        <v>0.9626012393051</v>
      </c>
      <c r="E3828" s="10">
        <v>0</v>
      </c>
      <c r="F3828" s="10">
        <v>4.7409758704260003</v>
      </c>
    </row>
    <row r="3829" spans="1:12" x14ac:dyDescent="0.2">
      <c r="A3829" s="1" t="s">
        <v>1164</v>
      </c>
      <c r="B3829" s="7">
        <v>1</v>
      </c>
      <c r="C3829" s="7">
        <v>1</v>
      </c>
      <c r="D3829" s="7">
        <v>1</v>
      </c>
      <c r="E3829" s="7">
        <v>1</v>
      </c>
      <c r="F3829" s="7">
        <v>1</v>
      </c>
    </row>
    <row r="3830" spans="1:12" x14ac:dyDescent="0.2">
      <c r="B3830" s="10">
        <v>303.47039999999998</v>
      </c>
      <c r="C3830" s="10">
        <v>165.07679999999999</v>
      </c>
      <c r="D3830" s="10">
        <v>160.34399999999999</v>
      </c>
      <c r="E3830" s="10">
        <v>187.1088</v>
      </c>
      <c r="F3830" s="10">
        <v>816</v>
      </c>
    </row>
    <row r="3831" spans="1:12" x14ac:dyDescent="0.2">
      <c r="A3831" s="1" t="s">
        <v>166</v>
      </c>
    </row>
    <row r="3832" spans="1:12" x14ac:dyDescent="0.2">
      <c r="A3832" s="1" t="s">
        <v>9</v>
      </c>
    </row>
    <row r="3833" spans="1:12" x14ac:dyDescent="0.2">
      <c r="B3833" s="7"/>
      <c r="C3833" s="7"/>
      <c r="D3833" s="7"/>
    </row>
    <row r="3834" spans="1:12" x14ac:dyDescent="0.2">
      <c r="B3834" s="10"/>
      <c r="C3834" s="10"/>
      <c r="D3834" s="10"/>
    </row>
    <row r="3835" spans="1:12" x14ac:dyDescent="0.2">
      <c r="B3835" s="7"/>
      <c r="C3835" s="7"/>
      <c r="D3835" s="7"/>
    </row>
    <row r="3836" spans="1:12" x14ac:dyDescent="0.2">
      <c r="A3836" s="3" t="s">
        <v>1157</v>
      </c>
    </row>
    <row r="3837" spans="1:12" x14ac:dyDescent="0.2">
      <c r="A3837" s="1" t="s">
        <v>167</v>
      </c>
    </row>
    <row r="3838" spans="1:12" ht="30" x14ac:dyDescent="0.2">
      <c r="A3838" s="4" t="s">
        <v>1158</v>
      </c>
      <c r="B3838" s="4" t="s">
        <v>1269</v>
      </c>
      <c r="C3838" s="4" t="s">
        <v>1273</v>
      </c>
      <c r="D3838" s="4" t="s">
        <v>1274</v>
      </c>
      <c r="E3838" s="4" t="s">
        <v>1275</v>
      </c>
      <c r="F3838" s="4" t="s">
        <v>1276</v>
      </c>
      <c r="G3838" s="4" t="s">
        <v>1277</v>
      </c>
      <c r="H3838" s="4" t="s">
        <v>1278</v>
      </c>
      <c r="I3838" s="4" t="s">
        <v>1279</v>
      </c>
      <c r="J3838" s="4" t="s">
        <v>1280</v>
      </c>
      <c r="K3838" s="4" t="s">
        <v>1281</v>
      </c>
      <c r="L3838" s="4" t="s">
        <v>1164</v>
      </c>
    </row>
    <row r="3839" spans="1:12" x14ac:dyDescent="0.2">
      <c r="A3839" s="1" t="s">
        <v>1176</v>
      </c>
      <c r="B3839" s="7">
        <v>0.35627123689130002</v>
      </c>
      <c r="C3839" s="7">
        <v>0.45583346415609999</v>
      </c>
      <c r="D3839" s="7">
        <v>0.44389029206250002</v>
      </c>
      <c r="E3839" s="7">
        <v>0.27885072744619999</v>
      </c>
      <c r="F3839" s="7">
        <v>0.19261996215579999</v>
      </c>
      <c r="G3839" s="7">
        <v>0.84294843056669999</v>
      </c>
      <c r="H3839" s="7">
        <v>0.41123606991380002</v>
      </c>
      <c r="I3839" s="7">
        <v>0</v>
      </c>
      <c r="J3839" s="7">
        <v>0.4329466520461</v>
      </c>
      <c r="K3839" s="7">
        <v>0.55045579995939997</v>
      </c>
      <c r="L3839" s="7">
        <v>0.40646316491809997</v>
      </c>
    </row>
    <row r="3840" spans="1:12" x14ac:dyDescent="0.2">
      <c r="B3840" s="10">
        <v>108.1177747679</v>
      </c>
      <c r="C3840" s="10">
        <v>73.090160976639993</v>
      </c>
      <c r="D3840" s="10">
        <v>73.275988964749999</v>
      </c>
      <c r="E3840" s="10">
        <v>0.62939829412460002</v>
      </c>
      <c r="F3840" s="10">
        <v>5.2911322791320003</v>
      </c>
      <c r="G3840" s="10">
        <v>3.2702175929089998</v>
      </c>
      <c r="H3840" s="10">
        <v>8.5980334658040007</v>
      </c>
      <c r="I3840" s="10">
        <v>0</v>
      </c>
      <c r="J3840" s="10">
        <v>48.724817392719999</v>
      </c>
      <c r="K3840" s="10">
        <v>10.676418839189999</v>
      </c>
      <c r="L3840" s="10">
        <v>331.67394257310002</v>
      </c>
    </row>
    <row r="3841" spans="1:12" x14ac:dyDescent="0.2">
      <c r="A3841" s="1" t="s">
        <v>1177</v>
      </c>
      <c r="B3841" s="7">
        <v>0.60743241176819995</v>
      </c>
      <c r="C3841" s="7">
        <v>0.50012002220170004</v>
      </c>
      <c r="D3841" s="7">
        <v>0.53313805225239996</v>
      </c>
      <c r="E3841" s="7">
        <v>0.72114927255380001</v>
      </c>
      <c r="F3841" s="7">
        <v>0.80738003784419998</v>
      </c>
      <c r="G3841" s="7">
        <v>0.15705156943330001</v>
      </c>
      <c r="H3841" s="7">
        <v>0.46996115361849999</v>
      </c>
      <c r="I3841" s="7">
        <v>1</v>
      </c>
      <c r="J3841" s="7">
        <v>0.52154579571180004</v>
      </c>
      <c r="K3841" s="7">
        <v>0.40742259521840002</v>
      </c>
      <c r="L3841" s="7">
        <v>0.55641434604200002</v>
      </c>
    </row>
    <row r="3842" spans="1:12" x14ac:dyDescent="0.2">
      <c r="B3842" s="10">
        <v>184.33775697230001</v>
      </c>
      <c r="C3842" s="10">
        <v>80.191244839909999</v>
      </c>
      <c r="D3842" s="10">
        <v>88.008723624050006</v>
      </c>
      <c r="E3842" s="10">
        <v>1.6277171880150001</v>
      </c>
      <c r="F3842" s="10">
        <v>22.17815086221</v>
      </c>
      <c r="G3842" s="10">
        <v>0.60928140646710005</v>
      </c>
      <c r="H3842" s="10">
        <v>9.8258446232280008</v>
      </c>
      <c r="I3842" s="10">
        <v>0.65721250292559996</v>
      </c>
      <c r="J3842" s="10">
        <v>58.695969902750001</v>
      </c>
      <c r="K3842" s="10">
        <v>7.9022044484240004</v>
      </c>
      <c r="L3842" s="10">
        <v>454.03410637019999</v>
      </c>
    </row>
    <row r="3843" spans="1:12" x14ac:dyDescent="0.2">
      <c r="A3843" s="1" t="s">
        <v>1178</v>
      </c>
      <c r="B3843" s="7">
        <v>0.24072398663290001</v>
      </c>
      <c r="C3843" s="7">
        <v>0.3397149079972</v>
      </c>
      <c r="D3843" s="7">
        <v>0.2956706454927</v>
      </c>
      <c r="E3843" s="7">
        <v>0.27885072744619999</v>
      </c>
      <c r="F3843" s="7">
        <v>8.2218680537920003E-2</v>
      </c>
      <c r="G3843" s="7">
        <v>0.84294843056669999</v>
      </c>
      <c r="H3843" s="7">
        <v>0.35260872696169998</v>
      </c>
      <c r="I3843" s="7">
        <v>0</v>
      </c>
      <c r="J3843" s="7">
        <v>0.34003415076190002</v>
      </c>
      <c r="K3843" s="7">
        <v>0.44286694662019999</v>
      </c>
      <c r="L3843" s="7">
        <v>0.29009863251239998</v>
      </c>
    </row>
    <row r="3844" spans="1:12" x14ac:dyDescent="0.2">
      <c r="B3844" s="10">
        <v>73.052604513079999</v>
      </c>
      <c r="C3844" s="10">
        <v>54.471247207899999</v>
      </c>
      <c r="D3844" s="10">
        <v>48.808364011869998</v>
      </c>
      <c r="E3844" s="10">
        <v>0.62939829412460002</v>
      </c>
      <c r="F3844" s="10">
        <v>2.2584882152030001</v>
      </c>
      <c r="G3844" s="10">
        <v>3.2702175929089998</v>
      </c>
      <c r="H3844" s="10">
        <v>7.3722658505789997</v>
      </c>
      <c r="I3844" s="10">
        <v>0</v>
      </c>
      <c r="J3844" s="10">
        <v>38.26822964182</v>
      </c>
      <c r="K3844" s="10">
        <v>8.5896688026489993</v>
      </c>
      <c r="L3844" s="10">
        <v>236.7204841301</v>
      </c>
    </row>
    <row r="3845" spans="1:12" x14ac:dyDescent="0.2">
      <c r="A3845" s="1" t="s">
        <v>1179</v>
      </c>
      <c r="B3845" s="7">
        <v>0.1155472502584</v>
      </c>
      <c r="C3845" s="7">
        <v>0.1161185561589</v>
      </c>
      <c r="D3845" s="7">
        <v>0.1482196465698</v>
      </c>
      <c r="E3845" s="7">
        <v>0</v>
      </c>
      <c r="F3845" s="7">
        <v>0.1104012816179</v>
      </c>
      <c r="G3845" s="7">
        <v>0</v>
      </c>
      <c r="H3845" s="7">
        <v>5.8627342952069998E-2</v>
      </c>
      <c r="I3845" s="7">
        <v>0</v>
      </c>
      <c r="J3845" s="7">
        <v>9.2912501284290003E-2</v>
      </c>
      <c r="K3845" s="7">
        <v>0.1075888533393</v>
      </c>
      <c r="L3845" s="7">
        <v>0.11636453240569999</v>
      </c>
    </row>
    <row r="3846" spans="1:12" x14ac:dyDescent="0.2">
      <c r="B3846" s="10">
        <v>35.065170254809999</v>
      </c>
      <c r="C3846" s="10">
        <v>18.618913768740001</v>
      </c>
      <c r="D3846" s="10">
        <v>24.467624952880001</v>
      </c>
      <c r="E3846" s="10">
        <v>0</v>
      </c>
      <c r="F3846" s="10">
        <v>3.0326440639280001</v>
      </c>
      <c r="G3846" s="10">
        <v>0</v>
      </c>
      <c r="H3846" s="10">
        <v>1.225767615226</v>
      </c>
      <c r="I3846" s="10">
        <v>0</v>
      </c>
      <c r="J3846" s="10">
        <v>10.456587750900001</v>
      </c>
      <c r="K3846" s="10">
        <v>2.0867500365380001</v>
      </c>
      <c r="L3846" s="10">
        <v>94.953458443010007</v>
      </c>
    </row>
    <row r="3847" spans="1:12" x14ac:dyDescent="0.2">
      <c r="A3847" s="1" t="s">
        <v>1180</v>
      </c>
      <c r="B3847" s="7">
        <v>7.9204831863440003E-2</v>
      </c>
      <c r="C3847" s="7">
        <v>6.0496858881330003E-2</v>
      </c>
      <c r="D3847" s="7">
        <v>4.4507668648460001E-2</v>
      </c>
      <c r="E3847" s="5">
        <v>0.72114927255380001</v>
      </c>
      <c r="F3847" s="7">
        <v>0</v>
      </c>
      <c r="G3847" s="7">
        <v>0</v>
      </c>
      <c r="H3847" s="7">
        <v>0.1211370054185</v>
      </c>
      <c r="I3847" s="7">
        <v>1</v>
      </c>
      <c r="J3847" s="7">
        <v>5.3994853550069999E-2</v>
      </c>
      <c r="K3847" s="7">
        <v>0.1193205735292</v>
      </c>
      <c r="L3847" s="7">
        <v>6.6534863850240003E-2</v>
      </c>
    </row>
    <row r="3848" spans="1:12" x14ac:dyDescent="0.2">
      <c r="B3848" s="10">
        <v>24.03632200753</v>
      </c>
      <c r="C3848" s="10">
        <v>9.7003083404670001</v>
      </c>
      <c r="D3848" s="10">
        <v>7.3471835159480001</v>
      </c>
      <c r="E3848" s="8">
        <v>1.6277171880150001</v>
      </c>
      <c r="F3848" s="10">
        <v>0</v>
      </c>
      <c r="G3848" s="10">
        <v>0</v>
      </c>
      <c r="H3848" s="10">
        <v>2.5327059145219999</v>
      </c>
      <c r="I3848" s="10">
        <v>0.65721250292559996</v>
      </c>
      <c r="J3848" s="10">
        <v>6.0767056794169996</v>
      </c>
      <c r="K3848" s="10">
        <v>2.3142937529649998</v>
      </c>
      <c r="L3848" s="10">
        <v>54.292448901790003</v>
      </c>
    </row>
    <row r="3849" spans="1:12" x14ac:dyDescent="0.2">
      <c r="A3849" s="1" t="s">
        <v>1181</v>
      </c>
      <c r="B3849" s="7">
        <v>0.52822757990479996</v>
      </c>
      <c r="C3849" s="7">
        <v>0.43962316332040002</v>
      </c>
      <c r="D3849" s="7">
        <v>0.48863038360389999</v>
      </c>
      <c r="E3849" s="7">
        <v>0</v>
      </c>
      <c r="F3849" s="7">
        <v>0.80738003784419998</v>
      </c>
      <c r="G3849" s="7">
        <v>0.15705156943330001</v>
      </c>
      <c r="H3849" s="7">
        <v>0.34882414820000002</v>
      </c>
      <c r="I3849" s="7">
        <v>0</v>
      </c>
      <c r="J3849" s="7">
        <v>0.46755094216179999</v>
      </c>
      <c r="K3849" s="7">
        <v>0.28810202168920002</v>
      </c>
      <c r="L3849" s="7">
        <v>0.48987948219170002</v>
      </c>
    </row>
    <row r="3850" spans="1:12" x14ac:dyDescent="0.2">
      <c r="B3850" s="10">
        <v>160.30143496470001</v>
      </c>
      <c r="C3850" s="10">
        <v>70.490936499439997</v>
      </c>
      <c r="D3850" s="10">
        <v>80.661540108110003</v>
      </c>
      <c r="E3850" s="10">
        <v>0</v>
      </c>
      <c r="F3850" s="10">
        <v>22.17815086221</v>
      </c>
      <c r="G3850" s="10">
        <v>0.60928140646710005</v>
      </c>
      <c r="H3850" s="10">
        <v>7.2931387087059996</v>
      </c>
      <c r="I3850" s="10">
        <v>0</v>
      </c>
      <c r="J3850" s="10">
        <v>52.619264223329999</v>
      </c>
      <c r="K3850" s="10">
        <v>5.5879106954579996</v>
      </c>
      <c r="L3850" s="10">
        <v>399.74165746850002</v>
      </c>
    </row>
    <row r="3851" spans="1:12" x14ac:dyDescent="0.2">
      <c r="A3851" s="1" t="s">
        <v>1182</v>
      </c>
      <c r="B3851" s="7">
        <v>2.6422732528210001E-2</v>
      </c>
      <c r="C3851" s="7">
        <v>3.8043163100240002E-2</v>
      </c>
      <c r="D3851" s="7">
        <v>1.823432384501E-2</v>
      </c>
      <c r="E3851" s="7">
        <v>0</v>
      </c>
      <c r="F3851" s="7">
        <v>0</v>
      </c>
      <c r="G3851" s="7">
        <v>0</v>
      </c>
      <c r="H3851" s="7">
        <v>0.1188027764677</v>
      </c>
      <c r="I3851" s="7">
        <v>0</v>
      </c>
      <c r="J3851" s="7">
        <v>4.550755224203E-2</v>
      </c>
      <c r="K3851" s="7">
        <v>4.2121604822169999E-2</v>
      </c>
      <c r="L3851" s="7">
        <v>3.1312469590909997E-2</v>
      </c>
    </row>
    <row r="3852" spans="1:12" x14ac:dyDescent="0.2">
      <c r="B3852" s="10">
        <v>8.0185172094289996</v>
      </c>
      <c r="C3852" s="10">
        <v>6.0999929441449998</v>
      </c>
      <c r="D3852" s="10">
        <v>3.0100638304989999</v>
      </c>
      <c r="E3852" s="10">
        <v>0</v>
      </c>
      <c r="F3852" s="10">
        <v>0</v>
      </c>
      <c r="G3852" s="10">
        <v>0</v>
      </c>
      <c r="H3852" s="10">
        <v>2.4839023680839998</v>
      </c>
      <c r="I3852" s="10">
        <v>0</v>
      </c>
      <c r="J3852" s="10">
        <v>5.1215251636739998</v>
      </c>
      <c r="K3852" s="10">
        <v>0.81697367035349999</v>
      </c>
      <c r="L3852" s="10">
        <v>25.550975186180001</v>
      </c>
    </row>
    <row r="3853" spans="1:12" x14ac:dyDescent="0.2">
      <c r="A3853" s="1" t="s">
        <v>1183</v>
      </c>
      <c r="B3853" s="7">
        <v>9.8736188123229995E-3</v>
      </c>
      <c r="C3853" s="7">
        <v>6.0033505419920001E-3</v>
      </c>
      <c r="D3853" s="7">
        <v>4.7373318400770002E-3</v>
      </c>
      <c r="E3853" s="7">
        <v>0</v>
      </c>
      <c r="F3853" s="7">
        <v>0</v>
      </c>
      <c r="G3853" s="7">
        <v>0</v>
      </c>
      <c r="H3853" s="7">
        <v>0</v>
      </c>
      <c r="I3853" s="7">
        <v>0</v>
      </c>
      <c r="J3853" s="7">
        <v>0</v>
      </c>
      <c r="K3853" s="7">
        <v>0</v>
      </c>
      <c r="L3853" s="7">
        <v>5.810019449052E-3</v>
      </c>
    </row>
    <row r="3854" spans="1:12" x14ac:dyDescent="0.2">
      <c r="B3854" s="10">
        <v>2.9963510504230002</v>
      </c>
      <c r="C3854" s="10">
        <v>0.9626012393051</v>
      </c>
      <c r="D3854" s="10">
        <v>0.78202358069800004</v>
      </c>
      <c r="E3854" s="10">
        <v>0</v>
      </c>
      <c r="F3854" s="10">
        <v>0</v>
      </c>
      <c r="G3854" s="10">
        <v>0</v>
      </c>
      <c r="H3854" s="10">
        <v>0</v>
      </c>
      <c r="I3854" s="10">
        <v>0</v>
      </c>
      <c r="J3854" s="10">
        <v>0</v>
      </c>
      <c r="K3854" s="10">
        <v>0</v>
      </c>
      <c r="L3854" s="10">
        <v>4.7409758704260003</v>
      </c>
    </row>
    <row r="3855" spans="1:12" x14ac:dyDescent="0.2">
      <c r="A3855" s="1" t="s">
        <v>1164</v>
      </c>
      <c r="B3855" s="7">
        <v>1</v>
      </c>
      <c r="C3855" s="7">
        <v>1</v>
      </c>
      <c r="D3855" s="7">
        <v>1</v>
      </c>
      <c r="E3855" s="7">
        <v>1</v>
      </c>
      <c r="F3855" s="7">
        <v>1</v>
      </c>
      <c r="G3855" s="7">
        <v>1</v>
      </c>
      <c r="H3855" s="7">
        <v>1</v>
      </c>
      <c r="I3855" s="7">
        <v>1</v>
      </c>
      <c r="J3855" s="7">
        <v>1</v>
      </c>
      <c r="K3855" s="7">
        <v>1</v>
      </c>
      <c r="L3855" s="7">
        <v>1</v>
      </c>
    </row>
    <row r="3856" spans="1:12" x14ac:dyDescent="0.2">
      <c r="B3856" s="10">
        <v>303.47039999999998</v>
      </c>
      <c r="C3856" s="10">
        <v>160.34399999999999</v>
      </c>
      <c r="D3856" s="10">
        <v>165.07679999999999</v>
      </c>
      <c r="E3856" s="10">
        <v>2.257115482139</v>
      </c>
      <c r="F3856" s="10">
        <v>27.46928314134</v>
      </c>
      <c r="G3856" s="10">
        <v>3.8794989993760001</v>
      </c>
      <c r="H3856" s="10">
        <v>20.907780457120001</v>
      </c>
      <c r="I3856" s="10">
        <v>0.65721250292559996</v>
      </c>
      <c r="J3856" s="10">
        <v>112.5423124591</v>
      </c>
      <c r="K3856" s="10">
        <v>19.395596957959999</v>
      </c>
      <c r="L3856" s="10">
        <v>816</v>
      </c>
    </row>
    <row r="3857" spans="1:13" x14ac:dyDescent="0.2">
      <c r="A3857" s="1" t="s">
        <v>167</v>
      </c>
    </row>
    <row r="3858" spans="1:13" x14ac:dyDescent="0.2">
      <c r="A3858" s="1" t="s">
        <v>9</v>
      </c>
    </row>
    <row r="3859" spans="1:13" x14ac:dyDescent="0.2">
      <c r="B3859" s="7"/>
      <c r="C3859" s="7"/>
      <c r="D3859" s="7"/>
      <c r="E3859" s="7"/>
    </row>
    <row r="3860" spans="1:13" x14ac:dyDescent="0.2">
      <c r="B3860" s="10"/>
      <c r="C3860" s="10"/>
      <c r="D3860" s="10"/>
      <c r="E3860" s="10"/>
    </row>
    <row r="3861" spans="1:13" x14ac:dyDescent="0.2">
      <c r="B3861" s="7"/>
      <c r="C3861" s="7"/>
      <c r="D3861" s="7"/>
      <c r="E3861" s="7"/>
    </row>
    <row r="3862" spans="1:13" x14ac:dyDescent="0.2">
      <c r="A3862" s="3" t="s">
        <v>1157</v>
      </c>
    </row>
    <row r="3863" spans="1:13" x14ac:dyDescent="0.2">
      <c r="A3863" s="1" t="s">
        <v>168</v>
      </c>
    </row>
    <row r="3864" spans="1:13" ht="30" x14ac:dyDescent="0.2">
      <c r="A3864" s="4" t="s">
        <v>1158</v>
      </c>
      <c r="B3864" s="4" t="s">
        <v>1282</v>
      </c>
      <c r="C3864" s="4" t="s">
        <v>1283</v>
      </c>
      <c r="D3864" s="4" t="s">
        <v>1284</v>
      </c>
      <c r="E3864" s="4" t="s">
        <v>1285</v>
      </c>
      <c r="F3864" s="4" t="s">
        <v>1286</v>
      </c>
      <c r="G3864" s="4" t="s">
        <v>1287</v>
      </c>
      <c r="H3864" s="4" t="s">
        <v>1288</v>
      </c>
      <c r="I3864" s="4" t="s">
        <v>1289</v>
      </c>
      <c r="J3864" s="4" t="s">
        <v>1290</v>
      </c>
      <c r="K3864" s="4" t="s">
        <v>1291</v>
      </c>
      <c r="L3864" s="4" t="s">
        <v>1292</v>
      </c>
      <c r="M3864" s="4" t="s">
        <v>1164</v>
      </c>
    </row>
    <row r="3865" spans="1:13" x14ac:dyDescent="0.2">
      <c r="A3865" s="1" t="s">
        <v>1176</v>
      </c>
      <c r="B3865" s="7">
        <v>0.54853822629759996</v>
      </c>
      <c r="C3865" s="7">
        <v>0.44656748039220001</v>
      </c>
      <c r="D3865" s="7">
        <v>0.41523480654029998</v>
      </c>
      <c r="E3865" s="7">
        <v>0.34954999974209999</v>
      </c>
      <c r="F3865" s="7">
        <v>0.44777264350649998</v>
      </c>
      <c r="G3865" s="7">
        <v>0.3629074661376</v>
      </c>
      <c r="H3865" s="7">
        <v>0.40241389221860002</v>
      </c>
      <c r="I3865" s="6">
        <v>0.2118546426729</v>
      </c>
      <c r="J3865" s="7">
        <v>0.46032467482200001</v>
      </c>
      <c r="K3865" s="7">
        <v>0.49316073885930001</v>
      </c>
      <c r="L3865" s="7">
        <v>0.29240711056879998</v>
      </c>
      <c r="M3865" s="7">
        <v>0.40646316491809997</v>
      </c>
    </row>
    <row r="3866" spans="1:13" x14ac:dyDescent="0.2">
      <c r="B3866" s="10">
        <v>50.031533019050002</v>
      </c>
      <c r="C3866" s="10">
        <v>25.853174805390001</v>
      </c>
      <c r="D3866" s="10">
        <v>30.191675250919999</v>
      </c>
      <c r="E3866" s="10">
        <v>19.519759199869998</v>
      </c>
      <c r="F3866" s="10">
        <v>28.99284226484</v>
      </c>
      <c r="G3866" s="10">
        <v>21.961102728810001</v>
      </c>
      <c r="H3866" s="10">
        <v>39.05136211077</v>
      </c>
      <c r="I3866" s="9">
        <v>18.082386860370001</v>
      </c>
      <c r="J3866" s="10">
        <v>34.841816244740002</v>
      </c>
      <c r="K3866" s="10">
        <v>43.790530941429999</v>
      </c>
      <c r="L3866" s="10">
        <v>19.357759146949999</v>
      </c>
      <c r="M3866" s="10">
        <v>331.67394257310002</v>
      </c>
    </row>
    <row r="3867" spans="1:13" x14ac:dyDescent="0.2">
      <c r="A3867" s="1" t="s">
        <v>1177</v>
      </c>
      <c r="B3867" s="7">
        <v>0.41744584313959998</v>
      </c>
      <c r="C3867" s="7">
        <v>0.54231569704229998</v>
      </c>
      <c r="D3867" s="7">
        <v>0.56228365922680001</v>
      </c>
      <c r="E3867" s="7">
        <v>0.55208796050959996</v>
      </c>
      <c r="F3867" s="7">
        <v>0.55222735649349997</v>
      </c>
      <c r="G3867" s="7">
        <v>0.54057822285290003</v>
      </c>
      <c r="H3867" s="7">
        <v>0.58952756293419994</v>
      </c>
      <c r="I3867" s="5">
        <v>0.7431611289501</v>
      </c>
      <c r="J3867" s="7">
        <v>0.49606466268130001</v>
      </c>
      <c r="K3867" s="7">
        <v>0.46371543441640001</v>
      </c>
      <c r="L3867" s="7">
        <v>0.68000649744789998</v>
      </c>
      <c r="M3867" s="7">
        <v>0.55641434604200002</v>
      </c>
    </row>
    <row r="3868" spans="1:13" x14ac:dyDescent="0.2">
      <c r="B3868" s="10">
        <v>38.074749367380001</v>
      </c>
      <c r="C3868" s="10">
        <v>31.396335673669999</v>
      </c>
      <c r="D3868" s="10">
        <v>40.883580496820002</v>
      </c>
      <c r="E3868" s="10">
        <v>30.82999300314</v>
      </c>
      <c r="F3868" s="10">
        <v>35.756183128479996</v>
      </c>
      <c r="G3868" s="10">
        <v>32.71272980789</v>
      </c>
      <c r="H3868" s="10">
        <v>57.209392567179997</v>
      </c>
      <c r="I3868" s="8">
        <v>63.430882909719998</v>
      </c>
      <c r="J3868" s="10">
        <v>37.54696362808</v>
      </c>
      <c r="K3868" s="10">
        <v>41.175915839939996</v>
      </c>
      <c r="L3868" s="10">
        <v>45.01737994794</v>
      </c>
      <c r="M3868" s="10">
        <v>454.03410637019999</v>
      </c>
    </row>
    <row r="3869" spans="1:13" x14ac:dyDescent="0.2">
      <c r="A3869" s="1" t="s">
        <v>1178</v>
      </c>
      <c r="B3869" s="7">
        <v>0.39599489557770001</v>
      </c>
      <c r="C3869" s="7">
        <v>0.28575518982940001</v>
      </c>
      <c r="D3869" s="7">
        <v>0.3093717402301</v>
      </c>
      <c r="E3869" s="7">
        <v>0.27372616371300001</v>
      </c>
      <c r="F3869" s="7">
        <v>0.28346651328229999</v>
      </c>
      <c r="G3869" s="7">
        <v>0.28832858234289999</v>
      </c>
      <c r="H3869" s="7">
        <v>0.23657841382299999</v>
      </c>
      <c r="I3869" s="7">
        <v>0.17096981631700001</v>
      </c>
      <c r="J3869" s="7">
        <v>0.40014473599619999</v>
      </c>
      <c r="K3869" s="7">
        <v>0.34128327416100002</v>
      </c>
      <c r="L3869" s="7">
        <v>0.1863191769916</v>
      </c>
      <c r="M3869" s="7">
        <v>0.29009863251239998</v>
      </c>
    </row>
    <row r="3870" spans="1:13" x14ac:dyDescent="0.2">
      <c r="B3870" s="10">
        <v>36.118233413189998</v>
      </c>
      <c r="C3870" s="10">
        <v>16.543253144449999</v>
      </c>
      <c r="D3870" s="10">
        <v>22.494383817829998</v>
      </c>
      <c r="E3870" s="10">
        <v>15.28556374289</v>
      </c>
      <c r="F3870" s="10">
        <v>18.354180466670002</v>
      </c>
      <c r="G3870" s="10">
        <v>17.448011428019999</v>
      </c>
      <c r="H3870" s="10">
        <v>22.95822655341</v>
      </c>
      <c r="I3870" s="10">
        <v>14.592752469740001</v>
      </c>
      <c r="J3870" s="10">
        <v>30.286817382260001</v>
      </c>
      <c r="K3870" s="10">
        <v>30.304471948650001</v>
      </c>
      <c r="L3870" s="10">
        <v>12.33458976304</v>
      </c>
      <c r="M3870" s="10">
        <v>236.7204841301</v>
      </c>
    </row>
    <row r="3871" spans="1:13" x14ac:dyDescent="0.2">
      <c r="A3871" s="1" t="s">
        <v>1179</v>
      </c>
      <c r="B3871" s="7">
        <v>0.15254333071990001</v>
      </c>
      <c r="C3871" s="7">
        <v>0.1608122905628</v>
      </c>
      <c r="D3871" s="7">
        <v>0.1058630663102</v>
      </c>
      <c r="E3871" s="7">
        <v>7.5823836029070002E-2</v>
      </c>
      <c r="F3871" s="7">
        <v>0.16430613022419999</v>
      </c>
      <c r="G3871" s="7">
        <v>7.4578883794769998E-2</v>
      </c>
      <c r="H3871" s="7">
        <v>0.16583547839560001</v>
      </c>
      <c r="I3871" s="7">
        <v>4.088482635593E-2</v>
      </c>
      <c r="J3871" s="7">
        <v>6.0179938825809999E-2</v>
      </c>
      <c r="K3871" s="7">
        <v>0.15187746469839999</v>
      </c>
      <c r="L3871" s="7">
        <v>0.10608793357720001</v>
      </c>
      <c r="M3871" s="7">
        <v>0.11636453240569999</v>
      </c>
    </row>
    <row r="3872" spans="1:13" x14ac:dyDescent="0.2">
      <c r="B3872" s="10">
        <v>13.913299605860001</v>
      </c>
      <c r="C3872" s="10">
        <v>9.3099216609410007</v>
      </c>
      <c r="D3872" s="10">
        <v>7.6972914330939997</v>
      </c>
      <c r="E3872" s="10">
        <v>4.234195456988</v>
      </c>
      <c r="F3872" s="10">
        <v>10.63866179817</v>
      </c>
      <c r="G3872" s="10">
        <v>4.513091300788</v>
      </c>
      <c r="H3872" s="10">
        <v>16.09313555736</v>
      </c>
      <c r="I3872" s="10">
        <v>3.4896343906339999</v>
      </c>
      <c r="J3872" s="10">
        <v>4.5549988624870004</v>
      </c>
      <c r="K3872" s="10">
        <v>13.48605899278</v>
      </c>
      <c r="L3872" s="10">
        <v>7.02316938391</v>
      </c>
      <c r="M3872" s="10">
        <v>94.953458443010007</v>
      </c>
    </row>
    <row r="3873" spans="1:13" x14ac:dyDescent="0.2">
      <c r="A3873" s="1" t="s">
        <v>1180</v>
      </c>
      <c r="B3873" s="7">
        <v>0.10300537464950001</v>
      </c>
      <c r="C3873" s="7">
        <v>6.3067705890520007E-2</v>
      </c>
      <c r="D3873" s="7">
        <v>8.319533764855E-2</v>
      </c>
      <c r="E3873" s="7">
        <v>1.5105760373850001E-2</v>
      </c>
      <c r="F3873" s="7">
        <v>3.6399951029800003E-2</v>
      </c>
      <c r="G3873" s="7">
        <v>8.7017801652400001E-2</v>
      </c>
      <c r="H3873" s="7">
        <v>5.5351688083570001E-2</v>
      </c>
      <c r="I3873" s="7">
        <v>7.4035984518350001E-2</v>
      </c>
      <c r="J3873" s="7">
        <v>7.3800699935370001E-2</v>
      </c>
      <c r="K3873" s="7">
        <v>3.2983470466350001E-2</v>
      </c>
      <c r="L3873" s="7">
        <v>9.8570612137639999E-2</v>
      </c>
      <c r="M3873" s="7">
        <v>6.6534863850240003E-2</v>
      </c>
    </row>
    <row r="3874" spans="1:13" x14ac:dyDescent="0.2">
      <c r="B3874" s="10">
        <v>9.3950003041729993</v>
      </c>
      <c r="C3874" s="10">
        <v>3.6511848635519999</v>
      </c>
      <c r="D3874" s="10">
        <v>6.0491234769159998</v>
      </c>
      <c r="E3874" s="10">
        <v>0.84354400013209996</v>
      </c>
      <c r="F3874" s="10">
        <v>2.3568613535440002</v>
      </c>
      <c r="G3874" s="10">
        <v>5.2658241001819999</v>
      </c>
      <c r="H3874" s="10">
        <v>5.3714815929349999</v>
      </c>
      <c r="I3874" s="10">
        <v>6.3191785497759998</v>
      </c>
      <c r="J3874" s="10">
        <v>5.5859495841189997</v>
      </c>
      <c r="K3874" s="10">
        <v>2.9287888718659998</v>
      </c>
      <c r="L3874" s="10">
        <v>6.5255122045969998</v>
      </c>
      <c r="M3874" s="10">
        <v>54.292448901790003</v>
      </c>
    </row>
    <row r="3875" spans="1:13" x14ac:dyDescent="0.2">
      <c r="A3875" s="1" t="s">
        <v>1181</v>
      </c>
      <c r="B3875" s="6">
        <v>0.31444046849009999</v>
      </c>
      <c r="C3875" s="7">
        <v>0.4792479911518</v>
      </c>
      <c r="D3875" s="7">
        <v>0.4790883215783</v>
      </c>
      <c r="E3875" s="7">
        <v>0.5369822001358</v>
      </c>
      <c r="F3875" s="7">
        <v>0.51582740546369998</v>
      </c>
      <c r="G3875" s="7">
        <v>0.45356042120040002</v>
      </c>
      <c r="H3875" s="7">
        <v>0.53417587485060003</v>
      </c>
      <c r="I3875" s="5">
        <v>0.66912514443180005</v>
      </c>
      <c r="J3875" s="7">
        <v>0.4222639627459</v>
      </c>
      <c r="K3875" s="7">
        <v>0.43073196395009999</v>
      </c>
      <c r="L3875" s="7">
        <v>0.58143588531019996</v>
      </c>
      <c r="M3875" s="7">
        <v>0.48987948219170002</v>
      </c>
    </row>
    <row r="3876" spans="1:13" x14ac:dyDescent="0.2">
      <c r="B3876" s="9">
        <v>28.679749063199999</v>
      </c>
      <c r="C3876" s="10">
        <v>27.745150810119998</v>
      </c>
      <c r="D3876" s="10">
        <v>34.834457019909998</v>
      </c>
      <c r="E3876" s="10">
        <v>29.986449003010001</v>
      </c>
      <c r="F3876" s="10">
        <v>33.399321774939999</v>
      </c>
      <c r="G3876" s="10">
        <v>27.446905707709998</v>
      </c>
      <c r="H3876" s="10">
        <v>51.837910974250001</v>
      </c>
      <c r="I3876" s="8">
        <v>57.111704359939999</v>
      </c>
      <c r="J3876" s="10">
        <v>31.961014043959999</v>
      </c>
      <c r="K3876" s="10">
        <v>38.247126968069999</v>
      </c>
      <c r="L3876" s="10">
        <v>38.491867743349999</v>
      </c>
      <c r="M3876" s="10">
        <v>399.74165746850002</v>
      </c>
    </row>
    <row r="3877" spans="1:13" x14ac:dyDescent="0.2">
      <c r="A3877" s="1" t="s">
        <v>1182</v>
      </c>
      <c r="B3877" s="7">
        <v>3.4015930562819999E-2</v>
      </c>
      <c r="C3877" s="7">
        <v>1.111682256546E-2</v>
      </c>
      <c r="D3877" s="7">
        <v>9.2426021081329999E-3</v>
      </c>
      <c r="E3877" s="7">
        <v>8.4357956007700005E-2</v>
      </c>
      <c r="F3877" s="7">
        <v>0</v>
      </c>
      <c r="G3877" s="7">
        <v>8.4633260126359994E-2</v>
      </c>
      <c r="H3877" s="7">
        <v>8.0585448472390003E-3</v>
      </c>
      <c r="I3877" s="7">
        <v>3.5812073639640001E-2</v>
      </c>
      <c r="J3877" s="7">
        <v>4.3610662496690003E-2</v>
      </c>
      <c r="K3877" s="7">
        <v>3.5026878169040002E-2</v>
      </c>
      <c r="L3877" s="7">
        <v>1.5871620115689999E-2</v>
      </c>
      <c r="M3877" s="7">
        <v>3.1312469590909997E-2</v>
      </c>
    </row>
    <row r="3878" spans="1:13" x14ac:dyDescent="0.2">
      <c r="B3878" s="10">
        <v>3.1025534257010001</v>
      </c>
      <c r="C3878" s="10">
        <v>0.64358729572719997</v>
      </c>
      <c r="D3878" s="10">
        <v>0.67202854126610001</v>
      </c>
      <c r="E3878" s="10">
        <v>4.7107623775669998</v>
      </c>
      <c r="F3878" s="10">
        <v>0</v>
      </c>
      <c r="G3878" s="10">
        <v>5.1215251636739998</v>
      </c>
      <c r="H3878" s="10">
        <v>0.78202358069800004</v>
      </c>
      <c r="I3878" s="10">
        <v>3.0566607446209999</v>
      </c>
      <c r="J3878" s="10">
        <v>3.3008760384369999</v>
      </c>
      <c r="K3878" s="10">
        <v>3.1102345977320001</v>
      </c>
      <c r="L3878" s="10">
        <v>1.05072342076</v>
      </c>
      <c r="M3878" s="10">
        <v>25.550975186180001</v>
      </c>
    </row>
    <row r="3879" spans="1:13" x14ac:dyDescent="0.2">
      <c r="A3879" s="1" t="s">
        <v>1183</v>
      </c>
      <c r="B3879" s="7">
        <v>0</v>
      </c>
      <c r="C3879" s="7">
        <v>0</v>
      </c>
      <c r="D3879" s="7">
        <v>1.3238932124709999E-2</v>
      </c>
      <c r="E3879" s="7">
        <v>1.40040837406E-2</v>
      </c>
      <c r="F3879" s="7">
        <v>0</v>
      </c>
      <c r="G3879" s="7">
        <v>1.1881050883160001E-2</v>
      </c>
      <c r="H3879" s="7">
        <v>0</v>
      </c>
      <c r="I3879" s="7">
        <v>9.1721547373189993E-3</v>
      </c>
      <c r="J3879" s="7">
        <v>0</v>
      </c>
      <c r="K3879" s="7">
        <v>8.0969485552439997E-3</v>
      </c>
      <c r="L3879" s="7">
        <v>1.1714771867649999E-2</v>
      </c>
      <c r="M3879" s="7">
        <v>5.810019449052E-3</v>
      </c>
    </row>
    <row r="3880" spans="1:13" x14ac:dyDescent="0.2">
      <c r="B3880" s="10">
        <v>0</v>
      </c>
      <c r="C3880" s="10">
        <v>0</v>
      </c>
      <c r="D3880" s="10">
        <v>0.9626012393051</v>
      </c>
      <c r="E3880" s="10">
        <v>0.78202358069800004</v>
      </c>
      <c r="F3880" s="10">
        <v>0</v>
      </c>
      <c r="G3880" s="10">
        <v>0.71897385233819999</v>
      </c>
      <c r="H3880" s="10">
        <v>0</v>
      </c>
      <c r="I3880" s="10">
        <v>0.78286908519370002</v>
      </c>
      <c r="J3880" s="10">
        <v>0</v>
      </c>
      <c r="K3880" s="10">
        <v>0.71897385233819999</v>
      </c>
      <c r="L3880" s="10">
        <v>0.77553426055319996</v>
      </c>
      <c r="M3880" s="10">
        <v>4.7409758704260003</v>
      </c>
    </row>
    <row r="3881" spans="1:13" x14ac:dyDescent="0.2">
      <c r="A3881" s="1" t="s">
        <v>1164</v>
      </c>
      <c r="B3881" s="7">
        <v>1</v>
      </c>
      <c r="C3881" s="7">
        <v>1</v>
      </c>
      <c r="D3881" s="7">
        <v>1</v>
      </c>
      <c r="E3881" s="7">
        <v>1</v>
      </c>
      <c r="F3881" s="7">
        <v>1</v>
      </c>
      <c r="G3881" s="7">
        <v>1</v>
      </c>
      <c r="H3881" s="7">
        <v>1</v>
      </c>
      <c r="I3881" s="7">
        <v>1</v>
      </c>
      <c r="J3881" s="7">
        <v>1</v>
      </c>
      <c r="K3881" s="7">
        <v>1</v>
      </c>
      <c r="L3881" s="7">
        <v>1</v>
      </c>
      <c r="M3881" s="7">
        <v>1</v>
      </c>
    </row>
    <row r="3882" spans="1:13" x14ac:dyDescent="0.2">
      <c r="B3882" s="10">
        <v>91.208835812130005</v>
      </c>
      <c r="C3882" s="10">
        <v>57.89309777479</v>
      </c>
      <c r="D3882" s="10">
        <v>72.709885528320001</v>
      </c>
      <c r="E3882" s="10">
        <v>55.842538161279997</v>
      </c>
      <c r="F3882" s="10">
        <v>64.749025393319997</v>
      </c>
      <c r="G3882" s="10">
        <v>60.514331552709997</v>
      </c>
      <c r="H3882" s="10">
        <v>97.042778258650003</v>
      </c>
      <c r="I3882" s="10">
        <v>85.352799599899996</v>
      </c>
      <c r="J3882" s="10">
        <v>75.689655911260004</v>
      </c>
      <c r="K3882" s="10">
        <v>88.795655231439994</v>
      </c>
      <c r="L3882" s="10">
        <v>66.201396776199999</v>
      </c>
      <c r="M3882" s="10">
        <v>816</v>
      </c>
    </row>
    <row r="3883" spans="1:13" x14ac:dyDescent="0.2">
      <c r="A3883" s="1" t="s">
        <v>168</v>
      </c>
    </row>
    <row r="3884" spans="1:13" x14ac:dyDescent="0.2">
      <c r="A3884" s="1" t="s">
        <v>9</v>
      </c>
    </row>
    <row r="3885" spans="1:13" x14ac:dyDescent="0.2">
      <c r="B3885" s="7"/>
      <c r="C3885" s="7"/>
      <c r="D3885" s="7"/>
      <c r="E3885" s="7"/>
      <c r="F3885" s="7"/>
      <c r="G3885" s="7"/>
      <c r="H3885" s="7"/>
    </row>
    <row r="3886" spans="1:13" x14ac:dyDescent="0.2">
      <c r="B3886" s="10"/>
      <c r="C3886" s="10"/>
      <c r="D3886" s="10"/>
      <c r="E3886" s="10"/>
      <c r="F3886" s="10"/>
      <c r="G3886" s="10"/>
      <c r="H3886" s="10"/>
    </row>
    <row r="3887" spans="1:13" x14ac:dyDescent="0.2">
      <c r="B3887" s="7"/>
      <c r="C3887" s="7"/>
      <c r="D3887" s="7"/>
      <c r="E3887" s="7"/>
      <c r="F3887" s="7"/>
      <c r="G3887" s="7"/>
      <c r="H3887" s="7"/>
    </row>
    <row r="3888" spans="1:13" x14ac:dyDescent="0.2">
      <c r="A3888" s="3" t="s">
        <v>1157</v>
      </c>
    </row>
    <row r="3889" spans="1:10" x14ac:dyDescent="0.2">
      <c r="A3889" s="1" t="s">
        <v>169</v>
      </c>
    </row>
    <row r="3890" spans="1:10" ht="30" x14ac:dyDescent="0.2">
      <c r="A3890" s="4" t="s">
        <v>1158</v>
      </c>
      <c r="B3890" s="4" t="s">
        <v>1293</v>
      </c>
      <c r="C3890" s="4" t="s">
        <v>1294</v>
      </c>
      <c r="D3890" s="4" t="s">
        <v>1295</v>
      </c>
      <c r="E3890" s="4" t="s">
        <v>1296</v>
      </c>
      <c r="F3890" s="4" t="s">
        <v>1297</v>
      </c>
      <c r="G3890" s="4" t="s">
        <v>1298</v>
      </c>
      <c r="H3890" s="4" t="s">
        <v>1299</v>
      </c>
      <c r="I3890" s="4" t="s">
        <v>1300</v>
      </c>
      <c r="J3890" s="4" t="s">
        <v>1164</v>
      </c>
    </row>
    <row r="3891" spans="1:10" x14ac:dyDescent="0.2">
      <c r="A3891" s="1" t="s">
        <v>1176</v>
      </c>
      <c r="B3891" s="7">
        <v>0.43432212837239997</v>
      </c>
      <c r="C3891" s="7">
        <v>0.45095286124540002</v>
      </c>
      <c r="D3891" s="7">
        <v>0.39294074644229998</v>
      </c>
      <c r="E3891" s="7">
        <v>0.3872843245407</v>
      </c>
      <c r="F3891" s="7">
        <v>0.38027587477430003</v>
      </c>
      <c r="G3891" s="7">
        <v>0.40062310311630001</v>
      </c>
      <c r="H3891" s="7">
        <v>0.35222647683640002</v>
      </c>
      <c r="I3891" s="7">
        <v>0.47180039924079997</v>
      </c>
      <c r="J3891" s="7">
        <v>0.40646316491809997</v>
      </c>
    </row>
    <row r="3892" spans="1:10" x14ac:dyDescent="0.2">
      <c r="B3892" s="10">
        <v>30.025752568249999</v>
      </c>
      <c r="C3892" s="10">
        <v>55.909886196759999</v>
      </c>
      <c r="D3892" s="10">
        <v>60.41786914587</v>
      </c>
      <c r="E3892" s="10">
        <v>38.558518401420002</v>
      </c>
      <c r="F3892" s="10">
        <v>32.234141790199999</v>
      </c>
      <c r="G3892" s="10">
        <v>34.149408102510002</v>
      </c>
      <c r="H3892" s="10">
        <v>40.574863376400003</v>
      </c>
      <c r="I3892" s="10">
        <v>39.803502991729999</v>
      </c>
      <c r="J3892" s="10">
        <v>331.67394257310002</v>
      </c>
    </row>
    <row r="3893" spans="1:10" x14ac:dyDescent="0.2">
      <c r="A3893" s="1" t="s">
        <v>1177</v>
      </c>
      <c r="B3893" s="7">
        <v>0.54487797639879998</v>
      </c>
      <c r="C3893" s="7">
        <v>0.53482326381699996</v>
      </c>
      <c r="D3893" s="7">
        <v>0.5768317589427</v>
      </c>
      <c r="E3893" s="7">
        <v>0.58203647807030001</v>
      </c>
      <c r="F3893" s="7">
        <v>0.54634009409140005</v>
      </c>
      <c r="G3893" s="7">
        <v>0.53139124765529999</v>
      </c>
      <c r="H3893" s="7">
        <v>0.58900694067399995</v>
      </c>
      <c r="I3893" s="7">
        <v>0.52105062780449996</v>
      </c>
      <c r="J3893" s="7">
        <v>0.55641434604200002</v>
      </c>
    </row>
    <row r="3894" spans="1:10" x14ac:dyDescent="0.2">
      <c r="B3894" s="10">
        <v>37.668749139150002</v>
      </c>
      <c r="C3894" s="10">
        <v>66.308278281689994</v>
      </c>
      <c r="D3894" s="10">
        <v>88.692623624609993</v>
      </c>
      <c r="E3894" s="10">
        <v>57.948289739300002</v>
      </c>
      <c r="F3894" s="10">
        <v>46.310600347879998</v>
      </c>
      <c r="G3894" s="10">
        <v>45.296180966910001</v>
      </c>
      <c r="H3894" s="10">
        <v>67.850879241819996</v>
      </c>
      <c r="I3894" s="10">
        <v>43.958505028899999</v>
      </c>
      <c r="J3894" s="10">
        <v>454.03410637019999</v>
      </c>
    </row>
    <row r="3895" spans="1:10" x14ac:dyDescent="0.2">
      <c r="A3895" s="1" t="s">
        <v>1178</v>
      </c>
      <c r="B3895" s="7">
        <v>0.3044414923166</v>
      </c>
      <c r="C3895" s="7">
        <v>0.2560316649021</v>
      </c>
      <c r="D3895" s="7">
        <v>0.27218774207879998</v>
      </c>
      <c r="E3895" s="7">
        <v>0.37599808515990002</v>
      </c>
      <c r="F3895" s="7">
        <v>0.3037871672627</v>
      </c>
      <c r="G3895" s="7">
        <v>0.27332697088579999</v>
      </c>
      <c r="H3895" s="7">
        <v>0.25055908113730002</v>
      </c>
      <c r="I3895" s="7">
        <v>0.31686208573910002</v>
      </c>
      <c r="J3895" s="7">
        <v>0.29009863251239998</v>
      </c>
    </row>
    <row r="3896" spans="1:10" x14ac:dyDescent="0.2">
      <c r="B3896" s="10">
        <v>21.046786066509998</v>
      </c>
      <c r="C3896" s="10">
        <v>31.743231893259999</v>
      </c>
      <c r="D3896" s="10">
        <v>41.851102317390001</v>
      </c>
      <c r="E3896" s="10">
        <v>37.434846098480001</v>
      </c>
      <c r="F3896" s="10">
        <v>25.750564979699998</v>
      </c>
      <c r="G3896" s="10">
        <v>23.298592122110001</v>
      </c>
      <c r="H3896" s="10">
        <v>28.863248941910001</v>
      </c>
      <c r="I3896" s="10">
        <v>26.732111710750001</v>
      </c>
      <c r="J3896" s="10">
        <v>236.7204841301</v>
      </c>
    </row>
    <row r="3897" spans="1:10" x14ac:dyDescent="0.2">
      <c r="A3897" s="1" t="s">
        <v>1179</v>
      </c>
      <c r="B3897" s="7">
        <v>0.1298806360558</v>
      </c>
      <c r="C3897" s="7">
        <v>0.19492119634329999</v>
      </c>
      <c r="D3897" s="7">
        <v>0.1207530043635</v>
      </c>
      <c r="E3897" s="6">
        <v>1.128623938084E-2</v>
      </c>
      <c r="F3897" s="7">
        <v>7.6488707511539994E-2</v>
      </c>
      <c r="G3897" s="7">
        <v>0.12729613223049999</v>
      </c>
      <c r="H3897" s="7">
        <v>0.10166739569909999</v>
      </c>
      <c r="I3897" s="7">
        <v>0.15493831350170001</v>
      </c>
      <c r="J3897" s="7">
        <v>0.11636453240569999</v>
      </c>
    </row>
    <row r="3898" spans="1:10" x14ac:dyDescent="0.2">
      <c r="B3898" s="10">
        <v>8.9789665017380003</v>
      </c>
      <c r="C3898" s="10">
        <v>24.1666543035</v>
      </c>
      <c r="D3898" s="10">
        <v>18.566766828479999</v>
      </c>
      <c r="E3898" s="9">
        <v>1.1236723029389999</v>
      </c>
      <c r="F3898" s="10">
        <v>6.4835768104909999</v>
      </c>
      <c r="G3898" s="10">
        <v>10.8508159804</v>
      </c>
      <c r="H3898" s="10">
        <v>11.71161443448</v>
      </c>
      <c r="I3898" s="10">
        <v>13.07139128098</v>
      </c>
      <c r="J3898" s="10">
        <v>94.953458443010007</v>
      </c>
    </row>
    <row r="3899" spans="1:10" x14ac:dyDescent="0.2">
      <c r="A3899" s="1" t="s">
        <v>1180</v>
      </c>
      <c r="B3899" s="7">
        <v>9.5383087487430004E-2</v>
      </c>
      <c r="C3899" s="7">
        <v>3.6267876462160002E-2</v>
      </c>
      <c r="D3899" s="7">
        <v>3.1456074745089997E-2</v>
      </c>
      <c r="E3899" s="7">
        <v>5.6658786641719999E-2</v>
      </c>
      <c r="F3899" s="5">
        <v>0.17111057704839999</v>
      </c>
      <c r="G3899" s="7">
        <v>5.0449209932380001E-2</v>
      </c>
      <c r="H3899" s="7">
        <v>8.4711220486540006E-2</v>
      </c>
      <c r="I3899" s="7">
        <v>4.9324845811280001E-2</v>
      </c>
      <c r="J3899" s="7">
        <v>6.6534863850240003E-2</v>
      </c>
    </row>
    <row r="3900" spans="1:10" x14ac:dyDescent="0.2">
      <c r="B3900" s="10">
        <v>6.5940664704919998</v>
      </c>
      <c r="C3900" s="10">
        <v>4.4965516794760001</v>
      </c>
      <c r="D3900" s="10">
        <v>4.8366300135540001</v>
      </c>
      <c r="E3900" s="10">
        <v>5.6410206375329999</v>
      </c>
      <c r="F3900" s="8">
        <v>14.50421383069</v>
      </c>
      <c r="G3900" s="10">
        <v>4.3003277769770003</v>
      </c>
      <c r="H3900" s="10">
        <v>9.7583413619589994</v>
      </c>
      <c r="I3900" s="10">
        <v>4.1612971311080003</v>
      </c>
      <c r="J3900" s="10">
        <v>54.292448901790003</v>
      </c>
    </row>
    <row r="3901" spans="1:10" x14ac:dyDescent="0.2">
      <c r="A3901" s="1" t="s">
        <v>1181</v>
      </c>
      <c r="B3901" s="7">
        <v>0.44949488891139999</v>
      </c>
      <c r="C3901" s="7">
        <v>0.49855538735479998</v>
      </c>
      <c r="D3901" s="7">
        <v>0.54537568419759996</v>
      </c>
      <c r="E3901" s="7">
        <v>0.52537769142860002</v>
      </c>
      <c r="F3901" s="7">
        <v>0.375229517043</v>
      </c>
      <c r="G3901" s="7">
        <v>0.48094203772290001</v>
      </c>
      <c r="H3901" s="7">
        <v>0.50429572018750002</v>
      </c>
      <c r="I3901" s="7">
        <v>0.47172578199319998</v>
      </c>
      <c r="J3901" s="7">
        <v>0.48987948219170002</v>
      </c>
    </row>
    <row r="3902" spans="1:10" x14ac:dyDescent="0.2">
      <c r="B3902" s="10">
        <v>31.074682668649999</v>
      </c>
      <c r="C3902" s="10">
        <v>61.811726602219998</v>
      </c>
      <c r="D3902" s="10">
        <v>83.855993611060001</v>
      </c>
      <c r="E3902" s="10">
        <v>52.307269101759999</v>
      </c>
      <c r="F3902" s="10">
        <v>31.806386517180002</v>
      </c>
      <c r="G3902" s="10">
        <v>40.995853189930003</v>
      </c>
      <c r="H3902" s="10">
        <v>58.092537879859997</v>
      </c>
      <c r="I3902" s="10">
        <v>39.797207897790003</v>
      </c>
      <c r="J3902" s="10">
        <v>399.74165746850002</v>
      </c>
    </row>
    <row r="3903" spans="1:10" x14ac:dyDescent="0.2">
      <c r="A3903" s="1" t="s">
        <v>1182</v>
      </c>
      <c r="B3903" s="7">
        <v>0</v>
      </c>
      <c r="C3903" s="7">
        <v>6.4598136483840001E-3</v>
      </c>
      <c r="D3903" s="7">
        <v>2.514143425109E-2</v>
      </c>
      <c r="E3903" s="7">
        <v>3.067919738894E-2</v>
      </c>
      <c r="F3903" s="7">
        <v>6.4234819988349998E-2</v>
      </c>
      <c r="G3903" s="7">
        <v>6.7985649228409994E-2</v>
      </c>
      <c r="H3903" s="7">
        <v>5.1970571443480003E-2</v>
      </c>
      <c r="I3903" s="7">
        <v>7.1489729546999996E-3</v>
      </c>
      <c r="J3903" s="7">
        <v>3.1312469590909997E-2</v>
      </c>
    </row>
    <row r="3904" spans="1:10" x14ac:dyDescent="0.2">
      <c r="B3904" s="10">
        <v>0</v>
      </c>
      <c r="C3904" s="10">
        <v>0.80089844631649998</v>
      </c>
      <c r="D3904" s="10">
        <v>3.8657021407809999</v>
      </c>
      <c r="E3904" s="10">
        <v>3.0544597911750002</v>
      </c>
      <c r="F3904" s="10">
        <v>5.4448741893010002</v>
      </c>
      <c r="G3904" s="10">
        <v>5.7951467665129996</v>
      </c>
      <c r="H3904" s="10">
        <v>5.9867698046219999</v>
      </c>
      <c r="I3904" s="10">
        <v>0.60312404747460002</v>
      </c>
      <c r="J3904" s="10">
        <v>25.550975186180001</v>
      </c>
    </row>
    <row r="3905" spans="1:10" x14ac:dyDescent="0.2">
      <c r="A3905" s="1" t="s">
        <v>1183</v>
      </c>
      <c r="B3905" s="7">
        <v>2.0799895228729999E-2</v>
      </c>
      <c r="C3905" s="7">
        <v>7.7640612891859999E-3</v>
      </c>
      <c r="D3905" s="7">
        <v>5.0860603639140004E-3</v>
      </c>
      <c r="E3905" s="7">
        <v>0</v>
      </c>
      <c r="F3905" s="7">
        <v>9.1492111460200008E-3</v>
      </c>
      <c r="G3905" s="7">
        <v>0</v>
      </c>
      <c r="H3905" s="7">
        <v>6.7960110461459996E-3</v>
      </c>
      <c r="I3905" s="7">
        <v>0</v>
      </c>
      <c r="J3905" s="7">
        <v>5.810019449052E-3</v>
      </c>
    </row>
    <row r="3906" spans="1:10" x14ac:dyDescent="0.2">
      <c r="B3906" s="10">
        <v>1.4379477046760001</v>
      </c>
      <c r="C3906" s="10">
        <v>0.9626012393051</v>
      </c>
      <c r="D3906" s="10">
        <v>0.78202358069800004</v>
      </c>
      <c r="E3906" s="10">
        <v>0</v>
      </c>
      <c r="F3906" s="10">
        <v>0.77553426055319996</v>
      </c>
      <c r="G3906" s="10">
        <v>0</v>
      </c>
      <c r="H3906" s="10">
        <v>0.78286908519370002</v>
      </c>
      <c r="I3906" s="10">
        <v>0</v>
      </c>
      <c r="J3906" s="10">
        <v>4.7409758704260003</v>
      </c>
    </row>
    <row r="3907" spans="1:10" x14ac:dyDescent="0.2">
      <c r="A3907" s="1" t="s">
        <v>1164</v>
      </c>
      <c r="B3907" s="7">
        <v>1</v>
      </c>
      <c r="C3907" s="7">
        <v>1</v>
      </c>
      <c r="D3907" s="7">
        <v>1</v>
      </c>
      <c r="E3907" s="7">
        <v>1</v>
      </c>
      <c r="F3907" s="7">
        <v>1</v>
      </c>
      <c r="G3907" s="7">
        <v>1</v>
      </c>
      <c r="H3907" s="7">
        <v>1</v>
      </c>
      <c r="I3907" s="7">
        <v>1</v>
      </c>
      <c r="J3907" s="7">
        <v>1</v>
      </c>
    </row>
    <row r="3908" spans="1:10" x14ac:dyDescent="0.2">
      <c r="B3908" s="10">
        <v>69.132449412070002</v>
      </c>
      <c r="C3908" s="10">
        <v>123.9816641641</v>
      </c>
      <c r="D3908" s="10">
        <v>153.758218492</v>
      </c>
      <c r="E3908" s="10">
        <v>99.561267931890001</v>
      </c>
      <c r="F3908" s="10">
        <v>84.765150587929995</v>
      </c>
      <c r="G3908" s="10">
        <v>85.240735835929996</v>
      </c>
      <c r="H3908" s="10">
        <v>115.195381508</v>
      </c>
      <c r="I3908" s="10">
        <v>84.36513206811</v>
      </c>
      <c r="J3908" s="10">
        <v>816</v>
      </c>
    </row>
    <row r="3909" spans="1:10" x14ac:dyDescent="0.2">
      <c r="A3909" s="1" t="s">
        <v>169</v>
      </c>
    </row>
    <row r="3910" spans="1:10" x14ac:dyDescent="0.2">
      <c r="A3910" s="1" t="s">
        <v>9</v>
      </c>
    </row>
    <row r="3911" spans="1:10" x14ac:dyDescent="0.2">
      <c r="B3911" s="7"/>
      <c r="C3911" s="7"/>
      <c r="D3911" s="7"/>
      <c r="E3911" s="7"/>
      <c r="F3911" s="7"/>
      <c r="G3911" s="7"/>
      <c r="H3911" s="7"/>
      <c r="I3911" s="7"/>
      <c r="J3911" s="7"/>
    </row>
    <row r="3912" spans="1:10" x14ac:dyDescent="0.2">
      <c r="B3912" s="10"/>
      <c r="C3912" s="10"/>
      <c r="D3912" s="10"/>
      <c r="E3912" s="10"/>
      <c r="F3912" s="10"/>
      <c r="G3912" s="10"/>
      <c r="H3912" s="10"/>
      <c r="I3912" s="10"/>
      <c r="J3912" s="10"/>
    </row>
    <row r="3913" spans="1:10" x14ac:dyDescent="0.2">
      <c r="B3913" s="7"/>
      <c r="C3913" s="7"/>
      <c r="D3913" s="7"/>
      <c r="E3913" s="7"/>
      <c r="F3913" s="7"/>
      <c r="G3913" s="7"/>
      <c r="H3913" s="7"/>
      <c r="I3913" s="7"/>
      <c r="J3913" s="7"/>
    </row>
    <row r="3914" spans="1:10" x14ac:dyDescent="0.2">
      <c r="A3914" s="3" t="s">
        <v>1157</v>
      </c>
    </row>
    <row r="3915" spans="1:10" x14ac:dyDescent="0.2">
      <c r="A3915" s="1" t="s">
        <v>170</v>
      </c>
    </row>
    <row r="3916" spans="1:10" ht="30" x14ac:dyDescent="0.2">
      <c r="A3916" s="4" t="s">
        <v>1158</v>
      </c>
      <c r="B3916" s="4" t="s">
        <v>1301</v>
      </c>
      <c r="C3916" s="4" t="s">
        <v>1302</v>
      </c>
      <c r="D3916" s="4" t="s">
        <v>1303</v>
      </c>
      <c r="E3916" s="4" t="s">
        <v>1304</v>
      </c>
      <c r="F3916" s="4" t="s">
        <v>1164</v>
      </c>
    </row>
    <row r="3917" spans="1:10" x14ac:dyDescent="0.2">
      <c r="A3917" s="1" t="s">
        <v>1176</v>
      </c>
      <c r="B3917" s="7">
        <v>0.4352542052649</v>
      </c>
      <c r="C3917" s="7">
        <v>0.45631875518019999</v>
      </c>
      <c r="D3917" s="7">
        <v>0.35789855081069999</v>
      </c>
      <c r="E3917" s="7">
        <v>0.65724426012030002</v>
      </c>
      <c r="F3917" s="7">
        <v>0.40646316491809997</v>
      </c>
    </row>
    <row r="3918" spans="1:10" x14ac:dyDescent="0.2">
      <c r="B3918" s="10">
        <v>54.378817471049999</v>
      </c>
      <c r="C3918" s="10">
        <v>132.56160509349999</v>
      </c>
      <c r="D3918" s="10">
        <v>141.7190657317</v>
      </c>
      <c r="E3918" s="10">
        <v>3.0144542768539999</v>
      </c>
      <c r="F3918" s="10">
        <v>331.67394257310002</v>
      </c>
    </row>
    <row r="3919" spans="1:10" x14ac:dyDescent="0.2">
      <c r="A3919" s="1" t="s">
        <v>1177</v>
      </c>
      <c r="B3919" s="7">
        <v>0.51105550169290004</v>
      </c>
      <c r="C3919" s="7">
        <v>0.51314990717130005</v>
      </c>
      <c r="D3919" s="7">
        <v>0.6049408385217</v>
      </c>
      <c r="E3919" s="7">
        <v>0.34275573987969998</v>
      </c>
      <c r="F3919" s="7">
        <v>0.55641434604200002</v>
      </c>
    </row>
    <row r="3920" spans="1:10" x14ac:dyDescent="0.2">
      <c r="B3920" s="10">
        <v>63.849110492149997</v>
      </c>
      <c r="C3920" s="10">
        <v>149.0711801258</v>
      </c>
      <c r="D3920" s="10">
        <v>239.54176473769999</v>
      </c>
      <c r="E3920" s="10">
        <v>1.572051014653</v>
      </c>
      <c r="F3920" s="10">
        <v>454.03410637019999</v>
      </c>
    </row>
    <row r="3921" spans="1:10" x14ac:dyDescent="0.2">
      <c r="A3921" s="1" t="s">
        <v>1178</v>
      </c>
      <c r="B3921" s="7">
        <v>0.3320108309209</v>
      </c>
      <c r="C3921" s="7">
        <v>0.33799888216379997</v>
      </c>
      <c r="D3921" s="7">
        <v>0.24102880829430001</v>
      </c>
      <c r="E3921" s="7">
        <v>0.3509267511195</v>
      </c>
      <c r="F3921" s="7">
        <v>0.29009863251239998</v>
      </c>
      <c r="G3921" s="7"/>
      <c r="H3921" s="7"/>
      <c r="I3921" s="7"/>
      <c r="J3921" s="7"/>
    </row>
    <row r="3922" spans="1:10" x14ac:dyDescent="0.2">
      <c r="B3922" s="10">
        <v>41.480027429190002</v>
      </c>
      <c r="C3922" s="10">
        <v>98.189420949310005</v>
      </c>
      <c r="D3922" s="10">
        <v>95.441508350679996</v>
      </c>
      <c r="E3922" s="10">
        <v>1.6095274009410001</v>
      </c>
      <c r="F3922" s="10">
        <v>236.7204841301</v>
      </c>
      <c r="G3922" s="10"/>
      <c r="H3922" s="10"/>
      <c r="I3922" s="10"/>
      <c r="J3922" s="10"/>
    </row>
    <row r="3923" spans="1:10" x14ac:dyDescent="0.2">
      <c r="A3923" s="1" t="s">
        <v>1179</v>
      </c>
      <c r="B3923" s="7">
        <v>0.10324337434399999</v>
      </c>
      <c r="C3923" s="7">
        <v>0.1183198730164</v>
      </c>
      <c r="D3923" s="7">
        <v>0.1168697425164</v>
      </c>
      <c r="E3923" s="7">
        <v>0.30631750900080001</v>
      </c>
      <c r="F3923" s="7">
        <v>0.11636453240569999</v>
      </c>
      <c r="G3923" s="7"/>
      <c r="H3923" s="7"/>
      <c r="I3923" s="7"/>
      <c r="J3923" s="7"/>
    </row>
    <row r="3924" spans="1:10" x14ac:dyDescent="0.2">
      <c r="B3924" s="10">
        <v>12.898790041850001</v>
      </c>
      <c r="C3924" s="10">
        <v>34.372184144229998</v>
      </c>
      <c r="D3924" s="10">
        <v>46.277557381020003</v>
      </c>
      <c r="E3924" s="10">
        <v>1.404926875913</v>
      </c>
      <c r="F3924" s="10">
        <v>94.953458443010007</v>
      </c>
      <c r="G3924" s="10"/>
      <c r="H3924" s="10"/>
      <c r="I3924" s="10"/>
      <c r="J3924" s="10"/>
    </row>
    <row r="3925" spans="1:10" x14ac:dyDescent="0.2">
      <c r="A3925" s="1" t="s">
        <v>1180</v>
      </c>
      <c r="B3925" s="7">
        <v>6.2343389651839998E-2</v>
      </c>
      <c r="C3925" s="7">
        <v>7.8374250095900003E-2</v>
      </c>
      <c r="D3925" s="7">
        <v>5.7787814490830001E-2</v>
      </c>
      <c r="E3925" s="7">
        <v>0.185997204428</v>
      </c>
      <c r="F3925" s="7">
        <v>6.6534863850240003E-2</v>
      </c>
      <c r="G3925" s="7"/>
      <c r="H3925" s="7"/>
      <c r="I3925" s="7"/>
      <c r="J3925" s="7"/>
    </row>
    <row r="3926" spans="1:10" x14ac:dyDescent="0.2">
      <c r="B3926" s="10">
        <v>7.7889191313859998</v>
      </c>
      <c r="C3926" s="10">
        <v>22.767892559250001</v>
      </c>
      <c r="D3926" s="10">
        <v>22.882560048839999</v>
      </c>
      <c r="E3926" s="10">
        <v>0.85307716231440001</v>
      </c>
      <c r="F3926" s="10">
        <v>54.292448901790003</v>
      </c>
      <c r="G3926" s="10"/>
      <c r="H3926" s="10"/>
      <c r="I3926" s="10"/>
      <c r="J3926" s="10"/>
    </row>
    <row r="3927" spans="1:10" x14ac:dyDescent="0.2">
      <c r="A3927" s="1" t="s">
        <v>1181</v>
      </c>
      <c r="B3927" s="7">
        <v>0.44871211204099998</v>
      </c>
      <c r="C3927" s="7">
        <v>0.4347756570754</v>
      </c>
      <c r="D3927" s="7">
        <v>0.54715302403090005</v>
      </c>
      <c r="E3927" s="7">
        <v>0.15675853545169999</v>
      </c>
      <c r="F3927" s="7">
        <v>0.48987948219170002</v>
      </c>
    </row>
    <row r="3928" spans="1:10" x14ac:dyDescent="0.2">
      <c r="B3928" s="10">
        <v>56.060191360760001</v>
      </c>
      <c r="C3928" s="10">
        <v>126.3032875665</v>
      </c>
      <c r="D3928" s="10">
        <v>216.6592046888</v>
      </c>
      <c r="E3928" s="10">
        <v>0.71897385233819999</v>
      </c>
      <c r="F3928" s="10">
        <v>399.74165746850002</v>
      </c>
    </row>
    <row r="3929" spans="1:10" x14ac:dyDescent="0.2">
      <c r="A3929" s="1" t="s">
        <v>1182</v>
      </c>
      <c r="B3929" s="7">
        <v>5.3690293042209999E-2</v>
      </c>
      <c r="C3929" s="7">
        <v>2.8056403423969999E-2</v>
      </c>
      <c r="D3929" s="7">
        <v>2.7003412084629998E-2</v>
      </c>
      <c r="E3929" s="7">
        <v>0</v>
      </c>
      <c r="F3929" s="7">
        <v>3.1312469590909997E-2</v>
      </c>
    </row>
    <row r="3930" spans="1:10" x14ac:dyDescent="0.2">
      <c r="B3930" s="10">
        <v>6.7078378795500004</v>
      </c>
      <c r="C3930" s="10">
        <v>8.1504470916719995</v>
      </c>
      <c r="D3930" s="10">
        <v>10.692690214960001</v>
      </c>
      <c r="E3930" s="10">
        <v>0</v>
      </c>
      <c r="F3930" s="10">
        <v>25.550975186180001</v>
      </c>
    </row>
    <row r="3931" spans="1:10" x14ac:dyDescent="0.2">
      <c r="A3931" s="1" t="s">
        <v>1183</v>
      </c>
      <c r="B3931" s="7">
        <v>0</v>
      </c>
      <c r="C3931" s="7">
        <v>2.4749342245410002E-3</v>
      </c>
      <c r="D3931" s="7">
        <v>1.015719858298E-2</v>
      </c>
      <c r="E3931" s="7">
        <v>0</v>
      </c>
      <c r="F3931" s="7">
        <v>5.810019449052E-3</v>
      </c>
    </row>
    <row r="3932" spans="1:10" x14ac:dyDescent="0.2">
      <c r="B3932" s="10">
        <v>0</v>
      </c>
      <c r="C3932" s="10">
        <v>0.71897385233819999</v>
      </c>
      <c r="D3932" s="10">
        <v>4.0220020180880001</v>
      </c>
      <c r="E3932" s="10">
        <v>0</v>
      </c>
      <c r="F3932" s="10">
        <v>4.7409758704260003</v>
      </c>
    </row>
    <row r="3933" spans="1:10" x14ac:dyDescent="0.2">
      <c r="A3933" s="1" t="s">
        <v>1164</v>
      </c>
      <c r="B3933" s="7">
        <v>1</v>
      </c>
      <c r="C3933" s="7">
        <v>1</v>
      </c>
      <c r="D3933" s="7">
        <v>1</v>
      </c>
      <c r="E3933" s="7">
        <v>1</v>
      </c>
      <c r="F3933" s="7">
        <v>1</v>
      </c>
    </row>
    <row r="3934" spans="1:10" x14ac:dyDescent="0.2">
      <c r="B3934" s="10">
        <v>124.93576584269999</v>
      </c>
      <c r="C3934" s="10">
        <v>290.5022061633</v>
      </c>
      <c r="D3934" s="10">
        <v>395.97552270239999</v>
      </c>
      <c r="E3934" s="10">
        <v>4.5865052915069997</v>
      </c>
      <c r="F3934" s="10">
        <v>816</v>
      </c>
    </row>
    <row r="3935" spans="1:10" x14ac:dyDescent="0.2">
      <c r="A3935" s="1" t="s">
        <v>170</v>
      </c>
    </row>
    <row r="3936" spans="1:10" x14ac:dyDescent="0.2">
      <c r="A3936" s="1" t="s">
        <v>9</v>
      </c>
    </row>
    <row r="3937" spans="1:7" x14ac:dyDescent="0.2">
      <c r="B3937" s="7"/>
      <c r="C3937" s="7"/>
      <c r="D3937" s="7"/>
      <c r="E3937" s="7"/>
      <c r="F3937" s="7"/>
    </row>
    <row r="3938" spans="1:7" x14ac:dyDescent="0.2">
      <c r="B3938" s="10"/>
      <c r="C3938" s="10"/>
      <c r="D3938" s="10"/>
      <c r="E3938" s="10"/>
      <c r="F3938" s="10"/>
    </row>
    <row r="3939" spans="1:7" x14ac:dyDescent="0.2">
      <c r="B3939" s="7"/>
      <c r="C3939" s="7"/>
      <c r="D3939" s="7"/>
      <c r="E3939" s="7"/>
      <c r="F3939" s="7"/>
    </row>
    <row r="3940" spans="1:7" x14ac:dyDescent="0.2">
      <c r="A3940" s="3" t="s">
        <v>1157</v>
      </c>
    </row>
    <row r="3941" spans="1:7" x14ac:dyDescent="0.2">
      <c r="A3941" s="1" t="s">
        <v>171</v>
      </c>
    </row>
    <row r="3942" spans="1:7" ht="30" x14ac:dyDescent="0.2">
      <c r="A3942" s="4" t="s">
        <v>1158</v>
      </c>
      <c r="B3942" s="4" t="s">
        <v>1305</v>
      </c>
      <c r="C3942" s="4" t="s">
        <v>1306</v>
      </c>
      <c r="D3942" s="4" t="s">
        <v>1307</v>
      </c>
      <c r="E3942" s="4" t="s">
        <v>1308</v>
      </c>
      <c r="F3942" s="4" t="s">
        <v>1163</v>
      </c>
      <c r="G3942" s="4" t="s">
        <v>1164</v>
      </c>
    </row>
    <row r="3943" spans="1:7" x14ac:dyDescent="0.2">
      <c r="A3943" s="1" t="s">
        <v>1176</v>
      </c>
      <c r="B3943" s="7">
        <v>0.3651748240412</v>
      </c>
      <c r="C3943" s="5">
        <v>0.50143810225889995</v>
      </c>
      <c r="D3943" s="7">
        <v>0.33340668779740001</v>
      </c>
      <c r="E3943" s="7">
        <v>0.50806221612919999</v>
      </c>
      <c r="F3943" s="7">
        <v>0.385369755461</v>
      </c>
      <c r="G3943" s="7">
        <v>0.40646316491809997</v>
      </c>
    </row>
    <row r="3944" spans="1:7" x14ac:dyDescent="0.2">
      <c r="B3944" s="10">
        <v>104.66769054149999</v>
      </c>
      <c r="C3944" s="8">
        <v>77.825160171340002</v>
      </c>
      <c r="D3944" s="10">
        <v>75.937461102029999</v>
      </c>
      <c r="E3944" s="10">
        <v>69.656949178380003</v>
      </c>
      <c r="F3944" s="10">
        <v>3.5866815798779998</v>
      </c>
      <c r="G3944" s="10">
        <v>331.67394257310002</v>
      </c>
    </row>
    <row r="3945" spans="1:7" x14ac:dyDescent="0.2">
      <c r="A3945" s="1" t="s">
        <v>1177</v>
      </c>
      <c r="B3945" s="7">
        <v>0.61360964675329999</v>
      </c>
      <c r="C3945" s="7">
        <v>0.46748817648239999</v>
      </c>
      <c r="D3945" s="7">
        <v>0.62932522306200001</v>
      </c>
      <c r="E3945" s="6">
        <v>0.4382073892826</v>
      </c>
      <c r="F3945" s="7">
        <v>0.2349804159594</v>
      </c>
      <c r="G3945" s="7">
        <v>0.55641434604200002</v>
      </c>
    </row>
    <row r="3946" spans="1:7" x14ac:dyDescent="0.2">
      <c r="B3946" s="10">
        <v>175.8749519173</v>
      </c>
      <c r="C3946" s="10">
        <v>72.555998535119997</v>
      </c>
      <c r="D3946" s="10">
        <v>143.3365358161</v>
      </c>
      <c r="E3946" s="9">
        <v>60.079629769379999</v>
      </c>
      <c r="F3946" s="10">
        <v>2.1869903322990001</v>
      </c>
      <c r="G3946" s="10">
        <v>454.03410637019999</v>
      </c>
    </row>
    <row r="3947" spans="1:7" x14ac:dyDescent="0.2">
      <c r="A3947" s="1" t="s">
        <v>1178</v>
      </c>
      <c r="B3947" s="6">
        <v>0.21638346608430001</v>
      </c>
      <c r="C3947" s="5">
        <v>0.45137633406380001</v>
      </c>
      <c r="D3947" s="6">
        <v>0.20675116328529999</v>
      </c>
      <c r="E3947" s="5">
        <v>0.4112734388948</v>
      </c>
      <c r="F3947" s="7">
        <v>0.12544227418959999</v>
      </c>
      <c r="G3947" s="7">
        <v>0.29009863251239998</v>
      </c>
    </row>
    <row r="3948" spans="1:7" x14ac:dyDescent="0.2">
      <c r="B3948" s="9">
        <v>62.020588976470002</v>
      </c>
      <c r="C3948" s="8">
        <v>70.055377399169998</v>
      </c>
      <c r="D3948" s="9">
        <v>47.090112449449997</v>
      </c>
      <c r="E3948" s="8">
        <v>56.386899324609999</v>
      </c>
      <c r="F3948" s="10">
        <v>1.167505980421</v>
      </c>
      <c r="G3948" s="10">
        <v>236.7204841301</v>
      </c>
    </row>
    <row r="3949" spans="1:7" x14ac:dyDescent="0.2">
      <c r="A3949" s="1" t="s">
        <v>1179</v>
      </c>
      <c r="B3949" s="7">
        <v>0.14879135795680001</v>
      </c>
      <c r="C3949" s="6">
        <v>5.0061768195060002E-2</v>
      </c>
      <c r="D3949" s="7">
        <v>0.12665552451209999</v>
      </c>
      <c r="E3949" s="7">
        <v>9.6788777234370002E-2</v>
      </c>
      <c r="F3949" s="7">
        <v>0.25992748127139997</v>
      </c>
      <c r="G3949" s="7">
        <v>0.11636453240569999</v>
      </c>
    </row>
    <row r="3950" spans="1:7" x14ac:dyDescent="0.2">
      <c r="B3950" s="10">
        <v>42.647101565029999</v>
      </c>
      <c r="C3950" s="9">
        <v>7.7697827721710002</v>
      </c>
      <c r="D3950" s="10">
        <v>28.847348652579999</v>
      </c>
      <c r="E3950" s="10">
        <v>13.270049853770001</v>
      </c>
      <c r="F3950" s="10">
        <v>2.4191755994580002</v>
      </c>
      <c r="G3950" s="10">
        <v>94.953458443010007</v>
      </c>
    </row>
    <row r="3951" spans="1:7" x14ac:dyDescent="0.2">
      <c r="A3951" s="1" t="s">
        <v>1180</v>
      </c>
      <c r="B3951" s="7">
        <v>6.5462163241190002E-2</v>
      </c>
      <c r="C3951" s="6">
        <v>8.6599427654090004E-3</v>
      </c>
      <c r="D3951" s="7">
        <v>0.1014388222456</v>
      </c>
      <c r="E3951" s="7">
        <v>7.0167913416329997E-2</v>
      </c>
      <c r="F3951" s="7">
        <v>0.15699990859900001</v>
      </c>
      <c r="G3951" s="7">
        <v>6.6534863850240003E-2</v>
      </c>
    </row>
    <row r="3952" spans="1:7" x14ac:dyDescent="0.2">
      <c r="B3952" s="10">
        <v>18.762995127869999</v>
      </c>
      <c r="C3952" s="9">
        <v>1.344057082532</v>
      </c>
      <c r="D3952" s="10">
        <v>23.103935525120001</v>
      </c>
      <c r="E3952" s="10">
        <v>9.6202445756199992</v>
      </c>
      <c r="F3952" s="10">
        <v>1.461216590651</v>
      </c>
      <c r="G3952" s="10">
        <v>54.292448901790003</v>
      </c>
    </row>
    <row r="3953" spans="1:15" x14ac:dyDescent="0.2">
      <c r="A3953" s="1" t="s">
        <v>1181</v>
      </c>
      <c r="B3953" s="7">
        <v>0.54814748351209996</v>
      </c>
      <c r="C3953" s="7">
        <v>0.45882823371699999</v>
      </c>
      <c r="D3953" s="7">
        <v>0.52788640081640004</v>
      </c>
      <c r="E3953" s="6">
        <v>0.36803947586629998</v>
      </c>
      <c r="F3953" s="6">
        <v>7.7980507360379994E-2</v>
      </c>
      <c r="G3953" s="7">
        <v>0.48987948219170002</v>
      </c>
    </row>
    <row r="3954" spans="1:15" x14ac:dyDescent="0.2">
      <c r="B3954" s="10">
        <v>157.11195678940001</v>
      </c>
      <c r="C3954" s="10">
        <v>71.211941452589997</v>
      </c>
      <c r="D3954" s="10">
        <v>120.232600291</v>
      </c>
      <c r="E3954" s="9">
        <v>50.459385193759999</v>
      </c>
      <c r="F3954" s="9">
        <v>0.72577374164840003</v>
      </c>
      <c r="G3954" s="10">
        <v>399.74165746850002</v>
      </c>
    </row>
    <row r="3955" spans="1:15" x14ac:dyDescent="0.2">
      <c r="A3955" s="1" t="s">
        <v>1182</v>
      </c>
      <c r="B3955" s="7">
        <v>1.262028642312E-2</v>
      </c>
      <c r="C3955" s="7">
        <v>2.644127484551E-2</v>
      </c>
      <c r="D3955" s="7">
        <v>3.3830868763670002E-2</v>
      </c>
      <c r="E3955" s="7">
        <v>4.8073821055349998E-2</v>
      </c>
      <c r="F3955" s="5">
        <v>0.3796498285796</v>
      </c>
      <c r="G3955" s="7">
        <v>3.1312469590909997E-2</v>
      </c>
    </row>
    <row r="3956" spans="1:15" x14ac:dyDescent="0.2">
      <c r="B3956" s="10">
        <v>3.6172708163779999</v>
      </c>
      <c r="C3956" s="10">
        <v>4.1037895618939997</v>
      </c>
      <c r="D3956" s="10">
        <v>7.7053951669699998</v>
      </c>
      <c r="E3956" s="10">
        <v>6.5910740924139999</v>
      </c>
      <c r="F3956" s="8">
        <v>3.5334455485270002</v>
      </c>
      <c r="G3956" s="10">
        <v>25.550975186180001</v>
      </c>
    </row>
    <row r="3957" spans="1:15" x14ac:dyDescent="0.2">
      <c r="A3957" s="1" t="s">
        <v>1183</v>
      </c>
      <c r="B3957" s="7">
        <v>8.5952427824280003E-3</v>
      </c>
      <c r="C3957" s="7">
        <v>4.6324464131720002E-3</v>
      </c>
      <c r="D3957" s="7">
        <v>3.4372203769449999E-3</v>
      </c>
      <c r="E3957" s="7">
        <v>5.6565735328390002E-3</v>
      </c>
      <c r="F3957" s="7">
        <v>0</v>
      </c>
      <c r="G3957" s="7">
        <v>5.810019449052E-3</v>
      </c>
    </row>
    <row r="3958" spans="1:15" x14ac:dyDescent="0.2">
      <c r="B3958" s="10">
        <v>2.4635986723409999</v>
      </c>
      <c r="C3958" s="10">
        <v>0.71897385233819999</v>
      </c>
      <c r="D3958" s="10">
        <v>0.78286908519370002</v>
      </c>
      <c r="E3958" s="10">
        <v>0.77553426055319996</v>
      </c>
      <c r="F3958" s="10">
        <v>0</v>
      </c>
      <c r="G3958" s="10">
        <v>4.7409758704260003</v>
      </c>
    </row>
    <row r="3959" spans="1:15" x14ac:dyDescent="0.2">
      <c r="A3959" s="1" t="s">
        <v>1164</v>
      </c>
      <c r="B3959" s="7">
        <v>1</v>
      </c>
      <c r="C3959" s="7">
        <v>1</v>
      </c>
      <c r="D3959" s="7">
        <v>1</v>
      </c>
      <c r="E3959" s="7">
        <v>1</v>
      </c>
      <c r="F3959" s="7">
        <v>1</v>
      </c>
      <c r="G3959" s="7">
        <v>1</v>
      </c>
    </row>
    <row r="3960" spans="1:15" x14ac:dyDescent="0.2">
      <c r="B3960" s="10">
        <v>286.62351194749999</v>
      </c>
      <c r="C3960" s="10">
        <v>155.20392212070001</v>
      </c>
      <c r="D3960" s="10">
        <v>227.76226117030001</v>
      </c>
      <c r="E3960" s="10">
        <v>137.1031873007</v>
      </c>
      <c r="F3960" s="10">
        <v>9.3071174607039993</v>
      </c>
      <c r="G3960" s="10">
        <v>816</v>
      </c>
    </row>
    <row r="3961" spans="1:15" x14ac:dyDescent="0.2">
      <c r="A3961" s="1" t="s">
        <v>171</v>
      </c>
    </row>
    <row r="3962" spans="1:15" x14ac:dyDescent="0.2">
      <c r="A3962" s="1" t="s">
        <v>9</v>
      </c>
    </row>
    <row r="3963" spans="1:15" x14ac:dyDescent="0.2">
      <c r="B3963" s="7"/>
      <c r="C3963" s="7"/>
      <c r="D3963" s="7"/>
      <c r="E3963" s="7"/>
      <c r="F3963" s="7"/>
    </row>
    <row r="3964" spans="1:15" x14ac:dyDescent="0.2">
      <c r="B3964" s="10"/>
      <c r="C3964" s="10"/>
      <c r="D3964" s="10"/>
      <c r="E3964" s="10"/>
      <c r="F3964" s="10"/>
    </row>
    <row r="3965" spans="1:15" x14ac:dyDescent="0.2">
      <c r="B3965" s="7"/>
      <c r="C3965" s="7"/>
      <c r="D3965" s="7"/>
      <c r="E3965" s="7"/>
      <c r="F3965" s="7"/>
    </row>
    <row r="3966" spans="1:15" x14ac:dyDescent="0.2">
      <c r="A3966" s="3" t="s">
        <v>1157</v>
      </c>
    </row>
    <row r="3967" spans="1:15" x14ac:dyDescent="0.2">
      <c r="A3967" s="1" t="s">
        <v>172</v>
      </c>
    </row>
    <row r="3968" spans="1:15" ht="30" x14ac:dyDescent="0.2">
      <c r="A3968" s="4" t="s">
        <v>1158</v>
      </c>
      <c r="B3968" s="4" t="s">
        <v>1309</v>
      </c>
      <c r="C3968" s="4" t="s">
        <v>1310</v>
      </c>
      <c r="D3968" s="4" t="s">
        <v>1311</v>
      </c>
      <c r="E3968" s="4" t="s">
        <v>1312</v>
      </c>
      <c r="F3968" s="4" t="s">
        <v>1313</v>
      </c>
      <c r="G3968" s="4" t="s">
        <v>1314</v>
      </c>
      <c r="H3968" s="4" t="s">
        <v>1315</v>
      </c>
      <c r="I3968" s="4" t="s">
        <v>1316</v>
      </c>
      <c r="J3968" s="4" t="s">
        <v>1317</v>
      </c>
      <c r="K3968" s="4" t="s">
        <v>1318</v>
      </c>
      <c r="L3968" s="4" t="s">
        <v>1319</v>
      </c>
      <c r="M3968" s="4" t="s">
        <v>1320</v>
      </c>
      <c r="N3968" s="4" t="s">
        <v>1163</v>
      </c>
      <c r="O3968" s="4" t="s">
        <v>1164</v>
      </c>
    </row>
    <row r="3969" spans="1:15" x14ac:dyDescent="0.2">
      <c r="A3969" s="1" t="s">
        <v>1176</v>
      </c>
      <c r="B3969" s="5">
        <v>0.7453069263698</v>
      </c>
      <c r="C3969" s="5">
        <v>0.82240708012079999</v>
      </c>
      <c r="D3969" s="5">
        <v>0.93315775224639996</v>
      </c>
      <c r="E3969" s="5">
        <v>0.83668788133680005</v>
      </c>
      <c r="F3969" s="6">
        <v>0.12036617974320001</v>
      </c>
      <c r="G3969" s="6">
        <v>3.6909845218620001E-2</v>
      </c>
      <c r="H3969" s="6">
        <v>2.306882618759E-2</v>
      </c>
      <c r="I3969" s="6">
        <v>2.2373515368159999E-2</v>
      </c>
      <c r="J3969" s="7">
        <v>0.36305666816960003</v>
      </c>
      <c r="K3969" s="7">
        <v>0.55013867219409995</v>
      </c>
      <c r="L3969" s="7">
        <v>0.26917984236069997</v>
      </c>
      <c r="M3969" s="7">
        <v>0.49290901629290002</v>
      </c>
      <c r="N3969" s="7">
        <v>0.46257469265529999</v>
      </c>
      <c r="O3969" s="7">
        <v>0.40646316491809997</v>
      </c>
    </row>
    <row r="3970" spans="1:15" x14ac:dyDescent="0.2">
      <c r="B3970" s="8">
        <v>36.836071463629999</v>
      </c>
      <c r="C3970" s="8">
        <v>63.333612495490001</v>
      </c>
      <c r="D3970" s="8">
        <v>87.346395527840002</v>
      </c>
      <c r="E3970" s="8">
        <v>60.142519342729997</v>
      </c>
      <c r="F3970" s="9">
        <v>6.4369644846599998</v>
      </c>
      <c r="G3970" s="9">
        <v>3.2743295654829998</v>
      </c>
      <c r="H3970" s="9">
        <v>3.0825360746210002</v>
      </c>
      <c r="I3970" s="9">
        <v>1.8188228424120001</v>
      </c>
      <c r="J3970" s="10">
        <v>17.645899648010001</v>
      </c>
      <c r="K3970" s="10">
        <v>23.451352238289999</v>
      </c>
      <c r="L3970" s="10">
        <v>10.563800919809999</v>
      </c>
      <c r="M3970" s="10">
        <v>13.94914397756</v>
      </c>
      <c r="N3970" s="10">
        <v>3.7924939925980001</v>
      </c>
      <c r="O3970" s="10">
        <v>331.67394257310002</v>
      </c>
    </row>
    <row r="3971" spans="1:15" x14ac:dyDescent="0.2">
      <c r="A3971" s="1" t="s">
        <v>1177</v>
      </c>
      <c r="B3971" s="6">
        <v>0.1950520210202</v>
      </c>
      <c r="C3971" s="6">
        <v>0.16684962075840001</v>
      </c>
      <c r="D3971" s="6">
        <v>5.8114179362619998E-2</v>
      </c>
      <c r="E3971" s="6">
        <v>0.15435869109149999</v>
      </c>
      <c r="F3971" s="5">
        <v>0.83824344615729995</v>
      </c>
      <c r="G3971" s="5">
        <v>0.94321112332239998</v>
      </c>
      <c r="H3971" s="5">
        <v>0.94134346059639995</v>
      </c>
      <c r="I3971" s="5">
        <v>0.95452963507650002</v>
      </c>
      <c r="J3971" s="7">
        <v>0.60718326328850003</v>
      </c>
      <c r="K3971" s="6">
        <v>0.33332299459999998</v>
      </c>
      <c r="L3971" s="7">
        <v>0.64514383043949997</v>
      </c>
      <c r="M3971" s="7">
        <v>0.46693599977130001</v>
      </c>
      <c r="N3971" s="6">
        <v>0.106447040322</v>
      </c>
      <c r="O3971" s="7">
        <v>0.55641434604200002</v>
      </c>
    </row>
    <row r="3972" spans="1:15" x14ac:dyDescent="0.2">
      <c r="B3972" s="9">
        <v>9.6402568273699991</v>
      </c>
      <c r="C3972" s="9">
        <v>12.84909807024</v>
      </c>
      <c r="D3972" s="9">
        <v>5.439663426858</v>
      </c>
      <c r="E3972" s="9">
        <v>11.095559971369999</v>
      </c>
      <c r="F3972" s="8">
        <v>44.82773569722</v>
      </c>
      <c r="G3972" s="8">
        <v>83.673720366330002</v>
      </c>
      <c r="H3972" s="8">
        <v>125.78555806440001</v>
      </c>
      <c r="I3972" s="8">
        <v>77.597117639659999</v>
      </c>
      <c r="J3972" s="10">
        <v>29.51135696243</v>
      </c>
      <c r="K3972" s="9">
        <v>14.20891740679</v>
      </c>
      <c r="L3972" s="10">
        <v>25.318281375150001</v>
      </c>
      <c r="M3972" s="10">
        <v>13.21411715716</v>
      </c>
      <c r="N3972" s="9">
        <v>0.87272340523790004</v>
      </c>
      <c r="O3972" s="10">
        <v>454.03410637019999</v>
      </c>
    </row>
    <row r="3973" spans="1:15" x14ac:dyDescent="0.2">
      <c r="A3973" s="1" t="s">
        <v>1178</v>
      </c>
      <c r="B3973" s="5">
        <v>0.57009815640170003</v>
      </c>
      <c r="C3973" s="5">
        <v>0.57511915588819995</v>
      </c>
      <c r="D3973" s="5">
        <v>0.67114394671720001</v>
      </c>
      <c r="E3973" s="5">
        <v>0.72518932324829999</v>
      </c>
      <c r="F3973" s="6">
        <v>9.0238473481450004E-2</v>
      </c>
      <c r="G3973" s="6">
        <v>2.7881725996590001E-2</v>
      </c>
      <c r="H3973" s="6">
        <v>2.306882618759E-2</v>
      </c>
      <c r="I3973" s="6">
        <v>2.2373515368159999E-2</v>
      </c>
      <c r="J3973" s="7">
        <v>0.25623672896319999</v>
      </c>
      <c r="K3973" s="7">
        <v>0.19420151091509999</v>
      </c>
      <c r="L3973" s="7">
        <v>0.12258326449650001</v>
      </c>
      <c r="M3973" s="7">
        <v>0.27451885092889999</v>
      </c>
      <c r="N3973" s="7">
        <v>0.46257469265529999</v>
      </c>
      <c r="O3973" s="7">
        <v>0.29009863251239998</v>
      </c>
    </row>
    <row r="3974" spans="1:15" x14ac:dyDescent="0.2">
      <c r="B3974" s="8">
        <v>28.176548060249999</v>
      </c>
      <c r="C3974" s="8">
        <v>44.289956443960001</v>
      </c>
      <c r="D3974" s="8">
        <v>62.821108740680003</v>
      </c>
      <c r="E3974" s="8">
        <v>52.127817162740001</v>
      </c>
      <c r="F3974" s="9">
        <v>4.8257895215179998</v>
      </c>
      <c r="G3974" s="9">
        <v>2.473431119167</v>
      </c>
      <c r="H3974" s="9">
        <v>3.0825360746210002</v>
      </c>
      <c r="I3974" s="9">
        <v>1.8188228424120001</v>
      </c>
      <c r="J3974" s="10">
        <v>12.45405470231</v>
      </c>
      <c r="K3974" s="10">
        <v>8.2784364522399994</v>
      </c>
      <c r="L3974" s="10">
        <v>4.8107064440059997</v>
      </c>
      <c r="M3974" s="10">
        <v>7.7687825736320004</v>
      </c>
      <c r="N3974" s="10">
        <v>3.7924939925980001</v>
      </c>
      <c r="O3974" s="10">
        <v>236.7204841301</v>
      </c>
    </row>
    <row r="3975" spans="1:15" x14ac:dyDescent="0.2">
      <c r="A3975" s="1" t="s">
        <v>1179</v>
      </c>
      <c r="B3975" s="7">
        <v>0.1752087699681</v>
      </c>
      <c r="C3975" s="5">
        <v>0.24728792423259999</v>
      </c>
      <c r="D3975" s="5">
        <v>0.26201380552920001</v>
      </c>
      <c r="E3975" s="7">
        <v>0.1114985580885</v>
      </c>
      <c r="F3975" s="7">
        <v>3.0127706261780001E-2</v>
      </c>
      <c r="G3975" s="6">
        <v>9.0281192220220009E-3</v>
      </c>
      <c r="H3975" s="6">
        <v>0</v>
      </c>
      <c r="I3975" s="6">
        <v>0</v>
      </c>
      <c r="J3975" s="7">
        <v>0.1068199392064</v>
      </c>
      <c r="K3975" s="5">
        <v>0.35593716127899999</v>
      </c>
      <c r="L3975" s="7">
        <v>0.1465965778642</v>
      </c>
      <c r="M3975" s="7">
        <v>0.21839016536399999</v>
      </c>
      <c r="N3975" s="7">
        <v>0</v>
      </c>
      <c r="O3975" s="7">
        <v>0.11636453240569999</v>
      </c>
    </row>
    <row r="3976" spans="1:15" x14ac:dyDescent="0.2">
      <c r="B3976" s="10">
        <v>8.6595234033779995</v>
      </c>
      <c r="C3976" s="8">
        <v>19.04365605153</v>
      </c>
      <c r="D3976" s="8">
        <v>24.52528678717</v>
      </c>
      <c r="E3976" s="10">
        <v>8.0147021799909997</v>
      </c>
      <c r="F3976" s="10">
        <v>1.611174963142</v>
      </c>
      <c r="G3976" s="9">
        <v>0.80089844631649998</v>
      </c>
      <c r="H3976" s="9">
        <v>0</v>
      </c>
      <c r="I3976" s="9">
        <v>0</v>
      </c>
      <c r="J3976" s="10">
        <v>5.1918449457099998</v>
      </c>
      <c r="K3976" s="8">
        <v>15.17291578605</v>
      </c>
      <c r="L3976" s="10">
        <v>5.7530944758020004</v>
      </c>
      <c r="M3976" s="10">
        <v>6.1803614039310002</v>
      </c>
      <c r="N3976" s="10">
        <v>0</v>
      </c>
      <c r="O3976" s="10">
        <v>94.953458443010007</v>
      </c>
    </row>
    <row r="3977" spans="1:15" x14ac:dyDescent="0.2">
      <c r="A3977" s="1" t="s">
        <v>1180</v>
      </c>
      <c r="B3977" s="7">
        <v>0.1152653888762</v>
      </c>
      <c r="C3977" s="7">
        <v>5.8935868533019999E-2</v>
      </c>
      <c r="D3977" s="7">
        <v>1.7636682792260001E-2</v>
      </c>
      <c r="E3977" s="7">
        <v>7.7763652548600001E-2</v>
      </c>
      <c r="F3977" s="7">
        <v>0</v>
      </c>
      <c r="G3977" s="7">
        <v>2.8841523807719999E-2</v>
      </c>
      <c r="H3977" s="7">
        <v>3.634375189255E-2</v>
      </c>
      <c r="I3977" s="7">
        <v>3.899064622883E-2</v>
      </c>
      <c r="J3977" s="5">
        <v>0.3168770762698</v>
      </c>
      <c r="K3977" s="7">
        <v>3.9871584050869997E-2</v>
      </c>
      <c r="L3977" s="5">
        <v>0.20608666066799999</v>
      </c>
      <c r="M3977" s="7">
        <v>3.6850236917020003E-2</v>
      </c>
      <c r="N3977" s="7">
        <v>0</v>
      </c>
      <c r="O3977" s="7">
        <v>6.6534863850240003E-2</v>
      </c>
    </row>
    <row r="3978" spans="1:15" x14ac:dyDescent="0.2">
      <c r="B3978" s="10">
        <v>5.6968799721309997</v>
      </c>
      <c r="C3978" s="10">
        <v>4.5386543355229998</v>
      </c>
      <c r="D3978" s="10">
        <v>1.6508469948010001</v>
      </c>
      <c r="E3978" s="10">
        <v>5.5897809468609996</v>
      </c>
      <c r="F3978" s="10">
        <v>0</v>
      </c>
      <c r="G3978" s="10">
        <v>2.5585762703110002</v>
      </c>
      <c r="H3978" s="10">
        <v>4.8563774066730003</v>
      </c>
      <c r="I3978" s="10">
        <v>3.16968866244</v>
      </c>
      <c r="J3978" s="8">
        <v>15.40140032905</v>
      </c>
      <c r="K3978" s="10">
        <v>1.699648850619</v>
      </c>
      <c r="L3978" s="8">
        <v>8.0877469740389998</v>
      </c>
      <c r="M3978" s="10">
        <v>1.042848159339</v>
      </c>
      <c r="N3978" s="10">
        <v>0</v>
      </c>
      <c r="O3978" s="10">
        <v>54.292448901790003</v>
      </c>
    </row>
    <row r="3979" spans="1:15" x14ac:dyDescent="0.2">
      <c r="A3979" s="1" t="s">
        <v>1181</v>
      </c>
      <c r="B3979" s="6">
        <v>7.9786632143939995E-2</v>
      </c>
      <c r="C3979" s="6">
        <v>0.10791375222540001</v>
      </c>
      <c r="D3979" s="6">
        <v>4.0477496570370003E-2</v>
      </c>
      <c r="E3979" s="6">
        <v>7.6595038542890001E-2</v>
      </c>
      <c r="F3979" s="5">
        <v>0.83824344615729995</v>
      </c>
      <c r="G3979" s="5">
        <v>0.91436959951469998</v>
      </c>
      <c r="H3979" s="5">
        <v>0.90499970870379998</v>
      </c>
      <c r="I3979" s="5">
        <v>0.91553898884759999</v>
      </c>
      <c r="J3979" s="6">
        <v>0.29030618701869998</v>
      </c>
      <c r="K3979" s="6">
        <v>0.29345141054910001</v>
      </c>
      <c r="L3979" s="7">
        <v>0.4390571697715</v>
      </c>
      <c r="M3979" s="7">
        <v>0.4300857628543</v>
      </c>
      <c r="N3979" s="7">
        <v>0.106447040322</v>
      </c>
      <c r="O3979" s="7">
        <v>0.48987948219170002</v>
      </c>
    </row>
    <row r="3980" spans="1:15" x14ac:dyDescent="0.2">
      <c r="B3980" s="9">
        <v>3.9433768552389998</v>
      </c>
      <c r="C3980" s="9">
        <v>8.3104437347209998</v>
      </c>
      <c r="D3980" s="9">
        <v>3.788816432056</v>
      </c>
      <c r="E3980" s="9">
        <v>5.5057790245070004</v>
      </c>
      <c r="F3980" s="8">
        <v>44.82773569722</v>
      </c>
      <c r="G3980" s="8">
        <v>81.115144096020003</v>
      </c>
      <c r="H3980" s="8">
        <v>120.9291806578</v>
      </c>
      <c r="I3980" s="8">
        <v>74.427428977220004</v>
      </c>
      <c r="J3980" s="9">
        <v>14.10995663337</v>
      </c>
      <c r="K3980" s="9">
        <v>12.509268556169999</v>
      </c>
      <c r="L3980" s="10">
        <v>17.230534401109999</v>
      </c>
      <c r="M3980" s="10">
        <v>12.171268997829999</v>
      </c>
      <c r="N3980" s="10">
        <v>0.87272340523790004</v>
      </c>
      <c r="O3980" s="10">
        <v>399.74165746850002</v>
      </c>
    </row>
    <row r="3981" spans="1:15" x14ac:dyDescent="0.2">
      <c r="A3981" s="1" t="s">
        <v>1182</v>
      </c>
      <c r="B3981" s="7">
        <v>5.9641052609990003E-2</v>
      </c>
      <c r="C3981" s="7">
        <v>1.0743299120769999E-2</v>
      </c>
      <c r="D3981" s="7">
        <v>8.7280683909690005E-3</v>
      </c>
      <c r="E3981" s="7">
        <v>8.9534275717419991E-3</v>
      </c>
      <c r="F3981" s="7">
        <v>0</v>
      </c>
      <c r="G3981" s="7">
        <v>9.0281192220220009E-3</v>
      </c>
      <c r="H3981" s="7">
        <v>2.3876500098729998E-2</v>
      </c>
      <c r="I3981" s="7">
        <v>2.3096849555369999E-2</v>
      </c>
      <c r="J3981" s="7">
        <v>2.9760068541949999E-2</v>
      </c>
      <c r="K3981" s="7">
        <v>0.1165383332059</v>
      </c>
      <c r="L3981" s="7">
        <v>8.5676327199870006E-2</v>
      </c>
      <c r="M3981" s="7">
        <v>4.0154983935799998E-2</v>
      </c>
      <c r="N3981" s="5">
        <v>0.43097826702269998</v>
      </c>
      <c r="O3981" s="7">
        <v>3.1312469590909997E-2</v>
      </c>
    </row>
    <row r="3982" spans="1:15" x14ac:dyDescent="0.2">
      <c r="B3982" s="10">
        <v>2.9477011394599999</v>
      </c>
      <c r="C3982" s="10">
        <v>0.82734203034609999</v>
      </c>
      <c r="D3982" s="10">
        <v>0.81697367035349999</v>
      </c>
      <c r="E3982" s="10">
        <v>0.64358729572719997</v>
      </c>
      <c r="F3982" s="10">
        <v>0</v>
      </c>
      <c r="G3982" s="10">
        <v>0.80089844631649998</v>
      </c>
      <c r="H3982" s="10">
        <v>3.190460246722</v>
      </c>
      <c r="I3982" s="10">
        <v>1.877625257711</v>
      </c>
      <c r="J3982" s="10">
        <v>1.4464496290810001</v>
      </c>
      <c r="K3982" s="10">
        <v>4.9678047361670004</v>
      </c>
      <c r="L3982" s="10">
        <v>3.3623159005610002</v>
      </c>
      <c r="M3982" s="10">
        <v>1.136371285212</v>
      </c>
      <c r="N3982" s="8">
        <v>3.5334455485270002</v>
      </c>
      <c r="O3982" s="10">
        <v>25.550975186180001</v>
      </c>
    </row>
    <row r="3983" spans="1:15" x14ac:dyDescent="0.2">
      <c r="A3983" s="1" t="s">
        <v>1183</v>
      </c>
      <c r="B3983" s="7">
        <v>0</v>
      </c>
      <c r="C3983" s="7">
        <v>0</v>
      </c>
      <c r="D3983" s="7">
        <v>0</v>
      </c>
      <c r="E3983" s="7">
        <v>0</v>
      </c>
      <c r="F3983" s="5">
        <v>4.139037409949E-2</v>
      </c>
      <c r="G3983" s="7">
        <v>1.0850912236980001E-2</v>
      </c>
      <c r="H3983" s="7">
        <v>1.171121311731E-2</v>
      </c>
      <c r="I3983" s="7">
        <v>0</v>
      </c>
      <c r="J3983" s="7">
        <v>0</v>
      </c>
      <c r="K3983" s="7">
        <v>0</v>
      </c>
      <c r="L3983" s="7">
        <v>0</v>
      </c>
      <c r="M3983" s="7">
        <v>0</v>
      </c>
      <c r="N3983" s="7">
        <v>0</v>
      </c>
      <c r="O3983" s="7">
        <v>5.810019449052E-3</v>
      </c>
    </row>
    <row r="3984" spans="1:15" x14ac:dyDescent="0.2">
      <c r="B3984" s="10">
        <v>0</v>
      </c>
      <c r="C3984" s="10">
        <v>0</v>
      </c>
      <c r="D3984" s="10">
        <v>0</v>
      </c>
      <c r="E3984" s="10">
        <v>0</v>
      </c>
      <c r="F3984" s="8">
        <v>2.2134819652300002</v>
      </c>
      <c r="G3984" s="10">
        <v>0.9626012393051</v>
      </c>
      <c r="H3984" s="10">
        <v>1.5648926658919999</v>
      </c>
      <c r="I3984" s="10">
        <v>0</v>
      </c>
      <c r="J3984" s="10">
        <v>0</v>
      </c>
      <c r="K3984" s="10">
        <v>0</v>
      </c>
      <c r="L3984" s="10">
        <v>0</v>
      </c>
      <c r="M3984" s="10">
        <v>0</v>
      </c>
      <c r="N3984" s="10">
        <v>0</v>
      </c>
      <c r="O3984" s="10">
        <v>4.7409758704260003</v>
      </c>
    </row>
    <row r="3985" spans="1:15" x14ac:dyDescent="0.2">
      <c r="A3985" s="1" t="s">
        <v>1164</v>
      </c>
      <c r="B3985" s="7">
        <v>1</v>
      </c>
      <c r="C3985" s="7">
        <v>1</v>
      </c>
      <c r="D3985" s="7">
        <v>1</v>
      </c>
      <c r="E3985" s="7">
        <v>1</v>
      </c>
      <c r="F3985" s="7">
        <v>1</v>
      </c>
      <c r="G3985" s="7">
        <v>1</v>
      </c>
      <c r="H3985" s="7">
        <v>1</v>
      </c>
      <c r="I3985" s="7">
        <v>1</v>
      </c>
      <c r="J3985" s="7">
        <v>1</v>
      </c>
      <c r="K3985" s="7">
        <v>1</v>
      </c>
      <c r="L3985" s="7">
        <v>1</v>
      </c>
      <c r="M3985" s="7">
        <v>1</v>
      </c>
      <c r="N3985" s="7">
        <v>1</v>
      </c>
      <c r="O3985" s="7">
        <v>1</v>
      </c>
    </row>
    <row r="3986" spans="1:15" x14ac:dyDescent="0.2">
      <c r="B3986" s="10">
        <v>49.424029430460003</v>
      </c>
      <c r="C3986" s="10">
        <v>77.010052596080001</v>
      </c>
      <c r="D3986" s="10">
        <v>93.603032625050005</v>
      </c>
      <c r="E3986" s="10">
        <v>71.881666609820002</v>
      </c>
      <c r="F3986" s="10">
        <v>53.478182147109997</v>
      </c>
      <c r="G3986" s="10">
        <v>88.711549617429995</v>
      </c>
      <c r="H3986" s="10">
        <v>133.6234470517</v>
      </c>
      <c r="I3986" s="10">
        <v>81.293565739789997</v>
      </c>
      <c r="J3986" s="10">
        <v>48.603706239520001</v>
      </c>
      <c r="K3986" s="10">
        <v>42.628074381250002</v>
      </c>
      <c r="L3986" s="10">
        <v>39.244398195519999</v>
      </c>
      <c r="M3986" s="10">
        <v>28.29963241994</v>
      </c>
      <c r="N3986" s="10">
        <v>8.1986629463629992</v>
      </c>
      <c r="O3986" s="10">
        <v>816</v>
      </c>
    </row>
    <row r="3987" spans="1:15" x14ac:dyDescent="0.2">
      <c r="A3987" s="1" t="s">
        <v>172</v>
      </c>
    </row>
    <row r="3988" spans="1:15" x14ac:dyDescent="0.2">
      <c r="A3988" s="1" t="s">
        <v>9</v>
      </c>
    </row>
    <row r="3989" spans="1:15" x14ac:dyDescent="0.2">
      <c r="B3989" s="7"/>
      <c r="C3989" s="7"/>
      <c r="D3989" s="7"/>
      <c r="E3989" s="7"/>
      <c r="F3989" s="7"/>
      <c r="G3989" s="7"/>
      <c r="H3989" s="7"/>
    </row>
    <row r="3990" spans="1:15" x14ac:dyDescent="0.2">
      <c r="B3990" s="10"/>
      <c r="C3990" s="10"/>
      <c r="D3990" s="10"/>
      <c r="E3990" s="10"/>
      <c r="F3990" s="10"/>
      <c r="G3990" s="10"/>
      <c r="H3990" s="10"/>
    </row>
    <row r="3991" spans="1:15" x14ac:dyDescent="0.2">
      <c r="B3991" s="7"/>
      <c r="C3991" s="7"/>
      <c r="D3991" s="7"/>
      <c r="E3991" s="7"/>
      <c r="F3991" s="7"/>
      <c r="G3991" s="7"/>
      <c r="H3991" s="7"/>
    </row>
    <row r="3992" spans="1:15" x14ac:dyDescent="0.2">
      <c r="A3992" s="3" t="s">
        <v>1157</v>
      </c>
    </row>
    <row r="3993" spans="1:15" x14ac:dyDescent="0.2">
      <c r="A3993" s="1" t="s">
        <v>173</v>
      </c>
    </row>
    <row r="3994" spans="1:15" ht="30" x14ac:dyDescent="0.2">
      <c r="A3994" s="4" t="s">
        <v>1158</v>
      </c>
      <c r="B3994" s="4" t="s">
        <v>1321</v>
      </c>
      <c r="C3994" s="4" t="s">
        <v>1322</v>
      </c>
      <c r="D3994" s="4" t="s">
        <v>1323</v>
      </c>
      <c r="E3994" s="4" t="s">
        <v>1324</v>
      </c>
      <c r="F3994" s="4" t="s">
        <v>1325</v>
      </c>
      <c r="G3994" s="4" t="s">
        <v>1326</v>
      </c>
      <c r="H3994" s="4" t="s">
        <v>1163</v>
      </c>
      <c r="I3994" s="4" t="s">
        <v>1164</v>
      </c>
    </row>
    <row r="3995" spans="1:15" x14ac:dyDescent="0.2">
      <c r="A3995" s="1" t="s">
        <v>1176</v>
      </c>
      <c r="B3995" s="5">
        <v>0.89861084205120001</v>
      </c>
      <c r="C3995" s="5">
        <v>0.78241384567100003</v>
      </c>
      <c r="D3995" s="6">
        <v>3.5087753575290002E-2</v>
      </c>
      <c r="E3995" s="6">
        <v>4.9572326661100001E-2</v>
      </c>
      <c r="F3995" s="7">
        <v>0.41679323352120001</v>
      </c>
      <c r="G3995" s="7">
        <v>0.41074188028070002</v>
      </c>
      <c r="H3995" s="7">
        <v>0.46257469265529999</v>
      </c>
      <c r="I3995" s="7">
        <v>0.40646316491809997</v>
      </c>
    </row>
    <row r="3996" spans="1:15" x14ac:dyDescent="0.2">
      <c r="B3996" s="8">
        <v>148.9265764829</v>
      </c>
      <c r="C3996" s="8">
        <v>98.732022346779999</v>
      </c>
      <c r="D3996" s="9">
        <v>7.4851862921069996</v>
      </c>
      <c r="E3996" s="9">
        <v>7.1274666750689999</v>
      </c>
      <c r="F3996" s="10">
        <v>27.159304775140001</v>
      </c>
      <c r="G3996" s="10">
        <v>38.450892008540002</v>
      </c>
      <c r="H3996" s="10">
        <v>3.7924939925980001</v>
      </c>
      <c r="I3996" s="10">
        <v>331.67394257310002</v>
      </c>
    </row>
    <row r="3997" spans="1:15" x14ac:dyDescent="0.2">
      <c r="A3997" s="1" t="s">
        <v>1177</v>
      </c>
      <c r="B3997" s="6">
        <v>9.7505804585029998E-2</v>
      </c>
      <c r="C3997" s="6">
        <v>0.18119616180279999</v>
      </c>
      <c r="D3997" s="5">
        <v>0.93293317145730004</v>
      </c>
      <c r="E3997" s="5">
        <v>0.92408212430500003</v>
      </c>
      <c r="F3997" s="7">
        <v>0.53044598723140002</v>
      </c>
      <c r="G3997" s="7">
        <v>0.5094092371758</v>
      </c>
      <c r="H3997" s="6">
        <v>0.106447040322</v>
      </c>
      <c r="I3997" s="7">
        <v>0.55641434604200002</v>
      </c>
    </row>
    <row r="3998" spans="1:15" x14ac:dyDescent="0.2">
      <c r="B3998" s="9">
        <v>16.159615469270001</v>
      </c>
      <c r="C3998" s="9">
        <v>22.86496282657</v>
      </c>
      <c r="D3998" s="8">
        <v>199.02039529149999</v>
      </c>
      <c r="E3998" s="8">
        <v>132.86373647619999</v>
      </c>
      <c r="F3998" s="10">
        <v>34.565206618780003</v>
      </c>
      <c r="G3998" s="10">
        <v>47.687466282750002</v>
      </c>
      <c r="H3998" s="9">
        <v>0.87272340523790004</v>
      </c>
      <c r="I3998" s="10">
        <v>454.03410637019999</v>
      </c>
    </row>
    <row r="3999" spans="1:15" x14ac:dyDescent="0.2">
      <c r="A3999" s="1" t="s">
        <v>1178</v>
      </c>
      <c r="B3999" s="5">
        <v>0.67342613397859996</v>
      </c>
      <c r="C3999" s="5">
        <v>0.60075493643629996</v>
      </c>
      <c r="D3999" s="6">
        <v>3.1333441227339998E-2</v>
      </c>
      <c r="E3999" s="6">
        <v>3.8366424869869999E-2</v>
      </c>
      <c r="F3999" s="7">
        <v>0.19096793481070001</v>
      </c>
      <c r="G3999" s="7">
        <v>0.22291737198129999</v>
      </c>
      <c r="H3999" s="7">
        <v>0.46257469265529999</v>
      </c>
      <c r="I3999" s="7">
        <v>0.29009863251239998</v>
      </c>
    </row>
    <row r="4000" spans="1:15" x14ac:dyDescent="0.2">
      <c r="B4000" s="8">
        <v>111.606764524</v>
      </c>
      <c r="C4000" s="8">
        <v>75.808665883589995</v>
      </c>
      <c r="D4000" s="9">
        <v>6.6842878457910002</v>
      </c>
      <c r="E4000" s="9">
        <v>5.5162917119269999</v>
      </c>
      <c r="F4000" s="10">
        <v>12.44395524367</v>
      </c>
      <c r="G4000" s="10">
        <v>20.86802492851</v>
      </c>
      <c r="H4000" s="10">
        <v>3.7924939925980001</v>
      </c>
      <c r="I4000" s="10">
        <v>236.7204841301</v>
      </c>
    </row>
    <row r="4001" spans="1:9" x14ac:dyDescent="0.2">
      <c r="A4001" s="1" t="s">
        <v>1179</v>
      </c>
      <c r="B4001" s="5">
        <v>0.22518470807259999</v>
      </c>
      <c r="C4001" s="7">
        <v>0.18165890923469999</v>
      </c>
      <c r="D4001" s="6">
        <v>3.7543123479529998E-3</v>
      </c>
      <c r="E4001" s="6">
        <v>1.1205901791230001E-2</v>
      </c>
      <c r="F4001" s="5">
        <v>0.2258252987105</v>
      </c>
      <c r="G4001" s="7">
        <v>0.1878245082993</v>
      </c>
      <c r="H4001" s="7">
        <v>0</v>
      </c>
      <c r="I4001" s="7">
        <v>0.11636453240569999</v>
      </c>
    </row>
    <row r="4002" spans="1:9" x14ac:dyDescent="0.2">
      <c r="B4002" s="8">
        <v>37.319811958869998</v>
      </c>
      <c r="C4002" s="10">
        <v>22.92335646319</v>
      </c>
      <c r="D4002" s="9">
        <v>0.80089844631649998</v>
      </c>
      <c r="E4002" s="9">
        <v>1.611174963142</v>
      </c>
      <c r="F4002" s="8">
        <v>14.71534953147</v>
      </c>
      <c r="G4002" s="10">
        <v>17.582867080029999</v>
      </c>
      <c r="H4002" s="10">
        <v>0</v>
      </c>
      <c r="I4002" s="10">
        <v>94.953458443010007</v>
      </c>
    </row>
    <row r="4003" spans="1:9" x14ac:dyDescent="0.2">
      <c r="A4003" s="1" t="s">
        <v>1180</v>
      </c>
      <c r="B4003" s="7">
        <v>2.845655483024E-2</v>
      </c>
      <c r="C4003" s="7">
        <v>0.10111866720190001</v>
      </c>
      <c r="D4003" s="6">
        <v>2.3073511851519998E-2</v>
      </c>
      <c r="E4003" s="7">
        <v>3.9382801067280003E-2</v>
      </c>
      <c r="F4003" s="5">
        <v>0.1830799375122</v>
      </c>
      <c r="G4003" s="5">
        <v>0.15277417874419999</v>
      </c>
      <c r="H4003" s="7">
        <v>0</v>
      </c>
      <c r="I4003" s="7">
        <v>6.6534863850240003E-2</v>
      </c>
    </row>
    <row r="4004" spans="1:9" x14ac:dyDescent="0.2">
      <c r="B4004" s="10">
        <v>4.7160985501720001</v>
      </c>
      <c r="C4004" s="10">
        <v>12.76006369914</v>
      </c>
      <c r="D4004" s="9">
        <v>4.9222169282279999</v>
      </c>
      <c r="E4004" s="10">
        <v>5.6624254111969998</v>
      </c>
      <c r="F4004" s="8">
        <v>11.929953322659999</v>
      </c>
      <c r="G4004" s="8">
        <v>14.301690990399999</v>
      </c>
      <c r="H4004" s="10">
        <v>0</v>
      </c>
      <c r="I4004" s="10">
        <v>54.292448901790003</v>
      </c>
    </row>
    <row r="4005" spans="1:9" x14ac:dyDescent="0.2">
      <c r="A4005" s="1" t="s">
        <v>1181</v>
      </c>
      <c r="B4005" s="6">
        <v>6.9049249754790001E-2</v>
      </c>
      <c r="C4005" s="6">
        <v>8.0077494600899995E-2</v>
      </c>
      <c r="D4005" s="5">
        <v>0.90985965960579995</v>
      </c>
      <c r="E4005" s="5">
        <v>0.88469932323769995</v>
      </c>
      <c r="F4005" s="6">
        <v>0.34736604971930002</v>
      </c>
      <c r="G4005" s="6">
        <v>0.35663505843159998</v>
      </c>
      <c r="H4005" s="6">
        <v>0.106447040322</v>
      </c>
      <c r="I4005" s="7">
        <v>0.48987948219170002</v>
      </c>
    </row>
    <row r="4006" spans="1:9" x14ac:dyDescent="0.2">
      <c r="B4006" s="9">
        <v>11.443516919089999</v>
      </c>
      <c r="C4006" s="9">
        <v>10.10489912743</v>
      </c>
      <c r="D4006" s="8">
        <v>194.09817836319999</v>
      </c>
      <c r="E4006" s="8">
        <v>127.201311065</v>
      </c>
      <c r="F4006" s="9">
        <v>22.635253296119998</v>
      </c>
      <c r="G4006" s="9">
        <v>33.385775292360002</v>
      </c>
      <c r="H4006" s="9">
        <v>0.87272340523790004</v>
      </c>
      <c r="I4006" s="10">
        <v>399.74165746850002</v>
      </c>
    </row>
    <row r="4007" spans="1:9" x14ac:dyDescent="0.2">
      <c r="A4007" s="1" t="s">
        <v>1182</v>
      </c>
      <c r="B4007" s="6">
        <v>3.883353363818E-3</v>
      </c>
      <c r="C4007" s="7">
        <v>3.6389992526189997E-2</v>
      </c>
      <c r="D4007" s="7">
        <v>1.7060365382389999E-2</v>
      </c>
      <c r="E4007" s="7">
        <v>1.550667973473E-2</v>
      </c>
      <c r="F4007" s="7">
        <v>5.2760779247319999E-2</v>
      </c>
      <c r="G4007" s="7">
        <v>7.9848882543550007E-2</v>
      </c>
      <c r="H4007" s="5">
        <v>0.43097826702269998</v>
      </c>
      <c r="I4007" s="7">
        <v>3.1312469590909997E-2</v>
      </c>
    </row>
    <row r="4008" spans="1:9" x14ac:dyDescent="0.2">
      <c r="B4008" s="9">
        <v>0.64358729572719997</v>
      </c>
      <c r="C4008" s="10">
        <v>4.5920168401590002</v>
      </c>
      <c r="D4008" s="10">
        <v>3.639446817949</v>
      </c>
      <c r="E4008" s="10">
        <v>2.2295371328</v>
      </c>
      <c r="F4008" s="10">
        <v>3.438026264596</v>
      </c>
      <c r="G4008" s="10">
        <v>7.4749152864240003</v>
      </c>
      <c r="H4008" s="8">
        <v>3.5334455485270002</v>
      </c>
      <c r="I4008" s="10">
        <v>25.550975186180001</v>
      </c>
    </row>
    <row r="4009" spans="1:9" x14ac:dyDescent="0.2">
      <c r="A4009" s="1" t="s">
        <v>1183</v>
      </c>
      <c r="B4009" s="7">
        <v>0</v>
      </c>
      <c r="C4009" s="7">
        <v>0</v>
      </c>
      <c r="D4009" s="5">
        <v>1.4918709584980001E-2</v>
      </c>
      <c r="E4009" s="7">
        <v>1.0838869299149999E-2</v>
      </c>
      <c r="F4009" s="7">
        <v>0</v>
      </c>
      <c r="G4009" s="7">
        <v>0</v>
      </c>
      <c r="H4009" s="7">
        <v>0</v>
      </c>
      <c r="I4009" s="7">
        <v>5.810019449052E-3</v>
      </c>
    </row>
    <row r="4010" spans="1:9" x14ac:dyDescent="0.2">
      <c r="B4010" s="10">
        <v>0</v>
      </c>
      <c r="C4010" s="10">
        <v>0</v>
      </c>
      <c r="D4010" s="8">
        <v>3.1825725246790002</v>
      </c>
      <c r="E4010" s="10">
        <v>1.5584033457469999</v>
      </c>
      <c r="F4010" s="10">
        <v>0</v>
      </c>
      <c r="G4010" s="10">
        <v>0</v>
      </c>
      <c r="H4010" s="10">
        <v>0</v>
      </c>
      <c r="I4010" s="10">
        <v>4.7409758704260003</v>
      </c>
    </row>
    <row r="4011" spans="1:9" x14ac:dyDescent="0.2">
      <c r="A4011" s="1" t="s">
        <v>1164</v>
      </c>
      <c r="B4011" s="7">
        <v>1</v>
      </c>
      <c r="C4011" s="7">
        <v>1</v>
      </c>
      <c r="D4011" s="7">
        <v>1</v>
      </c>
      <c r="E4011" s="7">
        <v>1</v>
      </c>
      <c r="F4011" s="7">
        <v>1</v>
      </c>
      <c r="G4011" s="7">
        <v>1</v>
      </c>
      <c r="H4011" s="7">
        <v>1</v>
      </c>
      <c r="I4011" s="7">
        <v>1</v>
      </c>
    </row>
    <row r="4012" spans="1:9" x14ac:dyDescent="0.2">
      <c r="B4012" s="10">
        <v>165.72977924790001</v>
      </c>
      <c r="C4012" s="10">
        <v>126.1890020135</v>
      </c>
      <c r="D4012" s="10">
        <v>213.32760092620001</v>
      </c>
      <c r="E4012" s="10">
        <v>143.77914362979999</v>
      </c>
      <c r="F4012" s="10">
        <v>65.162537658519994</v>
      </c>
      <c r="G4012" s="10">
        <v>93.613273577710004</v>
      </c>
      <c r="H4012" s="10">
        <v>8.1986629463629992</v>
      </c>
      <c r="I4012" s="10">
        <v>816</v>
      </c>
    </row>
    <row r="4013" spans="1:9" x14ac:dyDescent="0.2">
      <c r="A4013" s="1" t="s">
        <v>173</v>
      </c>
    </row>
    <row r="4014" spans="1:9" x14ac:dyDescent="0.2">
      <c r="A4014" s="1" t="s">
        <v>9</v>
      </c>
    </row>
    <row r="4015" spans="1:9" x14ac:dyDescent="0.2">
      <c r="B4015" s="7"/>
      <c r="C4015" s="7"/>
      <c r="D4015" s="7"/>
      <c r="E4015" s="7"/>
    </row>
    <row r="4016" spans="1:9" x14ac:dyDescent="0.2">
      <c r="B4016" s="10"/>
      <c r="C4016" s="10"/>
      <c r="D4016" s="10"/>
      <c r="E4016" s="10"/>
    </row>
    <row r="4017" spans="1:8" x14ac:dyDescent="0.2">
      <c r="B4017" s="7"/>
      <c r="C4017" s="7"/>
      <c r="D4017" s="7"/>
      <c r="E4017" s="7"/>
    </row>
    <row r="4018" spans="1:8" x14ac:dyDescent="0.2">
      <c r="A4018" s="3" t="s">
        <v>1157</v>
      </c>
    </row>
    <row r="4019" spans="1:8" x14ac:dyDescent="0.2">
      <c r="A4019" s="1" t="s">
        <v>174</v>
      </c>
    </row>
    <row r="4020" spans="1:8" ht="30" x14ac:dyDescent="0.2">
      <c r="A4020" s="4" t="s">
        <v>1158</v>
      </c>
      <c r="B4020" s="4" t="s">
        <v>1159</v>
      </c>
      <c r="C4020" s="4" t="s">
        <v>1160</v>
      </c>
      <c r="D4020" s="4" t="s">
        <v>1161</v>
      </c>
      <c r="E4020" s="4" t="s">
        <v>1162</v>
      </c>
      <c r="F4020" s="4" t="s">
        <v>1163</v>
      </c>
      <c r="G4020" s="4" t="s">
        <v>1164</v>
      </c>
    </row>
    <row r="4021" spans="1:8" x14ac:dyDescent="0.2">
      <c r="A4021" s="1" t="s">
        <v>1176</v>
      </c>
      <c r="B4021" s="7">
        <v>0.47504935117820002</v>
      </c>
      <c r="C4021" s="7">
        <v>0.3100908139295</v>
      </c>
      <c r="D4021" s="7">
        <v>0.33080164195680001</v>
      </c>
      <c r="G4021" s="7">
        <v>0.47131341197780002</v>
      </c>
    </row>
    <row r="4022" spans="1:8" x14ac:dyDescent="0.2">
      <c r="B4022" s="10">
        <v>378.4808289408</v>
      </c>
      <c r="C4022" s="10">
        <v>4.0018490862430003</v>
      </c>
      <c r="D4022" s="10">
        <v>2.109066146895</v>
      </c>
      <c r="E4022" s="10">
        <v>0</v>
      </c>
      <c r="F4022" s="10">
        <v>0</v>
      </c>
      <c r="G4022" s="10">
        <v>384.5917441739</v>
      </c>
    </row>
    <row r="4023" spans="1:8" x14ac:dyDescent="0.2">
      <c r="A4023" s="1" t="s">
        <v>1177</v>
      </c>
      <c r="B4023" s="7">
        <v>0.48472728661109998</v>
      </c>
      <c r="C4023" s="7">
        <v>0.34644015746590001</v>
      </c>
      <c r="D4023" s="7">
        <v>0.31373802878410001</v>
      </c>
      <c r="G4023" s="7">
        <v>0.4812042290986</v>
      </c>
    </row>
    <row r="4024" spans="1:8" x14ac:dyDescent="0.2">
      <c r="B4024" s="10">
        <v>386.1914236737</v>
      </c>
      <c r="C4024" s="10">
        <v>4.4709522672539999</v>
      </c>
      <c r="D4024" s="10">
        <v>2.0002750034379999</v>
      </c>
      <c r="E4024" s="10">
        <v>0</v>
      </c>
      <c r="F4024" s="10">
        <v>0</v>
      </c>
      <c r="G4024" s="10">
        <v>392.66265094440001</v>
      </c>
    </row>
    <row r="4025" spans="1:8" x14ac:dyDescent="0.2">
      <c r="A4025" s="1" t="s">
        <v>1178</v>
      </c>
      <c r="B4025" s="7">
        <v>0.34651007736270001</v>
      </c>
      <c r="C4025" s="6">
        <v>6.0662085599999999E-2</v>
      </c>
      <c r="D4025" s="7">
        <v>0.20528052769659999</v>
      </c>
      <c r="G4025" s="7">
        <v>0.34088579829760002</v>
      </c>
    </row>
    <row r="4026" spans="1:8" x14ac:dyDescent="0.2">
      <c r="B4026" s="10">
        <v>276.07115132630003</v>
      </c>
      <c r="C4026" s="9">
        <v>0.78286908519370002</v>
      </c>
      <c r="D4026" s="10">
        <v>1.3087909994060001</v>
      </c>
      <c r="E4026" s="10">
        <v>0</v>
      </c>
      <c r="F4026" s="10">
        <v>0</v>
      </c>
      <c r="G4026" s="10">
        <v>278.16281141090002</v>
      </c>
      <c r="H4026" s="4"/>
    </row>
    <row r="4027" spans="1:8" x14ac:dyDescent="0.2">
      <c r="A4027" s="1" t="s">
        <v>1179</v>
      </c>
      <c r="B4027" s="7">
        <v>0.12853927381550001</v>
      </c>
      <c r="C4027" s="7">
        <v>0.2494287283295</v>
      </c>
      <c r="D4027" s="7">
        <v>0.12552111426019999</v>
      </c>
      <c r="G4027" s="7">
        <v>0.13042761368020001</v>
      </c>
      <c r="H4027" s="7"/>
    </row>
    <row r="4028" spans="1:8" x14ac:dyDescent="0.2">
      <c r="B4028" s="10">
        <v>102.4096776145</v>
      </c>
      <c r="C4028" s="10">
        <v>3.2189800010490002</v>
      </c>
      <c r="D4028" s="10">
        <v>0.80027514748939999</v>
      </c>
      <c r="E4028" s="10">
        <v>0</v>
      </c>
      <c r="F4028" s="10">
        <v>0</v>
      </c>
      <c r="G4028" s="10">
        <v>106.42893276300001</v>
      </c>
      <c r="H4028" s="10"/>
    </row>
    <row r="4029" spans="1:8" x14ac:dyDescent="0.2">
      <c r="A4029" s="1" t="s">
        <v>1180</v>
      </c>
      <c r="B4029" s="7">
        <v>5.4984860889650003E-2</v>
      </c>
      <c r="C4029" s="7">
        <v>4.6683729512339997E-2</v>
      </c>
      <c r="D4029" s="7">
        <v>0</v>
      </c>
      <c r="G4029" s="7">
        <v>5.4423963611030003E-2</v>
      </c>
      <c r="H4029" s="7"/>
    </row>
    <row r="4030" spans="1:8" x14ac:dyDescent="0.2">
      <c r="B4030" s="10">
        <v>43.807481637629998</v>
      </c>
      <c r="C4030" s="10">
        <v>0.6024726689705</v>
      </c>
      <c r="D4030" s="10">
        <v>0</v>
      </c>
      <c r="E4030" s="10">
        <v>0</v>
      </c>
      <c r="F4030" s="10">
        <v>0</v>
      </c>
      <c r="G4030" s="10">
        <v>44.4099543066</v>
      </c>
      <c r="H4030" s="10"/>
    </row>
    <row r="4031" spans="1:8" x14ac:dyDescent="0.2">
      <c r="A4031" s="1" t="s">
        <v>1181</v>
      </c>
      <c r="B4031" s="7">
        <v>0.42974242572150001</v>
      </c>
      <c r="C4031" s="7">
        <v>0.29975642795360002</v>
      </c>
      <c r="D4031" s="7">
        <v>0.31373802878410001</v>
      </c>
      <c r="G4031" s="7">
        <v>0.42678026548749998</v>
      </c>
      <c r="H4031" s="7"/>
    </row>
    <row r="4032" spans="1:8" x14ac:dyDescent="0.2">
      <c r="B4032" s="10">
        <v>342.3839420361</v>
      </c>
      <c r="C4032" s="10">
        <v>3.8684795982829998</v>
      </c>
      <c r="D4032" s="10">
        <v>2.0002750034379999</v>
      </c>
      <c r="E4032" s="10">
        <v>0</v>
      </c>
      <c r="F4032" s="10">
        <v>0</v>
      </c>
      <c r="G4032" s="10">
        <v>348.2526966378</v>
      </c>
      <c r="H4032" s="10"/>
    </row>
    <row r="4033" spans="1:10" x14ac:dyDescent="0.2">
      <c r="A4033" s="1" t="s">
        <v>1182</v>
      </c>
      <c r="B4033" s="6">
        <v>2.908084787835E-2</v>
      </c>
      <c r="C4033" s="5">
        <v>0.18177327163019999</v>
      </c>
      <c r="D4033" s="5">
        <v>0.23664194754019999</v>
      </c>
      <c r="G4033" s="7">
        <v>3.311747703733E-2</v>
      </c>
    </row>
    <row r="4034" spans="1:10" x14ac:dyDescent="0.2">
      <c r="B4034" s="9">
        <v>23.169263117610001</v>
      </c>
      <c r="C4034" s="8">
        <v>2.345858594644</v>
      </c>
      <c r="D4034" s="8">
        <v>1.5087395502030001</v>
      </c>
      <c r="E4034" s="10">
        <v>0</v>
      </c>
      <c r="F4034" s="10">
        <v>0</v>
      </c>
      <c r="G4034" s="10">
        <v>27.023861262459999</v>
      </c>
    </row>
    <row r="4035" spans="1:10" x14ac:dyDescent="0.2">
      <c r="A4035" s="1" t="s">
        <v>1183</v>
      </c>
      <c r="B4035" s="6">
        <v>1.114251433234E-2</v>
      </c>
      <c r="C4035" s="5">
        <v>0.1616957569744</v>
      </c>
      <c r="D4035" s="5">
        <v>0.1188183817189</v>
      </c>
      <c r="G4035" s="7">
        <v>1.4364881886289999E-2</v>
      </c>
    </row>
    <row r="4036" spans="1:10" x14ac:dyDescent="0.2">
      <c r="B4036" s="9">
        <v>8.8774525226279994</v>
      </c>
      <c r="C4036" s="8">
        <v>2.0867500365380001</v>
      </c>
      <c r="D4036" s="8">
        <v>0.75754106004400001</v>
      </c>
      <c r="E4036" s="10">
        <v>0</v>
      </c>
      <c r="F4036" s="10">
        <v>0</v>
      </c>
      <c r="G4036" s="10">
        <v>11.721743619210001</v>
      </c>
    </row>
    <row r="4037" spans="1:10" x14ac:dyDescent="0.2">
      <c r="A4037" s="1" t="s">
        <v>1164</v>
      </c>
      <c r="B4037" s="7">
        <v>1</v>
      </c>
      <c r="C4037" s="7">
        <v>1</v>
      </c>
      <c r="D4037" s="7">
        <v>1</v>
      </c>
      <c r="G4037" s="7">
        <v>1</v>
      </c>
    </row>
    <row r="4038" spans="1:10" x14ac:dyDescent="0.2">
      <c r="B4038" s="10">
        <v>796.71896825470003</v>
      </c>
      <c r="C4038" s="10">
        <v>12.90540998468</v>
      </c>
      <c r="D4038" s="10">
        <v>6.3756217605790004</v>
      </c>
      <c r="E4038" s="10">
        <v>0</v>
      </c>
      <c r="F4038" s="10">
        <v>0</v>
      </c>
      <c r="G4038" s="10">
        <v>816</v>
      </c>
    </row>
    <row r="4039" spans="1:10" x14ac:dyDescent="0.2">
      <c r="A4039" s="1" t="s">
        <v>174</v>
      </c>
    </row>
    <row r="4040" spans="1:10" x14ac:dyDescent="0.2">
      <c r="A4040" s="1" t="s">
        <v>9</v>
      </c>
      <c r="I4040" s="4"/>
      <c r="J4040" s="4"/>
    </row>
    <row r="4041" spans="1:10" x14ac:dyDescent="0.2">
      <c r="B4041" s="7"/>
      <c r="C4041" s="7"/>
      <c r="D4041" s="7"/>
      <c r="E4041" s="7"/>
      <c r="F4041" s="7"/>
      <c r="G4041" s="7"/>
      <c r="H4041" s="7"/>
      <c r="I4041" s="7"/>
      <c r="J4041" s="7"/>
    </row>
    <row r="4042" spans="1:10" x14ac:dyDescent="0.2">
      <c r="B4042" s="10"/>
      <c r="C4042" s="10"/>
      <c r="D4042" s="10"/>
      <c r="E4042" s="10"/>
      <c r="F4042" s="10"/>
      <c r="G4042" s="10"/>
      <c r="H4042" s="10"/>
      <c r="I4042" s="10"/>
      <c r="J4042" s="10"/>
    </row>
    <row r="4043" spans="1:10" x14ac:dyDescent="0.2">
      <c r="B4043" s="7"/>
      <c r="C4043" s="7"/>
      <c r="D4043" s="7"/>
      <c r="E4043" s="7"/>
      <c r="F4043" s="7"/>
      <c r="G4043" s="7"/>
      <c r="H4043" s="7"/>
      <c r="I4043" s="7"/>
      <c r="J4043" s="7"/>
    </row>
    <row r="4044" spans="1:10" x14ac:dyDescent="0.2">
      <c r="A4044" s="3" t="s">
        <v>1157</v>
      </c>
      <c r="I4044" s="10"/>
      <c r="J4044" s="10"/>
    </row>
    <row r="4045" spans="1:10" x14ac:dyDescent="0.2">
      <c r="A4045" s="1" t="s">
        <v>175</v>
      </c>
      <c r="I4045" s="7"/>
      <c r="J4045" s="7"/>
    </row>
    <row r="4046" spans="1:10" ht="60.75" x14ac:dyDescent="0.25">
      <c r="A4046" s="4" t="s">
        <v>1158</v>
      </c>
      <c r="B4046" s="4" t="s">
        <v>1165</v>
      </c>
      <c r="C4046" s="4" t="s">
        <v>1166</v>
      </c>
      <c r="D4046" s="4" t="s">
        <v>1167</v>
      </c>
      <c r="E4046" s="4" t="s">
        <v>1168</v>
      </c>
      <c r="F4046" s="4" t="s">
        <v>1169</v>
      </c>
      <c r="G4046" s="4" t="s">
        <v>1163</v>
      </c>
      <c r="H4046" s="4" t="s">
        <v>1164</v>
      </c>
      <c r="I4046" s="10"/>
      <c r="J4046" s="10"/>
    </row>
    <row r="4047" spans="1:10" x14ac:dyDescent="0.2">
      <c r="A4047" s="1" t="s">
        <v>1176</v>
      </c>
      <c r="B4047" s="6">
        <v>0.35980119101800001</v>
      </c>
      <c r="C4047" s="5">
        <v>0.6665755381231</v>
      </c>
      <c r="D4047" s="5">
        <v>0.74489875090250002</v>
      </c>
      <c r="E4047" s="7">
        <v>0.48166585667009998</v>
      </c>
      <c r="F4047" s="5">
        <v>0.62972334849639999</v>
      </c>
      <c r="G4047" s="7">
        <v>0.52039756763589995</v>
      </c>
      <c r="H4047" s="7">
        <v>0.47131341197780002</v>
      </c>
    </row>
    <row r="4048" spans="1:10" x14ac:dyDescent="0.2">
      <c r="B4048" s="9">
        <v>153.09805043029999</v>
      </c>
      <c r="C4048" s="8">
        <v>30.632584945200001</v>
      </c>
      <c r="D4048" s="8">
        <v>43.16029185363</v>
      </c>
      <c r="E4048" s="10">
        <v>67.642122802190002</v>
      </c>
      <c r="F4048" s="8">
        <v>80.617928846059996</v>
      </c>
      <c r="G4048" s="10">
        <v>9.4407652965129998</v>
      </c>
      <c r="H4048" s="10">
        <v>384.5917441739</v>
      </c>
    </row>
    <row r="4049" spans="1:10" x14ac:dyDescent="0.2">
      <c r="A4049" s="1" t="s">
        <v>1177</v>
      </c>
      <c r="B4049" s="5">
        <v>0.6008839622455</v>
      </c>
      <c r="C4049" s="6">
        <v>0.27149230725750001</v>
      </c>
      <c r="D4049" s="6">
        <v>0.18790396521319999</v>
      </c>
      <c r="E4049" s="7">
        <v>0.44664403059960001</v>
      </c>
      <c r="F4049" s="6">
        <v>0.35334402147819999</v>
      </c>
      <c r="G4049" s="7">
        <v>0.31193031996159998</v>
      </c>
      <c r="H4049" s="7">
        <v>0.4812042290986</v>
      </c>
    </row>
    <row r="4050" spans="1:10" x14ac:dyDescent="0.2">
      <c r="B4050" s="8">
        <v>255.680540952</v>
      </c>
      <c r="C4050" s="9">
        <v>12.476472190160001</v>
      </c>
      <c r="D4050" s="9">
        <v>10.887372235799999</v>
      </c>
      <c r="E4050" s="10">
        <v>62.723877867429998</v>
      </c>
      <c r="F4050" s="9">
        <v>45.235520089460003</v>
      </c>
      <c r="G4050" s="10">
        <v>5.6588676096280004</v>
      </c>
      <c r="H4050" s="10">
        <v>392.66265094440001</v>
      </c>
    </row>
    <row r="4051" spans="1:10" x14ac:dyDescent="0.2">
      <c r="A4051" s="1" t="s">
        <v>1178</v>
      </c>
      <c r="B4051" s="6">
        <v>0.26751599498430001</v>
      </c>
      <c r="C4051" s="7">
        <v>0.36323678871140003</v>
      </c>
      <c r="D4051" s="5">
        <v>0.56464239541640004</v>
      </c>
      <c r="E4051" s="7">
        <v>0.3534366828319</v>
      </c>
      <c r="F4051" s="5">
        <v>0.47328412771930001</v>
      </c>
      <c r="G4051" s="7">
        <v>0.25903862842820002</v>
      </c>
      <c r="H4051" s="7">
        <v>0.34088579829760002</v>
      </c>
    </row>
    <row r="4052" spans="1:10" x14ac:dyDescent="0.2">
      <c r="B4052" s="9">
        <v>113.8300214492</v>
      </c>
      <c r="C4052" s="10">
        <v>16.692604437229999</v>
      </c>
      <c r="D4052" s="8">
        <v>32.716030936519999</v>
      </c>
      <c r="E4052" s="10">
        <v>49.634424304420001</v>
      </c>
      <c r="F4052" s="8">
        <v>60.590394533649999</v>
      </c>
      <c r="G4052" s="10">
        <v>4.6993357498400004</v>
      </c>
      <c r="H4052" s="10">
        <v>278.16281141090002</v>
      </c>
    </row>
    <row r="4053" spans="1:10" x14ac:dyDescent="0.2">
      <c r="A4053" s="1" t="s">
        <v>1179</v>
      </c>
      <c r="B4053" s="6">
        <v>9.2285196033630001E-2</v>
      </c>
      <c r="C4053" s="5">
        <v>0.3033387494118</v>
      </c>
      <c r="D4053" s="7">
        <v>0.1802563554861</v>
      </c>
      <c r="E4053" s="7">
        <v>0.12822917383820001</v>
      </c>
      <c r="F4053" s="7">
        <v>0.15643922077710001</v>
      </c>
      <c r="G4053" s="7">
        <v>0.26135893920769998</v>
      </c>
      <c r="H4053" s="7">
        <v>0.13042761368020001</v>
      </c>
    </row>
    <row r="4054" spans="1:10" x14ac:dyDescent="0.2">
      <c r="B4054" s="9">
        <v>39.268028981100002</v>
      </c>
      <c r="C4054" s="8">
        <v>13.939980507970001</v>
      </c>
      <c r="D4054" s="10">
        <v>10.444260917099999</v>
      </c>
      <c r="E4054" s="10">
        <v>18.007698497770001</v>
      </c>
      <c r="F4054" s="10">
        <v>20.027534312419998</v>
      </c>
      <c r="G4054" s="10">
        <v>4.7414295466730003</v>
      </c>
      <c r="H4054" s="10">
        <v>106.42893276300001</v>
      </c>
      <c r="I4054" s="4"/>
      <c r="J4054" s="4"/>
    </row>
    <row r="4055" spans="1:10" x14ac:dyDescent="0.2">
      <c r="A4055" s="1" t="s">
        <v>1180</v>
      </c>
      <c r="B4055" s="7">
        <v>5.0088724526159999E-2</v>
      </c>
      <c r="C4055" s="7">
        <v>0.11947573696780001</v>
      </c>
      <c r="D4055" s="7">
        <v>4.8951021635149999E-2</v>
      </c>
      <c r="E4055" s="7">
        <v>6.1562576767399999E-2</v>
      </c>
      <c r="F4055" s="7">
        <v>4.7840269006270003E-2</v>
      </c>
      <c r="G4055" s="7">
        <v>0</v>
      </c>
      <c r="H4055" s="7">
        <v>5.4423963611030003E-2</v>
      </c>
      <c r="I4055" s="7"/>
      <c r="J4055" s="7"/>
    </row>
    <row r="4056" spans="1:10" x14ac:dyDescent="0.2">
      <c r="B4056" s="10">
        <v>21.313120314580001</v>
      </c>
      <c r="C4056" s="10">
        <v>5.4905265078619996</v>
      </c>
      <c r="D4056" s="10">
        <v>2.8362785918850002</v>
      </c>
      <c r="E4056" s="10">
        <v>8.6454609976069996</v>
      </c>
      <c r="F4056" s="10">
        <v>6.1245678946669999</v>
      </c>
      <c r="G4056" s="10">
        <v>0</v>
      </c>
      <c r="H4056" s="10">
        <v>44.4099543066</v>
      </c>
      <c r="I4056" s="10"/>
      <c r="J4056" s="10"/>
    </row>
    <row r="4057" spans="1:10" x14ac:dyDescent="0.2">
      <c r="A4057" s="1" t="s">
        <v>1181</v>
      </c>
      <c r="B4057" s="5">
        <v>0.55079523771939998</v>
      </c>
      <c r="C4057" s="6">
        <v>0.1520165702897</v>
      </c>
      <c r="D4057" s="6">
        <v>0.138952943578</v>
      </c>
      <c r="E4057" s="7">
        <v>0.38508145383219999</v>
      </c>
      <c r="F4057" s="6">
        <v>0.30550375247200001</v>
      </c>
      <c r="G4057" s="7">
        <v>0.31193031996159998</v>
      </c>
      <c r="H4057" s="7">
        <v>0.42678026548749998</v>
      </c>
      <c r="I4057" s="7"/>
      <c r="J4057" s="7"/>
    </row>
    <row r="4058" spans="1:10" x14ac:dyDescent="0.2">
      <c r="B4058" s="8">
        <v>234.36742063739999</v>
      </c>
      <c r="C4058" s="9">
        <v>6.9859456822999997</v>
      </c>
      <c r="D4058" s="9">
        <v>8.0510936439110008</v>
      </c>
      <c r="E4058" s="10">
        <v>54.078416869820003</v>
      </c>
      <c r="F4058" s="9">
        <v>39.110952194790002</v>
      </c>
      <c r="G4058" s="10">
        <v>5.6588676096280004</v>
      </c>
      <c r="H4058" s="10">
        <v>348.2526966378</v>
      </c>
      <c r="I4058" s="10"/>
      <c r="J4058" s="10"/>
    </row>
    <row r="4059" spans="1:10" x14ac:dyDescent="0.2">
      <c r="A4059" s="1" t="s">
        <v>1182</v>
      </c>
      <c r="B4059" s="7">
        <v>2.8147652954080001E-2</v>
      </c>
      <c r="C4059" s="7">
        <v>2.8755128815210002E-2</v>
      </c>
      <c r="D4059" s="7">
        <v>4.9062963423269997E-2</v>
      </c>
      <c r="E4059" s="7">
        <v>4.5791055769279998E-2</v>
      </c>
      <c r="F4059" s="7">
        <v>1.6932630025369998E-2</v>
      </c>
      <c r="G4059" s="7">
        <v>0.12591463695970001</v>
      </c>
      <c r="H4059" s="7">
        <v>3.311747703733E-2</v>
      </c>
      <c r="I4059" s="7"/>
      <c r="J4059" s="7"/>
    </row>
    <row r="4060" spans="1:10" x14ac:dyDescent="0.2">
      <c r="B4060" s="10">
        <v>11.977033147849999</v>
      </c>
      <c r="C4060" s="10">
        <v>1.3214465213090001</v>
      </c>
      <c r="D4060" s="10">
        <v>2.8427646280609999</v>
      </c>
      <c r="E4060" s="10">
        <v>6.430607805588</v>
      </c>
      <c r="F4060" s="10">
        <v>2.1677353488970001</v>
      </c>
      <c r="G4060" s="10">
        <v>2.2842738107559999</v>
      </c>
      <c r="H4060" s="10">
        <v>27.023861262459999</v>
      </c>
      <c r="I4060" s="10"/>
      <c r="J4060" s="10"/>
    </row>
    <row r="4061" spans="1:10" x14ac:dyDescent="0.2">
      <c r="A4061" s="1" t="s">
        <v>1183</v>
      </c>
      <c r="B4061" s="7">
        <v>1.116719378243E-2</v>
      </c>
      <c r="C4061" s="7">
        <v>3.3177025804129998E-2</v>
      </c>
      <c r="D4061" s="7">
        <v>1.8134320461100001E-2</v>
      </c>
      <c r="E4061" s="7">
        <v>2.5899056961099998E-2</v>
      </c>
      <c r="F4061" s="7">
        <v>0</v>
      </c>
      <c r="G4061" s="7">
        <v>4.1757475442879999E-2</v>
      </c>
      <c r="H4061" s="7">
        <v>1.4364881886289999E-2</v>
      </c>
    </row>
    <row r="4062" spans="1:10" x14ac:dyDescent="0.2">
      <c r="B4062" s="10">
        <v>4.7517230057809998</v>
      </c>
      <c r="C4062" s="10">
        <v>1.524655501214</v>
      </c>
      <c r="D4062" s="10">
        <v>1.05072342076</v>
      </c>
      <c r="E4062" s="10">
        <v>3.6371006314100001</v>
      </c>
      <c r="F4062" s="10">
        <v>0</v>
      </c>
      <c r="G4062" s="10">
        <v>0.75754106004400001</v>
      </c>
      <c r="H4062" s="10">
        <v>11.721743619210001</v>
      </c>
    </row>
    <row r="4063" spans="1:10" x14ac:dyDescent="0.2">
      <c r="A4063" s="1" t="s">
        <v>1164</v>
      </c>
      <c r="B4063" s="7">
        <v>1</v>
      </c>
      <c r="C4063" s="7">
        <v>1</v>
      </c>
      <c r="D4063" s="7">
        <v>1</v>
      </c>
      <c r="E4063" s="7">
        <v>1</v>
      </c>
      <c r="F4063" s="7">
        <v>1</v>
      </c>
      <c r="G4063" s="7">
        <v>1</v>
      </c>
      <c r="H4063" s="7">
        <v>1</v>
      </c>
    </row>
    <row r="4064" spans="1:10" x14ac:dyDescent="0.2">
      <c r="B4064" s="10">
        <v>425.50734753590001</v>
      </c>
      <c r="C4064" s="10">
        <v>45.955159157890002</v>
      </c>
      <c r="D4064" s="10">
        <v>57.94115213824</v>
      </c>
      <c r="E4064" s="10">
        <v>140.43370910659999</v>
      </c>
      <c r="F4064" s="10">
        <v>128.02118428439999</v>
      </c>
      <c r="G4064" s="10">
        <v>18.141447776940002</v>
      </c>
      <c r="H4064" s="10">
        <v>816</v>
      </c>
    </row>
    <row r="4065" spans="1:9" x14ac:dyDescent="0.2">
      <c r="A4065" s="1" t="s">
        <v>175</v>
      </c>
    </row>
    <row r="4066" spans="1:9" x14ac:dyDescent="0.2">
      <c r="A4066" s="1" t="s">
        <v>9</v>
      </c>
    </row>
    <row r="4068" spans="1:9" x14ac:dyDescent="0.2">
      <c r="A4068" s="4"/>
      <c r="B4068" s="4"/>
      <c r="C4068" s="4"/>
      <c r="D4068" s="4"/>
      <c r="E4068" s="4"/>
      <c r="F4068" s="4"/>
      <c r="G4068" s="4"/>
      <c r="H4068" s="4"/>
      <c r="I4068" s="4"/>
    </row>
    <row r="4069" spans="1:9" x14ac:dyDescent="0.2">
      <c r="B4069" s="7"/>
      <c r="C4069" s="7"/>
      <c r="D4069" s="7"/>
      <c r="E4069" s="7"/>
      <c r="F4069" s="7"/>
      <c r="G4069" s="7"/>
      <c r="H4069" s="7"/>
      <c r="I4069" s="7"/>
    </row>
    <row r="4070" spans="1:9" x14ac:dyDescent="0.2">
      <c r="A4070" s="3" t="s">
        <v>1157</v>
      </c>
    </row>
    <row r="4071" spans="1:9" x14ac:dyDescent="0.2">
      <c r="A4071" s="1" t="s">
        <v>176</v>
      </c>
    </row>
    <row r="4072" spans="1:9" ht="60" x14ac:dyDescent="0.2">
      <c r="A4072" s="4" t="s">
        <v>1158</v>
      </c>
      <c r="B4072" s="4" t="s">
        <v>1170</v>
      </c>
      <c r="C4072" s="4" t="s">
        <v>1171</v>
      </c>
      <c r="D4072" s="4" t="s">
        <v>1172</v>
      </c>
      <c r="E4072" s="4" t="s">
        <v>1173</v>
      </c>
      <c r="F4072" s="4" t="s">
        <v>1174</v>
      </c>
      <c r="G4072" s="4" t="s">
        <v>1175</v>
      </c>
      <c r="H4072" s="4" t="s">
        <v>1163</v>
      </c>
      <c r="I4072" s="4" t="s">
        <v>1164</v>
      </c>
    </row>
    <row r="4073" spans="1:9" x14ac:dyDescent="0.2">
      <c r="A4073" s="1" t="s">
        <v>1176</v>
      </c>
      <c r="B4073" s="6">
        <v>2.9244876141900002E-2</v>
      </c>
      <c r="C4073" s="5">
        <v>0.92826551935479995</v>
      </c>
      <c r="D4073" s="6">
        <v>2.6455679542680001E-2</v>
      </c>
      <c r="E4073" s="6">
        <v>6.5292631655850003E-2</v>
      </c>
      <c r="F4073" s="5">
        <v>0.71106373135720002</v>
      </c>
      <c r="G4073" s="5">
        <v>0.94719665071449999</v>
      </c>
      <c r="H4073" s="7">
        <v>0.35744867724419999</v>
      </c>
      <c r="I4073" s="7">
        <v>0.47131341197780002</v>
      </c>
    </row>
    <row r="4074" spans="1:9" x14ac:dyDescent="0.2">
      <c r="B4074" s="9">
        <v>11.61363347186</v>
      </c>
      <c r="C4074" s="8">
        <v>363.04858086119998</v>
      </c>
      <c r="D4074" s="9">
        <v>9.7514756309949995</v>
      </c>
      <c r="E4074" s="9">
        <v>1.8621578408670001</v>
      </c>
      <c r="F4074" s="8">
        <v>22.29569859663</v>
      </c>
      <c r="G4074" s="8">
        <v>340.75288226459998</v>
      </c>
      <c r="H4074" s="10">
        <v>9.9295298408550003</v>
      </c>
      <c r="I4074" s="10">
        <v>384.5917441739</v>
      </c>
    </row>
    <row r="4075" spans="1:9" x14ac:dyDescent="0.2">
      <c r="A4075" s="1" t="s">
        <v>1177</v>
      </c>
      <c r="B4075" s="5">
        <v>0.91907391065489996</v>
      </c>
      <c r="C4075" s="6">
        <v>4.2790469498229997E-2</v>
      </c>
      <c r="D4075" s="5">
        <v>0.93349711094749999</v>
      </c>
      <c r="E4075" s="5">
        <v>0.73266754617550001</v>
      </c>
      <c r="F4075" s="6">
        <v>0.2202611401989</v>
      </c>
      <c r="G4075" s="6">
        <v>2.732227003956E-2</v>
      </c>
      <c r="H4075" s="7">
        <v>0.39408939761650003</v>
      </c>
      <c r="I4075" s="7">
        <v>0.4812042290986</v>
      </c>
    </row>
    <row r="4076" spans="1:9" x14ac:dyDescent="0.2">
      <c r="B4076" s="8">
        <v>364.97974825080001</v>
      </c>
      <c r="C4076" s="9">
        <v>16.735534070589999</v>
      </c>
      <c r="D4076" s="8">
        <v>344.08393533510002</v>
      </c>
      <c r="E4076" s="8">
        <v>20.895812915770001</v>
      </c>
      <c r="F4076" s="9">
        <v>6.9063795238900001</v>
      </c>
      <c r="G4076" s="9">
        <v>9.829154546701</v>
      </c>
      <c r="H4076" s="10">
        <v>10.94736862301</v>
      </c>
      <c r="I4076" s="10">
        <v>392.66265094440001</v>
      </c>
    </row>
    <row r="4077" spans="1:9" x14ac:dyDescent="0.2">
      <c r="A4077" s="1" t="s">
        <v>1178</v>
      </c>
      <c r="B4077" s="6">
        <v>2.1784815418819999E-2</v>
      </c>
      <c r="C4077" s="5">
        <v>0.6846508833403</v>
      </c>
      <c r="D4077" s="6">
        <v>2.005290009598E-2</v>
      </c>
      <c r="E4077" s="6">
        <v>4.4168199991400002E-2</v>
      </c>
      <c r="F4077" s="7">
        <v>0.40892476531319999</v>
      </c>
      <c r="G4077" s="5">
        <v>0.70868294775280005</v>
      </c>
      <c r="H4077" s="6">
        <v>6.2703360426819996E-2</v>
      </c>
      <c r="I4077" s="7">
        <v>0.34088579829760002</v>
      </c>
    </row>
    <row r="4078" spans="1:9" x14ac:dyDescent="0.2">
      <c r="B4078" s="9">
        <v>8.6511175598350007</v>
      </c>
      <c r="C4078" s="8">
        <v>267.76986368600001</v>
      </c>
      <c r="D4078" s="9">
        <v>7.391432387939</v>
      </c>
      <c r="E4078" s="9">
        <v>1.259685171896</v>
      </c>
      <c r="F4078" s="10">
        <v>12.82200584007</v>
      </c>
      <c r="G4078" s="8">
        <v>254.94785784589999</v>
      </c>
      <c r="H4078" s="9">
        <v>1.7418301650470001</v>
      </c>
      <c r="I4078" s="10">
        <v>278.16281141090002</v>
      </c>
    </row>
    <row r="4079" spans="1:9" x14ac:dyDescent="0.2">
      <c r="A4079" s="1" t="s">
        <v>1179</v>
      </c>
      <c r="B4079" s="6">
        <v>7.460060723073E-3</v>
      </c>
      <c r="C4079" s="5">
        <v>0.24361463601460001</v>
      </c>
      <c r="D4079" s="6">
        <v>6.402779446702E-3</v>
      </c>
      <c r="E4079" s="6">
        <v>2.1124431664450001E-2</v>
      </c>
      <c r="F4079" s="5">
        <v>0.3021389660439</v>
      </c>
      <c r="G4079" s="5">
        <v>0.23851370296179999</v>
      </c>
      <c r="H4079" s="7">
        <v>0.29474531681740002</v>
      </c>
      <c r="I4079" s="7">
        <v>0.13042761368020001</v>
      </c>
    </row>
    <row r="4080" spans="1:9" x14ac:dyDescent="0.2">
      <c r="B4080" s="9">
        <v>2.9625159120259998</v>
      </c>
      <c r="C4080" s="8">
        <v>95.278717175200001</v>
      </c>
      <c r="D4080" s="9">
        <v>2.3600432430559999</v>
      </c>
      <c r="E4080" s="9">
        <v>0.6024726689705</v>
      </c>
      <c r="F4080" s="8">
        <v>9.4736927565630005</v>
      </c>
      <c r="G4080" s="8">
        <v>85.805024418640002</v>
      </c>
      <c r="H4080" s="10">
        <v>8.1876996758080001</v>
      </c>
      <c r="I4080" s="10">
        <v>106.42893276300001</v>
      </c>
    </row>
    <row r="4081" spans="1:10" x14ac:dyDescent="0.2">
      <c r="A4081" s="1" t="s">
        <v>1180</v>
      </c>
      <c r="B4081" s="7">
        <v>6.3856982015639996E-2</v>
      </c>
      <c r="C4081" s="7">
        <v>3.5822721668119999E-2</v>
      </c>
      <c r="D4081" s="7">
        <v>5.9042452625960001E-2</v>
      </c>
      <c r="E4081" s="7">
        <v>0.12608026824900001</v>
      </c>
      <c r="F4081" s="5">
        <v>0.18401951256990001</v>
      </c>
      <c r="G4081" s="6">
        <v>2.2906009786929998E-2</v>
      </c>
      <c r="H4081" s="5">
        <v>0.18146334807699999</v>
      </c>
      <c r="I4081" s="7">
        <v>5.4423963611030003E-2</v>
      </c>
    </row>
    <row r="4082" spans="1:10" x14ac:dyDescent="0.2">
      <c r="B4082" s="10">
        <v>25.35868437776</v>
      </c>
      <c r="C4082" s="10">
        <v>14.010418348010001</v>
      </c>
      <c r="D4082" s="10">
        <v>21.762851982210002</v>
      </c>
      <c r="E4082" s="10">
        <v>3.595832395545</v>
      </c>
      <c r="F4082" s="8">
        <v>5.7700082386789999</v>
      </c>
      <c r="G4082" s="9">
        <v>8.2404101093350004</v>
      </c>
      <c r="H4082" s="8">
        <v>5.0408515808320002</v>
      </c>
      <c r="I4082" s="10">
        <v>44.4099543066</v>
      </c>
    </row>
    <row r="4083" spans="1:10" x14ac:dyDescent="0.2">
      <c r="A4083" s="1" t="s">
        <v>1181</v>
      </c>
      <c r="B4083" s="5">
        <v>0.85521692863919996</v>
      </c>
      <c r="C4083" s="6">
        <v>6.9677478301109997E-3</v>
      </c>
      <c r="D4083" s="5">
        <v>0.87445465832159996</v>
      </c>
      <c r="E4083" s="7">
        <v>0.60658727792639999</v>
      </c>
      <c r="F4083" s="6">
        <v>3.6241627629090001E-2</v>
      </c>
      <c r="G4083" s="6">
        <v>4.4162602526310003E-3</v>
      </c>
      <c r="H4083" s="7">
        <v>0.21262604953950001</v>
      </c>
      <c r="I4083" s="7">
        <v>0.42678026548749998</v>
      </c>
    </row>
    <row r="4084" spans="1:10" x14ac:dyDescent="0.2">
      <c r="B4084" s="8">
        <v>339.62106387310001</v>
      </c>
      <c r="C4084" s="9">
        <v>2.7251157225770002</v>
      </c>
      <c r="D4084" s="8">
        <v>322.32108335279997</v>
      </c>
      <c r="E4084" s="10">
        <v>17.299980520230001</v>
      </c>
      <c r="F4084" s="9">
        <v>1.136371285212</v>
      </c>
      <c r="G4084" s="9">
        <v>1.588744437366</v>
      </c>
      <c r="H4084" s="10">
        <v>5.9065170421740003</v>
      </c>
      <c r="I4084" s="10">
        <v>348.2526966378</v>
      </c>
    </row>
    <row r="4085" spans="1:10" x14ac:dyDescent="0.2">
      <c r="A4085" s="1" t="s">
        <v>1182</v>
      </c>
      <c r="B4085" s="7">
        <v>3.2613105629590002E-2</v>
      </c>
      <c r="C4085" s="7">
        <v>2.6921886610620002E-2</v>
      </c>
      <c r="D4085" s="7">
        <v>2.516504335753E-2</v>
      </c>
      <c r="E4085" s="5">
        <v>0.12887233952919999</v>
      </c>
      <c r="F4085" s="7">
        <v>6.8675128443909994E-2</v>
      </c>
      <c r="G4085" s="7">
        <v>2.3282707978039999E-2</v>
      </c>
      <c r="H4085" s="7">
        <v>0.127556652139</v>
      </c>
      <c r="I4085" s="7">
        <v>3.311747703733E-2</v>
      </c>
    </row>
    <row r="4086" spans="1:10" x14ac:dyDescent="0.2">
      <c r="B4086" s="10">
        <v>12.95121419983</v>
      </c>
      <c r="C4086" s="10">
        <v>10.52926401369</v>
      </c>
      <c r="D4086" s="10">
        <v>9.2757514188210006</v>
      </c>
      <c r="E4086" s="8">
        <v>3.6754627810090001</v>
      </c>
      <c r="F4086" s="10">
        <v>2.1533371726719999</v>
      </c>
      <c r="G4086" s="10">
        <v>8.3759268410159997</v>
      </c>
      <c r="H4086" s="10">
        <v>3.5433830489429998</v>
      </c>
      <c r="I4086" s="10">
        <v>27.023861262459999</v>
      </c>
    </row>
    <row r="4087" spans="1:10" x14ac:dyDescent="0.2">
      <c r="A4087" s="1" t="s">
        <v>1183</v>
      </c>
      <c r="B4087" s="7">
        <v>1.9068107573640001E-2</v>
      </c>
      <c r="C4087" s="6">
        <v>2.0221245363180001E-3</v>
      </c>
      <c r="D4087" s="7">
        <v>1.4882166152269999E-2</v>
      </c>
      <c r="E4087" s="7">
        <v>7.3167482639440007E-2</v>
      </c>
      <c r="F4087" s="7">
        <v>0</v>
      </c>
      <c r="G4087" s="6">
        <v>2.1983712678740001E-3</v>
      </c>
      <c r="H4087" s="5">
        <v>0.1209052730003</v>
      </c>
      <c r="I4087" s="7">
        <v>1.4364881886289999E-2</v>
      </c>
    </row>
    <row r="4088" spans="1:10" x14ac:dyDescent="0.2">
      <c r="B4088" s="10">
        <v>7.5722670627089999</v>
      </c>
      <c r="C4088" s="9">
        <v>0.79086148082410002</v>
      </c>
      <c r="D4088" s="10">
        <v>5.4855170261710002</v>
      </c>
      <c r="E4088" s="10">
        <v>2.0867500365380001</v>
      </c>
      <c r="F4088" s="10">
        <v>0</v>
      </c>
      <c r="G4088" s="9">
        <v>0.79086148082410002</v>
      </c>
      <c r="H4088" s="8">
        <v>3.358615075676</v>
      </c>
      <c r="I4088" s="10">
        <v>11.721743619210001</v>
      </c>
    </row>
    <row r="4089" spans="1:10" x14ac:dyDescent="0.2">
      <c r="A4089" s="1" t="s">
        <v>1164</v>
      </c>
      <c r="B4089" s="7">
        <v>1</v>
      </c>
      <c r="C4089" s="7">
        <v>1</v>
      </c>
      <c r="D4089" s="7">
        <v>1</v>
      </c>
      <c r="E4089" s="7">
        <v>1</v>
      </c>
      <c r="F4089" s="7">
        <v>1</v>
      </c>
      <c r="G4089" s="7">
        <v>1</v>
      </c>
      <c r="H4089" s="7">
        <v>1</v>
      </c>
      <c r="I4089" s="7">
        <v>1</v>
      </c>
    </row>
    <row r="4090" spans="1:10" x14ac:dyDescent="0.2">
      <c r="B4090" s="10">
        <v>397.11686298519999</v>
      </c>
      <c r="C4090" s="10">
        <v>391.10424042630001</v>
      </c>
      <c r="D4090" s="10">
        <v>368.59667941100003</v>
      </c>
      <c r="E4090" s="10">
        <v>28.52018357419</v>
      </c>
      <c r="F4090" s="10">
        <v>31.355415293189999</v>
      </c>
      <c r="G4090" s="10">
        <v>359.74882513310001</v>
      </c>
      <c r="H4090" s="10">
        <v>27.778896588479999</v>
      </c>
      <c r="I4090" s="10">
        <v>816</v>
      </c>
    </row>
    <row r="4091" spans="1:10" x14ac:dyDescent="0.2">
      <c r="A4091" s="1" t="s">
        <v>176</v>
      </c>
    </row>
    <row r="4092" spans="1:10" x14ac:dyDescent="0.2">
      <c r="A4092" s="1" t="s">
        <v>9</v>
      </c>
    </row>
    <row r="4094" spans="1:10" x14ac:dyDescent="0.2">
      <c r="A4094" s="3"/>
    </row>
    <row r="4096" spans="1:10" x14ac:dyDescent="0.2">
      <c r="A4096" s="3" t="s">
        <v>1157</v>
      </c>
      <c r="J4096" s="4"/>
    </row>
    <row r="4097" spans="1:10" x14ac:dyDescent="0.2">
      <c r="A4097" s="1" t="s">
        <v>177</v>
      </c>
    </row>
    <row r="4098" spans="1:10" ht="45" x14ac:dyDescent="0.2">
      <c r="A4098" s="4" t="s">
        <v>1158</v>
      </c>
      <c r="B4098" s="4" t="s">
        <v>1176</v>
      </c>
      <c r="C4098" s="4" t="s">
        <v>1177</v>
      </c>
      <c r="D4098" s="4" t="s">
        <v>1178</v>
      </c>
      <c r="E4098" s="4" t="s">
        <v>1179</v>
      </c>
      <c r="F4098" s="4" t="s">
        <v>1180</v>
      </c>
      <c r="G4098" s="4" t="s">
        <v>1181</v>
      </c>
      <c r="H4098" s="4" t="s">
        <v>1182</v>
      </c>
      <c r="I4098" s="4" t="s">
        <v>1183</v>
      </c>
      <c r="J4098" s="4" t="s">
        <v>1164</v>
      </c>
    </row>
    <row r="4099" spans="1:10" x14ac:dyDescent="0.2">
      <c r="A4099" s="1" t="s">
        <v>1176</v>
      </c>
      <c r="B4099" s="5">
        <v>0.93738171663189995</v>
      </c>
      <c r="C4099" s="6">
        <v>2.628503126821E-2</v>
      </c>
      <c r="D4099" s="5">
        <v>0.95546182700790006</v>
      </c>
      <c r="E4099" s="5">
        <v>0.88563975275100004</v>
      </c>
      <c r="F4099" s="6">
        <v>0.19614764164599999</v>
      </c>
      <c r="G4099" s="6">
        <v>1.275993387157E-2</v>
      </c>
      <c r="H4099" s="7">
        <v>0.5327353685142</v>
      </c>
      <c r="I4099" s="7">
        <v>0.2544140239314</v>
      </c>
      <c r="J4099" s="7">
        <v>0.47131341197780002</v>
      </c>
    </row>
    <row r="4100" spans="1:10" x14ac:dyDescent="0.2">
      <c r="B4100" s="8">
        <v>365.34159654460001</v>
      </c>
      <c r="C4100" s="9">
        <v>10.75188793275</v>
      </c>
      <c r="D4100" s="8">
        <v>275.96000640160003</v>
      </c>
      <c r="E4100" s="8">
        <v>89.381590143010001</v>
      </c>
      <c r="F4100" s="9">
        <v>5.917380564768</v>
      </c>
      <c r="G4100" s="9">
        <v>4.8345073679789996</v>
      </c>
      <c r="H4100" s="10">
        <v>7.8889782900769996</v>
      </c>
      <c r="I4100" s="10">
        <v>0.60928140646710005</v>
      </c>
      <c r="J4100" s="10">
        <v>384.5917441739</v>
      </c>
    </row>
    <row r="4101" spans="1:10" x14ac:dyDescent="0.2">
      <c r="A4101" s="1" t="s">
        <v>1177</v>
      </c>
      <c r="B4101" s="6">
        <v>3.7635361652200001E-2</v>
      </c>
      <c r="C4101" s="5">
        <v>0.91971389644769996</v>
      </c>
      <c r="D4101" s="6">
        <v>2.4101730027189999E-2</v>
      </c>
      <c r="E4101" s="6">
        <v>7.6366136197159998E-2</v>
      </c>
      <c r="F4101" s="5">
        <v>0.75009747255180004</v>
      </c>
      <c r="G4101" s="5">
        <v>0.93321939155440004</v>
      </c>
      <c r="H4101" s="6">
        <v>0</v>
      </c>
      <c r="I4101" s="7">
        <v>0.7455859760686</v>
      </c>
      <c r="J4101" s="7">
        <v>0.4812042290986</v>
      </c>
    </row>
    <row r="4102" spans="1:10" x14ac:dyDescent="0.2">
      <c r="B4102" s="9">
        <v>14.668264665920001</v>
      </c>
      <c r="C4102" s="8">
        <v>376.20882561989998</v>
      </c>
      <c r="D4102" s="9">
        <v>6.9611504976819996</v>
      </c>
      <c r="E4102" s="9">
        <v>7.707114168235</v>
      </c>
      <c r="F4102" s="8">
        <v>22.628934860049998</v>
      </c>
      <c r="G4102" s="8">
        <v>353.57989075979998</v>
      </c>
      <c r="H4102" s="9">
        <v>0</v>
      </c>
      <c r="I4102" s="10">
        <v>1.7855606586520001</v>
      </c>
      <c r="J4102" s="10">
        <v>392.66265094440001</v>
      </c>
    </row>
    <row r="4103" spans="1:10" x14ac:dyDescent="0.2">
      <c r="A4103" s="1" t="s">
        <v>1178</v>
      </c>
      <c r="B4103" s="5">
        <v>0.68902990315760004</v>
      </c>
      <c r="C4103" s="6">
        <v>1.721128548472E-2</v>
      </c>
      <c r="D4103" s="5">
        <v>0.82412199318000001</v>
      </c>
      <c r="E4103" s="7">
        <v>0.3024210884329</v>
      </c>
      <c r="F4103" s="6">
        <v>9.9643402730399996E-2</v>
      </c>
      <c r="G4103" s="6">
        <v>1.064773149317E-2</v>
      </c>
      <c r="H4103" s="7">
        <v>0.1327623884619</v>
      </c>
      <c r="I4103" s="7">
        <v>0.2544140239314</v>
      </c>
      <c r="J4103" s="7">
        <v>0.34088579829760002</v>
      </c>
    </row>
    <row r="4104" spans="1:10" x14ac:dyDescent="0.2">
      <c r="B4104" s="8">
        <v>268.54725286410002</v>
      </c>
      <c r="C4104" s="9">
        <v>7.040273637946</v>
      </c>
      <c r="D4104" s="8">
        <v>238.02595151899999</v>
      </c>
      <c r="E4104" s="10">
        <v>30.521301345099999</v>
      </c>
      <c r="F4104" s="9">
        <v>3.0060414174560002</v>
      </c>
      <c r="G4104" s="9">
        <v>4.0342322204889998</v>
      </c>
      <c r="H4104" s="10">
        <v>1.9660035023310001</v>
      </c>
      <c r="I4104" s="10">
        <v>0.60928140646710005</v>
      </c>
      <c r="J4104" s="10">
        <v>278.16281141090002</v>
      </c>
    </row>
    <row r="4105" spans="1:10" x14ac:dyDescent="0.2">
      <c r="A4105" s="1" t="s">
        <v>1179</v>
      </c>
      <c r="B4105" s="5">
        <v>0.2483518134744</v>
      </c>
      <c r="C4105" s="6">
        <v>9.0737457834960001E-3</v>
      </c>
      <c r="D4105" s="7">
        <v>0.13133983382789999</v>
      </c>
      <c r="E4105" s="5">
        <v>0.58321866431809999</v>
      </c>
      <c r="F4105" s="7">
        <v>9.6504238915580007E-2</v>
      </c>
      <c r="G4105" s="6">
        <v>2.112202378397E-3</v>
      </c>
      <c r="H4105" s="7">
        <v>0.39997298005229998</v>
      </c>
      <c r="I4105" s="7">
        <v>0</v>
      </c>
      <c r="J4105" s="7">
        <v>0.13042761368020001</v>
      </c>
    </row>
    <row r="4106" spans="1:10" x14ac:dyDescent="0.2">
      <c r="B4106" s="8">
        <v>96.794343680490002</v>
      </c>
      <c r="C4106" s="9">
        <v>3.711614294801</v>
      </c>
      <c r="D4106" s="10">
        <v>37.93405488258</v>
      </c>
      <c r="E4106" s="8">
        <v>58.860288797899997</v>
      </c>
      <c r="F4106" s="10">
        <v>2.9113391473110002</v>
      </c>
      <c r="G4106" s="9">
        <v>0.80027514748939999</v>
      </c>
      <c r="H4106" s="10">
        <v>5.9229747877459999</v>
      </c>
      <c r="I4106" s="10">
        <v>0</v>
      </c>
      <c r="J4106" s="10">
        <v>106.42893276300001</v>
      </c>
    </row>
    <row r="4107" spans="1:10" x14ac:dyDescent="0.2">
      <c r="A4107" s="1" t="s">
        <v>1180</v>
      </c>
      <c r="B4107" s="6">
        <v>2.452642558224E-2</v>
      </c>
      <c r="C4107" s="5">
        <v>8.5199535136910004E-2</v>
      </c>
      <c r="D4107" s="6">
        <v>1.3644039983350001E-2</v>
      </c>
      <c r="E4107" s="7">
        <v>5.5669819670390003E-2</v>
      </c>
      <c r="F4107" s="5">
        <v>0.42975926475609999</v>
      </c>
      <c r="G4107" s="7">
        <v>5.7764398636319998E-2</v>
      </c>
      <c r="H4107" s="7">
        <v>0</v>
      </c>
      <c r="I4107" s="7">
        <v>0</v>
      </c>
      <c r="J4107" s="7">
        <v>5.4423963611030003E-2</v>
      </c>
    </row>
    <row r="4108" spans="1:10" x14ac:dyDescent="0.2">
      <c r="B4108" s="9">
        <v>9.5590977728300004</v>
      </c>
      <c r="C4108" s="8">
        <v>34.850856533769999</v>
      </c>
      <c r="D4108" s="9">
        <v>3.940721915538</v>
      </c>
      <c r="E4108" s="10">
        <v>5.6183758572920004</v>
      </c>
      <c r="F4108" s="8">
        <v>12.96497423806</v>
      </c>
      <c r="G4108" s="10">
        <v>21.885882295710001</v>
      </c>
      <c r="H4108" s="10">
        <v>0</v>
      </c>
      <c r="I4108" s="10">
        <v>0</v>
      </c>
      <c r="J4108" s="10">
        <v>44.4099543066</v>
      </c>
    </row>
    <row r="4109" spans="1:10" x14ac:dyDescent="0.2">
      <c r="A4109" s="1" t="s">
        <v>1181</v>
      </c>
      <c r="B4109" s="6">
        <v>1.3108936069959999E-2</v>
      </c>
      <c r="C4109" s="5">
        <v>0.83451436131080003</v>
      </c>
      <c r="D4109" s="6">
        <v>1.0457690043830001E-2</v>
      </c>
      <c r="E4109" s="6">
        <v>2.0696316526769998E-2</v>
      </c>
      <c r="F4109" s="7">
        <v>0.32033820779569999</v>
      </c>
      <c r="G4109" s="5">
        <v>0.87545499291810003</v>
      </c>
      <c r="H4109" s="6">
        <v>0</v>
      </c>
      <c r="I4109" s="7">
        <v>0.7455859760686</v>
      </c>
      <c r="J4109" s="7">
        <v>0.42678026548749998</v>
      </c>
    </row>
    <row r="4110" spans="1:10" x14ac:dyDescent="0.2">
      <c r="B4110" s="9">
        <v>5.109166893087</v>
      </c>
      <c r="C4110" s="8">
        <v>341.35796908610001</v>
      </c>
      <c r="D4110" s="9">
        <v>3.020428582144</v>
      </c>
      <c r="E4110" s="9">
        <v>2.088738310943</v>
      </c>
      <c r="F4110" s="10">
        <v>9.6639606219880001</v>
      </c>
      <c r="G4110" s="8">
        <v>331.69400846410002</v>
      </c>
      <c r="H4110" s="9">
        <v>0</v>
      </c>
      <c r="I4110" s="10">
        <v>1.7855606586520001</v>
      </c>
      <c r="J4110" s="10">
        <v>348.2526966378</v>
      </c>
    </row>
    <row r="4111" spans="1:10" x14ac:dyDescent="0.2">
      <c r="A4111" s="1" t="s">
        <v>1182</v>
      </c>
      <c r="B4111" s="7">
        <v>2.2953754767660001E-2</v>
      </c>
      <c r="C4111" s="7">
        <v>2.984714857763E-2</v>
      </c>
      <c r="D4111" s="7">
        <v>1.7698227506689999E-2</v>
      </c>
      <c r="E4111" s="7">
        <v>3.7994111051859999E-2</v>
      </c>
      <c r="F4111" s="7">
        <v>0</v>
      </c>
      <c r="G4111" s="7">
        <v>3.2223690364119997E-2</v>
      </c>
      <c r="H4111" s="5">
        <v>0.39631025587680002</v>
      </c>
      <c r="I4111" s="7">
        <v>0</v>
      </c>
      <c r="J4111" s="7">
        <v>3.311747703733E-2</v>
      </c>
    </row>
    <row r="4112" spans="1:10" x14ac:dyDescent="0.2">
      <c r="B4112" s="10">
        <v>8.9461542344149994</v>
      </c>
      <c r="C4112" s="10">
        <v>12.208971461519999</v>
      </c>
      <c r="D4112" s="10">
        <v>5.1116672984609997</v>
      </c>
      <c r="E4112" s="10">
        <v>3.8344869359540001</v>
      </c>
      <c r="F4112" s="10">
        <v>0</v>
      </c>
      <c r="G4112" s="10">
        <v>12.208971461519999</v>
      </c>
      <c r="H4112" s="8">
        <v>5.8687355665289997</v>
      </c>
      <c r="I4112" s="10">
        <v>0</v>
      </c>
      <c r="J4112" s="10">
        <v>27.023861262459999</v>
      </c>
    </row>
    <row r="4113" spans="1:10" x14ac:dyDescent="0.2">
      <c r="A4113" s="1" t="s">
        <v>1183</v>
      </c>
      <c r="B4113" s="6">
        <v>2.029166948206E-3</v>
      </c>
      <c r="C4113" s="7">
        <v>2.4153923706429999E-2</v>
      </c>
      <c r="D4113" s="7">
        <v>2.7382154582159999E-3</v>
      </c>
      <c r="E4113" s="7">
        <v>0</v>
      </c>
      <c r="F4113" s="7">
        <v>5.3754885802249998E-2</v>
      </c>
      <c r="G4113" s="7">
        <v>2.179698420992E-2</v>
      </c>
      <c r="H4113" s="7">
        <v>7.095437560897E-2</v>
      </c>
      <c r="I4113" s="7">
        <v>0</v>
      </c>
      <c r="J4113" s="7">
        <v>1.4364881886289999E-2</v>
      </c>
    </row>
    <row r="4114" spans="1:10" x14ac:dyDescent="0.2">
      <c r="B4114" s="9">
        <v>0.79086148082410002</v>
      </c>
      <c r="C4114" s="10">
        <v>9.8801587176249992</v>
      </c>
      <c r="D4114" s="10">
        <v>0.79086148082410002</v>
      </c>
      <c r="E4114" s="10">
        <v>0</v>
      </c>
      <c r="F4114" s="10">
        <v>1.621676986979</v>
      </c>
      <c r="G4114" s="10">
        <v>8.2584817306460003</v>
      </c>
      <c r="H4114" s="10">
        <v>1.05072342076</v>
      </c>
      <c r="I4114" s="10">
        <v>0</v>
      </c>
      <c r="J4114" s="10">
        <v>11.721743619210001</v>
      </c>
    </row>
    <row r="4115" spans="1:10" x14ac:dyDescent="0.2">
      <c r="A4115" s="1" t="s">
        <v>1164</v>
      </c>
      <c r="B4115" s="7">
        <v>1</v>
      </c>
      <c r="C4115" s="7">
        <v>1</v>
      </c>
      <c r="D4115" s="7">
        <v>1</v>
      </c>
      <c r="E4115" s="7">
        <v>1</v>
      </c>
      <c r="F4115" s="7">
        <v>1</v>
      </c>
      <c r="G4115" s="7">
        <v>1</v>
      </c>
      <c r="H4115" s="7">
        <v>1</v>
      </c>
      <c r="I4115" s="7">
        <v>1</v>
      </c>
      <c r="J4115" s="7">
        <v>1</v>
      </c>
    </row>
    <row r="4116" spans="1:10" x14ac:dyDescent="0.2">
      <c r="B4116" s="10">
        <v>389.7468769258</v>
      </c>
      <c r="C4116" s="10">
        <v>409.04984373169998</v>
      </c>
      <c r="D4116" s="10">
        <v>288.82368567859999</v>
      </c>
      <c r="E4116" s="10">
        <v>100.92319124719999</v>
      </c>
      <c r="F4116" s="10">
        <v>30.167992411789999</v>
      </c>
      <c r="G4116" s="10">
        <v>378.88185131990002</v>
      </c>
      <c r="H4116" s="10">
        <v>14.80843727737</v>
      </c>
      <c r="I4116" s="10">
        <v>2.3948420651190001</v>
      </c>
      <c r="J4116" s="10">
        <v>816</v>
      </c>
    </row>
    <row r="4117" spans="1:10" x14ac:dyDescent="0.2">
      <c r="A4117" s="1" t="s">
        <v>177</v>
      </c>
    </row>
    <row r="4118" spans="1:10" x14ac:dyDescent="0.2">
      <c r="A4118" s="1" t="s">
        <v>9</v>
      </c>
    </row>
    <row r="4122" spans="1:10" x14ac:dyDescent="0.2">
      <c r="A4122" s="3" t="s">
        <v>1157</v>
      </c>
    </row>
    <row r="4123" spans="1:10" x14ac:dyDescent="0.2">
      <c r="A4123" s="1" t="s">
        <v>178</v>
      </c>
    </row>
    <row r="4124" spans="1:10" ht="45" x14ac:dyDescent="0.2">
      <c r="A4124" s="4" t="s">
        <v>1158</v>
      </c>
      <c r="B4124" s="4" t="s">
        <v>1176</v>
      </c>
      <c r="C4124" s="4" t="s">
        <v>1177</v>
      </c>
      <c r="D4124" s="4" t="s">
        <v>1178</v>
      </c>
      <c r="E4124" s="4" t="s">
        <v>1179</v>
      </c>
      <c r="F4124" s="4" t="s">
        <v>1180</v>
      </c>
      <c r="G4124" s="4" t="s">
        <v>1181</v>
      </c>
      <c r="H4124" s="4" t="s">
        <v>1182</v>
      </c>
      <c r="I4124" s="4" t="s">
        <v>1183</v>
      </c>
      <c r="J4124" s="4" t="s">
        <v>1164</v>
      </c>
    </row>
    <row r="4125" spans="1:10" x14ac:dyDescent="0.2">
      <c r="A4125" s="1" t="s">
        <v>1176</v>
      </c>
      <c r="B4125" s="6">
        <v>3.8036399779359999E-2</v>
      </c>
      <c r="C4125" s="5">
        <v>0.79722915227190005</v>
      </c>
      <c r="D4125" s="6">
        <v>4.656399282537E-2</v>
      </c>
      <c r="E4125" s="6">
        <v>1.6776974504960001E-2</v>
      </c>
      <c r="F4125" s="6">
        <v>0.15653298905009999</v>
      </c>
      <c r="G4125" s="5">
        <v>0.88424776305069996</v>
      </c>
      <c r="H4125" s="6">
        <v>0.2060923258272</v>
      </c>
      <c r="I4125" s="5">
        <v>1</v>
      </c>
      <c r="J4125" s="7">
        <v>0.47131341197780002</v>
      </c>
    </row>
    <row r="4126" spans="1:10" x14ac:dyDescent="0.2">
      <c r="B4126" s="9">
        <v>12.61568267611</v>
      </c>
      <c r="C4126" s="8">
        <v>361.9692257241</v>
      </c>
      <c r="D4126" s="9">
        <v>11.02265092465</v>
      </c>
      <c r="E4126" s="9">
        <v>1.593031751456</v>
      </c>
      <c r="F4126" s="9">
        <v>8.4985593094469998</v>
      </c>
      <c r="G4126" s="8">
        <v>353.47066641459998</v>
      </c>
      <c r="H4126" s="9">
        <v>5.2658599032750004</v>
      </c>
      <c r="I4126" s="8">
        <v>4.7409758704260003</v>
      </c>
      <c r="J4126" s="10">
        <v>384.5917441739</v>
      </c>
    </row>
    <row r="4127" spans="1:10" x14ac:dyDescent="0.2">
      <c r="A4127" s="1" t="s">
        <v>1177</v>
      </c>
      <c r="B4127" s="5">
        <v>0.90441322524250001</v>
      </c>
      <c r="C4127" s="6">
        <v>0.17092210686020001</v>
      </c>
      <c r="D4127" s="5">
        <v>0.89724914566820002</v>
      </c>
      <c r="E4127" s="5">
        <v>0.9222733897166</v>
      </c>
      <c r="F4127" s="5">
        <v>0.78847092673819996</v>
      </c>
      <c r="G4127" s="6">
        <v>8.7047341443200005E-2</v>
      </c>
      <c r="H4127" s="7">
        <v>0.59050132747530004</v>
      </c>
      <c r="I4127" s="6">
        <v>0</v>
      </c>
      <c r="J4127" s="7">
        <v>0.4812042290986</v>
      </c>
    </row>
    <row r="4128" spans="1:10" x14ac:dyDescent="0.2">
      <c r="B4128" s="8">
        <v>299.97030013149998</v>
      </c>
      <c r="C4128" s="9">
        <v>77.604466047209996</v>
      </c>
      <c r="D4128" s="8">
        <v>212.39725214789999</v>
      </c>
      <c r="E4128" s="8">
        <v>87.573047983560002</v>
      </c>
      <c r="F4128" s="8">
        <v>42.808017500479998</v>
      </c>
      <c r="G4128" s="9">
        <v>34.796448546729998</v>
      </c>
      <c r="H4128" s="10">
        <v>15.087884765729999</v>
      </c>
      <c r="I4128" s="9">
        <v>0</v>
      </c>
      <c r="J4128" s="10">
        <v>392.66265094440001</v>
      </c>
    </row>
    <row r="4129" spans="1:10" x14ac:dyDescent="0.2">
      <c r="A4129" s="1" t="s">
        <v>1178</v>
      </c>
      <c r="B4129" s="6">
        <v>3.049942069409E-2</v>
      </c>
      <c r="C4129" s="5">
        <v>0.57684451155180005</v>
      </c>
      <c r="D4129" s="6">
        <v>3.9533849777839997E-2</v>
      </c>
      <c r="E4129" s="6">
        <v>7.9764451057030006E-3</v>
      </c>
      <c r="F4129" s="6">
        <v>9.555169949292E-2</v>
      </c>
      <c r="G4129" s="5">
        <v>0.64221314381039996</v>
      </c>
      <c r="H4129" s="7">
        <v>0.1511679597292</v>
      </c>
      <c r="I4129" s="7">
        <v>0.48036042796400003</v>
      </c>
      <c r="J4129" s="7">
        <v>0.34088579829760002</v>
      </c>
    </row>
    <row r="4130" spans="1:10" x14ac:dyDescent="0.2">
      <c r="B4130" s="9">
        <v>10.11586310781</v>
      </c>
      <c r="C4130" s="8">
        <v>261.907082317</v>
      </c>
      <c r="D4130" s="9">
        <v>9.3584720589380002</v>
      </c>
      <c r="E4130" s="9">
        <v>0.75739104886740005</v>
      </c>
      <c r="F4130" s="9">
        <v>5.1877357621989999</v>
      </c>
      <c r="G4130" s="8">
        <v>256.71934655479998</v>
      </c>
      <c r="H4130" s="10">
        <v>3.8624887879880001</v>
      </c>
      <c r="I4130" s="10">
        <v>2.2773771980849999</v>
      </c>
      <c r="J4130" s="10">
        <v>278.16281141090002</v>
      </c>
    </row>
    <row r="4131" spans="1:10" x14ac:dyDescent="0.2">
      <c r="A4131" s="1" t="s">
        <v>1179</v>
      </c>
      <c r="B4131" s="6">
        <v>7.5369790852749998E-3</v>
      </c>
      <c r="C4131" s="5">
        <v>0.2203846407202</v>
      </c>
      <c r="D4131" s="6">
        <v>7.0301430475299999E-3</v>
      </c>
      <c r="E4131" s="6">
        <v>8.8005293992590005E-3</v>
      </c>
      <c r="F4131" s="7">
        <v>6.0981289557169999E-2</v>
      </c>
      <c r="G4131" s="5">
        <v>0.24203461924030001</v>
      </c>
      <c r="H4131" s="7">
        <v>5.4924366098009998E-2</v>
      </c>
      <c r="I4131" s="5">
        <v>0.51963957203599997</v>
      </c>
      <c r="J4131" s="7">
        <v>0.13042761368020001</v>
      </c>
    </row>
    <row r="4132" spans="1:10" x14ac:dyDescent="0.2">
      <c r="B4132" s="9">
        <v>2.4998195683039999</v>
      </c>
      <c r="C4132" s="8">
        <v>100.0621434071</v>
      </c>
      <c r="D4132" s="9">
        <v>1.6641788657150001</v>
      </c>
      <c r="E4132" s="9">
        <v>0.83564070258900003</v>
      </c>
      <c r="F4132" s="10">
        <v>3.3108235472479999</v>
      </c>
      <c r="G4132" s="8">
        <v>96.75131985985</v>
      </c>
      <c r="H4132" s="10">
        <v>1.4033711152870001</v>
      </c>
      <c r="I4132" s="8">
        <v>2.4635986723409999</v>
      </c>
      <c r="J4132" s="10">
        <v>106.42893276300001</v>
      </c>
    </row>
    <row r="4133" spans="1:10" x14ac:dyDescent="0.2">
      <c r="A4133" s="1" t="s">
        <v>1180</v>
      </c>
      <c r="B4133" s="7">
        <v>5.360899335028E-2</v>
      </c>
      <c r="C4133" s="7">
        <v>5.3179585889890003E-2</v>
      </c>
      <c r="D4133" s="7">
        <v>3.908524086186E-2</v>
      </c>
      <c r="E4133" s="7">
        <v>8.9816939609640004E-2</v>
      </c>
      <c r="F4133" s="5">
        <v>0.17739194226880001</v>
      </c>
      <c r="G4133" s="7">
        <v>3.6309207520069997E-2</v>
      </c>
      <c r="H4133" s="7">
        <v>9.721360339415E-2</v>
      </c>
      <c r="I4133" s="7">
        <v>0</v>
      </c>
      <c r="J4133" s="7">
        <v>5.4423963611030003E-2</v>
      </c>
    </row>
    <row r="4134" spans="1:10" x14ac:dyDescent="0.2">
      <c r="B4134" s="10">
        <v>17.780706181860001</v>
      </c>
      <c r="C4134" s="10">
        <v>24.145345756649998</v>
      </c>
      <c r="D4134" s="10">
        <v>9.2522771391610004</v>
      </c>
      <c r="E4134" s="10">
        <v>8.5284290427029994</v>
      </c>
      <c r="F4134" s="8">
        <v>9.631042961216</v>
      </c>
      <c r="G4134" s="10">
        <v>14.514302795440001</v>
      </c>
      <c r="H4134" s="10">
        <v>2.4839023680839998</v>
      </c>
      <c r="I4134" s="10">
        <v>0</v>
      </c>
      <c r="J4134" s="10">
        <v>44.4099543066</v>
      </c>
    </row>
    <row r="4135" spans="1:10" x14ac:dyDescent="0.2">
      <c r="A4135" s="1" t="s">
        <v>1181</v>
      </c>
      <c r="B4135" s="5">
        <v>0.85080423189230003</v>
      </c>
      <c r="C4135" s="6">
        <v>0.1177425209703</v>
      </c>
      <c r="D4135" s="5">
        <v>0.85816390480640004</v>
      </c>
      <c r="E4135" s="5">
        <v>0.83245645010699998</v>
      </c>
      <c r="F4135" s="5">
        <v>0.61107898446940001</v>
      </c>
      <c r="G4135" s="6">
        <v>5.0738133923130001E-2</v>
      </c>
      <c r="H4135" s="7">
        <v>0.49328772408119997</v>
      </c>
      <c r="I4135" s="7">
        <v>0</v>
      </c>
      <c r="J4135" s="7">
        <v>0.42678026548749998</v>
      </c>
    </row>
    <row r="4136" spans="1:10" x14ac:dyDescent="0.2">
      <c r="B4136" s="8">
        <v>282.18959394960001</v>
      </c>
      <c r="C4136" s="9">
        <v>53.459120290549997</v>
      </c>
      <c r="D4136" s="8">
        <v>203.1449750088</v>
      </c>
      <c r="E4136" s="8">
        <v>79.04461894085</v>
      </c>
      <c r="F4136" s="8">
        <v>33.176974539260002</v>
      </c>
      <c r="G4136" s="9">
        <v>20.282145751289999</v>
      </c>
      <c r="H4136" s="10">
        <v>12.60398239765</v>
      </c>
      <c r="I4136" s="10">
        <v>0</v>
      </c>
      <c r="J4136" s="10">
        <v>348.2526966378</v>
      </c>
    </row>
    <row r="4137" spans="1:10" x14ac:dyDescent="0.2">
      <c r="A4137" s="1" t="s">
        <v>1182</v>
      </c>
      <c r="B4137" s="7">
        <v>3.4642448906420001E-2</v>
      </c>
      <c r="C4137" s="7">
        <v>2.50803990209E-2</v>
      </c>
      <c r="D4137" s="7">
        <v>4.5119366555799997E-2</v>
      </c>
      <c r="E4137" s="7">
        <v>8.5233263507779999E-3</v>
      </c>
      <c r="F4137" s="7">
        <v>2.6913808829920002E-2</v>
      </c>
      <c r="G4137" s="7">
        <v>2.4831387424259999E-2</v>
      </c>
      <c r="H4137" s="5">
        <v>0.1622837119211</v>
      </c>
      <c r="I4137" s="7">
        <v>0</v>
      </c>
      <c r="J4137" s="7">
        <v>3.311747703733E-2</v>
      </c>
    </row>
    <row r="4138" spans="1:10" x14ac:dyDescent="0.2">
      <c r="B4138" s="10">
        <v>11.48999760918</v>
      </c>
      <c r="C4138" s="10">
        <v>11.38735655686</v>
      </c>
      <c r="D4138" s="10">
        <v>10.680678294730001</v>
      </c>
      <c r="E4138" s="10">
        <v>0.80931931444490002</v>
      </c>
      <c r="F4138" s="10">
        <v>1.461216590651</v>
      </c>
      <c r="G4138" s="10">
        <v>9.9261399662140004</v>
      </c>
      <c r="H4138" s="8">
        <v>4.1465070964180004</v>
      </c>
      <c r="I4138" s="10">
        <v>0</v>
      </c>
      <c r="J4138" s="10">
        <v>27.023861262459999</v>
      </c>
    </row>
    <row r="4139" spans="1:10" x14ac:dyDescent="0.2">
      <c r="A4139" s="1" t="s">
        <v>1183</v>
      </c>
      <c r="B4139" s="7">
        <v>2.2907926071680001E-2</v>
      </c>
      <c r="C4139" s="7">
        <v>6.7683418469370003E-3</v>
      </c>
      <c r="D4139" s="7">
        <v>1.106749495059E-2</v>
      </c>
      <c r="E4139" s="5">
        <v>5.2426309427629998E-2</v>
      </c>
      <c r="F4139" s="7">
        <v>2.8082275381829998E-2</v>
      </c>
      <c r="G4139" s="6">
        <v>3.8735080818800001E-3</v>
      </c>
      <c r="H4139" s="7">
        <v>4.112263477632E-2</v>
      </c>
      <c r="I4139" s="7">
        <v>0</v>
      </c>
      <c r="J4139" s="7">
        <v>1.4364881886289999E-2</v>
      </c>
    </row>
    <row r="4140" spans="1:10" x14ac:dyDescent="0.2">
      <c r="B4140" s="10">
        <v>7.5979621563670001</v>
      </c>
      <c r="C4140" s="10">
        <v>3.0730580420820002</v>
      </c>
      <c r="D4140" s="10">
        <v>2.6199027628099998</v>
      </c>
      <c r="E4140" s="8">
        <v>4.9780593935570003</v>
      </c>
      <c r="F4140" s="10">
        <v>1.524655501214</v>
      </c>
      <c r="G4140" s="9">
        <v>1.548402540868</v>
      </c>
      <c r="H4140" s="10">
        <v>1.05072342076</v>
      </c>
      <c r="I4140" s="10">
        <v>0</v>
      </c>
      <c r="J4140" s="10">
        <v>11.721743619210001</v>
      </c>
    </row>
    <row r="4141" spans="1:10" x14ac:dyDescent="0.2">
      <c r="A4141" s="1" t="s">
        <v>1164</v>
      </c>
      <c r="B4141" s="7">
        <v>1</v>
      </c>
      <c r="C4141" s="7">
        <v>1</v>
      </c>
      <c r="D4141" s="7">
        <v>1</v>
      </c>
      <c r="E4141" s="7">
        <v>1</v>
      </c>
      <c r="F4141" s="7">
        <v>1</v>
      </c>
      <c r="G4141" s="7">
        <v>1</v>
      </c>
      <c r="H4141" s="7">
        <v>1</v>
      </c>
      <c r="I4141" s="7">
        <v>1</v>
      </c>
      <c r="J4141" s="7">
        <v>1</v>
      </c>
    </row>
    <row r="4142" spans="1:10" x14ac:dyDescent="0.2">
      <c r="B4142" s="10">
        <v>331.67394257310002</v>
      </c>
      <c r="C4142" s="10">
        <v>454.03410637019999</v>
      </c>
      <c r="D4142" s="10">
        <v>236.7204841301</v>
      </c>
      <c r="E4142" s="10">
        <v>94.953458443010007</v>
      </c>
      <c r="F4142" s="10">
        <v>54.292448901790003</v>
      </c>
      <c r="G4142" s="10">
        <v>399.74165746850002</v>
      </c>
      <c r="H4142" s="10">
        <v>25.550975186180001</v>
      </c>
      <c r="I4142" s="10">
        <v>4.7409758704260003</v>
      </c>
      <c r="J4142" s="10">
        <v>816</v>
      </c>
    </row>
    <row r="4143" spans="1:10" x14ac:dyDescent="0.2">
      <c r="A4143" s="1" t="s">
        <v>178</v>
      </c>
    </row>
    <row r="4144" spans="1:10" x14ac:dyDescent="0.2">
      <c r="A4144" s="1" t="s">
        <v>9</v>
      </c>
    </row>
    <row r="4148" spans="1:10" x14ac:dyDescent="0.2">
      <c r="A4148" s="3" t="s">
        <v>1157</v>
      </c>
    </row>
    <row r="4149" spans="1:10" x14ac:dyDescent="0.2">
      <c r="A4149" s="1" t="s">
        <v>179</v>
      </c>
    </row>
    <row r="4150" spans="1:10" ht="45" x14ac:dyDescent="0.2">
      <c r="A4150" s="4" t="s">
        <v>1158</v>
      </c>
      <c r="B4150" s="4" t="s">
        <v>1176</v>
      </c>
      <c r="C4150" s="4" t="s">
        <v>1177</v>
      </c>
      <c r="D4150" s="4" t="s">
        <v>1178</v>
      </c>
      <c r="E4150" s="4" t="s">
        <v>1179</v>
      </c>
      <c r="F4150" s="4" t="s">
        <v>1180</v>
      </c>
      <c r="G4150" s="4" t="s">
        <v>1181</v>
      </c>
      <c r="H4150" s="4" t="s">
        <v>1182</v>
      </c>
      <c r="I4150" s="4" t="s">
        <v>1183</v>
      </c>
      <c r="J4150" s="4" t="s">
        <v>1164</v>
      </c>
    </row>
    <row r="4151" spans="1:10" x14ac:dyDescent="0.2">
      <c r="A4151" s="1" t="s">
        <v>1176</v>
      </c>
      <c r="B4151" s="5">
        <v>1</v>
      </c>
      <c r="C4151" s="6">
        <v>0</v>
      </c>
      <c r="D4151" s="5">
        <v>1</v>
      </c>
      <c r="E4151" s="5">
        <v>1</v>
      </c>
      <c r="F4151" s="6">
        <v>0</v>
      </c>
      <c r="G4151" s="6">
        <v>0</v>
      </c>
      <c r="H4151" s="6">
        <v>0</v>
      </c>
      <c r="I4151" s="6">
        <v>0</v>
      </c>
      <c r="J4151" s="7">
        <v>0.47131341197780002</v>
      </c>
    </row>
    <row r="4152" spans="1:10" x14ac:dyDescent="0.2">
      <c r="B4152" s="8">
        <v>384.5917441739</v>
      </c>
      <c r="C4152" s="9">
        <v>0</v>
      </c>
      <c r="D4152" s="8">
        <v>278.16281141090002</v>
      </c>
      <c r="E4152" s="8">
        <v>106.42893276300001</v>
      </c>
      <c r="F4152" s="9">
        <v>0</v>
      </c>
      <c r="G4152" s="9">
        <v>0</v>
      </c>
      <c r="H4152" s="9">
        <v>0</v>
      </c>
      <c r="I4152" s="9">
        <v>0</v>
      </c>
      <c r="J4152" s="10">
        <v>384.5917441739</v>
      </c>
    </row>
    <row r="4153" spans="1:10" x14ac:dyDescent="0.2">
      <c r="A4153" s="1" t="s">
        <v>1177</v>
      </c>
      <c r="B4153" s="6">
        <v>0</v>
      </c>
      <c r="C4153" s="5">
        <v>1</v>
      </c>
      <c r="D4153" s="6">
        <v>0</v>
      </c>
      <c r="E4153" s="6">
        <v>0</v>
      </c>
      <c r="F4153" s="5">
        <v>1</v>
      </c>
      <c r="G4153" s="5">
        <v>1</v>
      </c>
      <c r="H4153" s="6">
        <v>0</v>
      </c>
      <c r="I4153" s="6">
        <v>0</v>
      </c>
      <c r="J4153" s="7">
        <v>0.4812042290986</v>
      </c>
    </row>
    <row r="4154" spans="1:10" x14ac:dyDescent="0.2">
      <c r="B4154" s="9">
        <v>0</v>
      </c>
      <c r="C4154" s="8">
        <v>392.66265094440001</v>
      </c>
      <c r="D4154" s="9">
        <v>0</v>
      </c>
      <c r="E4154" s="9">
        <v>0</v>
      </c>
      <c r="F4154" s="8">
        <v>44.4099543066</v>
      </c>
      <c r="G4154" s="8">
        <v>348.2526966378</v>
      </c>
      <c r="H4154" s="9">
        <v>0</v>
      </c>
      <c r="I4154" s="9">
        <v>0</v>
      </c>
      <c r="J4154" s="10">
        <v>392.66265094440001</v>
      </c>
    </row>
    <row r="4155" spans="1:10" x14ac:dyDescent="0.2">
      <c r="A4155" s="1" t="s">
        <v>1178</v>
      </c>
      <c r="B4155" s="5">
        <v>0.72326776542839999</v>
      </c>
      <c r="C4155" s="6">
        <v>0</v>
      </c>
      <c r="D4155" s="5">
        <v>1</v>
      </c>
      <c r="E4155" s="6">
        <v>0</v>
      </c>
      <c r="F4155" s="6">
        <v>0</v>
      </c>
      <c r="G4155" s="6">
        <v>0</v>
      </c>
      <c r="H4155" s="6">
        <v>0</v>
      </c>
      <c r="I4155" s="7">
        <v>0</v>
      </c>
      <c r="J4155" s="7">
        <v>0.34088579829760002</v>
      </c>
    </row>
    <row r="4156" spans="1:10" x14ac:dyDescent="0.2">
      <c r="B4156" s="8">
        <v>278.16281141090002</v>
      </c>
      <c r="C4156" s="9">
        <v>0</v>
      </c>
      <c r="D4156" s="8">
        <v>278.16281141090002</v>
      </c>
      <c r="E4156" s="9">
        <v>0</v>
      </c>
      <c r="F4156" s="9">
        <v>0</v>
      </c>
      <c r="G4156" s="9">
        <v>0</v>
      </c>
      <c r="H4156" s="9">
        <v>0</v>
      </c>
      <c r="I4156" s="10">
        <v>0</v>
      </c>
      <c r="J4156" s="10">
        <v>278.16281141090002</v>
      </c>
    </row>
    <row r="4157" spans="1:10" x14ac:dyDescent="0.2">
      <c r="A4157" s="1" t="s">
        <v>1179</v>
      </c>
      <c r="B4157" s="5">
        <v>0.27673223457160001</v>
      </c>
      <c r="C4157" s="6">
        <v>0</v>
      </c>
      <c r="D4157" s="6">
        <v>0</v>
      </c>
      <c r="E4157" s="5">
        <v>1</v>
      </c>
      <c r="F4157" s="6">
        <v>0</v>
      </c>
      <c r="G4157" s="6">
        <v>0</v>
      </c>
      <c r="H4157" s="7">
        <v>0</v>
      </c>
      <c r="I4157" s="7">
        <v>0</v>
      </c>
      <c r="J4157" s="7">
        <v>0.13042761368020001</v>
      </c>
    </row>
    <row r="4158" spans="1:10" x14ac:dyDescent="0.2">
      <c r="B4158" s="8">
        <v>106.42893276300001</v>
      </c>
      <c r="C4158" s="9">
        <v>0</v>
      </c>
      <c r="D4158" s="9">
        <v>0</v>
      </c>
      <c r="E4158" s="8">
        <v>106.42893276300001</v>
      </c>
      <c r="F4158" s="9">
        <v>0</v>
      </c>
      <c r="G4158" s="9">
        <v>0</v>
      </c>
      <c r="H4158" s="10">
        <v>0</v>
      </c>
      <c r="I4158" s="10">
        <v>0</v>
      </c>
      <c r="J4158" s="10">
        <v>106.42893276300001</v>
      </c>
    </row>
    <row r="4159" spans="1:10" x14ac:dyDescent="0.2">
      <c r="A4159" s="1" t="s">
        <v>1180</v>
      </c>
      <c r="B4159" s="6">
        <v>0</v>
      </c>
      <c r="C4159" s="5">
        <v>0.1130995122653</v>
      </c>
      <c r="D4159" s="6">
        <v>0</v>
      </c>
      <c r="E4159" s="6">
        <v>0</v>
      </c>
      <c r="F4159" s="5">
        <v>1</v>
      </c>
      <c r="G4159" s="6">
        <v>0</v>
      </c>
      <c r="H4159" s="7">
        <v>0</v>
      </c>
      <c r="I4159" s="7">
        <v>0</v>
      </c>
      <c r="J4159" s="7">
        <v>5.4423963611030003E-2</v>
      </c>
    </row>
    <row r="4160" spans="1:10" x14ac:dyDescent="0.2">
      <c r="B4160" s="9">
        <v>0</v>
      </c>
      <c r="C4160" s="8">
        <v>44.4099543066</v>
      </c>
      <c r="D4160" s="9">
        <v>0</v>
      </c>
      <c r="E4160" s="9">
        <v>0</v>
      </c>
      <c r="F4160" s="8">
        <v>44.4099543066</v>
      </c>
      <c r="G4160" s="9">
        <v>0</v>
      </c>
      <c r="H4160" s="10">
        <v>0</v>
      </c>
      <c r="I4160" s="10">
        <v>0</v>
      </c>
      <c r="J4160" s="10">
        <v>44.4099543066</v>
      </c>
    </row>
    <row r="4161" spans="1:10" x14ac:dyDescent="0.2">
      <c r="A4161" s="1" t="s">
        <v>1181</v>
      </c>
      <c r="B4161" s="6">
        <v>0</v>
      </c>
      <c r="C4161" s="5">
        <v>0.88690048773469998</v>
      </c>
      <c r="D4161" s="6">
        <v>0</v>
      </c>
      <c r="E4161" s="6">
        <v>0</v>
      </c>
      <c r="F4161" s="6">
        <v>0</v>
      </c>
      <c r="G4161" s="5">
        <v>1</v>
      </c>
      <c r="H4161" s="6">
        <v>0</v>
      </c>
      <c r="I4161" s="6">
        <v>0</v>
      </c>
      <c r="J4161" s="7">
        <v>0.42678026548749998</v>
      </c>
    </row>
    <row r="4162" spans="1:10" x14ac:dyDescent="0.2">
      <c r="B4162" s="9">
        <v>0</v>
      </c>
      <c r="C4162" s="8">
        <v>348.2526966378</v>
      </c>
      <c r="D4162" s="9">
        <v>0</v>
      </c>
      <c r="E4162" s="9">
        <v>0</v>
      </c>
      <c r="F4162" s="9">
        <v>0</v>
      </c>
      <c r="G4162" s="8">
        <v>348.2526966378</v>
      </c>
      <c r="H4162" s="9">
        <v>0</v>
      </c>
      <c r="I4162" s="9">
        <v>0</v>
      </c>
      <c r="J4162" s="10">
        <v>348.2526966378</v>
      </c>
    </row>
    <row r="4163" spans="1:10" x14ac:dyDescent="0.2">
      <c r="A4163" s="1" t="s">
        <v>1182</v>
      </c>
      <c r="B4163" s="6">
        <v>0</v>
      </c>
      <c r="C4163" s="6">
        <v>0</v>
      </c>
      <c r="D4163" s="6">
        <v>0</v>
      </c>
      <c r="E4163" s="7">
        <v>0</v>
      </c>
      <c r="F4163" s="7">
        <v>0</v>
      </c>
      <c r="G4163" s="6">
        <v>0</v>
      </c>
      <c r="H4163" s="5">
        <v>1</v>
      </c>
      <c r="I4163" s="7">
        <v>0</v>
      </c>
      <c r="J4163" s="7">
        <v>3.311747703733E-2</v>
      </c>
    </row>
    <row r="4164" spans="1:10" x14ac:dyDescent="0.2">
      <c r="B4164" s="9">
        <v>0</v>
      </c>
      <c r="C4164" s="9">
        <v>0</v>
      </c>
      <c r="D4164" s="9">
        <v>0</v>
      </c>
      <c r="E4164" s="10">
        <v>0</v>
      </c>
      <c r="F4164" s="10">
        <v>0</v>
      </c>
      <c r="G4164" s="9">
        <v>0</v>
      </c>
      <c r="H4164" s="8">
        <v>27.023861262459999</v>
      </c>
      <c r="I4164" s="10">
        <v>0</v>
      </c>
      <c r="J4164" s="10">
        <v>27.023861262459999</v>
      </c>
    </row>
    <row r="4165" spans="1:10" x14ac:dyDescent="0.2">
      <c r="A4165" s="1" t="s">
        <v>1183</v>
      </c>
      <c r="B4165" s="6">
        <v>0</v>
      </c>
      <c r="C4165" s="6">
        <v>0</v>
      </c>
      <c r="D4165" s="7">
        <v>0</v>
      </c>
      <c r="E4165" s="7">
        <v>0</v>
      </c>
      <c r="F4165" s="7">
        <v>0</v>
      </c>
      <c r="G4165" s="6">
        <v>0</v>
      </c>
      <c r="H4165" s="7">
        <v>0</v>
      </c>
      <c r="I4165" s="5">
        <v>1</v>
      </c>
      <c r="J4165" s="7">
        <v>1.4364881886289999E-2</v>
      </c>
    </row>
    <row r="4166" spans="1:10" x14ac:dyDescent="0.2">
      <c r="B4166" s="9">
        <v>0</v>
      </c>
      <c r="C4166" s="9">
        <v>0</v>
      </c>
      <c r="D4166" s="10">
        <v>0</v>
      </c>
      <c r="E4166" s="10">
        <v>0</v>
      </c>
      <c r="F4166" s="10">
        <v>0</v>
      </c>
      <c r="G4166" s="9">
        <v>0</v>
      </c>
      <c r="H4166" s="10">
        <v>0</v>
      </c>
      <c r="I4166" s="8">
        <v>11.721743619210001</v>
      </c>
      <c r="J4166" s="10">
        <v>11.721743619210001</v>
      </c>
    </row>
    <row r="4167" spans="1:10" x14ac:dyDescent="0.2">
      <c r="A4167" s="1" t="s">
        <v>1164</v>
      </c>
      <c r="B4167" s="7">
        <v>1</v>
      </c>
      <c r="C4167" s="7">
        <v>1</v>
      </c>
      <c r="D4167" s="7">
        <v>1</v>
      </c>
      <c r="E4167" s="7">
        <v>1</v>
      </c>
      <c r="F4167" s="7">
        <v>1</v>
      </c>
      <c r="G4167" s="7">
        <v>1</v>
      </c>
      <c r="H4167" s="7">
        <v>1</v>
      </c>
      <c r="I4167" s="7">
        <v>1</v>
      </c>
      <c r="J4167" s="7">
        <v>1</v>
      </c>
    </row>
    <row r="4168" spans="1:10" x14ac:dyDescent="0.2">
      <c r="B4168" s="10">
        <v>384.5917441739</v>
      </c>
      <c r="C4168" s="10">
        <v>392.66265094440001</v>
      </c>
      <c r="D4168" s="10">
        <v>278.16281141090002</v>
      </c>
      <c r="E4168" s="10">
        <v>106.42893276300001</v>
      </c>
      <c r="F4168" s="10">
        <v>44.4099543066</v>
      </c>
      <c r="G4168" s="10">
        <v>348.2526966378</v>
      </c>
      <c r="H4168" s="10">
        <v>27.023861262459999</v>
      </c>
      <c r="I4168" s="10">
        <v>11.721743619210001</v>
      </c>
      <c r="J4168" s="10">
        <v>816</v>
      </c>
    </row>
    <row r="4169" spans="1:10" x14ac:dyDescent="0.2">
      <c r="A4169" s="1" t="s">
        <v>179</v>
      </c>
    </row>
    <row r="4170" spans="1:10" x14ac:dyDescent="0.2">
      <c r="A4170" s="1" t="s">
        <v>9</v>
      </c>
    </row>
    <row r="4171" spans="1:10" x14ac:dyDescent="0.2">
      <c r="B4171" s="7"/>
      <c r="C4171" s="7"/>
      <c r="D4171" s="7"/>
      <c r="E4171" s="7"/>
      <c r="F4171" s="7"/>
    </row>
    <row r="4172" spans="1:10" x14ac:dyDescent="0.2">
      <c r="B4172" s="10"/>
      <c r="C4172" s="10"/>
      <c r="D4172" s="10"/>
      <c r="E4172" s="10"/>
      <c r="F4172" s="10"/>
    </row>
    <row r="4174" spans="1:10" x14ac:dyDescent="0.2">
      <c r="A4174" s="3" t="s">
        <v>1157</v>
      </c>
    </row>
    <row r="4175" spans="1:10" x14ac:dyDescent="0.2">
      <c r="A4175" s="1" t="s">
        <v>180</v>
      </c>
    </row>
    <row r="4176" spans="1:10" ht="45" x14ac:dyDescent="0.2">
      <c r="A4176" s="4" t="s">
        <v>1158</v>
      </c>
      <c r="B4176" s="4" t="s">
        <v>1176</v>
      </c>
      <c r="C4176" s="4" t="s">
        <v>1177</v>
      </c>
      <c r="D4176" s="4" t="s">
        <v>1178</v>
      </c>
      <c r="E4176" s="4" t="s">
        <v>1179</v>
      </c>
      <c r="F4176" s="4" t="s">
        <v>1180</v>
      </c>
      <c r="G4176" s="4" t="s">
        <v>1181</v>
      </c>
      <c r="H4176" s="4" t="s">
        <v>1182</v>
      </c>
      <c r="I4176" s="4" t="s">
        <v>1183</v>
      </c>
      <c r="J4176" s="4" t="s">
        <v>1164</v>
      </c>
    </row>
    <row r="4177" spans="1:10" x14ac:dyDescent="0.2">
      <c r="A4177" s="1" t="s">
        <v>1176</v>
      </c>
      <c r="B4177" s="6">
        <v>4.0522599576259997E-2</v>
      </c>
      <c r="C4177" s="5">
        <v>0.91868472955699998</v>
      </c>
      <c r="D4177" s="6">
        <v>3.0127636711679999E-2</v>
      </c>
      <c r="E4177" s="6">
        <v>8.4223584593539999E-2</v>
      </c>
      <c r="F4177" s="5">
        <v>0.71220753850060003</v>
      </c>
      <c r="G4177" s="5">
        <v>0.9623694437782</v>
      </c>
      <c r="H4177" s="7">
        <v>0.4389506792074</v>
      </c>
      <c r="I4177" s="7">
        <v>0.29800965691699999</v>
      </c>
      <c r="J4177" s="7">
        <v>0.47131341197780002</v>
      </c>
    </row>
    <row r="4178" spans="1:10" x14ac:dyDescent="0.2">
      <c r="B4178" s="9">
        <v>15.670803862550001</v>
      </c>
      <c r="C4178" s="8">
        <v>349.9863043597</v>
      </c>
      <c r="D4178" s="9">
        <v>9.4120783493920008</v>
      </c>
      <c r="E4178" s="9">
        <v>6.258725513161</v>
      </c>
      <c r="F4178" s="8">
        <v>47.38047841745</v>
      </c>
      <c r="G4178" s="8">
        <v>302.60582594229999</v>
      </c>
      <c r="H4178" s="10">
        <v>14.12535497931</v>
      </c>
      <c r="I4178" s="10">
        <v>4.8092809722889998</v>
      </c>
      <c r="J4178" s="10">
        <v>384.5917441739</v>
      </c>
    </row>
    <row r="4179" spans="1:10" x14ac:dyDescent="0.2">
      <c r="A4179" s="1" t="s">
        <v>1177</v>
      </c>
      <c r="B4179" s="5">
        <v>0.92769667899399999</v>
      </c>
      <c r="C4179" s="6">
        <v>6.7253983003119994E-2</v>
      </c>
      <c r="D4179" s="5">
        <v>0.93741504292720002</v>
      </c>
      <c r="E4179" s="5">
        <v>0.88684015240809999</v>
      </c>
      <c r="F4179" s="6">
        <v>0.28779246149940002</v>
      </c>
      <c r="G4179" s="6">
        <v>2.0594299390590001E-2</v>
      </c>
      <c r="H4179" s="6">
        <v>0.1450627870143</v>
      </c>
      <c r="I4179" s="7">
        <v>0.22409885034300001</v>
      </c>
      <c r="J4179" s="7">
        <v>0.4812042290986</v>
      </c>
    </row>
    <row r="4180" spans="1:10" x14ac:dyDescent="0.2">
      <c r="B4180" s="8">
        <v>358.75666547740002</v>
      </c>
      <c r="C4180" s="9">
        <v>25.621382621750001</v>
      </c>
      <c r="D4180" s="8">
        <v>292.85482676139998</v>
      </c>
      <c r="E4180" s="8">
        <v>65.901838716059999</v>
      </c>
      <c r="F4180" s="9">
        <v>19.14574583061</v>
      </c>
      <c r="G4180" s="9">
        <v>6.4756367911339998</v>
      </c>
      <c r="H4180" s="9">
        <v>4.6680947494289997</v>
      </c>
      <c r="I4180" s="10">
        <v>3.6165080957989999</v>
      </c>
      <c r="J4180" s="10">
        <v>392.66265094440001</v>
      </c>
    </row>
    <row r="4181" spans="1:10" x14ac:dyDescent="0.2">
      <c r="A4181" s="1" t="s">
        <v>1178</v>
      </c>
      <c r="B4181" s="6">
        <v>2.8114136300059999E-2</v>
      </c>
      <c r="C4181" s="5">
        <v>0.66203354073380005</v>
      </c>
      <c r="D4181" s="6">
        <v>2.2573245129799999E-2</v>
      </c>
      <c r="E4181" s="6">
        <v>5.1408341884860001E-2</v>
      </c>
      <c r="F4181" s="7">
        <v>0.30875806402520001</v>
      </c>
      <c r="G4181" s="5">
        <v>0.73677660635969999</v>
      </c>
      <c r="H4181" s="7">
        <v>0.31914394676590002</v>
      </c>
      <c r="I4181" s="7">
        <v>0.29800965691699999</v>
      </c>
      <c r="J4181" s="7">
        <v>0.34088579829760002</v>
      </c>
    </row>
    <row r="4182" spans="1:10" x14ac:dyDescent="0.2">
      <c r="B4182" s="9">
        <v>10.872232293350001</v>
      </c>
      <c r="C4182" s="8">
        <v>252.21130256009999</v>
      </c>
      <c r="D4182" s="9">
        <v>7.0520351063369997</v>
      </c>
      <c r="E4182" s="9">
        <v>3.8201971870090001</v>
      </c>
      <c r="F4182" s="10">
        <v>20.54050820574</v>
      </c>
      <c r="G4182" s="8">
        <v>231.6707943543</v>
      </c>
      <c r="H4182" s="10">
        <v>10.269995585169999</v>
      </c>
      <c r="I4182" s="10">
        <v>4.8092809722889998</v>
      </c>
      <c r="J4182" s="10">
        <v>278.16281141090002</v>
      </c>
    </row>
    <row r="4183" spans="1:10" x14ac:dyDescent="0.2">
      <c r="A4183" s="1" t="s">
        <v>1179</v>
      </c>
      <c r="B4183" s="6">
        <v>1.24084632762E-2</v>
      </c>
      <c r="C4183" s="5">
        <v>0.25665118882319998</v>
      </c>
      <c r="D4183" s="6">
        <v>7.5543915818799996E-3</v>
      </c>
      <c r="E4183" s="6">
        <v>3.2815242708669999E-2</v>
      </c>
      <c r="F4183" s="5">
        <v>0.40344947447540003</v>
      </c>
      <c r="G4183" s="5">
        <v>0.2255928374185</v>
      </c>
      <c r="H4183" s="7">
        <v>0.11980673244160001</v>
      </c>
      <c r="I4183" s="7">
        <v>0</v>
      </c>
      <c r="J4183" s="7">
        <v>0.13042761368020001</v>
      </c>
    </row>
    <row r="4184" spans="1:10" x14ac:dyDescent="0.2">
      <c r="B4184" s="9">
        <v>4.7985715692069997</v>
      </c>
      <c r="C4184" s="8">
        <v>97.775001799679998</v>
      </c>
      <c r="D4184" s="9">
        <v>2.3600432430559999</v>
      </c>
      <c r="E4184" s="9">
        <v>2.4385283261509998</v>
      </c>
      <c r="F4184" s="8">
        <v>26.839970211720001</v>
      </c>
      <c r="G4184" s="8">
        <v>70.935031587970002</v>
      </c>
      <c r="H4184" s="10">
        <v>3.8553593941459998</v>
      </c>
      <c r="I4184" s="10">
        <v>0</v>
      </c>
      <c r="J4184" s="10">
        <v>106.42893276300001</v>
      </c>
    </row>
    <row r="4185" spans="1:10" x14ac:dyDescent="0.2">
      <c r="A4185" s="1" t="s">
        <v>1180</v>
      </c>
      <c r="B4185" s="7">
        <v>6.6884986306340002E-2</v>
      </c>
      <c r="C4185" s="7">
        <v>4.440474555296E-2</v>
      </c>
      <c r="D4185" s="7">
        <v>3.661309860716E-2</v>
      </c>
      <c r="E4185" s="5">
        <v>0.19414963631240001</v>
      </c>
      <c r="F4185" s="5">
        <v>0.1808270527193</v>
      </c>
      <c r="G4185" s="6">
        <v>1.5541656746539999E-2</v>
      </c>
      <c r="H4185" s="7">
        <v>0</v>
      </c>
      <c r="I4185" s="7">
        <v>0.1008623624931</v>
      </c>
      <c r="J4185" s="7">
        <v>5.4423963611030003E-2</v>
      </c>
    </row>
    <row r="4186" spans="1:10" x14ac:dyDescent="0.2">
      <c r="B4186" s="10">
        <v>25.8656037055</v>
      </c>
      <c r="C4186" s="10">
        <v>16.91663341309</v>
      </c>
      <c r="D4186" s="10">
        <v>11.43818069776</v>
      </c>
      <c r="E4186" s="8">
        <v>14.42742300774</v>
      </c>
      <c r="F4186" s="8">
        <v>12.029741059319999</v>
      </c>
      <c r="G4186" s="9">
        <v>4.8868923537680002</v>
      </c>
      <c r="H4186" s="10">
        <v>0</v>
      </c>
      <c r="I4186" s="10">
        <v>1.6277171880150001</v>
      </c>
      <c r="J4186" s="10">
        <v>44.4099543066</v>
      </c>
    </row>
    <row r="4187" spans="1:10" x14ac:dyDescent="0.2">
      <c r="A4187" s="1" t="s">
        <v>1181</v>
      </c>
      <c r="B4187" s="5">
        <v>0.86081169268769997</v>
      </c>
      <c r="C4187" s="6">
        <v>2.2849237450160001E-2</v>
      </c>
      <c r="D4187" s="5">
        <v>0.90080194432000005</v>
      </c>
      <c r="E4187" s="5">
        <v>0.69269051609569998</v>
      </c>
      <c r="F4187" s="6">
        <v>0.1069654087802</v>
      </c>
      <c r="G4187" s="6">
        <v>5.0526426440480002E-3</v>
      </c>
      <c r="H4187" s="6">
        <v>0.1450627870143</v>
      </c>
      <c r="I4187" s="6">
        <v>0.1232364878499</v>
      </c>
      <c r="J4187" s="7">
        <v>0.42678026548749998</v>
      </c>
    </row>
    <row r="4188" spans="1:10" x14ac:dyDescent="0.2">
      <c r="B4188" s="8">
        <v>332.89106177190001</v>
      </c>
      <c r="C4188" s="9">
        <v>8.7047492086619993</v>
      </c>
      <c r="D4188" s="8">
        <v>281.41664606360001</v>
      </c>
      <c r="E4188" s="8">
        <v>51.474415708309998</v>
      </c>
      <c r="F4188" s="9">
        <v>7.1160047712959997</v>
      </c>
      <c r="G4188" s="9">
        <v>1.588744437366</v>
      </c>
      <c r="H4188" s="9">
        <v>4.6680947494289997</v>
      </c>
      <c r="I4188" s="9">
        <v>1.988790907784</v>
      </c>
      <c r="J4188" s="10">
        <v>348.2526966378</v>
      </c>
    </row>
    <row r="4189" spans="1:10" x14ac:dyDescent="0.2">
      <c r="A4189" s="1" t="s">
        <v>1182</v>
      </c>
      <c r="B4189" s="7">
        <v>2.6078641951420001E-2</v>
      </c>
      <c r="C4189" s="6">
        <v>1.198534230555E-2</v>
      </c>
      <c r="D4189" s="7">
        <v>2.9691260378439999E-2</v>
      </c>
      <c r="E4189" s="7">
        <v>1.089099907002E-2</v>
      </c>
      <c r="F4189" s="7">
        <v>0</v>
      </c>
      <c r="G4189" s="6">
        <v>1.452110061756E-2</v>
      </c>
      <c r="H4189" s="5">
        <v>0.31848837482269998</v>
      </c>
      <c r="I4189" s="7">
        <v>0.13160863983599999</v>
      </c>
      <c r="J4189" s="7">
        <v>3.311747703733E-2</v>
      </c>
    </row>
    <row r="4190" spans="1:10" x14ac:dyDescent="0.2">
      <c r="B4190" s="10">
        <v>10.085070733269999</v>
      </c>
      <c r="C4190" s="9">
        <v>4.5659904045950004</v>
      </c>
      <c r="D4190" s="10">
        <v>9.2757514188210006</v>
      </c>
      <c r="E4190" s="10">
        <v>0.80931931444490002</v>
      </c>
      <c r="F4190" s="10">
        <v>0</v>
      </c>
      <c r="G4190" s="9">
        <v>4.5659904045950004</v>
      </c>
      <c r="H4190" s="8">
        <v>10.24889939635</v>
      </c>
      <c r="I4190" s="10">
        <v>2.1239007282519999</v>
      </c>
      <c r="J4190" s="10">
        <v>27.023861262459999</v>
      </c>
    </row>
    <row r="4191" spans="1:10" x14ac:dyDescent="0.2">
      <c r="A4191" s="1" t="s">
        <v>1183</v>
      </c>
      <c r="B4191" s="7">
        <v>5.7020794783170002E-3</v>
      </c>
      <c r="C4191" s="6">
        <v>2.0759451343590001E-3</v>
      </c>
      <c r="D4191" s="6">
        <v>2.7660599826919998E-3</v>
      </c>
      <c r="E4191" s="7">
        <v>1.804526392835E-2</v>
      </c>
      <c r="F4191" s="7">
        <v>0</v>
      </c>
      <c r="G4191" s="6">
        <v>2.515156213653E-3</v>
      </c>
      <c r="H4191" s="5">
        <v>9.7498158955510006E-2</v>
      </c>
      <c r="I4191" s="5">
        <v>0.34628285290409999</v>
      </c>
      <c r="J4191" s="7">
        <v>1.4364881886289999E-2</v>
      </c>
    </row>
    <row r="4192" spans="1:10" x14ac:dyDescent="0.2">
      <c r="B4192" s="10">
        <v>2.2050946890819998</v>
      </c>
      <c r="C4192" s="9">
        <v>0.79086148082410002</v>
      </c>
      <c r="D4192" s="9">
        <v>0.86413592693529995</v>
      </c>
      <c r="E4192" s="10">
        <v>1.340958762147</v>
      </c>
      <c r="F4192" s="10">
        <v>0</v>
      </c>
      <c r="G4192" s="9">
        <v>0.79086148082410002</v>
      </c>
      <c r="H4192" s="8">
        <v>3.1374734572979999</v>
      </c>
      <c r="I4192" s="8">
        <v>5.5883139920050002</v>
      </c>
      <c r="J4192" s="10">
        <v>11.721743619210001</v>
      </c>
    </row>
    <row r="4193" spans="1:10" x14ac:dyDescent="0.2">
      <c r="A4193" s="1" t="s">
        <v>1164</v>
      </c>
      <c r="B4193" s="7">
        <v>1</v>
      </c>
      <c r="C4193" s="7">
        <v>1</v>
      </c>
      <c r="D4193" s="7">
        <v>1</v>
      </c>
      <c r="E4193" s="7">
        <v>1</v>
      </c>
      <c r="F4193" s="7">
        <v>1</v>
      </c>
      <c r="G4193" s="7">
        <v>1</v>
      </c>
      <c r="H4193" s="7">
        <v>1</v>
      </c>
      <c r="I4193" s="7">
        <v>1</v>
      </c>
      <c r="J4193" s="7">
        <v>1</v>
      </c>
    </row>
    <row r="4194" spans="1:10" x14ac:dyDescent="0.2">
      <c r="B4194" s="10">
        <v>386.71763476230001</v>
      </c>
      <c r="C4194" s="10">
        <v>380.9645388669</v>
      </c>
      <c r="D4194" s="10">
        <v>312.4067924565</v>
      </c>
      <c r="E4194" s="10">
        <v>74.310842305809999</v>
      </c>
      <c r="F4194" s="10">
        <v>66.526224248069994</v>
      </c>
      <c r="G4194" s="10">
        <v>314.43831461880001</v>
      </c>
      <c r="H4194" s="10">
        <v>32.179822582390003</v>
      </c>
      <c r="I4194" s="10">
        <v>16.138003788350002</v>
      </c>
      <c r="J4194" s="10">
        <v>816</v>
      </c>
    </row>
    <row r="4195" spans="1:10" x14ac:dyDescent="0.2">
      <c r="A4195" s="1" t="s">
        <v>180</v>
      </c>
    </row>
    <row r="4196" spans="1:10" x14ac:dyDescent="0.2">
      <c r="A4196" s="1" t="s">
        <v>9</v>
      </c>
    </row>
    <row r="4197" spans="1:10" x14ac:dyDescent="0.2">
      <c r="B4197" s="7"/>
      <c r="C4197" s="7"/>
      <c r="D4197" s="7"/>
    </row>
    <row r="4198" spans="1:10" x14ac:dyDescent="0.2">
      <c r="B4198" s="10"/>
      <c r="C4198" s="10"/>
      <c r="D4198" s="10"/>
    </row>
    <row r="4199" spans="1:10" x14ac:dyDescent="0.2">
      <c r="B4199" s="7"/>
      <c r="C4199" s="7"/>
      <c r="D4199" s="7"/>
    </row>
    <row r="4200" spans="1:10" x14ac:dyDescent="0.2">
      <c r="A4200" s="3" t="s">
        <v>1157</v>
      </c>
    </row>
    <row r="4201" spans="1:10" x14ac:dyDescent="0.2">
      <c r="A4201" s="1" t="s">
        <v>181</v>
      </c>
    </row>
    <row r="4202" spans="1:10" ht="45" x14ac:dyDescent="0.2">
      <c r="A4202" s="4" t="s">
        <v>1158</v>
      </c>
      <c r="B4202" s="4" t="s">
        <v>1176</v>
      </c>
      <c r="C4202" s="4" t="s">
        <v>1177</v>
      </c>
      <c r="D4202" s="4" t="s">
        <v>1178</v>
      </c>
      <c r="E4202" s="4" t="s">
        <v>1179</v>
      </c>
      <c r="F4202" s="4" t="s">
        <v>1180</v>
      </c>
      <c r="G4202" s="4" t="s">
        <v>1181</v>
      </c>
      <c r="H4202" s="4" t="s">
        <v>1182</v>
      </c>
      <c r="I4202" s="4" t="s">
        <v>1183</v>
      </c>
      <c r="J4202" s="4" t="s">
        <v>1164</v>
      </c>
    </row>
    <row r="4203" spans="1:10" x14ac:dyDescent="0.2">
      <c r="A4203" s="1" t="s">
        <v>1176</v>
      </c>
      <c r="B4203" s="5">
        <v>0.92101744335320002</v>
      </c>
      <c r="C4203" s="6">
        <v>3.5666768945530003E-2</v>
      </c>
      <c r="D4203" s="5">
        <v>0.95939961699569998</v>
      </c>
      <c r="E4203" s="5">
        <v>0.85206445197320002</v>
      </c>
      <c r="F4203" s="6">
        <v>6.4761593556620006E-2</v>
      </c>
      <c r="G4203" s="6">
        <v>2.7825000258069998E-2</v>
      </c>
      <c r="H4203" s="6">
        <v>0.29535466854429998</v>
      </c>
      <c r="I4203" s="6">
        <v>0.2259237571962</v>
      </c>
      <c r="J4203" s="7">
        <v>0.47131341197780002</v>
      </c>
    </row>
    <row r="4204" spans="1:10" x14ac:dyDescent="0.2">
      <c r="B4204" s="8">
        <v>307.23502070490002</v>
      </c>
      <c r="C4204" s="9">
        <v>7.4896619747409998</v>
      </c>
      <c r="D4204" s="8">
        <v>205.5954441595</v>
      </c>
      <c r="E4204" s="8">
        <v>101.6395765454</v>
      </c>
      <c r="F4204" s="9">
        <v>2.8871753809720002</v>
      </c>
      <c r="G4204" s="9">
        <v>4.602486593769</v>
      </c>
      <c r="H4204" s="9">
        <v>35.389049856340002</v>
      </c>
      <c r="I4204" s="9">
        <v>34.478011637910001</v>
      </c>
      <c r="J4204" s="10">
        <v>384.5917441739</v>
      </c>
    </row>
    <row r="4205" spans="1:10" x14ac:dyDescent="0.2">
      <c r="A4205" s="1" t="s">
        <v>1177</v>
      </c>
      <c r="B4205" s="6">
        <v>6.4385313917479994E-2</v>
      </c>
      <c r="C4205" s="5">
        <v>0.92920501025869995</v>
      </c>
      <c r="D4205" s="6">
        <v>2.9374596549189998E-2</v>
      </c>
      <c r="E4205" s="6">
        <v>0.12728153536100001</v>
      </c>
      <c r="F4205" s="5">
        <v>0.89062306804239999</v>
      </c>
      <c r="G4205" s="5">
        <v>0.93960378978110004</v>
      </c>
      <c r="H4205" s="5">
        <v>0.61576002403810004</v>
      </c>
      <c r="I4205" s="5">
        <v>0.67021924157559998</v>
      </c>
      <c r="J4205" s="7">
        <v>0.4812042290986</v>
      </c>
    </row>
    <row r="4206" spans="1:10" x14ac:dyDescent="0.2">
      <c r="B4206" s="9">
        <v>21.477794364579999</v>
      </c>
      <c r="C4206" s="8">
        <v>195.12368621620001</v>
      </c>
      <c r="D4206" s="9">
        <v>6.2948568224869996</v>
      </c>
      <c r="E4206" s="9">
        <v>15.18293754209</v>
      </c>
      <c r="F4206" s="8">
        <v>39.705400292989999</v>
      </c>
      <c r="G4206" s="8">
        <v>155.41828592319999</v>
      </c>
      <c r="H4206" s="8">
        <v>73.779643631940004</v>
      </c>
      <c r="I4206" s="8">
        <v>102.2815267317</v>
      </c>
      <c r="J4206" s="10">
        <v>392.66265094440001</v>
      </c>
    </row>
    <row r="4207" spans="1:10" x14ac:dyDescent="0.2">
      <c r="A4207" s="1" t="s">
        <v>1178</v>
      </c>
      <c r="B4207" s="5">
        <v>0.68967995490739997</v>
      </c>
      <c r="C4207" s="6">
        <v>2.7103301052590002E-2</v>
      </c>
      <c r="D4207" s="5">
        <v>0.85248277093979996</v>
      </c>
      <c r="E4207" s="7">
        <v>0.39720717118560001</v>
      </c>
      <c r="F4207" s="6">
        <v>2.4425625563490001E-2</v>
      </c>
      <c r="G4207" s="6">
        <v>2.7825000258069998E-2</v>
      </c>
      <c r="H4207" s="6">
        <v>0.16232225575760001</v>
      </c>
      <c r="I4207" s="6">
        <v>0.15043127899539999</v>
      </c>
      <c r="J4207" s="7">
        <v>0.34088579829760002</v>
      </c>
    </row>
    <row r="4208" spans="1:10" x14ac:dyDescent="0.2">
      <c r="B4208" s="8">
        <v>230.06495344359999</v>
      </c>
      <c r="C4208" s="9">
        <v>5.6914200328469997</v>
      </c>
      <c r="D4208" s="8">
        <v>182.6835979761</v>
      </c>
      <c r="E4208" s="10">
        <v>47.38135546745</v>
      </c>
      <c r="F4208" s="9">
        <v>1.0889334390780001</v>
      </c>
      <c r="G4208" s="9">
        <v>4.602486593769</v>
      </c>
      <c r="H4208" s="9">
        <v>19.449262238220001</v>
      </c>
      <c r="I4208" s="9">
        <v>22.95717569624</v>
      </c>
      <c r="J4208" s="10">
        <v>278.16281141090002</v>
      </c>
    </row>
    <row r="4209" spans="1:10" x14ac:dyDescent="0.2">
      <c r="A4209" s="1" t="s">
        <v>1179</v>
      </c>
      <c r="B4209" s="5">
        <v>0.23133748844570001</v>
      </c>
      <c r="C4209" s="6">
        <v>8.5634678929449991E-3</v>
      </c>
      <c r="D4209" s="7">
        <v>0.1069168460558</v>
      </c>
      <c r="E4209" s="5">
        <v>0.45485728078760002</v>
      </c>
      <c r="F4209" s="7">
        <v>4.0335967993120003E-2</v>
      </c>
      <c r="G4209" s="6">
        <v>0</v>
      </c>
      <c r="H4209" s="7">
        <v>0.1330324127867</v>
      </c>
      <c r="I4209" s="7">
        <v>7.5492478200809995E-2</v>
      </c>
      <c r="J4209" s="7">
        <v>0.13042761368020001</v>
      </c>
    </row>
    <row r="4210" spans="1:10" x14ac:dyDescent="0.2">
      <c r="B4210" s="8">
        <v>77.170067261360003</v>
      </c>
      <c r="C4210" s="9">
        <v>1.7982419418940001</v>
      </c>
      <c r="D4210" s="10">
        <v>22.911846183360002</v>
      </c>
      <c r="E4210" s="8">
        <v>54.258221077999998</v>
      </c>
      <c r="F4210" s="10">
        <v>1.7982419418940001</v>
      </c>
      <c r="G4210" s="9">
        <v>0</v>
      </c>
      <c r="H4210" s="10">
        <v>15.93978761812</v>
      </c>
      <c r="I4210" s="10">
        <v>11.52083594166</v>
      </c>
      <c r="J4210" s="10">
        <v>106.42893276300001</v>
      </c>
    </row>
    <row r="4211" spans="1:10" x14ac:dyDescent="0.2">
      <c r="A4211" s="1" t="s">
        <v>1180</v>
      </c>
      <c r="B4211" s="6">
        <v>2.580446130347E-2</v>
      </c>
      <c r="C4211" s="7">
        <v>6.5578902657660004E-2</v>
      </c>
      <c r="D4211" s="6">
        <v>6.8498779031440004E-3</v>
      </c>
      <c r="E4211" s="7">
        <v>5.9856082193610001E-2</v>
      </c>
      <c r="F4211" s="5">
        <v>0.27393262419800002</v>
      </c>
      <c r="G4211" s="6">
        <v>9.4224655135819995E-3</v>
      </c>
      <c r="H4211" s="7">
        <v>0.10121948663080001</v>
      </c>
      <c r="I4211" s="7">
        <v>6.4892195366840003E-2</v>
      </c>
      <c r="J4211" s="7">
        <v>5.4423963611030003E-2</v>
      </c>
    </row>
    <row r="4212" spans="1:10" x14ac:dyDescent="0.2">
      <c r="B4212" s="9">
        <v>8.6079088513110005</v>
      </c>
      <c r="C4212" s="10">
        <v>13.770908554409999</v>
      </c>
      <c r="D4212" s="9">
        <v>1.4679010341330001</v>
      </c>
      <c r="E4212" s="10">
        <v>7.1400078171779997</v>
      </c>
      <c r="F4212" s="8">
        <v>12.212354347610001</v>
      </c>
      <c r="G4212" s="9">
        <v>1.5585542068030001</v>
      </c>
      <c r="H4212" s="10">
        <v>12.128000131049999</v>
      </c>
      <c r="I4212" s="10">
        <v>9.9031367698280004</v>
      </c>
      <c r="J4212" s="10">
        <v>44.4099543066</v>
      </c>
    </row>
    <row r="4213" spans="1:10" x14ac:dyDescent="0.2">
      <c r="A4213" s="1" t="s">
        <v>1181</v>
      </c>
      <c r="B4213" s="6">
        <v>3.8580852614010001E-2</v>
      </c>
      <c r="C4213" s="5">
        <v>0.863626107601</v>
      </c>
      <c r="D4213" s="6">
        <v>2.2524718646050001E-2</v>
      </c>
      <c r="E4213" s="6">
        <v>6.7425453167400007E-2</v>
      </c>
      <c r="F4213" s="7">
        <v>0.61669044384439997</v>
      </c>
      <c r="G4213" s="5">
        <v>0.9301813242675</v>
      </c>
      <c r="H4213" s="7">
        <v>0.51454053740729999</v>
      </c>
      <c r="I4213" s="5">
        <v>0.60532704620870004</v>
      </c>
      <c r="J4213" s="7">
        <v>0.42678026548749998</v>
      </c>
    </row>
    <row r="4214" spans="1:10" x14ac:dyDescent="0.2">
      <c r="B4214" s="9">
        <v>12.869885513270001</v>
      </c>
      <c r="C4214" s="8">
        <v>181.35277766179999</v>
      </c>
      <c r="D4214" s="9">
        <v>4.8269557883529997</v>
      </c>
      <c r="E4214" s="9">
        <v>8.0429297249160001</v>
      </c>
      <c r="F4214" s="10">
        <v>27.49304594538</v>
      </c>
      <c r="G4214" s="8">
        <v>153.85973171640001</v>
      </c>
      <c r="H4214" s="10">
        <v>61.651643500900001</v>
      </c>
      <c r="I4214" s="8">
        <v>92.378389961880004</v>
      </c>
      <c r="J4214" s="10">
        <v>348.2526966378</v>
      </c>
    </row>
    <row r="4215" spans="1:10" x14ac:dyDescent="0.2">
      <c r="A4215" s="1" t="s">
        <v>1182</v>
      </c>
      <c r="B4215" s="6">
        <v>1.4597242729359999E-2</v>
      </c>
      <c r="C4215" s="7">
        <v>3.1013090293559999E-2</v>
      </c>
      <c r="D4215" s="7">
        <v>1.122578645514E-2</v>
      </c>
      <c r="E4215" s="7">
        <v>2.0654012665819999E-2</v>
      </c>
      <c r="F4215" s="7">
        <v>2.5232096202859999E-2</v>
      </c>
      <c r="G4215" s="7">
        <v>3.2571209960840002E-2</v>
      </c>
      <c r="H4215" s="5">
        <v>8.0116039270230005E-2</v>
      </c>
      <c r="I4215" s="7">
        <v>3.9595518742599999E-2</v>
      </c>
      <c r="J4215" s="7">
        <v>3.311747703733E-2</v>
      </c>
    </row>
    <row r="4216" spans="1:10" x14ac:dyDescent="0.2">
      <c r="B4216" s="9">
        <v>4.8693802756449998</v>
      </c>
      <c r="C4216" s="10">
        <v>6.5124363646610002</v>
      </c>
      <c r="D4216" s="10">
        <v>2.4056404770220001</v>
      </c>
      <c r="E4216" s="10">
        <v>2.4637397986230001</v>
      </c>
      <c r="F4216" s="10">
        <v>1.1248871895579999</v>
      </c>
      <c r="G4216" s="10">
        <v>5.3875491751029996</v>
      </c>
      <c r="H4216" s="8">
        <v>9.599409828193</v>
      </c>
      <c r="I4216" s="10">
        <v>6.0426347939629999</v>
      </c>
      <c r="J4216" s="10">
        <v>27.023861262459999</v>
      </c>
    </row>
    <row r="4217" spans="1:10" x14ac:dyDescent="0.2">
      <c r="A4217" s="1" t="s">
        <v>1183</v>
      </c>
      <c r="B4217" s="6">
        <v>0</v>
      </c>
      <c r="C4217" s="7">
        <v>4.1151305022150003E-3</v>
      </c>
      <c r="D4217" s="7">
        <v>0</v>
      </c>
      <c r="E4217" s="7">
        <v>0</v>
      </c>
      <c r="F4217" s="7">
        <v>1.938324219813E-2</v>
      </c>
      <c r="G4217" s="7">
        <v>0</v>
      </c>
      <c r="H4217" s="7">
        <v>8.7692681473529998E-3</v>
      </c>
      <c r="I4217" s="5">
        <v>6.4261482485630003E-2</v>
      </c>
      <c r="J4217" s="7">
        <v>1.4364881886289999E-2</v>
      </c>
    </row>
    <row r="4218" spans="1:10" x14ac:dyDescent="0.2">
      <c r="B4218" s="9">
        <v>0</v>
      </c>
      <c r="C4218" s="10">
        <v>0.86413592693529995</v>
      </c>
      <c r="D4218" s="10">
        <v>0</v>
      </c>
      <c r="E4218" s="10">
        <v>0</v>
      </c>
      <c r="F4218" s="10">
        <v>0.86413592693529995</v>
      </c>
      <c r="G4218" s="10">
        <v>0</v>
      </c>
      <c r="H4218" s="10">
        <v>1.05072342076</v>
      </c>
      <c r="I4218" s="8">
        <v>9.8068842715140008</v>
      </c>
      <c r="J4218" s="10">
        <v>11.721743619210001</v>
      </c>
    </row>
    <row r="4219" spans="1:10" x14ac:dyDescent="0.2">
      <c r="A4219" s="1" t="s">
        <v>1164</v>
      </c>
      <c r="B4219" s="7">
        <v>1</v>
      </c>
      <c r="C4219" s="7">
        <v>1</v>
      </c>
      <c r="D4219" s="7">
        <v>1</v>
      </c>
      <c r="E4219" s="7">
        <v>1</v>
      </c>
      <c r="F4219" s="7">
        <v>1</v>
      </c>
      <c r="G4219" s="7">
        <v>1</v>
      </c>
      <c r="H4219" s="7">
        <v>1</v>
      </c>
      <c r="I4219" s="7">
        <v>1</v>
      </c>
      <c r="J4219" s="7">
        <v>1</v>
      </c>
    </row>
    <row r="4220" spans="1:10" x14ac:dyDescent="0.2">
      <c r="B4220" s="10">
        <v>333.58219534509999</v>
      </c>
      <c r="C4220" s="10">
        <v>209.9899204825</v>
      </c>
      <c r="D4220" s="10">
        <v>214.29594145900001</v>
      </c>
      <c r="E4220" s="10">
        <v>119.2862538862</v>
      </c>
      <c r="F4220" s="10">
        <v>44.581598790459999</v>
      </c>
      <c r="G4220" s="10">
        <v>165.4083216921</v>
      </c>
      <c r="H4220" s="10">
        <v>119.8188267372</v>
      </c>
      <c r="I4220" s="10">
        <v>152.6090574351</v>
      </c>
      <c r="J4220" s="10">
        <v>816</v>
      </c>
    </row>
    <row r="4221" spans="1:10" x14ac:dyDescent="0.2">
      <c r="A4221" s="1" t="s">
        <v>181</v>
      </c>
    </row>
    <row r="4222" spans="1:10" x14ac:dyDescent="0.2">
      <c r="A4222" s="1" t="s">
        <v>9</v>
      </c>
    </row>
    <row r="4223" spans="1:10" x14ac:dyDescent="0.2">
      <c r="B4223" s="7"/>
      <c r="C4223" s="7"/>
      <c r="D4223" s="7"/>
    </row>
    <row r="4224" spans="1:10" x14ac:dyDescent="0.2">
      <c r="B4224" s="10"/>
      <c r="C4224" s="10"/>
      <c r="D4224" s="10"/>
    </row>
    <row r="4225" spans="1:10" x14ac:dyDescent="0.2">
      <c r="B4225" s="7"/>
      <c r="C4225" s="7"/>
      <c r="D4225" s="7"/>
    </row>
    <row r="4226" spans="1:10" x14ac:dyDescent="0.2">
      <c r="A4226" s="3" t="s">
        <v>1157</v>
      </c>
    </row>
    <row r="4227" spans="1:10" x14ac:dyDescent="0.2">
      <c r="A4227" s="1" t="s">
        <v>182</v>
      </c>
    </row>
    <row r="4228" spans="1:10" ht="45" x14ac:dyDescent="0.2">
      <c r="A4228" s="4" t="s">
        <v>1158</v>
      </c>
      <c r="B4228" s="4" t="s">
        <v>1176</v>
      </c>
      <c r="C4228" s="4" t="s">
        <v>1177</v>
      </c>
      <c r="D4228" s="4" t="s">
        <v>1178</v>
      </c>
      <c r="E4228" s="4" t="s">
        <v>1179</v>
      </c>
      <c r="F4228" s="4" t="s">
        <v>1180</v>
      </c>
      <c r="G4228" s="4" t="s">
        <v>1181</v>
      </c>
      <c r="H4228" s="4" t="s">
        <v>1182</v>
      </c>
      <c r="I4228" s="4" t="s">
        <v>1183</v>
      </c>
      <c r="J4228" s="4" t="s">
        <v>1164</v>
      </c>
    </row>
    <row r="4229" spans="1:10" x14ac:dyDescent="0.2">
      <c r="A4229" s="1" t="s">
        <v>1176</v>
      </c>
      <c r="B4229" s="6">
        <v>8.2420647985500001E-2</v>
      </c>
      <c r="C4229" s="5">
        <v>0.86544747525129995</v>
      </c>
      <c r="D4229" s="6">
        <v>5.3475954352849998E-2</v>
      </c>
      <c r="E4229" s="6">
        <v>0.14374704925859999</v>
      </c>
      <c r="F4229" s="5">
        <v>0.73895092911189997</v>
      </c>
      <c r="G4229" s="5">
        <v>0.90827568443030005</v>
      </c>
      <c r="H4229" s="7">
        <v>0.5194308623553</v>
      </c>
      <c r="I4229" s="7">
        <v>0.52872871142139999</v>
      </c>
      <c r="J4229" s="7">
        <v>0.47131341197780002</v>
      </c>
    </row>
    <row r="4230" spans="1:10" x14ac:dyDescent="0.2">
      <c r="B4230" s="9">
        <v>20.592346763350001</v>
      </c>
      <c r="C4230" s="8">
        <v>169.9157276773</v>
      </c>
      <c r="D4230" s="9">
        <v>9.0766822550979995</v>
      </c>
      <c r="E4230" s="9">
        <v>11.51566450825</v>
      </c>
      <c r="F4230" s="8">
        <v>36.695932005640003</v>
      </c>
      <c r="G4230" s="8">
        <v>133.21979567170001</v>
      </c>
      <c r="H4230" s="10">
        <v>81.128247670779999</v>
      </c>
      <c r="I4230" s="10">
        <v>112.9554220624</v>
      </c>
      <c r="J4230" s="10">
        <v>384.5917441739</v>
      </c>
    </row>
    <row r="4231" spans="1:10" x14ac:dyDescent="0.2">
      <c r="A4231" s="1" t="s">
        <v>1177</v>
      </c>
      <c r="B4231" s="5">
        <v>0.88805470020220001</v>
      </c>
      <c r="C4231" s="6">
        <v>0.1270408844076</v>
      </c>
      <c r="D4231" s="5">
        <v>0.91020541579210001</v>
      </c>
      <c r="E4231" s="5">
        <v>0.84112300038900001</v>
      </c>
      <c r="F4231" s="6">
        <v>0.26104907088809998</v>
      </c>
      <c r="G4231" s="6">
        <v>8.1669442914169998E-2</v>
      </c>
      <c r="H4231" s="7">
        <v>0.40042130874120002</v>
      </c>
      <c r="I4231" s="6">
        <v>0.3899356160945</v>
      </c>
      <c r="J4231" s="7">
        <v>0.4812042290986</v>
      </c>
    </row>
    <row r="4232" spans="1:10" x14ac:dyDescent="0.2">
      <c r="B4232" s="8">
        <v>221.87559523440001</v>
      </c>
      <c r="C4232" s="9">
        <v>24.942292786300001</v>
      </c>
      <c r="D4232" s="8">
        <v>154.4927144545</v>
      </c>
      <c r="E4232" s="8">
        <v>67.382880779900006</v>
      </c>
      <c r="F4232" s="9">
        <v>12.963565749840001</v>
      </c>
      <c r="G4232" s="9">
        <v>11.97872703646</v>
      </c>
      <c r="H4232" s="10">
        <v>62.540525530030003</v>
      </c>
      <c r="I4232" s="9">
        <v>83.304237393730006</v>
      </c>
      <c r="J4232" s="10">
        <v>392.66265094440001</v>
      </c>
    </row>
    <row r="4233" spans="1:10" x14ac:dyDescent="0.2">
      <c r="A4233" s="1" t="s">
        <v>1178</v>
      </c>
      <c r="B4233" s="6">
        <v>6.0702639168149997E-2</v>
      </c>
      <c r="C4233" s="5">
        <v>0.66036363738129999</v>
      </c>
      <c r="D4233" s="6">
        <v>4.9926441431809999E-2</v>
      </c>
      <c r="E4233" s="6">
        <v>8.3534645440659999E-2</v>
      </c>
      <c r="F4233" s="7">
        <v>0.38061995163169998</v>
      </c>
      <c r="G4233" s="5">
        <v>0.75507706201960001</v>
      </c>
      <c r="H4233" s="7">
        <v>0.3735484962233</v>
      </c>
      <c r="I4233" s="7">
        <v>0.3510749274296</v>
      </c>
      <c r="J4233" s="7">
        <v>0.34088579829760002</v>
      </c>
    </row>
    <row r="4234" spans="1:10" x14ac:dyDescent="0.2">
      <c r="B4234" s="9">
        <v>15.166221399039999</v>
      </c>
      <c r="C4234" s="8">
        <v>129.65104317250001</v>
      </c>
      <c r="D4234" s="9">
        <v>8.4742095861279996</v>
      </c>
      <c r="E4234" s="9">
        <v>6.6920118129160002</v>
      </c>
      <c r="F4234" s="10">
        <v>18.901395633749999</v>
      </c>
      <c r="G4234" s="8">
        <v>110.7496475387</v>
      </c>
      <c r="H4234" s="10">
        <v>58.343346756940001</v>
      </c>
      <c r="I4234" s="10">
        <v>75.002200082429994</v>
      </c>
      <c r="J4234" s="10">
        <v>278.16281141090002</v>
      </c>
    </row>
    <row r="4235" spans="1:10" x14ac:dyDescent="0.2">
      <c r="A4235" s="1" t="s">
        <v>1179</v>
      </c>
      <c r="B4235" s="6">
        <v>2.1718008817350001E-2</v>
      </c>
      <c r="C4235" s="5">
        <v>0.20508383787000001</v>
      </c>
      <c r="D4235" s="6">
        <v>3.5495129210469998E-3</v>
      </c>
      <c r="E4235" s="7">
        <v>6.0212403817900002E-2</v>
      </c>
      <c r="F4235" s="5">
        <v>0.35833097748019999</v>
      </c>
      <c r="G4235" s="7">
        <v>0.15319862241070001</v>
      </c>
      <c r="H4235" s="7">
        <v>0.14588236613200001</v>
      </c>
      <c r="I4235" s="5">
        <v>0.17765378399180001</v>
      </c>
      <c r="J4235" s="7">
        <v>0.13042761368020001</v>
      </c>
    </row>
    <row r="4236" spans="1:10" x14ac:dyDescent="0.2">
      <c r="B4236" s="9">
        <v>5.4261253643030001</v>
      </c>
      <c r="C4236" s="8">
        <v>40.264684504880002</v>
      </c>
      <c r="D4236" s="9">
        <v>0.6024726689705</v>
      </c>
      <c r="E4236" s="10">
        <v>4.823652695332</v>
      </c>
      <c r="F4236" s="8">
        <v>17.794536371900001</v>
      </c>
      <c r="G4236" s="10">
        <v>22.470148132990001</v>
      </c>
      <c r="H4236" s="10">
        <v>22.78490091383</v>
      </c>
      <c r="I4236" s="8">
        <v>37.953221980019997</v>
      </c>
      <c r="J4236" s="10">
        <v>106.42893276300001</v>
      </c>
    </row>
    <row r="4237" spans="1:10" x14ac:dyDescent="0.2">
      <c r="A4237" s="1" t="s">
        <v>1180</v>
      </c>
      <c r="B4237" s="7">
        <v>6.8192104033759998E-2</v>
      </c>
      <c r="C4237" s="7">
        <v>4.3388485182119997E-2</v>
      </c>
      <c r="D4237" s="7">
        <v>2.231155609181E-2</v>
      </c>
      <c r="E4237" s="5">
        <v>0.1654012481147</v>
      </c>
      <c r="F4237" s="5">
        <v>0.1363999041342</v>
      </c>
      <c r="G4237" s="6">
        <v>1.1897407927550001E-2</v>
      </c>
      <c r="H4237" s="7">
        <v>3.9021068798480003E-2</v>
      </c>
      <c r="I4237" s="7">
        <v>5.9724856944790003E-2</v>
      </c>
      <c r="J4237" s="7">
        <v>5.4423963611030003E-2</v>
      </c>
    </row>
    <row r="4238" spans="1:10" x14ac:dyDescent="0.2">
      <c r="B4238" s="10">
        <v>17.037423110679999</v>
      </c>
      <c r="C4238" s="10">
        <v>8.5185828641950003</v>
      </c>
      <c r="D4238" s="10">
        <v>3.7870274165820001</v>
      </c>
      <c r="E4238" s="8">
        <v>13.2503956941</v>
      </c>
      <c r="F4238" s="8">
        <v>6.7735507332019997</v>
      </c>
      <c r="G4238" s="9">
        <v>1.7450321309929999</v>
      </c>
      <c r="H4238" s="10">
        <v>6.0945761280079997</v>
      </c>
      <c r="I4238" s="10">
        <v>12.75937220372</v>
      </c>
      <c r="J4238" s="10">
        <v>44.4099543066</v>
      </c>
    </row>
    <row r="4239" spans="1:10" x14ac:dyDescent="0.2">
      <c r="A4239" s="1" t="s">
        <v>1181</v>
      </c>
      <c r="B4239" s="5">
        <v>0.81986259616849999</v>
      </c>
      <c r="C4239" s="6">
        <v>8.3652399225449994E-2</v>
      </c>
      <c r="D4239" s="5">
        <v>0.88789385970029999</v>
      </c>
      <c r="E4239" s="5">
        <v>0.67572175227429998</v>
      </c>
      <c r="F4239" s="6">
        <v>0.1246491667539</v>
      </c>
      <c r="G4239" s="6">
        <v>6.9772034986620005E-2</v>
      </c>
      <c r="H4239" s="7">
        <v>0.36140023994280002</v>
      </c>
      <c r="I4239" s="6">
        <v>0.33021075914969999</v>
      </c>
      <c r="J4239" s="7">
        <v>0.42678026548749998</v>
      </c>
    </row>
    <row r="4240" spans="1:10" x14ac:dyDescent="0.2">
      <c r="B4240" s="8">
        <v>204.83817212369999</v>
      </c>
      <c r="C4240" s="9">
        <v>16.42370992211</v>
      </c>
      <c r="D4240" s="8">
        <v>150.70568703789999</v>
      </c>
      <c r="E4240" s="8">
        <v>54.132485085799999</v>
      </c>
      <c r="F4240" s="9">
        <v>6.1900150166380001</v>
      </c>
      <c r="G4240" s="9">
        <v>10.233694905469999</v>
      </c>
      <c r="H4240" s="10">
        <v>56.445949402019998</v>
      </c>
      <c r="I4240" s="9">
        <v>70.54486519001</v>
      </c>
      <c r="J4240" s="10">
        <v>348.2526966378</v>
      </c>
    </row>
    <row r="4241" spans="1:10" x14ac:dyDescent="0.2">
      <c r="A4241" s="1" t="s">
        <v>1182</v>
      </c>
      <c r="B4241" s="7">
        <v>2.6065956994040001E-2</v>
      </c>
      <c r="C4241" s="6">
        <v>7.511640341128E-3</v>
      </c>
      <c r="D4241" s="7">
        <v>3.1227508222150001E-2</v>
      </c>
      <c r="E4241" s="7">
        <v>1.5129950352399999E-2</v>
      </c>
      <c r="F4241" s="7">
        <v>0</v>
      </c>
      <c r="G4241" s="7">
        <v>1.005487265557E-2</v>
      </c>
      <c r="H4241" s="5">
        <v>7.3420478218479995E-2</v>
      </c>
      <c r="I4241" s="7">
        <v>3.5431003285789998E-2</v>
      </c>
      <c r="J4241" s="7">
        <v>3.311747703733E-2</v>
      </c>
    </row>
    <row r="4242" spans="1:10" x14ac:dyDescent="0.2">
      <c r="B4242" s="10">
        <v>6.5124363646610002</v>
      </c>
      <c r="C4242" s="9">
        <v>1.474781394726</v>
      </c>
      <c r="D4242" s="10">
        <v>5.3003667383039996</v>
      </c>
      <c r="E4242" s="10">
        <v>1.2120696263570001</v>
      </c>
      <c r="F4242" s="10">
        <v>0</v>
      </c>
      <c r="G4242" s="10">
        <v>1.474781394726</v>
      </c>
      <c r="H4242" s="8">
        <v>11.46731003623</v>
      </c>
      <c r="I4242" s="10">
        <v>7.569333466842</v>
      </c>
      <c r="J4242" s="10">
        <v>27.023861262459999</v>
      </c>
    </row>
    <row r="4243" spans="1:10" x14ac:dyDescent="0.2">
      <c r="A4243" s="1" t="s">
        <v>1183</v>
      </c>
      <c r="B4243" s="7">
        <v>3.4586948182290002E-3</v>
      </c>
      <c r="C4243" s="7">
        <v>0</v>
      </c>
      <c r="D4243" s="7">
        <v>5.0911216328519996E-3</v>
      </c>
      <c r="E4243" s="7">
        <v>0</v>
      </c>
      <c r="F4243" s="7">
        <v>0</v>
      </c>
      <c r="G4243" s="7">
        <v>0</v>
      </c>
      <c r="H4243" s="7">
        <v>6.7273506850179998E-3</v>
      </c>
      <c r="I4243" s="5">
        <v>4.5904669198349998E-2</v>
      </c>
      <c r="J4243" s="7">
        <v>1.4364881886289999E-2</v>
      </c>
    </row>
    <row r="4244" spans="1:10" x14ac:dyDescent="0.2">
      <c r="B4244" s="10">
        <v>0.86413592693529995</v>
      </c>
      <c r="C4244" s="10">
        <v>0</v>
      </c>
      <c r="D4244" s="10">
        <v>0.86413592693529995</v>
      </c>
      <c r="E4244" s="10">
        <v>0</v>
      </c>
      <c r="F4244" s="10">
        <v>0</v>
      </c>
      <c r="G4244" s="10">
        <v>0</v>
      </c>
      <c r="H4244" s="10">
        <v>1.05072342076</v>
      </c>
      <c r="I4244" s="8">
        <v>9.8068842715140008</v>
      </c>
      <c r="J4244" s="10">
        <v>11.721743619210001</v>
      </c>
    </row>
    <row r="4245" spans="1:10" x14ac:dyDescent="0.2">
      <c r="A4245" s="1" t="s">
        <v>1164</v>
      </c>
      <c r="B4245" s="7">
        <v>1</v>
      </c>
      <c r="C4245" s="7">
        <v>1</v>
      </c>
      <c r="D4245" s="7">
        <v>1</v>
      </c>
      <c r="E4245" s="7">
        <v>1</v>
      </c>
      <c r="F4245" s="7">
        <v>1</v>
      </c>
      <c r="G4245" s="7">
        <v>1</v>
      </c>
      <c r="H4245" s="7">
        <v>1</v>
      </c>
      <c r="I4245" s="7">
        <v>1</v>
      </c>
      <c r="J4245" s="7">
        <v>1</v>
      </c>
    </row>
    <row r="4246" spans="1:10" x14ac:dyDescent="0.2">
      <c r="B4246" s="10">
        <v>249.84451428930001</v>
      </c>
      <c r="C4246" s="10">
        <v>196.33280185839999</v>
      </c>
      <c r="D4246" s="10">
        <v>169.73389937479999</v>
      </c>
      <c r="E4246" s="10">
        <v>80.110614914509995</v>
      </c>
      <c r="F4246" s="10">
        <v>49.659497755479997</v>
      </c>
      <c r="G4246" s="10">
        <v>146.6733041029</v>
      </c>
      <c r="H4246" s="10">
        <v>156.18680665779999</v>
      </c>
      <c r="I4246" s="10">
        <v>213.63587719450001</v>
      </c>
      <c r="J4246" s="10">
        <v>816</v>
      </c>
    </row>
    <row r="4247" spans="1:10" x14ac:dyDescent="0.2">
      <c r="A4247" s="1" t="s">
        <v>182</v>
      </c>
    </row>
    <row r="4248" spans="1:10" x14ac:dyDescent="0.2">
      <c r="A4248" s="1" t="s">
        <v>9</v>
      </c>
    </row>
    <row r="4250" spans="1:10" x14ac:dyDescent="0.2">
      <c r="A4250" s="4"/>
      <c r="B4250" s="4"/>
      <c r="C4250" s="4"/>
      <c r="D4250" s="4"/>
      <c r="E4250" s="4"/>
      <c r="F4250" s="4"/>
      <c r="G4250" s="4"/>
      <c r="H4250" s="4"/>
    </row>
    <row r="4251" spans="1:10" x14ac:dyDescent="0.2">
      <c r="B4251" s="7"/>
      <c r="C4251" s="7"/>
      <c r="D4251" s="7"/>
      <c r="E4251" s="7"/>
      <c r="F4251" s="7"/>
      <c r="G4251" s="7"/>
      <c r="H4251" s="7"/>
    </row>
    <row r="4252" spans="1:10" x14ac:dyDescent="0.2">
      <c r="A4252" s="3" t="s">
        <v>1157</v>
      </c>
    </row>
    <row r="4253" spans="1:10" x14ac:dyDescent="0.2">
      <c r="A4253" s="1" t="s">
        <v>183</v>
      </c>
    </row>
    <row r="4254" spans="1:10" ht="45" x14ac:dyDescent="0.2">
      <c r="A4254" s="4" t="s">
        <v>1158</v>
      </c>
      <c r="B4254" s="4" t="s">
        <v>1176</v>
      </c>
      <c r="C4254" s="4" t="s">
        <v>1177</v>
      </c>
      <c r="D4254" s="4" t="s">
        <v>1178</v>
      </c>
      <c r="E4254" s="4" t="s">
        <v>1179</v>
      </c>
      <c r="F4254" s="4" t="s">
        <v>1180</v>
      </c>
      <c r="G4254" s="4" t="s">
        <v>1181</v>
      </c>
      <c r="H4254" s="4" t="s">
        <v>1182</v>
      </c>
      <c r="I4254" s="4" t="s">
        <v>1183</v>
      </c>
      <c r="J4254" s="4" t="s">
        <v>1164</v>
      </c>
    </row>
    <row r="4255" spans="1:10" x14ac:dyDescent="0.2">
      <c r="A4255" s="1" t="s">
        <v>1176</v>
      </c>
      <c r="B4255" s="6">
        <v>8.5230456767850002E-2</v>
      </c>
      <c r="C4255" s="5">
        <v>0.86787180789990004</v>
      </c>
      <c r="D4255" s="6">
        <v>5.1602265425429998E-2</v>
      </c>
      <c r="E4255" s="6">
        <v>0.14919408374769999</v>
      </c>
      <c r="F4255" s="5">
        <v>0.71617218847370001</v>
      </c>
      <c r="G4255" s="5">
        <v>0.92029267130909997</v>
      </c>
      <c r="H4255" s="7">
        <v>0.47382835669419998</v>
      </c>
      <c r="I4255" s="7">
        <v>0.51861437457089998</v>
      </c>
      <c r="J4255" s="7">
        <v>0.47131341197780002</v>
      </c>
    </row>
    <row r="4256" spans="1:10" x14ac:dyDescent="0.2">
      <c r="B4256" s="9">
        <v>19.173666668340001</v>
      </c>
      <c r="C4256" s="8">
        <v>165.45106576520001</v>
      </c>
      <c r="D4256" s="9">
        <v>7.6084956634590002</v>
      </c>
      <c r="E4256" s="9">
        <v>11.56517100488</v>
      </c>
      <c r="F4256" s="8">
        <v>35.062996051139997</v>
      </c>
      <c r="G4256" s="8">
        <v>130.38806971400001</v>
      </c>
      <c r="H4256" s="10">
        <v>81.304237286139994</v>
      </c>
      <c r="I4256" s="10">
        <v>118.66277445430001</v>
      </c>
      <c r="J4256" s="10">
        <v>384.5917441739</v>
      </c>
    </row>
    <row r="4257" spans="1:10" x14ac:dyDescent="0.2">
      <c r="A4257" s="1" t="s">
        <v>1177</v>
      </c>
      <c r="B4257" s="5">
        <v>0.90129232063459996</v>
      </c>
      <c r="C4257" s="6">
        <v>0.1243922419605</v>
      </c>
      <c r="D4257" s="5">
        <v>0.93490780130329998</v>
      </c>
      <c r="E4257" s="5">
        <v>0.83735287041710005</v>
      </c>
      <c r="F4257" s="6">
        <v>0.28382781152629999</v>
      </c>
      <c r="G4257" s="6">
        <v>6.9298166929960006E-2</v>
      </c>
      <c r="H4257" s="7">
        <v>0.42789826874010001</v>
      </c>
      <c r="I4257" s="6">
        <v>0.40544305341159997</v>
      </c>
      <c r="J4257" s="7">
        <v>0.4812042290986</v>
      </c>
    </row>
    <row r="4258" spans="1:10" x14ac:dyDescent="0.2">
      <c r="B4258" s="8">
        <v>202.75707982719999</v>
      </c>
      <c r="C4258" s="9">
        <v>23.714134758090001</v>
      </c>
      <c r="D4258" s="8">
        <v>137.8474742011</v>
      </c>
      <c r="E4258" s="8">
        <v>64.909605626040005</v>
      </c>
      <c r="F4258" s="9">
        <v>13.895894862880001</v>
      </c>
      <c r="G4258" s="9">
        <v>9.8182398952110006</v>
      </c>
      <c r="H4258" s="10">
        <v>73.423090628620002</v>
      </c>
      <c r="I4258" s="9">
        <v>92.768345730549996</v>
      </c>
      <c r="J4258" s="10">
        <v>392.66265094440001</v>
      </c>
    </row>
    <row r="4259" spans="1:10" x14ac:dyDescent="0.2">
      <c r="A4259" s="1" t="s">
        <v>1178</v>
      </c>
      <c r="B4259" s="6">
        <v>6.3969411394240006E-2</v>
      </c>
      <c r="C4259" s="5">
        <v>0.69390548013410003</v>
      </c>
      <c r="D4259" s="6">
        <v>5.1602265425429998E-2</v>
      </c>
      <c r="E4259" s="6">
        <v>8.7492755349909995E-2</v>
      </c>
      <c r="F4259" s="7">
        <v>0.45813870320209998</v>
      </c>
      <c r="G4259" s="5">
        <v>0.77537633719179999</v>
      </c>
      <c r="H4259" s="7">
        <v>0.332943636105</v>
      </c>
      <c r="I4259" s="7">
        <v>0.32497269696379999</v>
      </c>
      <c r="J4259" s="7">
        <v>0.34088579829760002</v>
      </c>
    </row>
    <row r="4260" spans="1:10" x14ac:dyDescent="0.2">
      <c r="B4260" s="9">
        <v>14.39072624454</v>
      </c>
      <c r="C4260" s="8">
        <v>132.28612818560001</v>
      </c>
      <c r="D4260" s="9">
        <v>7.6084956634590002</v>
      </c>
      <c r="E4260" s="9">
        <v>6.7822305810810004</v>
      </c>
      <c r="F4260" s="10">
        <v>22.429962793560001</v>
      </c>
      <c r="G4260" s="8">
        <v>109.85616539199999</v>
      </c>
      <c r="H4260" s="10">
        <v>57.129819290779999</v>
      </c>
      <c r="I4260" s="10">
        <v>74.356137689999997</v>
      </c>
      <c r="J4260" s="10">
        <v>278.16281141090002</v>
      </c>
    </row>
    <row r="4261" spans="1:10" x14ac:dyDescent="0.2">
      <c r="A4261" s="1" t="s">
        <v>1179</v>
      </c>
      <c r="B4261" s="6">
        <v>2.1261045373600001E-2</v>
      </c>
      <c r="C4261" s="7">
        <v>0.17396632776580001</v>
      </c>
      <c r="D4261" s="6">
        <v>0</v>
      </c>
      <c r="E4261" s="7">
        <v>6.1701328397790002E-2</v>
      </c>
      <c r="F4261" s="5">
        <v>0.2580334852715</v>
      </c>
      <c r="G4261" s="7">
        <v>0.14491633411730001</v>
      </c>
      <c r="H4261" s="7">
        <v>0.14088472058929999</v>
      </c>
      <c r="I4261" s="5">
        <v>0.1936416776072</v>
      </c>
      <c r="J4261" s="7">
        <v>0.13042761368020001</v>
      </c>
    </row>
    <row r="4262" spans="1:10" x14ac:dyDescent="0.2">
      <c r="B4262" s="9">
        <v>4.7829404238000004</v>
      </c>
      <c r="C4262" s="10">
        <v>33.1649375796</v>
      </c>
      <c r="D4262" s="9">
        <v>0</v>
      </c>
      <c r="E4262" s="10">
        <v>4.7829404238000004</v>
      </c>
      <c r="F4262" s="8">
        <v>12.63303325757</v>
      </c>
      <c r="G4262" s="10">
        <v>20.531904322030002</v>
      </c>
      <c r="H4262" s="10">
        <v>24.174417995359999</v>
      </c>
      <c r="I4262" s="8">
        <v>44.306636764270003</v>
      </c>
      <c r="J4262" s="10">
        <v>106.42893276300001</v>
      </c>
    </row>
    <row r="4263" spans="1:10" x14ac:dyDescent="0.2">
      <c r="A4263" s="1" t="s">
        <v>1180</v>
      </c>
      <c r="B4263" s="7">
        <v>6.0165826724859997E-2</v>
      </c>
      <c r="C4263" s="7">
        <v>2.163021764982E-2</v>
      </c>
      <c r="D4263" s="7">
        <v>2.888131208193E-2</v>
      </c>
      <c r="E4263" s="7">
        <v>0.1196715849885</v>
      </c>
      <c r="F4263" s="7">
        <v>8.4225443523339993E-2</v>
      </c>
      <c r="G4263" s="6">
        <v>0</v>
      </c>
      <c r="H4263" s="7">
        <v>7.2025580356130006E-2</v>
      </c>
      <c r="I4263" s="7">
        <v>6.2901978705699996E-2</v>
      </c>
      <c r="J4263" s="7">
        <v>5.4423963611030003E-2</v>
      </c>
    </row>
    <row r="4264" spans="1:10" x14ac:dyDescent="0.2">
      <c r="B4264" s="10">
        <v>13.535061880400001</v>
      </c>
      <c r="C4264" s="10">
        <v>4.1235843016439997</v>
      </c>
      <c r="D4264" s="10">
        <v>4.2584048572049999</v>
      </c>
      <c r="E4264" s="10">
        <v>9.276657023197</v>
      </c>
      <c r="F4264" s="10">
        <v>4.1235843016439997</v>
      </c>
      <c r="G4264" s="9">
        <v>0</v>
      </c>
      <c r="H4264" s="10">
        <v>12.358873826809999</v>
      </c>
      <c r="I4264" s="10">
        <v>14.39243429775</v>
      </c>
      <c r="J4264" s="10">
        <v>44.4099543066</v>
      </c>
    </row>
    <row r="4265" spans="1:10" x14ac:dyDescent="0.2">
      <c r="A4265" s="1" t="s">
        <v>1181</v>
      </c>
      <c r="B4265" s="5">
        <v>0.84112649390969996</v>
      </c>
      <c r="C4265" s="6">
        <v>0.1027620243107</v>
      </c>
      <c r="D4265" s="5">
        <v>0.90602648922140006</v>
      </c>
      <c r="E4265" s="5">
        <v>0.71768128542859999</v>
      </c>
      <c r="F4265" s="6">
        <v>0.19960236800299999</v>
      </c>
      <c r="G4265" s="6">
        <v>6.9298166929960006E-2</v>
      </c>
      <c r="H4265" s="7">
        <v>0.35587268838399999</v>
      </c>
      <c r="I4265" s="6">
        <v>0.34254107470590001</v>
      </c>
      <c r="J4265" s="7">
        <v>0.42678026548749998</v>
      </c>
    </row>
    <row r="4266" spans="1:10" x14ac:dyDescent="0.2">
      <c r="B4266" s="8">
        <v>189.22201794669999</v>
      </c>
      <c r="C4266" s="9">
        <v>19.59055045645</v>
      </c>
      <c r="D4266" s="8">
        <v>133.58906934390001</v>
      </c>
      <c r="E4266" s="8">
        <v>55.632948602840003</v>
      </c>
      <c r="F4266" s="9">
        <v>9.7723105612389993</v>
      </c>
      <c r="G4266" s="9">
        <v>9.8182398952110006</v>
      </c>
      <c r="H4266" s="10">
        <v>61.064216801820002</v>
      </c>
      <c r="I4266" s="9">
        <v>78.375911432799995</v>
      </c>
      <c r="J4266" s="10">
        <v>348.2526966378</v>
      </c>
    </row>
    <row r="4267" spans="1:10" x14ac:dyDescent="0.2">
      <c r="A4267" s="1" t="s">
        <v>1182</v>
      </c>
      <c r="B4267" s="7">
        <v>9.6359802814030004E-3</v>
      </c>
      <c r="C4267" s="6">
        <v>7.7359501395699998E-3</v>
      </c>
      <c r="D4267" s="7">
        <v>7.629198976614E-3</v>
      </c>
      <c r="E4267" s="7">
        <v>1.34530458352E-2</v>
      </c>
      <c r="F4267" s="7">
        <v>0</v>
      </c>
      <c r="G4267" s="7">
        <v>1.040916176094E-2</v>
      </c>
      <c r="H4267" s="5">
        <v>9.2149923089869995E-2</v>
      </c>
      <c r="I4267" s="7">
        <v>3.3081690192049998E-2</v>
      </c>
      <c r="J4267" s="7">
        <v>3.311747703733E-2</v>
      </c>
    </row>
    <row r="4268" spans="1:10" x14ac:dyDescent="0.2">
      <c r="B4268" s="10">
        <v>2.1677353488970001</v>
      </c>
      <c r="C4268" s="9">
        <v>1.474781394726</v>
      </c>
      <c r="D4268" s="10">
        <v>1.1248871895579999</v>
      </c>
      <c r="E4268" s="10">
        <v>1.042848159339</v>
      </c>
      <c r="F4268" s="10">
        <v>0</v>
      </c>
      <c r="G4268" s="10">
        <v>1.474781394726</v>
      </c>
      <c r="H4268" s="8">
        <v>15.812011052000001</v>
      </c>
      <c r="I4268" s="10">
        <v>7.569333466842</v>
      </c>
      <c r="J4268" s="10">
        <v>27.023861262459999</v>
      </c>
    </row>
    <row r="4269" spans="1:10" x14ac:dyDescent="0.2">
      <c r="A4269" s="1" t="s">
        <v>1183</v>
      </c>
      <c r="B4269" s="7">
        <v>3.8412423161509998E-3</v>
      </c>
      <c r="C4269" s="7">
        <v>0</v>
      </c>
      <c r="D4269" s="7">
        <v>5.8607342946280002E-3</v>
      </c>
      <c r="E4269" s="7">
        <v>0</v>
      </c>
      <c r="F4269" s="7">
        <v>0</v>
      </c>
      <c r="G4269" s="7">
        <v>0</v>
      </c>
      <c r="H4269" s="7">
        <v>6.1234514758039997E-3</v>
      </c>
      <c r="I4269" s="5">
        <v>4.286088182542E-2</v>
      </c>
      <c r="J4269" s="7">
        <v>1.4364881886289999E-2</v>
      </c>
    </row>
    <row r="4270" spans="1:10" x14ac:dyDescent="0.2">
      <c r="B4270" s="10">
        <v>0.86413592693529995</v>
      </c>
      <c r="C4270" s="10">
        <v>0</v>
      </c>
      <c r="D4270" s="10">
        <v>0.86413592693529995</v>
      </c>
      <c r="E4270" s="10">
        <v>0</v>
      </c>
      <c r="F4270" s="10">
        <v>0</v>
      </c>
      <c r="G4270" s="10">
        <v>0</v>
      </c>
      <c r="H4270" s="10">
        <v>1.05072342076</v>
      </c>
      <c r="I4270" s="8">
        <v>9.8068842715140008</v>
      </c>
      <c r="J4270" s="10">
        <v>11.721743619210001</v>
      </c>
    </row>
    <row r="4271" spans="1:10" x14ac:dyDescent="0.2">
      <c r="A4271" s="1" t="s">
        <v>1164</v>
      </c>
      <c r="B4271" s="7">
        <v>1</v>
      </c>
      <c r="C4271" s="7">
        <v>1</v>
      </c>
      <c r="D4271" s="7">
        <v>1</v>
      </c>
      <c r="E4271" s="7">
        <v>1</v>
      </c>
      <c r="F4271" s="7">
        <v>1</v>
      </c>
      <c r="G4271" s="7">
        <v>1</v>
      </c>
      <c r="H4271" s="7">
        <v>1</v>
      </c>
      <c r="I4271" s="7">
        <v>1</v>
      </c>
      <c r="J4271" s="7">
        <v>1</v>
      </c>
    </row>
    <row r="4272" spans="1:10" x14ac:dyDescent="0.2">
      <c r="B4272" s="10">
        <v>224.96261777129999</v>
      </c>
      <c r="C4272" s="10">
        <v>190.63998191799999</v>
      </c>
      <c r="D4272" s="10">
        <v>147.4449929811</v>
      </c>
      <c r="E4272" s="10">
        <v>77.517624790260001</v>
      </c>
      <c r="F4272" s="10">
        <v>48.958890914020003</v>
      </c>
      <c r="G4272" s="10">
        <v>141.681091004</v>
      </c>
      <c r="H4272" s="10">
        <v>171.59006238750001</v>
      </c>
      <c r="I4272" s="10">
        <v>228.80733792320001</v>
      </c>
      <c r="J4272" s="10">
        <v>816</v>
      </c>
    </row>
    <row r="4273" spans="1:10" x14ac:dyDescent="0.2">
      <c r="A4273" s="1" t="s">
        <v>183</v>
      </c>
    </row>
    <row r="4274" spans="1:10" x14ac:dyDescent="0.2">
      <c r="A4274" s="1" t="s">
        <v>9</v>
      </c>
    </row>
    <row r="4276" spans="1:10" x14ac:dyDescent="0.2">
      <c r="A4276" s="3"/>
    </row>
    <row r="4278" spans="1:10" x14ac:dyDescent="0.2">
      <c r="A4278" s="3" t="s">
        <v>1157</v>
      </c>
    </row>
    <row r="4279" spans="1:10" x14ac:dyDescent="0.2">
      <c r="A4279" s="1" t="s">
        <v>184</v>
      </c>
    </row>
    <row r="4280" spans="1:10" ht="45" x14ac:dyDescent="0.2">
      <c r="A4280" s="4" t="s">
        <v>1158</v>
      </c>
      <c r="B4280" s="4" t="s">
        <v>1176</v>
      </c>
      <c r="C4280" s="4" t="s">
        <v>1177</v>
      </c>
      <c r="D4280" s="4" t="s">
        <v>1178</v>
      </c>
      <c r="E4280" s="4" t="s">
        <v>1179</v>
      </c>
      <c r="F4280" s="4" t="s">
        <v>1180</v>
      </c>
      <c r="G4280" s="4" t="s">
        <v>1181</v>
      </c>
      <c r="H4280" s="4" t="s">
        <v>1182</v>
      </c>
      <c r="I4280" s="4" t="s">
        <v>1183</v>
      </c>
      <c r="J4280" s="4" t="s">
        <v>1164</v>
      </c>
    </row>
    <row r="4281" spans="1:10" x14ac:dyDescent="0.2">
      <c r="A4281" s="1" t="s">
        <v>1176</v>
      </c>
      <c r="B4281" s="5">
        <v>0.88724340119580003</v>
      </c>
      <c r="C4281" s="6">
        <v>5.0259561251310002E-2</v>
      </c>
      <c r="D4281" s="5">
        <v>0.92726809276699995</v>
      </c>
      <c r="E4281" s="5">
        <v>0.80577716681150002</v>
      </c>
      <c r="F4281" s="6">
        <v>0.15869122287039999</v>
      </c>
      <c r="G4281" s="6">
        <v>1.908426729624E-2</v>
      </c>
      <c r="H4281" s="6">
        <v>0.3329754965908</v>
      </c>
      <c r="I4281" s="6">
        <v>0.28423633558619998</v>
      </c>
      <c r="J4281" s="7">
        <v>0.47131341197780002</v>
      </c>
    </row>
    <row r="4282" spans="1:10" x14ac:dyDescent="0.2">
      <c r="B4282" s="8">
        <v>299.67879475849998</v>
      </c>
      <c r="C4282" s="9">
        <v>12.253920578420001</v>
      </c>
      <c r="D4282" s="8">
        <v>210.0159850549</v>
      </c>
      <c r="E4282" s="8">
        <v>89.662809703639994</v>
      </c>
      <c r="F4282" s="9">
        <v>8.6399807662269996</v>
      </c>
      <c r="G4282" s="9">
        <v>3.613939812191</v>
      </c>
      <c r="H4282" s="9">
        <v>41.177827608880001</v>
      </c>
      <c r="I4282" s="9">
        <v>31.481201228069999</v>
      </c>
      <c r="J4282" s="10">
        <v>384.5917441739</v>
      </c>
    </row>
    <row r="4283" spans="1:10" x14ac:dyDescent="0.2">
      <c r="A4283" s="1" t="s">
        <v>1177</v>
      </c>
      <c r="B4283" s="6">
        <v>0.100107046617</v>
      </c>
      <c r="C4283" s="5">
        <v>0.93195029251759998</v>
      </c>
      <c r="D4283" s="6">
        <v>5.8471989300960002E-2</v>
      </c>
      <c r="E4283" s="6">
        <v>0.1848510185195</v>
      </c>
      <c r="F4283" s="5">
        <v>0.82043695417490003</v>
      </c>
      <c r="G4283" s="5">
        <v>0.96401160238630001</v>
      </c>
      <c r="H4283" s="7">
        <v>0.5543984419472</v>
      </c>
      <c r="I4283" s="7">
        <v>0.56942963637790001</v>
      </c>
      <c r="J4283" s="7">
        <v>0.4812042290986</v>
      </c>
    </row>
    <row r="4284" spans="1:10" x14ac:dyDescent="0.2">
      <c r="B4284" s="9">
        <v>33.812546857569998</v>
      </c>
      <c r="C4284" s="8">
        <v>227.22134024299999</v>
      </c>
      <c r="D4284" s="9">
        <v>13.24325998808</v>
      </c>
      <c r="E4284" s="9">
        <v>20.569286869500001</v>
      </c>
      <c r="F4284" s="8">
        <v>44.668881969380003</v>
      </c>
      <c r="G4284" s="8">
        <v>182.5524582736</v>
      </c>
      <c r="H4284" s="10">
        <v>68.560370666530005</v>
      </c>
      <c r="I4284" s="10">
        <v>63.068393177360001</v>
      </c>
      <c r="J4284" s="10">
        <v>392.66265094440001</v>
      </c>
    </row>
    <row r="4285" spans="1:10" x14ac:dyDescent="0.2">
      <c r="A4285" s="1" t="s">
        <v>1178</v>
      </c>
      <c r="B4285" s="5">
        <v>0.68344966381390004</v>
      </c>
      <c r="C4285" s="6">
        <v>3.3685074727509999E-2</v>
      </c>
      <c r="D4285" s="5">
        <v>0.83774868754450005</v>
      </c>
      <c r="E4285" s="7">
        <v>0.36938951896119998</v>
      </c>
      <c r="F4285" s="6">
        <v>8.4468551317509993E-2</v>
      </c>
      <c r="G4285" s="6">
        <v>1.908426729624E-2</v>
      </c>
      <c r="H4285" s="6">
        <v>0.16808449473609999</v>
      </c>
      <c r="I4285" s="6">
        <v>0.1653975450099</v>
      </c>
      <c r="J4285" s="7">
        <v>0.34088579829760002</v>
      </c>
    </row>
    <row r="4286" spans="1:10" x14ac:dyDescent="0.2">
      <c r="B4286" s="8">
        <v>230.84462646189999</v>
      </c>
      <c r="C4286" s="9">
        <v>8.2128498560719994</v>
      </c>
      <c r="D4286" s="8">
        <v>189.7408281548</v>
      </c>
      <c r="E4286" s="10">
        <v>41.103798307159998</v>
      </c>
      <c r="F4286" s="9">
        <v>4.5989100438810002</v>
      </c>
      <c r="G4286" s="9">
        <v>3.613939812191</v>
      </c>
      <c r="H4286" s="9">
        <v>20.786377432679998</v>
      </c>
      <c r="I4286" s="9">
        <v>18.318957660180001</v>
      </c>
      <c r="J4286" s="10">
        <v>278.16281141090002</v>
      </c>
    </row>
    <row r="4287" spans="1:10" x14ac:dyDescent="0.2">
      <c r="A4287" s="1" t="s">
        <v>1179</v>
      </c>
      <c r="B4287" s="5">
        <v>0.20379373738189999</v>
      </c>
      <c r="C4287" s="6">
        <v>1.657448652379E-2</v>
      </c>
      <c r="D4287" s="6">
        <v>8.9519405222439993E-2</v>
      </c>
      <c r="E4287" s="5">
        <v>0.43638764785029999</v>
      </c>
      <c r="F4287" s="7">
        <v>7.4222671552859998E-2</v>
      </c>
      <c r="G4287" s="6">
        <v>0</v>
      </c>
      <c r="H4287" s="7">
        <v>0.16489100185469999</v>
      </c>
      <c r="I4287" s="7">
        <v>0.1188387905762</v>
      </c>
      <c r="J4287" s="7">
        <v>0.13042761368020001</v>
      </c>
    </row>
    <row r="4288" spans="1:10" x14ac:dyDescent="0.2">
      <c r="B4288" s="8">
        <v>68.834168296589993</v>
      </c>
      <c r="C4288" s="9">
        <v>4.0410707223460003</v>
      </c>
      <c r="D4288" s="9">
        <v>20.275156900110002</v>
      </c>
      <c r="E4288" s="8">
        <v>48.559011396480003</v>
      </c>
      <c r="F4288" s="10">
        <v>4.0410707223460003</v>
      </c>
      <c r="G4288" s="9">
        <v>0</v>
      </c>
      <c r="H4288" s="10">
        <v>20.391450176199999</v>
      </c>
      <c r="I4288" s="10">
        <v>13.162243567899999</v>
      </c>
      <c r="J4288" s="10">
        <v>106.42893276300001</v>
      </c>
    </row>
    <row r="4289" spans="1:10" x14ac:dyDescent="0.2">
      <c r="A4289" s="1" t="s">
        <v>1180</v>
      </c>
      <c r="B4289" s="6">
        <v>2.9274703287599999E-2</v>
      </c>
      <c r="C4289" s="7">
        <v>6.704310930679E-2</v>
      </c>
      <c r="D4289" s="6">
        <v>7.6676016837519999E-3</v>
      </c>
      <c r="E4289" s="7">
        <v>7.32537855623E-2</v>
      </c>
      <c r="F4289" s="5">
        <v>0.24478320974100001</v>
      </c>
      <c r="G4289" s="7">
        <v>1.5940877763870001E-2</v>
      </c>
      <c r="H4289" s="7">
        <v>9.3928556770999996E-2</v>
      </c>
      <c r="I4289" s="7">
        <v>5.9231054108080002E-2</v>
      </c>
      <c r="J4289" s="7">
        <v>5.4423963611030003E-2</v>
      </c>
    </row>
    <row r="4290" spans="1:10" x14ac:dyDescent="0.2">
      <c r="B4290" s="9">
        <v>9.8879380633529994</v>
      </c>
      <c r="C4290" s="10">
        <v>16.345963162469999</v>
      </c>
      <c r="D4290" s="9">
        <v>1.7366271234640001</v>
      </c>
      <c r="E4290" s="10">
        <v>8.1513109398889991</v>
      </c>
      <c r="F4290" s="8">
        <v>13.32727913872</v>
      </c>
      <c r="G4290" s="10">
        <v>3.0186840237500001</v>
      </c>
      <c r="H4290" s="10">
        <v>11.615791425699999</v>
      </c>
      <c r="I4290" s="10">
        <v>6.5602616550840001</v>
      </c>
      <c r="J4290" s="10">
        <v>44.4099543066</v>
      </c>
    </row>
    <row r="4291" spans="1:10" x14ac:dyDescent="0.2">
      <c r="A4291" s="1" t="s">
        <v>1181</v>
      </c>
      <c r="B4291" s="6">
        <v>7.0832343329360004E-2</v>
      </c>
      <c r="C4291" s="5">
        <v>0.86490718321089999</v>
      </c>
      <c r="D4291" s="6">
        <v>5.0804387617199999E-2</v>
      </c>
      <c r="E4291" s="6">
        <v>0.1115972329572</v>
      </c>
      <c r="F4291" s="7">
        <v>0.57565374443390005</v>
      </c>
      <c r="G4291" s="5">
        <v>0.94807072462249997</v>
      </c>
      <c r="H4291" s="7">
        <v>0.46046988517620002</v>
      </c>
      <c r="I4291" s="7">
        <v>0.5101985822699</v>
      </c>
      <c r="J4291" s="7">
        <v>0.42678026548749998</v>
      </c>
    </row>
    <row r="4292" spans="1:10" x14ac:dyDescent="0.2">
      <c r="B4292" s="9">
        <v>23.924608794219999</v>
      </c>
      <c r="C4292" s="8">
        <v>210.87537708049999</v>
      </c>
      <c r="D4292" s="9">
        <v>11.506632864609999</v>
      </c>
      <c r="E4292" s="9">
        <v>12.41797592961</v>
      </c>
      <c r="F4292" s="10">
        <v>31.341602830660001</v>
      </c>
      <c r="G4292" s="8">
        <v>179.53377424979999</v>
      </c>
      <c r="H4292" s="10">
        <v>56.944579240830002</v>
      </c>
      <c r="I4292" s="10">
        <v>56.508131522280003</v>
      </c>
      <c r="J4292" s="10">
        <v>348.2526966378</v>
      </c>
    </row>
    <row r="4293" spans="1:10" x14ac:dyDescent="0.2">
      <c r="A4293" s="1" t="s">
        <v>1182</v>
      </c>
      <c r="B4293" s="6">
        <v>1.26495521872E-2</v>
      </c>
      <c r="C4293" s="7">
        <v>1.424588525177E-2</v>
      </c>
      <c r="D4293" s="7">
        <v>1.425991793207E-2</v>
      </c>
      <c r="E4293" s="7">
        <v>9.3718146690289997E-3</v>
      </c>
      <c r="F4293" s="7">
        <v>2.0871822954730002E-2</v>
      </c>
      <c r="G4293" s="7">
        <v>1.2340855369039999E-2</v>
      </c>
      <c r="H4293" s="5">
        <v>0.1126260614619</v>
      </c>
      <c r="I4293" s="7">
        <v>4.8303250832480001E-2</v>
      </c>
      <c r="J4293" s="7">
        <v>3.311747703733E-2</v>
      </c>
    </row>
    <row r="4294" spans="1:10" x14ac:dyDescent="0.2">
      <c r="B4294" s="9">
        <v>4.2725621273570003</v>
      </c>
      <c r="C4294" s="10">
        <v>3.473328101126</v>
      </c>
      <c r="D4294" s="10">
        <v>3.2297139680179998</v>
      </c>
      <c r="E4294" s="10">
        <v>1.042848159339</v>
      </c>
      <c r="F4294" s="10">
        <v>1.136371285212</v>
      </c>
      <c r="G4294" s="10">
        <v>2.3369568159149998</v>
      </c>
      <c r="H4294" s="8">
        <v>13.92804152447</v>
      </c>
      <c r="I4294" s="10">
        <v>5.3499295095099999</v>
      </c>
      <c r="J4294" s="10">
        <v>27.023861262459999</v>
      </c>
    </row>
    <row r="4295" spans="1:10" x14ac:dyDescent="0.2">
      <c r="A4295" s="1" t="s">
        <v>1183</v>
      </c>
      <c r="B4295" s="6">
        <v>0</v>
      </c>
      <c r="C4295" s="7">
        <v>3.5442609792779999E-3</v>
      </c>
      <c r="D4295" s="7">
        <v>0</v>
      </c>
      <c r="E4295" s="7">
        <v>0</v>
      </c>
      <c r="F4295" s="7">
        <v>0</v>
      </c>
      <c r="G4295" s="7">
        <v>4.5632749483770002E-3</v>
      </c>
      <c r="H4295" s="7">
        <v>0</v>
      </c>
      <c r="I4295" s="5">
        <v>9.8030777203389999E-2</v>
      </c>
      <c r="J4295" s="7">
        <v>1.4364881886289999E-2</v>
      </c>
    </row>
    <row r="4296" spans="1:10" x14ac:dyDescent="0.2">
      <c r="B4296" s="9">
        <v>0</v>
      </c>
      <c r="C4296" s="10">
        <v>0.86413592693529995</v>
      </c>
      <c r="D4296" s="10">
        <v>0</v>
      </c>
      <c r="E4296" s="10">
        <v>0</v>
      </c>
      <c r="F4296" s="10">
        <v>0</v>
      </c>
      <c r="G4296" s="10">
        <v>0.86413592693529995</v>
      </c>
      <c r="H4296" s="10">
        <v>0</v>
      </c>
      <c r="I4296" s="8">
        <v>10.857607692269999</v>
      </c>
      <c r="J4296" s="10">
        <v>11.721743619210001</v>
      </c>
    </row>
    <row r="4297" spans="1:10" x14ac:dyDescent="0.2">
      <c r="A4297" s="1" t="s">
        <v>1164</v>
      </c>
      <c r="B4297" s="7">
        <v>1</v>
      </c>
      <c r="C4297" s="7">
        <v>1</v>
      </c>
      <c r="D4297" s="7">
        <v>1</v>
      </c>
      <c r="E4297" s="7">
        <v>1</v>
      </c>
      <c r="F4297" s="7">
        <v>1</v>
      </c>
      <c r="G4297" s="7">
        <v>1</v>
      </c>
      <c r="H4297" s="7">
        <v>1</v>
      </c>
      <c r="I4297" s="7">
        <v>1</v>
      </c>
      <c r="J4297" s="7">
        <v>1</v>
      </c>
    </row>
    <row r="4298" spans="1:10" x14ac:dyDescent="0.2">
      <c r="B4298" s="10">
        <v>337.76390374350001</v>
      </c>
      <c r="C4298" s="10">
        <v>243.81272484940001</v>
      </c>
      <c r="D4298" s="10">
        <v>226.48895901099999</v>
      </c>
      <c r="E4298" s="10">
        <v>111.2749447325</v>
      </c>
      <c r="F4298" s="10">
        <v>54.445234020820003</v>
      </c>
      <c r="G4298" s="10">
        <v>189.36749082860001</v>
      </c>
      <c r="H4298" s="10">
        <v>123.6662397999</v>
      </c>
      <c r="I4298" s="10">
        <v>110.75713160719999</v>
      </c>
      <c r="J4298" s="10">
        <v>816</v>
      </c>
    </row>
    <row r="4299" spans="1:10" x14ac:dyDescent="0.2">
      <c r="A4299" s="1" t="s">
        <v>184</v>
      </c>
    </row>
    <row r="4300" spans="1:10" x14ac:dyDescent="0.2">
      <c r="A4300" s="1" t="s">
        <v>9</v>
      </c>
    </row>
    <row r="4304" spans="1:10" x14ac:dyDescent="0.2">
      <c r="A4304" s="3" t="s">
        <v>1157</v>
      </c>
    </row>
    <row r="4305" spans="1:12" x14ac:dyDescent="0.2">
      <c r="A4305" s="1" t="s">
        <v>185</v>
      </c>
    </row>
    <row r="4306" spans="1:12" ht="75" x14ac:dyDescent="0.2">
      <c r="A4306" s="4" t="s">
        <v>1158</v>
      </c>
      <c r="B4306" s="4" t="s">
        <v>1184</v>
      </c>
      <c r="C4306" s="4" t="s">
        <v>1185</v>
      </c>
      <c r="D4306" s="4" t="s">
        <v>1186</v>
      </c>
      <c r="E4306" s="4" t="s">
        <v>1187</v>
      </c>
      <c r="F4306" s="4" t="s">
        <v>1188</v>
      </c>
      <c r="G4306" s="4" t="s">
        <v>1189</v>
      </c>
      <c r="H4306" s="4" t="s">
        <v>1190</v>
      </c>
      <c r="I4306" s="4" t="s">
        <v>1191</v>
      </c>
      <c r="J4306" s="4" t="s">
        <v>1192</v>
      </c>
      <c r="K4306" s="4" t="s">
        <v>1193</v>
      </c>
      <c r="L4306" s="4" t="s">
        <v>1164</v>
      </c>
    </row>
    <row r="4307" spans="1:12" x14ac:dyDescent="0.2">
      <c r="A4307" s="1" t="s">
        <v>1176</v>
      </c>
      <c r="B4307" s="5">
        <v>0.93615238725240002</v>
      </c>
      <c r="C4307" s="6">
        <v>3.0506371171780001E-2</v>
      </c>
      <c r="D4307" s="7">
        <v>0.34832848277430001</v>
      </c>
      <c r="E4307" s="5">
        <v>0.95568267529810003</v>
      </c>
      <c r="F4307" s="5">
        <v>0.70041511975479998</v>
      </c>
      <c r="G4307" s="6">
        <v>2.9987858272630001E-2</v>
      </c>
      <c r="H4307" s="6">
        <v>3.6651029573460003E-2</v>
      </c>
      <c r="I4307" s="7">
        <v>0</v>
      </c>
      <c r="J4307" s="7">
        <v>0.67205659886489999</v>
      </c>
      <c r="K4307" s="6">
        <v>6.7033943175620003E-2</v>
      </c>
      <c r="L4307" s="7">
        <v>0.47131341197780002</v>
      </c>
    </row>
    <row r="4308" spans="1:12" x14ac:dyDescent="0.2">
      <c r="B4308" s="8">
        <v>368.67670651980001</v>
      </c>
      <c r="C4308" s="9">
        <v>12.01892045322</v>
      </c>
      <c r="D4308" s="10">
        <v>2.4839023680839998</v>
      </c>
      <c r="E4308" s="8">
        <v>347.57256494400002</v>
      </c>
      <c r="F4308" s="8">
        <v>21.1041415758</v>
      </c>
      <c r="G4308" s="9">
        <v>10.89524815029</v>
      </c>
      <c r="H4308" s="9">
        <v>1.1236723029389999</v>
      </c>
      <c r="I4308" s="10">
        <v>0</v>
      </c>
      <c r="J4308" s="10">
        <v>2.4839023680839998</v>
      </c>
      <c r="K4308" s="9">
        <v>1.4122148328299999</v>
      </c>
      <c r="L4308" s="10">
        <v>384.5917441739</v>
      </c>
    </row>
    <row r="4309" spans="1:12" x14ac:dyDescent="0.2">
      <c r="A4309" s="1" t="s">
        <v>1177</v>
      </c>
      <c r="B4309" s="6">
        <v>3.7297523138760003E-2</v>
      </c>
      <c r="C4309" s="5">
        <v>0.9277523212994</v>
      </c>
      <c r="D4309" s="7">
        <v>0.3343501606932</v>
      </c>
      <c r="E4309" s="6">
        <v>2.7931614759489999E-2</v>
      </c>
      <c r="F4309" s="6">
        <v>0.15034724589769999</v>
      </c>
      <c r="G4309" s="5">
        <v>0.93706691064699998</v>
      </c>
      <c r="H4309" s="5">
        <v>0.81736939777850004</v>
      </c>
      <c r="I4309" s="7">
        <v>0.69410786600480001</v>
      </c>
      <c r="J4309" s="7">
        <v>0</v>
      </c>
      <c r="K4309" s="7">
        <v>0.47815611009030001</v>
      </c>
      <c r="L4309" s="7">
        <v>0.4812042290986</v>
      </c>
    </row>
    <row r="4310" spans="1:12" x14ac:dyDescent="0.2">
      <c r="B4310" s="9">
        <v>14.688557311169999</v>
      </c>
      <c r="C4310" s="8">
        <v>365.51647808920001</v>
      </c>
      <c r="D4310" s="10">
        <v>2.3842240786639999</v>
      </c>
      <c r="E4310" s="9">
        <v>10.15845869755</v>
      </c>
      <c r="F4310" s="9">
        <v>4.5300986136160004</v>
      </c>
      <c r="G4310" s="8">
        <v>340.45700870339999</v>
      </c>
      <c r="H4310" s="8">
        <v>25.059469385780002</v>
      </c>
      <c r="I4310" s="10">
        <v>2.3842240786639999</v>
      </c>
      <c r="J4310" s="10">
        <v>0</v>
      </c>
      <c r="K4310" s="10">
        <v>10.073391465409999</v>
      </c>
      <c r="L4310" s="10">
        <v>392.66265094440001</v>
      </c>
    </row>
    <row r="4311" spans="1:12" x14ac:dyDescent="0.2">
      <c r="A4311" s="1" t="s">
        <v>1178</v>
      </c>
      <c r="B4311" s="5">
        <v>0.67820544742819999</v>
      </c>
      <c r="C4311" s="6">
        <v>2.45161197649E-2</v>
      </c>
      <c r="D4311" s="7">
        <v>0</v>
      </c>
      <c r="E4311" s="5">
        <v>0.71777756853069996</v>
      </c>
      <c r="F4311" s="7">
        <v>0.2005563889002</v>
      </c>
      <c r="G4311" s="6">
        <v>2.3492123497810002E-2</v>
      </c>
      <c r="H4311" s="6">
        <v>3.6651029573460003E-2</v>
      </c>
      <c r="I4311" s="7">
        <v>0</v>
      </c>
      <c r="J4311" s="7">
        <v>0</v>
      </c>
      <c r="K4311" s="6">
        <v>6.7033943175620003E-2</v>
      </c>
      <c r="L4311" s="7">
        <v>0.34088579829760002</v>
      </c>
    </row>
    <row r="4312" spans="1:12" x14ac:dyDescent="0.2">
      <c r="B4312" s="8">
        <v>267.0917193679</v>
      </c>
      <c r="C4312" s="9">
        <v>9.6588772101690008</v>
      </c>
      <c r="D4312" s="10">
        <v>0</v>
      </c>
      <c r="E4312" s="8">
        <v>261.04877382609999</v>
      </c>
      <c r="F4312" s="10">
        <v>6.04294554173</v>
      </c>
      <c r="G4312" s="9">
        <v>8.5352049072299998</v>
      </c>
      <c r="H4312" s="9">
        <v>1.1236723029389999</v>
      </c>
      <c r="I4312" s="10">
        <v>0</v>
      </c>
      <c r="J4312" s="10">
        <v>0</v>
      </c>
      <c r="K4312" s="9">
        <v>1.4122148328299999</v>
      </c>
      <c r="L4312" s="10">
        <v>278.16281141090002</v>
      </c>
    </row>
    <row r="4313" spans="1:12" x14ac:dyDescent="0.2">
      <c r="A4313" s="1" t="s">
        <v>1179</v>
      </c>
      <c r="B4313" s="5">
        <v>0.25794693982420003</v>
      </c>
      <c r="C4313" s="6">
        <v>5.9902514068809996E-3</v>
      </c>
      <c r="D4313" s="7">
        <v>0.34832848277430001</v>
      </c>
      <c r="E4313" s="5">
        <v>0.23790510676740001</v>
      </c>
      <c r="F4313" s="5">
        <v>0.49985873085459998</v>
      </c>
      <c r="G4313" s="6">
        <v>6.4957347748129998E-3</v>
      </c>
      <c r="H4313" s="7">
        <v>0</v>
      </c>
      <c r="I4313" s="7">
        <v>0</v>
      </c>
      <c r="J4313" s="5">
        <v>0.67205659886489999</v>
      </c>
      <c r="K4313" s="7">
        <v>0</v>
      </c>
      <c r="L4313" s="7">
        <v>0.13042761368020001</v>
      </c>
    </row>
    <row r="4314" spans="1:12" x14ac:dyDescent="0.2">
      <c r="B4314" s="8">
        <v>101.58498715189999</v>
      </c>
      <c r="C4314" s="9">
        <v>2.3600432430559999</v>
      </c>
      <c r="D4314" s="10">
        <v>2.4839023680839998</v>
      </c>
      <c r="E4314" s="8">
        <v>86.523791117819997</v>
      </c>
      <c r="F4314" s="8">
        <v>15.061196034070001</v>
      </c>
      <c r="G4314" s="9">
        <v>2.3600432430559999</v>
      </c>
      <c r="H4314" s="10">
        <v>0</v>
      </c>
      <c r="I4314" s="10">
        <v>0</v>
      </c>
      <c r="J4314" s="8">
        <v>2.4839023680839998</v>
      </c>
      <c r="K4314" s="10">
        <v>0</v>
      </c>
      <c r="L4314" s="10">
        <v>106.42893276300001</v>
      </c>
    </row>
    <row r="4315" spans="1:12" x14ac:dyDescent="0.2">
      <c r="A4315" s="1" t="s">
        <v>1180</v>
      </c>
      <c r="B4315" s="6">
        <v>3.0615322587130001E-2</v>
      </c>
      <c r="C4315" s="7">
        <v>6.7817238573650004E-2</v>
      </c>
      <c r="D4315" s="7">
        <v>0.1086391002436</v>
      </c>
      <c r="E4315" s="6">
        <v>2.306862647904E-2</v>
      </c>
      <c r="F4315" s="7">
        <v>0.1217065299977</v>
      </c>
      <c r="G4315" s="7">
        <v>5.832356961883E-2</v>
      </c>
      <c r="H4315" s="5">
        <v>0.18032235233390001</v>
      </c>
      <c r="I4315" s="7">
        <v>0.2255337753643</v>
      </c>
      <c r="J4315" s="7">
        <v>0</v>
      </c>
      <c r="K4315" s="5">
        <v>0.23067238086899999</v>
      </c>
      <c r="L4315" s="7">
        <v>5.4423963611030003E-2</v>
      </c>
    </row>
    <row r="4316" spans="1:12" x14ac:dyDescent="0.2">
      <c r="B4316" s="9">
        <v>12.056964714459999</v>
      </c>
      <c r="C4316" s="10">
        <v>26.718680867820002</v>
      </c>
      <c r="D4316" s="10">
        <v>0.77469667772319994</v>
      </c>
      <c r="E4316" s="9">
        <v>8.3898367965639995</v>
      </c>
      <c r="F4316" s="10">
        <v>3.6671279178980001</v>
      </c>
      <c r="G4316" s="10">
        <v>21.190235002129999</v>
      </c>
      <c r="H4316" s="8">
        <v>5.5284458656810003</v>
      </c>
      <c r="I4316" s="10">
        <v>0.77469667772319994</v>
      </c>
      <c r="J4316" s="10">
        <v>0</v>
      </c>
      <c r="K4316" s="8">
        <v>4.8596120466009998</v>
      </c>
      <c r="L4316" s="10">
        <v>44.4099543066</v>
      </c>
    </row>
    <row r="4317" spans="1:12" x14ac:dyDescent="0.2">
      <c r="A4317" s="1" t="s">
        <v>1181</v>
      </c>
      <c r="B4317" s="6">
        <v>6.682200551635E-3</v>
      </c>
      <c r="C4317" s="5">
        <v>0.85993508272579999</v>
      </c>
      <c r="D4317" s="7">
        <v>0.22571106044959999</v>
      </c>
      <c r="E4317" s="6">
        <v>4.8629882804450001E-3</v>
      </c>
      <c r="F4317" s="6">
        <v>2.8640715899999999E-2</v>
      </c>
      <c r="G4317" s="5">
        <v>0.87874334102810003</v>
      </c>
      <c r="H4317" s="7">
        <v>0.6370470454446</v>
      </c>
      <c r="I4317" s="7">
        <v>0.46857409064060002</v>
      </c>
      <c r="J4317" s="7">
        <v>0</v>
      </c>
      <c r="K4317" s="7">
        <v>0.24748372922119999</v>
      </c>
      <c r="L4317" s="7">
        <v>0.42678026548749998</v>
      </c>
    </row>
    <row r="4318" spans="1:12" x14ac:dyDescent="0.2">
      <c r="B4318" s="9">
        <v>2.631592596705</v>
      </c>
      <c r="C4318" s="8">
        <v>338.7977972214</v>
      </c>
      <c r="D4318" s="10">
        <v>1.6095274009410001</v>
      </c>
      <c r="E4318" s="9">
        <v>1.768621900988</v>
      </c>
      <c r="F4318" s="9">
        <v>0.86297069571749996</v>
      </c>
      <c r="G4318" s="8">
        <v>319.2667737013</v>
      </c>
      <c r="H4318" s="10">
        <v>19.5310235201</v>
      </c>
      <c r="I4318" s="10">
        <v>1.6095274009410001</v>
      </c>
      <c r="J4318" s="10">
        <v>0</v>
      </c>
      <c r="K4318" s="10">
        <v>5.2137794188040001</v>
      </c>
      <c r="L4318" s="10">
        <v>348.2526966378</v>
      </c>
    </row>
    <row r="4319" spans="1:12" x14ac:dyDescent="0.2">
      <c r="A4319" s="1" t="s">
        <v>1182</v>
      </c>
      <c r="B4319" s="7">
        <v>2.4541915915780001E-2</v>
      </c>
      <c r="C4319" s="7">
        <v>2.2521412486960001E-2</v>
      </c>
      <c r="D4319" s="7">
        <v>0.16997381998210001</v>
      </c>
      <c r="E4319" s="6">
        <v>1.421116369792E-2</v>
      </c>
      <c r="F4319" s="5">
        <v>0.14923763434750001</v>
      </c>
      <c r="G4319" s="7">
        <v>2.4421866852099999E-2</v>
      </c>
      <c r="H4319" s="7">
        <v>0</v>
      </c>
      <c r="I4319" s="7">
        <v>0</v>
      </c>
      <c r="J4319" s="5">
        <v>0.32794340113510001</v>
      </c>
      <c r="K4319" s="5">
        <v>0.34526069512259999</v>
      </c>
      <c r="L4319" s="7">
        <v>3.311747703733E-2</v>
      </c>
    </row>
    <row r="4320" spans="1:12" x14ac:dyDescent="0.2">
      <c r="B4320" s="10">
        <v>9.6651280867530005</v>
      </c>
      <c r="C4320" s="10">
        <v>8.8730011069089993</v>
      </c>
      <c r="D4320" s="10">
        <v>1.2120696263570001</v>
      </c>
      <c r="E4320" s="9">
        <v>5.1684630735660004</v>
      </c>
      <c r="F4320" s="8">
        <v>4.4966650131870001</v>
      </c>
      <c r="G4320" s="10">
        <v>8.8730011069089993</v>
      </c>
      <c r="H4320" s="10">
        <v>0</v>
      </c>
      <c r="I4320" s="10">
        <v>0</v>
      </c>
      <c r="J4320" s="8">
        <v>1.2120696263570001</v>
      </c>
      <c r="K4320" s="8">
        <v>7.2736624424420002</v>
      </c>
      <c r="L4320" s="10">
        <v>27.023861262459999</v>
      </c>
    </row>
    <row r="4321" spans="1:12" x14ac:dyDescent="0.2">
      <c r="A4321" s="1" t="s">
        <v>1183</v>
      </c>
      <c r="B4321" s="6">
        <v>2.0081736930130001E-3</v>
      </c>
      <c r="C4321" s="7">
        <v>1.9219895041810001E-2</v>
      </c>
      <c r="D4321" s="5">
        <v>0.1473475365504</v>
      </c>
      <c r="E4321" s="6">
        <v>2.1745462444830001E-3</v>
      </c>
      <c r="F4321" s="7">
        <v>0</v>
      </c>
      <c r="G4321" s="7">
        <v>8.5233642283079995E-3</v>
      </c>
      <c r="H4321" s="5">
        <v>0.14597957264809999</v>
      </c>
      <c r="I4321" s="5">
        <v>0.30589213399519999</v>
      </c>
      <c r="J4321" s="7">
        <v>0</v>
      </c>
      <c r="K4321" s="5">
        <v>0.1095492516115</v>
      </c>
      <c r="L4321" s="7">
        <v>1.4364881886289999E-2</v>
      </c>
    </row>
    <row r="4322" spans="1:12" x14ac:dyDescent="0.2">
      <c r="B4322" s="9">
        <v>0.79086148082410002</v>
      </c>
      <c r="C4322" s="10">
        <v>7.5722670627089999</v>
      </c>
      <c r="D4322" s="8">
        <v>1.05072342076</v>
      </c>
      <c r="E4322" s="9">
        <v>0.79086148082410002</v>
      </c>
      <c r="F4322" s="10">
        <v>0</v>
      </c>
      <c r="G4322" s="10">
        <v>3.0967255980220001</v>
      </c>
      <c r="H4322" s="8">
        <v>4.4755414646869998</v>
      </c>
      <c r="I4322" s="8">
        <v>1.05072342076</v>
      </c>
      <c r="J4322" s="10">
        <v>0</v>
      </c>
      <c r="K4322" s="8">
        <v>2.3078916549159998</v>
      </c>
      <c r="L4322" s="10">
        <v>11.721743619210001</v>
      </c>
    </row>
    <row r="4323" spans="1:12" x14ac:dyDescent="0.2">
      <c r="A4323" s="1" t="s">
        <v>1164</v>
      </c>
      <c r="B4323" s="7">
        <v>1</v>
      </c>
      <c r="C4323" s="7">
        <v>1</v>
      </c>
      <c r="D4323" s="7">
        <v>1</v>
      </c>
      <c r="E4323" s="7">
        <v>1</v>
      </c>
      <c r="F4323" s="7">
        <v>1</v>
      </c>
      <c r="G4323" s="7">
        <v>1</v>
      </c>
      <c r="H4323" s="7">
        <v>1</v>
      </c>
      <c r="I4323" s="7">
        <v>1</v>
      </c>
      <c r="J4323" s="7">
        <v>1</v>
      </c>
      <c r="K4323" s="7">
        <v>1</v>
      </c>
      <c r="L4323" s="7">
        <v>1</v>
      </c>
    </row>
    <row r="4324" spans="1:12" x14ac:dyDescent="0.2">
      <c r="B4324" s="10">
        <v>393.82125339850001</v>
      </c>
      <c r="C4324" s="10">
        <v>393.98066671200002</v>
      </c>
      <c r="D4324" s="10">
        <v>7.1309194938639999</v>
      </c>
      <c r="E4324" s="10">
        <v>363.69034819590001</v>
      </c>
      <c r="F4324" s="10">
        <v>30.130905202609998</v>
      </c>
      <c r="G4324" s="10">
        <v>363.32198355859998</v>
      </c>
      <c r="H4324" s="10">
        <v>30.658683153409999</v>
      </c>
      <c r="I4324" s="10">
        <v>3.4349474994240001</v>
      </c>
      <c r="J4324" s="10">
        <v>3.6959719944399998</v>
      </c>
      <c r="K4324" s="10">
        <v>21.067160395590001</v>
      </c>
      <c r="L4324" s="10">
        <v>816</v>
      </c>
    </row>
    <row r="4325" spans="1:12" x14ac:dyDescent="0.2">
      <c r="A4325" s="1" t="s">
        <v>185</v>
      </c>
    </row>
    <row r="4326" spans="1:12" x14ac:dyDescent="0.2">
      <c r="A4326" s="1" t="s">
        <v>9</v>
      </c>
    </row>
    <row r="4327" spans="1:12" x14ac:dyDescent="0.2">
      <c r="B4327" s="7"/>
      <c r="C4327" s="7"/>
      <c r="D4327" s="7"/>
      <c r="E4327" s="7"/>
    </row>
    <row r="4328" spans="1:12" x14ac:dyDescent="0.2">
      <c r="B4328" s="10"/>
      <c r="C4328" s="10"/>
      <c r="D4328" s="10"/>
      <c r="E4328" s="10"/>
    </row>
    <row r="4329" spans="1:12" x14ac:dyDescent="0.2">
      <c r="B4329" s="7"/>
      <c r="C4329" s="7"/>
      <c r="D4329" s="7"/>
      <c r="E4329" s="7"/>
    </row>
    <row r="4330" spans="1:12" x14ac:dyDescent="0.2">
      <c r="A4330" s="3" t="s">
        <v>1157</v>
      </c>
    </row>
    <row r="4331" spans="1:12" x14ac:dyDescent="0.2">
      <c r="A4331" s="1" t="s">
        <v>186</v>
      </c>
    </row>
    <row r="4332" spans="1:12" ht="60" x14ac:dyDescent="0.2">
      <c r="A4332" s="4" t="s">
        <v>1158</v>
      </c>
      <c r="B4332" s="4" t="s">
        <v>1194</v>
      </c>
      <c r="C4332" s="4" t="s">
        <v>1195</v>
      </c>
      <c r="D4332" s="4" t="s">
        <v>1196</v>
      </c>
      <c r="E4332" s="4" t="s">
        <v>1197</v>
      </c>
      <c r="F4332" s="4" t="s">
        <v>1198</v>
      </c>
      <c r="G4332" s="4" t="s">
        <v>1199</v>
      </c>
      <c r="H4332" s="4" t="s">
        <v>1193</v>
      </c>
      <c r="I4332" s="4" t="s">
        <v>1164</v>
      </c>
    </row>
    <row r="4333" spans="1:12" x14ac:dyDescent="0.2">
      <c r="A4333" s="1" t="s">
        <v>1176</v>
      </c>
      <c r="B4333" s="5">
        <v>0.93574383888739998</v>
      </c>
      <c r="C4333" s="6">
        <v>3.0476665451749999E-2</v>
      </c>
      <c r="D4333" s="5">
        <v>0.9555574334693</v>
      </c>
      <c r="E4333" s="5">
        <v>0.79031581481070001</v>
      </c>
      <c r="F4333" s="6">
        <v>7.3919605616959996E-2</v>
      </c>
      <c r="G4333" s="6">
        <v>1.9373017725520001E-2</v>
      </c>
      <c r="H4333" s="6">
        <v>0.26956813164769999</v>
      </c>
      <c r="I4333" s="7">
        <v>0.47131341197780002</v>
      </c>
    </row>
    <row r="4334" spans="1:12" x14ac:dyDescent="0.2">
      <c r="B4334" s="8">
        <v>359.46960445370001</v>
      </c>
      <c r="C4334" s="9">
        <v>11.636589530389999</v>
      </c>
      <c r="D4334" s="8">
        <v>323.06555447940002</v>
      </c>
      <c r="E4334" s="8">
        <v>36.40404997433</v>
      </c>
      <c r="F4334" s="9">
        <v>5.7453434401200001</v>
      </c>
      <c r="G4334" s="9">
        <v>5.8912460902720003</v>
      </c>
      <c r="H4334" s="9">
        <v>13.48555018978</v>
      </c>
      <c r="I4334" s="10">
        <v>384.5917441739</v>
      </c>
    </row>
    <row r="4335" spans="1:12" x14ac:dyDescent="0.2">
      <c r="A4335" s="1" t="s">
        <v>1177</v>
      </c>
      <c r="B4335" s="6">
        <v>3.8607933580680001E-2</v>
      </c>
      <c r="C4335" s="5">
        <v>0.92123684234780001</v>
      </c>
      <c r="D4335" s="6">
        <v>2.662461791354E-2</v>
      </c>
      <c r="E4335" s="6">
        <v>0.12656319642620001</v>
      </c>
      <c r="F4335" s="5">
        <v>0.82212388770489997</v>
      </c>
      <c r="G4335" s="5">
        <v>0.94656927448240002</v>
      </c>
      <c r="H4335" s="7">
        <v>0.52142248142100001</v>
      </c>
      <c r="I4335" s="7">
        <v>0.4812042290986</v>
      </c>
    </row>
    <row r="4336" spans="1:12" x14ac:dyDescent="0.2">
      <c r="B4336" s="9">
        <v>14.83138657854</v>
      </c>
      <c r="C4336" s="8">
        <v>351.74632249870001</v>
      </c>
      <c r="D4336" s="9">
        <v>9.0015488842040003</v>
      </c>
      <c r="E4336" s="9">
        <v>5.8298376943320003</v>
      </c>
      <c r="F4336" s="8">
        <v>63.898935144040003</v>
      </c>
      <c r="G4336" s="8">
        <v>287.84738735460002</v>
      </c>
      <c r="H4336" s="10">
        <v>26.084941867209999</v>
      </c>
      <c r="I4336" s="10">
        <v>392.66265094440001</v>
      </c>
    </row>
    <row r="4337" spans="1:9" x14ac:dyDescent="0.2">
      <c r="A4337" s="1" t="s">
        <v>1178</v>
      </c>
      <c r="B4337" s="5">
        <v>0.69235486210499997</v>
      </c>
      <c r="C4337" s="6">
        <v>2.3950327376199999E-2</v>
      </c>
      <c r="D4337" s="5">
        <v>0.72424803629459999</v>
      </c>
      <c r="E4337" s="7">
        <v>0.4582650161272</v>
      </c>
      <c r="F4337" s="6">
        <v>4.1859017761090002E-2</v>
      </c>
      <c r="G4337" s="6">
        <v>1.9373017725520001E-2</v>
      </c>
      <c r="H4337" s="6">
        <v>6.0914026848019998E-2</v>
      </c>
      <c r="I4337" s="7">
        <v>0.34088579829760002</v>
      </c>
    </row>
    <row r="4338" spans="1:9" x14ac:dyDescent="0.2">
      <c r="B4338" s="8">
        <v>265.97079038039999</v>
      </c>
      <c r="C4338" s="9">
        <v>9.1447054546210005</v>
      </c>
      <c r="D4338" s="8">
        <v>244.86188399650001</v>
      </c>
      <c r="E4338" s="10">
        <v>21.108906383939999</v>
      </c>
      <c r="F4338" s="9">
        <v>3.2534593643499998</v>
      </c>
      <c r="G4338" s="9">
        <v>5.8912460902720003</v>
      </c>
      <c r="H4338" s="9">
        <v>3.0473155758420001</v>
      </c>
      <c r="I4338" s="10">
        <v>278.16281141090002</v>
      </c>
    </row>
    <row r="4339" spans="1:9" x14ac:dyDescent="0.2">
      <c r="A4339" s="1" t="s">
        <v>1179</v>
      </c>
      <c r="B4339" s="5">
        <v>0.24338897678249999</v>
      </c>
      <c r="C4339" s="6">
        <v>6.5263380755540001E-3</v>
      </c>
      <c r="D4339" s="5">
        <v>0.2313093971747</v>
      </c>
      <c r="E4339" s="5">
        <v>0.33205079868339998</v>
      </c>
      <c r="F4339" s="6">
        <v>3.2060587855870001E-2</v>
      </c>
      <c r="G4339" s="6">
        <v>0</v>
      </c>
      <c r="H4339" s="7">
        <v>0.20865410479970001</v>
      </c>
      <c r="I4339" s="7">
        <v>0.13042761368020001</v>
      </c>
    </row>
    <row r="4340" spans="1:9" x14ac:dyDescent="0.2">
      <c r="B4340" s="8">
        <v>93.498814073320005</v>
      </c>
      <c r="C4340" s="9">
        <v>2.4918840757699998</v>
      </c>
      <c r="D4340" s="8">
        <v>78.203670482929994</v>
      </c>
      <c r="E4340" s="8">
        <v>15.295143590389999</v>
      </c>
      <c r="F4340" s="9">
        <v>2.4918840757699998</v>
      </c>
      <c r="G4340" s="9">
        <v>0</v>
      </c>
      <c r="H4340" s="10">
        <v>10.438234613940001</v>
      </c>
      <c r="I4340" s="10">
        <v>106.42893276300001</v>
      </c>
    </row>
    <row r="4341" spans="1:9" x14ac:dyDescent="0.2">
      <c r="A4341" s="1" t="s">
        <v>1180</v>
      </c>
      <c r="B4341" s="6">
        <v>3.0275477749989999E-2</v>
      </c>
      <c r="C4341" s="7">
        <v>6.1618095033719997E-2</v>
      </c>
      <c r="D4341" s="6">
        <v>1.9712159503129999E-2</v>
      </c>
      <c r="E4341" s="7">
        <v>0.1078082290127</v>
      </c>
      <c r="F4341" s="5">
        <v>0.13304343302230001</v>
      </c>
      <c r="G4341" s="7">
        <v>4.3362383317700003E-2</v>
      </c>
      <c r="H4341" s="5">
        <v>0.18495224871880001</v>
      </c>
      <c r="I4341" s="7">
        <v>5.4423963611030003E-2</v>
      </c>
    </row>
    <row r="4342" spans="1:9" x14ac:dyDescent="0.2">
      <c r="B4342" s="9">
        <v>11.630441536619999</v>
      </c>
      <c r="C4342" s="10">
        <v>23.526999063830001</v>
      </c>
      <c r="D4342" s="9">
        <v>6.6645075605170003</v>
      </c>
      <c r="E4342" s="10">
        <v>4.9659339761060002</v>
      </c>
      <c r="F4342" s="8">
        <v>10.34069660932</v>
      </c>
      <c r="G4342" s="10">
        <v>13.186302454510001</v>
      </c>
      <c r="H4342" s="8">
        <v>9.2525137061479992</v>
      </c>
      <c r="I4342" s="10">
        <v>44.4099543066</v>
      </c>
    </row>
    <row r="4343" spans="1:9" x14ac:dyDescent="0.2">
      <c r="A4343" s="1" t="s">
        <v>1181</v>
      </c>
      <c r="B4343" s="6">
        <v>8.3324558306929995E-3</v>
      </c>
      <c r="C4343" s="5">
        <v>0.85961874731410004</v>
      </c>
      <c r="D4343" s="6">
        <v>6.9124584104079999E-3</v>
      </c>
      <c r="E4343" s="6">
        <v>1.875496741349E-2</v>
      </c>
      <c r="F4343" s="5">
        <v>0.68908045468260004</v>
      </c>
      <c r="G4343" s="5">
        <v>0.90320689116469999</v>
      </c>
      <c r="H4343" s="7">
        <v>0.33647023270210002</v>
      </c>
      <c r="I4343" s="7">
        <v>0.42678026548749998</v>
      </c>
    </row>
    <row r="4344" spans="1:9" x14ac:dyDescent="0.2">
      <c r="B4344" s="9">
        <v>3.2009450419130001</v>
      </c>
      <c r="C4344" s="8">
        <v>328.2193234348</v>
      </c>
      <c r="D4344" s="9">
        <v>2.337041323687</v>
      </c>
      <c r="E4344" s="9">
        <v>0.86390371822599998</v>
      </c>
      <c r="F4344" s="8">
        <v>53.558238534719997</v>
      </c>
      <c r="G4344" s="8">
        <v>274.66108490009998</v>
      </c>
      <c r="H4344" s="10">
        <v>16.832428161060001</v>
      </c>
      <c r="I4344" s="10">
        <v>348.2526966378</v>
      </c>
    </row>
    <row r="4345" spans="1:9" x14ac:dyDescent="0.2">
      <c r="A4345" s="1" t="s">
        <v>1182</v>
      </c>
      <c r="B4345" s="7">
        <v>2.35895172851E-2</v>
      </c>
      <c r="C4345" s="7">
        <v>3.3919716883660002E-2</v>
      </c>
      <c r="D4345" s="7">
        <v>1.7817948617169999E-2</v>
      </c>
      <c r="E4345" s="7">
        <v>6.5951735999759994E-2</v>
      </c>
      <c r="F4345" s="5">
        <v>8.4340284510419999E-2</v>
      </c>
      <c r="G4345" s="7">
        <v>2.1032646649570001E-2</v>
      </c>
      <c r="H4345" s="5">
        <v>0.1001597754004</v>
      </c>
      <c r="I4345" s="7">
        <v>3.311747703733E-2</v>
      </c>
    </row>
    <row r="4346" spans="1:9" x14ac:dyDescent="0.2">
      <c r="B4346" s="10">
        <v>9.0620040392779995</v>
      </c>
      <c r="C4346" s="10">
        <v>12.95121419983</v>
      </c>
      <c r="D4346" s="10">
        <v>6.0240915386860001</v>
      </c>
      <c r="E4346" s="10">
        <v>3.0379125005919998</v>
      </c>
      <c r="F4346" s="8">
        <v>6.5552825438589997</v>
      </c>
      <c r="G4346" s="10">
        <v>6.3959316559720003</v>
      </c>
      <c r="H4346" s="8">
        <v>5.0106430233530004</v>
      </c>
      <c r="I4346" s="10">
        <v>27.023861262459999</v>
      </c>
    </row>
    <row r="4347" spans="1:9" x14ac:dyDescent="0.2">
      <c r="A4347" s="1" t="s">
        <v>1183</v>
      </c>
      <c r="B4347" s="6">
        <v>2.0587102467790001E-3</v>
      </c>
      <c r="C4347" s="7">
        <v>1.436677531676E-2</v>
      </c>
      <c r="D4347" s="6">
        <v>0</v>
      </c>
      <c r="E4347" s="7">
        <v>1.7169252763380001E-2</v>
      </c>
      <c r="F4347" s="7">
        <v>1.9616222167759999E-2</v>
      </c>
      <c r="G4347" s="7">
        <v>1.3025061142500001E-2</v>
      </c>
      <c r="H4347" s="5">
        <v>0.10884961153100001</v>
      </c>
      <c r="I4347" s="7">
        <v>1.4364881886289999E-2</v>
      </c>
    </row>
    <row r="4348" spans="1:9" x14ac:dyDescent="0.2">
      <c r="B4348" s="9">
        <v>0.79086148082410002</v>
      </c>
      <c r="C4348" s="10">
        <v>5.4855170261710002</v>
      </c>
      <c r="D4348" s="9">
        <v>0</v>
      </c>
      <c r="E4348" s="10">
        <v>0.79086148082410002</v>
      </c>
      <c r="F4348" s="10">
        <v>1.524655501214</v>
      </c>
      <c r="G4348" s="10">
        <v>3.9608615249570001</v>
      </c>
      <c r="H4348" s="8">
        <v>5.4453651122139997</v>
      </c>
      <c r="I4348" s="10">
        <v>11.721743619210001</v>
      </c>
    </row>
    <row r="4349" spans="1:9" x14ac:dyDescent="0.2">
      <c r="A4349" s="1" t="s">
        <v>1164</v>
      </c>
      <c r="B4349" s="7">
        <v>1</v>
      </c>
      <c r="C4349" s="7">
        <v>1</v>
      </c>
      <c r="D4349" s="7">
        <v>1</v>
      </c>
      <c r="E4349" s="7">
        <v>1</v>
      </c>
      <c r="F4349" s="7">
        <v>1</v>
      </c>
      <c r="G4349" s="7">
        <v>1</v>
      </c>
      <c r="H4349" s="7">
        <v>1</v>
      </c>
      <c r="I4349" s="7">
        <v>1</v>
      </c>
    </row>
    <row r="4350" spans="1:9" x14ac:dyDescent="0.2">
      <c r="B4350" s="10">
        <v>384.15385655239999</v>
      </c>
      <c r="C4350" s="10">
        <v>381.8196432551</v>
      </c>
      <c r="D4350" s="10">
        <v>338.0911949023</v>
      </c>
      <c r="E4350" s="10">
        <v>46.062661650080003</v>
      </c>
      <c r="F4350" s="10">
        <v>77.72421662923</v>
      </c>
      <c r="G4350" s="10">
        <v>304.09542662579997</v>
      </c>
      <c r="H4350" s="10">
        <v>50.02650019256</v>
      </c>
      <c r="I4350" s="10">
        <v>816</v>
      </c>
    </row>
    <row r="4351" spans="1:9" x14ac:dyDescent="0.2">
      <c r="A4351" s="1" t="s">
        <v>186</v>
      </c>
    </row>
    <row r="4352" spans="1:9" x14ac:dyDescent="0.2">
      <c r="A4352" s="1" t="s">
        <v>9</v>
      </c>
    </row>
    <row r="4353" spans="1:10" x14ac:dyDescent="0.2">
      <c r="B4353" s="7"/>
      <c r="C4353" s="7"/>
      <c r="D4353" s="5"/>
      <c r="E4353" s="7"/>
      <c r="F4353" s="7"/>
      <c r="G4353" s="7"/>
      <c r="H4353" s="7"/>
    </row>
    <row r="4354" spans="1:10" x14ac:dyDescent="0.2">
      <c r="B4354" s="10"/>
      <c r="C4354" s="10"/>
      <c r="D4354" s="8"/>
      <c r="E4354" s="10"/>
      <c r="F4354" s="10"/>
      <c r="G4354" s="10"/>
      <c r="H4354" s="10"/>
    </row>
    <row r="4355" spans="1:10" x14ac:dyDescent="0.2">
      <c r="B4355" s="7"/>
      <c r="C4355" s="7"/>
      <c r="D4355" s="7"/>
      <c r="E4355" s="7"/>
      <c r="F4355" s="7"/>
      <c r="G4355" s="7"/>
      <c r="H4355" s="7"/>
    </row>
    <row r="4356" spans="1:10" x14ac:dyDescent="0.2">
      <c r="A4356" s="3" t="s">
        <v>1157</v>
      </c>
    </row>
    <row r="4357" spans="1:10" x14ac:dyDescent="0.2">
      <c r="A4357" s="1" t="s">
        <v>187</v>
      </c>
    </row>
    <row r="4358" spans="1:10" ht="60" x14ac:dyDescent="0.2">
      <c r="A4358" s="4" t="s">
        <v>1158</v>
      </c>
      <c r="B4358" s="4" t="s">
        <v>1200</v>
      </c>
      <c r="C4358" s="4" t="s">
        <v>1201</v>
      </c>
      <c r="D4358" s="4" t="s">
        <v>1202</v>
      </c>
      <c r="E4358" s="4" t="s">
        <v>1203</v>
      </c>
      <c r="F4358" s="4" t="s">
        <v>1204</v>
      </c>
      <c r="G4358" s="4" t="s">
        <v>1205</v>
      </c>
      <c r="H4358" s="4" t="s">
        <v>1193</v>
      </c>
      <c r="I4358" s="4" t="s">
        <v>1164</v>
      </c>
    </row>
    <row r="4359" spans="1:10" x14ac:dyDescent="0.2">
      <c r="A4359" s="1" t="s">
        <v>1176</v>
      </c>
      <c r="B4359" s="5">
        <v>0.92969760527409995</v>
      </c>
      <c r="C4359" s="6">
        <v>2.4071955525809999E-2</v>
      </c>
      <c r="D4359" s="5">
        <v>0.94468593806519996</v>
      </c>
      <c r="E4359" s="5">
        <v>0.83913407951450003</v>
      </c>
      <c r="F4359" s="6">
        <v>2.4131635023650001E-2</v>
      </c>
      <c r="G4359" s="6">
        <v>2.4057577390649999E-2</v>
      </c>
      <c r="H4359" s="6">
        <v>0.29969419284400001</v>
      </c>
      <c r="I4359" s="7">
        <v>0.47131341197780002</v>
      </c>
    </row>
    <row r="4360" spans="1:10" x14ac:dyDescent="0.2">
      <c r="B4360" s="8">
        <v>361.26636136259998</v>
      </c>
      <c r="C4360" s="9">
        <v>9.1501395619080004</v>
      </c>
      <c r="D4360" s="8">
        <v>314.96384279739999</v>
      </c>
      <c r="E4360" s="8">
        <v>46.30251856516</v>
      </c>
      <c r="F4360" s="9">
        <v>1.780884805865</v>
      </c>
      <c r="G4360" s="9">
        <v>7.3692547560430004</v>
      </c>
      <c r="H4360" s="9">
        <v>14.17524324941</v>
      </c>
      <c r="I4360" s="10">
        <v>384.5917441739</v>
      </c>
    </row>
    <row r="4361" spans="1:10" x14ac:dyDescent="0.2">
      <c r="A4361" s="1" t="s">
        <v>1177</v>
      </c>
      <c r="B4361" s="6">
        <v>4.4946628292020001E-2</v>
      </c>
      <c r="C4361" s="5">
        <v>0.92742515868639996</v>
      </c>
      <c r="D4361" s="6">
        <v>3.771159257817E-2</v>
      </c>
      <c r="E4361" s="6">
        <v>8.866265410851E-2</v>
      </c>
      <c r="F4361" s="5">
        <v>0.8825329299279</v>
      </c>
      <c r="G4361" s="5">
        <v>0.93824070767599999</v>
      </c>
      <c r="H4361" s="7">
        <v>0.47924399795639999</v>
      </c>
      <c r="I4361" s="7">
        <v>0.4812042290986</v>
      </c>
    </row>
    <row r="4362" spans="1:10" x14ac:dyDescent="0.2">
      <c r="B4362" s="9">
        <v>17.465576727809999</v>
      </c>
      <c r="C4362" s="8">
        <v>352.52930016869999</v>
      </c>
      <c r="D4362" s="9">
        <v>12.57326656175</v>
      </c>
      <c r="E4362" s="9">
        <v>4.8923101660589996</v>
      </c>
      <c r="F4362" s="8">
        <v>65.129838241100003</v>
      </c>
      <c r="G4362" s="8">
        <v>287.39946192759999</v>
      </c>
      <c r="H4362" s="10">
        <v>22.6677740479</v>
      </c>
      <c r="I4362" s="10">
        <v>392.66265094440001</v>
      </c>
    </row>
    <row r="4363" spans="1:10" x14ac:dyDescent="0.2">
      <c r="A4363" s="1" t="s">
        <v>1178</v>
      </c>
      <c r="B4363" s="5">
        <v>0.68949468025710003</v>
      </c>
      <c r="C4363" s="6">
        <v>1.9611372109570001E-2</v>
      </c>
      <c r="D4363" s="5">
        <v>0.72835779547370005</v>
      </c>
      <c r="E4363" s="7">
        <v>0.45467331719670001</v>
      </c>
      <c r="F4363" s="6">
        <v>1.522616724643E-2</v>
      </c>
      <c r="G4363" s="6">
        <v>2.0667866726529999E-2</v>
      </c>
      <c r="H4363" s="6">
        <v>5.87973387135E-2</v>
      </c>
      <c r="I4363" s="7">
        <v>0.34088579829760002</v>
      </c>
    </row>
    <row r="4364" spans="1:10" x14ac:dyDescent="0.2">
      <c r="B4364" s="8">
        <v>267.92715491820002</v>
      </c>
      <c r="C4364" s="9">
        <v>7.4545996734950002</v>
      </c>
      <c r="D4364" s="8">
        <v>242.83876889679999</v>
      </c>
      <c r="E4364" s="10">
        <v>25.088386021409999</v>
      </c>
      <c r="F4364" s="9">
        <v>1.1236723029389999</v>
      </c>
      <c r="G4364" s="9">
        <v>6.3309273705560001</v>
      </c>
      <c r="H4364" s="9">
        <v>2.7810568191959999</v>
      </c>
      <c r="I4364" s="10">
        <v>278.16281141090002</v>
      </c>
      <c r="J4364" s="4"/>
    </row>
    <row r="4365" spans="1:10" x14ac:dyDescent="0.2">
      <c r="A4365" s="1" t="s">
        <v>1179</v>
      </c>
      <c r="B4365" s="5">
        <v>0.240202925017</v>
      </c>
      <c r="C4365" s="6">
        <v>4.4605834162380004E-3</v>
      </c>
      <c r="D4365" s="5">
        <v>0.21632814259159999</v>
      </c>
      <c r="E4365" s="5">
        <v>0.38446076231780002</v>
      </c>
      <c r="F4365" s="6">
        <v>8.9054677772279992E-3</v>
      </c>
      <c r="G4365" s="6">
        <v>3.3897106641219998E-3</v>
      </c>
      <c r="H4365" s="7">
        <v>0.24089685413049999</v>
      </c>
      <c r="I4365" s="7">
        <v>0.13042761368020001</v>
      </c>
      <c r="J4365" s="7"/>
    </row>
    <row r="4366" spans="1:10" x14ac:dyDescent="0.2">
      <c r="B4366" s="8">
        <v>93.339206444400006</v>
      </c>
      <c r="C4366" s="9">
        <v>1.695539888413</v>
      </c>
      <c r="D4366" s="8">
        <v>72.125073900649994</v>
      </c>
      <c r="E4366" s="8">
        <v>21.214132543750001</v>
      </c>
      <c r="F4366" s="9">
        <v>0.65721250292559996</v>
      </c>
      <c r="G4366" s="9">
        <v>1.0383273854870001</v>
      </c>
      <c r="H4366" s="10">
        <v>11.39418643022</v>
      </c>
      <c r="I4366" s="10">
        <v>106.42893276300001</v>
      </c>
      <c r="J4366" s="10"/>
    </row>
    <row r="4367" spans="1:10" x14ac:dyDescent="0.2">
      <c r="A4367" s="1" t="s">
        <v>1180</v>
      </c>
      <c r="B4367" s="6">
        <v>2.767532552545E-2</v>
      </c>
      <c r="C4367" s="7">
        <v>5.7104329784370002E-2</v>
      </c>
      <c r="D4367" s="6">
        <v>2.5196676505430001E-2</v>
      </c>
      <c r="E4367" s="7">
        <v>4.2651987539929999E-2</v>
      </c>
      <c r="F4367" s="5">
        <v>0.1337911045264</v>
      </c>
      <c r="G4367" s="7">
        <v>3.8628758577260003E-2</v>
      </c>
      <c r="H4367" s="5">
        <v>0.2526365835321</v>
      </c>
      <c r="I4367" s="7">
        <v>5.4423963611030003E-2</v>
      </c>
      <c r="J4367" s="7"/>
    </row>
    <row r="4368" spans="1:10" x14ac:dyDescent="0.2">
      <c r="B4368" s="9">
        <v>10.75421093416</v>
      </c>
      <c r="C4368" s="10">
        <v>21.706279182679999</v>
      </c>
      <c r="D4368" s="9">
        <v>8.400720004499</v>
      </c>
      <c r="E4368" s="10">
        <v>2.3534909296630002</v>
      </c>
      <c r="F4368" s="8">
        <v>9.8736179698280004</v>
      </c>
      <c r="G4368" s="10">
        <v>11.832661212850001</v>
      </c>
      <c r="H4368" s="8">
        <v>11.94946418976</v>
      </c>
      <c r="I4368" s="10">
        <v>44.4099543066</v>
      </c>
      <c r="J4368" s="10"/>
    </row>
    <row r="4369" spans="1:10" x14ac:dyDescent="0.2">
      <c r="A4369" s="1" t="s">
        <v>1181</v>
      </c>
      <c r="B4369" s="6">
        <v>1.727130276658E-2</v>
      </c>
      <c r="C4369" s="5">
        <v>0.87032082890200002</v>
      </c>
      <c r="D4369" s="6">
        <v>1.2514916072740001E-2</v>
      </c>
      <c r="E4369" s="6">
        <v>4.6010666568580001E-2</v>
      </c>
      <c r="F4369" s="5">
        <v>0.74874182540150003</v>
      </c>
      <c r="G4369" s="5">
        <v>0.89961194909870001</v>
      </c>
      <c r="H4369" s="6">
        <v>0.22660741442429999</v>
      </c>
      <c r="I4369" s="7">
        <v>0.42678026548749998</v>
      </c>
      <c r="J4369" s="7"/>
    </row>
    <row r="4370" spans="1:10" x14ac:dyDescent="0.2">
      <c r="B4370" s="9">
        <v>6.7113657936479996</v>
      </c>
      <c r="C4370" s="8">
        <v>330.82302098600002</v>
      </c>
      <c r="D4370" s="9">
        <v>4.1725465572519997</v>
      </c>
      <c r="E4370" s="9">
        <v>2.5388192363959998</v>
      </c>
      <c r="F4370" s="8">
        <v>55.256220271270003</v>
      </c>
      <c r="G4370" s="8">
        <v>275.56680071480002</v>
      </c>
      <c r="H4370" s="9">
        <v>10.71830985813</v>
      </c>
      <c r="I4370" s="10">
        <v>348.2526966378</v>
      </c>
      <c r="J4370" s="10"/>
    </row>
    <row r="4371" spans="1:10" x14ac:dyDescent="0.2">
      <c r="A4371" s="1" t="s">
        <v>1182</v>
      </c>
      <c r="B4371" s="7">
        <v>2.332053120729E-2</v>
      </c>
      <c r="C4371" s="7">
        <v>3.407172645993E-2</v>
      </c>
      <c r="D4371" s="7">
        <v>1.7602469356610001E-2</v>
      </c>
      <c r="E4371" s="7">
        <v>5.7870594174659999E-2</v>
      </c>
      <c r="F4371" s="5">
        <v>8.16260798274E-2</v>
      </c>
      <c r="G4371" s="7">
        <v>2.261481169458E-2</v>
      </c>
      <c r="H4371" s="5">
        <v>0.1059354389968</v>
      </c>
      <c r="I4371" s="7">
        <v>3.311747703733E-2</v>
      </c>
      <c r="J4371" s="7"/>
    </row>
    <row r="4372" spans="1:10" x14ac:dyDescent="0.2">
      <c r="B4372" s="10">
        <v>9.0620040392779995</v>
      </c>
      <c r="C4372" s="10">
        <v>12.95121419983</v>
      </c>
      <c r="D4372" s="10">
        <v>5.868766716943</v>
      </c>
      <c r="E4372" s="10">
        <v>3.1932373223349999</v>
      </c>
      <c r="F4372" s="8">
        <v>6.0239036925780001</v>
      </c>
      <c r="G4372" s="10">
        <v>6.9273105072529999</v>
      </c>
      <c r="H4372" s="8">
        <v>5.0106430233530004</v>
      </c>
      <c r="I4372" s="10">
        <v>27.023861262459999</v>
      </c>
      <c r="J4372" s="10"/>
    </row>
    <row r="4373" spans="1:10" x14ac:dyDescent="0.2">
      <c r="A4373" s="1" t="s">
        <v>1183</v>
      </c>
      <c r="B4373" s="6">
        <v>2.0352352265859998E-3</v>
      </c>
      <c r="C4373" s="7">
        <v>1.443115932786E-2</v>
      </c>
      <c r="D4373" s="6">
        <v>0</v>
      </c>
      <c r="E4373" s="7">
        <v>1.433267220229E-2</v>
      </c>
      <c r="F4373" s="7">
        <v>1.170935522104E-2</v>
      </c>
      <c r="G4373" s="7">
        <v>1.508690323881E-2</v>
      </c>
      <c r="H4373" s="5">
        <v>0.1151263702027</v>
      </c>
      <c r="I4373" s="7">
        <v>1.4364881886289999E-2</v>
      </c>
      <c r="J4373" s="7"/>
    </row>
    <row r="4374" spans="1:10" x14ac:dyDescent="0.2">
      <c r="B4374" s="9">
        <v>0.79086148082410002</v>
      </c>
      <c r="C4374" s="10">
        <v>5.4855170261710002</v>
      </c>
      <c r="D4374" s="9">
        <v>0</v>
      </c>
      <c r="E4374" s="10">
        <v>0.79086148082410002</v>
      </c>
      <c r="F4374" s="10">
        <v>0.86413592693529995</v>
      </c>
      <c r="G4374" s="10">
        <v>4.6213810992360003</v>
      </c>
      <c r="H4374" s="8">
        <v>5.4453651122139997</v>
      </c>
      <c r="I4374" s="10">
        <v>11.721743619210001</v>
      </c>
      <c r="J4374" s="10"/>
    </row>
    <row r="4375" spans="1:10" x14ac:dyDescent="0.2">
      <c r="A4375" s="1" t="s">
        <v>1164</v>
      </c>
      <c r="B4375" s="7">
        <v>1</v>
      </c>
      <c r="C4375" s="7">
        <v>1</v>
      </c>
      <c r="D4375" s="7">
        <v>1</v>
      </c>
      <c r="E4375" s="7">
        <v>1</v>
      </c>
      <c r="F4375" s="7">
        <v>1</v>
      </c>
      <c r="G4375" s="7">
        <v>1</v>
      </c>
      <c r="H4375" s="7">
        <v>1</v>
      </c>
      <c r="I4375" s="7">
        <v>1</v>
      </c>
      <c r="J4375" s="7"/>
    </row>
    <row r="4376" spans="1:10" x14ac:dyDescent="0.2">
      <c r="B4376" s="10">
        <v>388.58480361049999</v>
      </c>
      <c r="C4376" s="10">
        <v>380.1161709566</v>
      </c>
      <c r="D4376" s="10">
        <v>333.40587607610001</v>
      </c>
      <c r="E4376" s="10">
        <v>55.178927534380001</v>
      </c>
      <c r="F4376" s="10">
        <v>73.798762666480002</v>
      </c>
      <c r="G4376" s="10">
        <v>306.31740829009999</v>
      </c>
      <c r="H4376" s="10">
        <v>47.299025432880001</v>
      </c>
      <c r="I4376" s="10">
        <v>816</v>
      </c>
      <c r="J4376" s="10"/>
    </row>
    <row r="4377" spans="1:10" x14ac:dyDescent="0.2">
      <c r="A4377" s="1" t="s">
        <v>187</v>
      </c>
      <c r="J4377" s="7"/>
    </row>
    <row r="4378" spans="1:10" x14ac:dyDescent="0.2">
      <c r="A4378" s="1" t="s">
        <v>9</v>
      </c>
      <c r="J4378" s="10"/>
    </row>
    <row r="4382" spans="1:10" x14ac:dyDescent="0.2">
      <c r="A4382" s="3" t="s">
        <v>1157</v>
      </c>
    </row>
    <row r="4383" spans="1:10" x14ac:dyDescent="0.2">
      <c r="A4383" s="1" t="s">
        <v>188</v>
      </c>
    </row>
    <row r="4384" spans="1:10" ht="30" x14ac:dyDescent="0.2">
      <c r="A4384" s="4" t="s">
        <v>1158</v>
      </c>
      <c r="B4384" s="4" t="s">
        <v>1206</v>
      </c>
      <c r="C4384" s="4" t="s">
        <v>1207</v>
      </c>
      <c r="D4384" s="4" t="s">
        <v>1164</v>
      </c>
    </row>
    <row r="4385" spans="1:10" x14ac:dyDescent="0.2">
      <c r="A4385" s="1" t="s">
        <v>1176</v>
      </c>
      <c r="B4385" s="7">
        <v>0.49255652487750001</v>
      </c>
      <c r="C4385" s="7">
        <v>0.4456518816899</v>
      </c>
      <c r="D4385" s="7">
        <v>0.47131341197780002</v>
      </c>
    </row>
    <row r="4386" spans="1:10" x14ac:dyDescent="0.2">
      <c r="B4386" s="10">
        <v>219.89378260460001</v>
      </c>
      <c r="C4386" s="10">
        <v>164.69796156940001</v>
      </c>
      <c r="D4386" s="10">
        <v>384.5917441739</v>
      </c>
      <c r="E4386" s="4"/>
      <c r="F4386" s="4"/>
      <c r="G4386" s="4"/>
      <c r="H4386" s="4"/>
      <c r="I4386" s="4"/>
      <c r="J4386" s="4"/>
    </row>
    <row r="4387" spans="1:10" x14ac:dyDescent="0.2">
      <c r="A4387" s="1" t="s">
        <v>1177</v>
      </c>
      <c r="B4387" s="7">
        <v>0.4629994876156</v>
      </c>
      <c r="C4387" s="7">
        <v>0.503195428183</v>
      </c>
      <c r="D4387" s="7">
        <v>0.4812042290986</v>
      </c>
      <c r="E4387" s="7"/>
      <c r="F4387" s="7"/>
      <c r="G4387" s="7"/>
      <c r="H4387" s="7"/>
      <c r="I4387" s="7"/>
      <c r="J4387" s="7"/>
    </row>
    <row r="4388" spans="1:10" x14ac:dyDescent="0.2">
      <c r="B4388" s="10">
        <v>206.69852805439999</v>
      </c>
      <c r="C4388" s="10">
        <v>185.96412289</v>
      </c>
      <c r="D4388" s="10">
        <v>392.66265094440001</v>
      </c>
      <c r="E4388" s="10"/>
      <c r="F4388" s="10"/>
      <c r="G4388" s="10"/>
      <c r="H4388" s="10"/>
      <c r="I4388" s="10"/>
      <c r="J4388" s="10"/>
    </row>
    <row r="4389" spans="1:10" x14ac:dyDescent="0.2">
      <c r="A4389" s="1" t="s">
        <v>1178</v>
      </c>
      <c r="B4389" s="7">
        <v>0.37421502508069998</v>
      </c>
      <c r="C4389" s="7">
        <v>0.300624327834</v>
      </c>
      <c r="D4389" s="7">
        <v>0.34088579829760002</v>
      </c>
      <c r="E4389" s="7"/>
      <c r="F4389" s="7"/>
      <c r="G4389" s="7"/>
      <c r="H4389" s="7"/>
      <c r="I4389" s="7"/>
      <c r="J4389" s="7"/>
    </row>
    <row r="4390" spans="1:10" x14ac:dyDescent="0.2">
      <c r="B4390" s="10">
        <v>167.0621608209</v>
      </c>
      <c r="C4390" s="10">
        <v>111.10065059</v>
      </c>
      <c r="D4390" s="10">
        <v>278.16281141090002</v>
      </c>
      <c r="E4390" s="10"/>
      <c r="F4390" s="10"/>
      <c r="G4390" s="10"/>
      <c r="H4390" s="10"/>
      <c r="I4390" s="10"/>
      <c r="J4390" s="10"/>
    </row>
    <row r="4391" spans="1:10" x14ac:dyDescent="0.2">
      <c r="A4391" s="1" t="s">
        <v>1179</v>
      </c>
      <c r="B4391" s="7">
        <v>0.1183414997968</v>
      </c>
      <c r="C4391" s="7">
        <v>0.14502755385589999</v>
      </c>
      <c r="D4391" s="7">
        <v>0.13042761368020001</v>
      </c>
      <c r="E4391" s="7"/>
      <c r="F4391" s="7"/>
      <c r="G4391" s="7"/>
      <c r="H4391" s="7"/>
      <c r="I4391" s="7"/>
      <c r="J4391" s="7"/>
    </row>
    <row r="4392" spans="1:10" x14ac:dyDescent="0.2">
      <c r="B4392" s="10">
        <v>52.831621783700001</v>
      </c>
      <c r="C4392" s="10">
        <v>53.597310979340001</v>
      </c>
      <c r="D4392" s="10">
        <v>106.42893276300001</v>
      </c>
      <c r="E4392" s="10"/>
      <c r="F4392" s="10"/>
      <c r="G4392" s="10"/>
      <c r="H4392" s="10"/>
      <c r="I4392" s="10"/>
      <c r="J4392" s="10"/>
    </row>
    <row r="4393" spans="1:10" x14ac:dyDescent="0.2">
      <c r="A4393" s="1" t="s">
        <v>1180</v>
      </c>
      <c r="B4393" s="7">
        <v>4.0872047484559998E-2</v>
      </c>
      <c r="C4393" s="7">
        <v>7.0794582539700002E-2</v>
      </c>
      <c r="D4393" s="7">
        <v>5.4423963611030003E-2</v>
      </c>
      <c r="E4393" s="7"/>
      <c r="F4393" s="7"/>
      <c r="G4393" s="7"/>
      <c r="H4393" s="7"/>
      <c r="I4393" s="7"/>
      <c r="J4393" s="7"/>
    </row>
    <row r="4394" spans="1:10" x14ac:dyDescent="0.2">
      <c r="B4394" s="10">
        <v>18.246655297899999</v>
      </c>
      <c r="C4394" s="10">
        <v>26.163299008700001</v>
      </c>
      <c r="D4394" s="10">
        <v>44.4099543066</v>
      </c>
      <c r="E4394" s="10"/>
      <c r="F4394" s="10"/>
      <c r="G4394" s="10"/>
      <c r="H4394" s="10"/>
      <c r="I4394" s="10"/>
      <c r="J4394" s="10"/>
    </row>
    <row r="4395" spans="1:10" x14ac:dyDescent="0.2">
      <c r="A4395" s="1" t="s">
        <v>1181</v>
      </c>
      <c r="B4395" s="7">
        <v>0.42212744013100001</v>
      </c>
      <c r="C4395" s="7">
        <v>0.4324008456433</v>
      </c>
      <c r="D4395" s="7">
        <v>0.42678026548749998</v>
      </c>
      <c r="E4395" s="7"/>
      <c r="F4395" s="7"/>
      <c r="G4395" s="7"/>
      <c r="H4395" s="7"/>
      <c r="I4395" s="7"/>
      <c r="J4395" s="7"/>
    </row>
    <row r="4396" spans="1:10" x14ac:dyDescent="0.2">
      <c r="B4396" s="10">
        <v>188.45187275649999</v>
      </c>
      <c r="C4396" s="10">
        <v>159.8008238813</v>
      </c>
      <c r="D4396" s="10">
        <v>348.2526966378</v>
      </c>
      <c r="E4396" s="10"/>
      <c r="F4396" s="10"/>
      <c r="G4396" s="10"/>
      <c r="H4396" s="10"/>
      <c r="I4396" s="10"/>
      <c r="J4396" s="10"/>
    </row>
    <row r="4397" spans="1:10" x14ac:dyDescent="0.2">
      <c r="A4397" s="1" t="s">
        <v>1182</v>
      </c>
      <c r="B4397" s="7">
        <v>2.78892347702E-2</v>
      </c>
      <c r="C4397" s="7">
        <v>3.9433156755480002E-2</v>
      </c>
      <c r="D4397" s="7">
        <v>3.311747703733E-2</v>
      </c>
      <c r="E4397" s="7"/>
      <c r="F4397" s="7"/>
      <c r="G4397" s="7"/>
      <c r="H4397" s="7"/>
      <c r="I4397" s="7"/>
      <c r="J4397" s="7"/>
    </row>
    <row r="4398" spans="1:10" x14ac:dyDescent="0.2">
      <c r="B4398" s="10">
        <v>12.4506914797</v>
      </c>
      <c r="C4398" s="10">
        <v>14.573169782760001</v>
      </c>
      <c r="D4398" s="10">
        <v>27.023861262459999</v>
      </c>
      <c r="E4398" s="10"/>
      <c r="F4398" s="10"/>
      <c r="G4398" s="10"/>
      <c r="H4398" s="10"/>
      <c r="I4398" s="10"/>
      <c r="J4398" s="10"/>
    </row>
    <row r="4399" spans="1:10" x14ac:dyDescent="0.2">
      <c r="A4399" s="1" t="s">
        <v>1183</v>
      </c>
      <c r="B4399" s="7">
        <v>1.6554752736710001E-2</v>
      </c>
      <c r="C4399" s="7">
        <v>1.1719533371669999E-2</v>
      </c>
      <c r="D4399" s="7">
        <v>1.4364881886289999E-2</v>
      </c>
      <c r="E4399" s="7"/>
      <c r="F4399" s="7"/>
      <c r="G4399" s="7"/>
      <c r="H4399" s="7"/>
      <c r="I4399" s="7"/>
      <c r="J4399" s="7"/>
    </row>
    <row r="4400" spans="1:10" x14ac:dyDescent="0.2">
      <c r="B4400" s="10">
        <v>7.3905978613599999</v>
      </c>
      <c r="C4400" s="10">
        <v>4.3311457578489998</v>
      </c>
      <c r="D4400" s="10">
        <v>11.721743619210001</v>
      </c>
      <c r="E4400" s="10"/>
      <c r="F4400" s="10"/>
      <c r="G4400" s="10"/>
      <c r="H4400" s="10"/>
      <c r="I4400" s="10"/>
      <c r="J4400" s="10"/>
    </row>
    <row r="4401" spans="1:9" x14ac:dyDescent="0.2">
      <c r="A4401" s="1" t="s">
        <v>1164</v>
      </c>
      <c r="B4401" s="7">
        <v>1</v>
      </c>
      <c r="C4401" s="7">
        <v>1</v>
      </c>
      <c r="D4401" s="7">
        <v>1</v>
      </c>
    </row>
    <row r="4402" spans="1:9" x14ac:dyDescent="0.2">
      <c r="B4402" s="10">
        <v>446.43360000000001</v>
      </c>
      <c r="C4402" s="10">
        <v>369.56639999999999</v>
      </c>
      <c r="D4402" s="10">
        <v>816</v>
      </c>
    </row>
    <row r="4403" spans="1:9" x14ac:dyDescent="0.2">
      <c r="A4403" s="1" t="s">
        <v>188</v>
      </c>
    </row>
    <row r="4404" spans="1:9" x14ac:dyDescent="0.2">
      <c r="A4404" s="1" t="s">
        <v>9</v>
      </c>
    </row>
    <row r="4406" spans="1:9" x14ac:dyDescent="0.2">
      <c r="A4406" s="3"/>
    </row>
    <row r="4408" spans="1:9" x14ac:dyDescent="0.2">
      <c r="A4408" s="3" t="s">
        <v>1157</v>
      </c>
      <c r="I4408" s="4"/>
    </row>
    <row r="4409" spans="1:9" x14ac:dyDescent="0.2">
      <c r="A4409" s="1" t="s">
        <v>189</v>
      </c>
      <c r="I4409" s="7"/>
    </row>
    <row r="4410" spans="1:9" ht="30" x14ac:dyDescent="0.2">
      <c r="A4410" s="4" t="s">
        <v>1158</v>
      </c>
      <c r="B4410" s="4" t="s">
        <v>1208</v>
      </c>
      <c r="C4410" s="4" t="s">
        <v>1209</v>
      </c>
      <c r="D4410" s="4" t="s">
        <v>1210</v>
      </c>
      <c r="E4410" s="4" t="s">
        <v>1211</v>
      </c>
      <c r="F4410" s="4" t="s">
        <v>1212</v>
      </c>
      <c r="G4410" s="4" t="s">
        <v>1213</v>
      </c>
      <c r="H4410" s="4" t="s">
        <v>1164</v>
      </c>
      <c r="I4410" s="10"/>
    </row>
    <row r="4411" spans="1:9" x14ac:dyDescent="0.2">
      <c r="A4411" s="1" t="s">
        <v>1176</v>
      </c>
      <c r="B4411" s="6">
        <v>0.407461279452</v>
      </c>
      <c r="C4411" s="5">
        <v>0.52251016688600005</v>
      </c>
      <c r="D4411" s="6">
        <v>0.32026518530890002</v>
      </c>
      <c r="E4411" s="7">
        <v>0.47160006008920002</v>
      </c>
      <c r="F4411" s="5">
        <v>0.54686162174120001</v>
      </c>
      <c r="G4411" s="7">
        <v>0.48690129589980002</v>
      </c>
      <c r="H4411" s="7">
        <v>0.47131341197780002</v>
      </c>
      <c r="I4411" s="7"/>
    </row>
    <row r="4412" spans="1:9" x14ac:dyDescent="0.2">
      <c r="B4412" s="9">
        <v>147.95733979459999</v>
      </c>
      <c r="C4412" s="8">
        <v>236.63440437930001</v>
      </c>
      <c r="D4412" s="9">
        <v>49.288043382600002</v>
      </c>
      <c r="E4412" s="10">
        <v>98.669296411999994</v>
      </c>
      <c r="F4412" s="8">
        <v>147.0804018691</v>
      </c>
      <c r="G4412" s="10">
        <v>89.554002510179998</v>
      </c>
      <c r="H4412" s="10">
        <v>384.5917441739</v>
      </c>
      <c r="I4412" s="10"/>
    </row>
    <row r="4413" spans="1:9" x14ac:dyDescent="0.2">
      <c r="A4413" s="1" t="s">
        <v>1177</v>
      </c>
      <c r="B4413" s="5">
        <v>0.54907114180079997</v>
      </c>
      <c r="C4413" s="6">
        <v>0.42678841621109997</v>
      </c>
      <c r="D4413" s="5">
        <v>0.60470459536580001</v>
      </c>
      <c r="E4413" s="7">
        <v>0.50814887447500001</v>
      </c>
      <c r="F4413" s="6">
        <v>0.39905583863060001</v>
      </c>
      <c r="G4413" s="7">
        <v>0.4673414666572</v>
      </c>
      <c r="H4413" s="7">
        <v>0.4812042290986</v>
      </c>
      <c r="I4413" s="7"/>
    </row>
    <row r="4414" spans="1:9" x14ac:dyDescent="0.2">
      <c r="B4414" s="8">
        <v>199.37871301070001</v>
      </c>
      <c r="C4414" s="9">
        <v>193.2839379337</v>
      </c>
      <c r="D4414" s="8">
        <v>93.062585935770002</v>
      </c>
      <c r="E4414" s="10">
        <v>106.316127075</v>
      </c>
      <c r="F4414" s="9">
        <v>107.32750440069999</v>
      </c>
      <c r="G4414" s="10">
        <v>85.956433532990005</v>
      </c>
      <c r="H4414" s="10">
        <v>392.66265094440001</v>
      </c>
      <c r="I4414" s="10"/>
    </row>
    <row r="4415" spans="1:9" x14ac:dyDescent="0.2">
      <c r="A4415" s="1" t="s">
        <v>1178</v>
      </c>
      <c r="B4415" s="6">
        <v>0.21931488597730001</v>
      </c>
      <c r="C4415" s="5">
        <v>0.43836157484279997</v>
      </c>
      <c r="D4415" s="6">
        <v>0.12852931812599999</v>
      </c>
      <c r="E4415" s="7">
        <v>0.2860939737182</v>
      </c>
      <c r="F4415" s="5">
        <v>0.46069085970450002</v>
      </c>
      <c r="G4415" s="7">
        <v>0.40570970132709999</v>
      </c>
      <c r="H4415" s="7">
        <v>0.34088579829760002</v>
      </c>
      <c r="I4415" s="7"/>
    </row>
    <row r="4416" spans="1:9" x14ac:dyDescent="0.2">
      <c r="B4416" s="9">
        <v>79.637621396089997</v>
      </c>
      <c r="C4416" s="8">
        <v>198.52519001479999</v>
      </c>
      <c r="D4416" s="9">
        <v>19.780353589219999</v>
      </c>
      <c r="E4416" s="10">
        <v>59.857267806869999</v>
      </c>
      <c r="F4416" s="8">
        <v>123.9044652046</v>
      </c>
      <c r="G4416" s="10">
        <v>74.620724810159999</v>
      </c>
      <c r="H4416" s="10">
        <v>278.16281141090002</v>
      </c>
      <c r="I4416" s="10"/>
    </row>
    <row r="4417" spans="1:9" x14ac:dyDescent="0.2">
      <c r="A4417" s="1" t="s">
        <v>1179</v>
      </c>
      <c r="B4417" s="5">
        <v>0.18814639347459999</v>
      </c>
      <c r="C4417" s="6">
        <v>8.4148592043199993E-2</v>
      </c>
      <c r="D4417" s="5">
        <v>0.19173586718300001</v>
      </c>
      <c r="E4417" s="5">
        <v>0.18550608637089999</v>
      </c>
      <c r="F4417" s="6">
        <v>8.6170762036669998E-2</v>
      </c>
      <c r="G4417" s="6">
        <v>8.1191594572720002E-2</v>
      </c>
      <c r="H4417" s="7">
        <v>0.13042761368020001</v>
      </c>
      <c r="I4417" s="7"/>
    </row>
    <row r="4418" spans="1:9" x14ac:dyDescent="0.2">
      <c r="B4418" s="8">
        <v>68.319718398510005</v>
      </c>
      <c r="C4418" s="9">
        <v>38.109214364529997</v>
      </c>
      <c r="D4418" s="8">
        <v>29.507689793379999</v>
      </c>
      <c r="E4418" s="8">
        <v>38.812028605130003</v>
      </c>
      <c r="F4418" s="9">
        <v>23.175936664510001</v>
      </c>
      <c r="G4418" s="9">
        <v>14.93327770002</v>
      </c>
      <c r="H4418" s="10">
        <v>106.42893276300001</v>
      </c>
      <c r="I4418" s="10"/>
    </row>
    <row r="4419" spans="1:9" x14ac:dyDescent="0.2">
      <c r="A4419" s="1" t="s">
        <v>1180</v>
      </c>
      <c r="B4419" s="7">
        <v>7.0394966798789996E-2</v>
      </c>
      <c r="C4419" s="7">
        <v>4.1618384478499998E-2</v>
      </c>
      <c r="D4419" s="7">
        <v>8.9175050225550001E-2</v>
      </c>
      <c r="E4419" s="7">
        <v>5.658091167287E-2</v>
      </c>
      <c r="F4419" s="7">
        <v>5.1687028704370003E-2</v>
      </c>
      <c r="G4419" s="7">
        <v>2.68951141287E-2</v>
      </c>
      <c r="H4419" s="7">
        <v>5.4423963611030003E-2</v>
      </c>
      <c r="I4419" s="7"/>
    </row>
    <row r="4420" spans="1:9" x14ac:dyDescent="0.2">
      <c r="B4420" s="10">
        <v>25.561820343979999</v>
      </c>
      <c r="C4420" s="10">
        <v>18.84813396262</v>
      </c>
      <c r="D4420" s="10">
        <v>13.723826209589999</v>
      </c>
      <c r="E4420" s="10">
        <v>11.83799413439</v>
      </c>
      <c r="F4420" s="10">
        <v>13.90141244334</v>
      </c>
      <c r="G4420" s="10">
        <v>4.9467215192799996</v>
      </c>
      <c r="H4420" s="10">
        <v>44.4099543066</v>
      </c>
      <c r="I4420" s="10"/>
    </row>
    <row r="4421" spans="1:9" x14ac:dyDescent="0.2">
      <c r="A4421" s="1" t="s">
        <v>1181</v>
      </c>
      <c r="B4421" s="5">
        <v>0.47867617500210002</v>
      </c>
      <c r="C4421" s="6">
        <v>0.3851700317326</v>
      </c>
      <c r="D4421" s="7">
        <v>0.51552954514030003</v>
      </c>
      <c r="E4421" s="7">
        <v>0.45156796280209999</v>
      </c>
      <c r="F4421" s="6">
        <v>0.34736880992620001</v>
      </c>
      <c r="G4421" s="7">
        <v>0.44044635252850001</v>
      </c>
      <c r="H4421" s="7">
        <v>0.42678026548749998</v>
      </c>
      <c r="I4421" s="7"/>
    </row>
    <row r="4422" spans="1:9" x14ac:dyDescent="0.2">
      <c r="B4422" s="8">
        <v>173.8168926667</v>
      </c>
      <c r="C4422" s="9">
        <v>174.4358039711</v>
      </c>
      <c r="D4422" s="10">
        <v>79.338759726180001</v>
      </c>
      <c r="E4422" s="10">
        <v>94.478132940570006</v>
      </c>
      <c r="F4422" s="9">
        <v>93.426091957370005</v>
      </c>
      <c r="G4422" s="10">
        <v>81.009712013710001</v>
      </c>
      <c r="H4422" s="10">
        <v>348.2526966378</v>
      </c>
      <c r="I4422" s="10"/>
    </row>
    <row r="4423" spans="1:9" x14ac:dyDescent="0.2">
      <c r="A4423" s="1" t="s">
        <v>1182</v>
      </c>
      <c r="B4423" s="7">
        <v>2.5396595213950001E-2</v>
      </c>
      <c r="C4423" s="7">
        <v>3.9308093994810001E-2</v>
      </c>
      <c r="D4423" s="7">
        <v>5.3874476091860003E-2</v>
      </c>
      <c r="E4423" s="6">
        <v>4.449136814681E-3</v>
      </c>
      <c r="F4423" s="7">
        <v>3.7714411376469997E-2</v>
      </c>
      <c r="G4423" s="7">
        <v>4.1638518977099997E-2</v>
      </c>
      <c r="H4423" s="7">
        <v>3.311747703733E-2</v>
      </c>
    </row>
    <row r="4424" spans="1:9" x14ac:dyDescent="0.2">
      <c r="B4424" s="10">
        <v>9.2220116540900001</v>
      </c>
      <c r="C4424" s="10">
        <v>17.801849608369999</v>
      </c>
      <c r="D4424" s="10">
        <v>8.2911525717939991</v>
      </c>
      <c r="E4424" s="9">
        <v>0.93085908229600001</v>
      </c>
      <c r="F4424" s="10">
        <v>10.14342671158</v>
      </c>
      <c r="G4424" s="10">
        <v>7.6584228967890002</v>
      </c>
      <c r="H4424" s="10">
        <v>27.023861262459999</v>
      </c>
    </row>
    <row r="4425" spans="1:9" x14ac:dyDescent="0.2">
      <c r="A4425" s="1" t="s">
        <v>1183</v>
      </c>
      <c r="B4425" s="7">
        <v>1.807098353324E-2</v>
      </c>
      <c r="C4425" s="7">
        <v>1.1393322908100001E-2</v>
      </c>
      <c r="D4425" s="7">
        <v>2.1155743233440001E-2</v>
      </c>
      <c r="E4425" s="7">
        <v>1.5801928621160002E-2</v>
      </c>
      <c r="F4425" s="7">
        <v>1.636812825177E-2</v>
      </c>
      <c r="G4425" s="7">
        <v>4.1187184658860003E-3</v>
      </c>
      <c r="H4425" s="7">
        <v>1.4364881886289999E-2</v>
      </c>
    </row>
    <row r="4426" spans="1:9" x14ac:dyDescent="0.2">
      <c r="B4426" s="10">
        <v>6.5619355405890003</v>
      </c>
      <c r="C4426" s="10">
        <v>5.1598080786200002</v>
      </c>
      <c r="D4426" s="10">
        <v>3.255818109842</v>
      </c>
      <c r="E4426" s="10">
        <v>3.3061174307469998</v>
      </c>
      <c r="F4426" s="10">
        <v>4.4022670185759996</v>
      </c>
      <c r="G4426" s="10">
        <v>0.75754106004400001</v>
      </c>
      <c r="H4426" s="10">
        <v>11.721743619210001</v>
      </c>
    </row>
    <row r="4427" spans="1:9" x14ac:dyDescent="0.2">
      <c r="A4427" s="1" t="s">
        <v>1164</v>
      </c>
      <c r="B4427" s="7">
        <v>1</v>
      </c>
      <c r="C4427" s="7">
        <v>1</v>
      </c>
      <c r="D4427" s="7">
        <v>1</v>
      </c>
      <c r="E4427" s="7">
        <v>1</v>
      </c>
      <c r="F4427" s="7">
        <v>1</v>
      </c>
      <c r="G4427" s="7">
        <v>1</v>
      </c>
      <c r="H4427" s="7">
        <v>1</v>
      </c>
    </row>
    <row r="4428" spans="1:9" x14ac:dyDescent="0.2">
      <c r="B4428" s="10">
        <v>363.12</v>
      </c>
      <c r="C4428" s="10">
        <v>452.88</v>
      </c>
      <c r="D4428" s="10">
        <v>153.89760000000001</v>
      </c>
      <c r="E4428" s="10">
        <v>209.22239999999999</v>
      </c>
      <c r="F4428" s="10">
        <v>268.95359999999999</v>
      </c>
      <c r="G4428" s="10">
        <v>183.9264</v>
      </c>
      <c r="H4428" s="10">
        <v>816</v>
      </c>
    </row>
    <row r="4429" spans="1:9" x14ac:dyDescent="0.2">
      <c r="A4429" s="1" t="s">
        <v>189</v>
      </c>
    </row>
    <row r="4430" spans="1:9" x14ac:dyDescent="0.2">
      <c r="A4430" s="1" t="s">
        <v>9</v>
      </c>
    </row>
    <row r="4431" spans="1:9" x14ac:dyDescent="0.2">
      <c r="B4431" s="7"/>
      <c r="C4431" s="7"/>
      <c r="D4431" s="7"/>
      <c r="E4431" s="7"/>
    </row>
    <row r="4432" spans="1:9" x14ac:dyDescent="0.2">
      <c r="B4432" s="10"/>
      <c r="C4432" s="10"/>
      <c r="D4432" s="10"/>
      <c r="E4432" s="10"/>
    </row>
    <row r="4433" spans="1:10" x14ac:dyDescent="0.2">
      <c r="B4433" s="7"/>
      <c r="C4433" s="7"/>
      <c r="D4433" s="7"/>
      <c r="E4433" s="7"/>
    </row>
    <row r="4434" spans="1:10" x14ac:dyDescent="0.2">
      <c r="A4434" s="3" t="s">
        <v>1157</v>
      </c>
    </row>
    <row r="4435" spans="1:10" x14ac:dyDescent="0.2">
      <c r="A4435" s="1" t="s">
        <v>190</v>
      </c>
    </row>
    <row r="4436" spans="1:10" ht="30" x14ac:dyDescent="0.2">
      <c r="A4436" s="4" t="s">
        <v>1158</v>
      </c>
      <c r="B4436" s="4" t="s">
        <v>1214</v>
      </c>
      <c r="C4436" s="4" t="s">
        <v>1215</v>
      </c>
      <c r="D4436" s="4" t="s">
        <v>1216</v>
      </c>
      <c r="E4436" s="4" t="s">
        <v>1217</v>
      </c>
      <c r="F4436" s="4" t="s">
        <v>1218</v>
      </c>
      <c r="G4436" s="4" t="s">
        <v>1219</v>
      </c>
      <c r="H4436" s="4" t="s">
        <v>1220</v>
      </c>
      <c r="I4436" s="4" t="s">
        <v>1163</v>
      </c>
      <c r="J4436" s="4" t="s">
        <v>1164</v>
      </c>
    </row>
    <row r="4437" spans="1:10" x14ac:dyDescent="0.2">
      <c r="A4437" s="1" t="s">
        <v>1176</v>
      </c>
      <c r="B4437" s="6">
        <v>6.6083307847230002E-2</v>
      </c>
      <c r="C4437" s="6">
        <v>0.25659027204910001</v>
      </c>
      <c r="D4437" s="5">
        <v>0.90641730635109996</v>
      </c>
      <c r="E4437" s="6">
        <v>4.202262404564E-2</v>
      </c>
      <c r="F4437" s="6">
        <v>0.1034310279573</v>
      </c>
      <c r="G4437" s="5">
        <v>0.80563119833639996</v>
      </c>
      <c r="H4437" s="5">
        <v>0.96896176040909998</v>
      </c>
      <c r="I4437" s="7">
        <v>0.106447040322</v>
      </c>
      <c r="J4437" s="7">
        <v>0.47131341197780002</v>
      </c>
    </row>
    <row r="4438" spans="1:10" x14ac:dyDescent="0.2">
      <c r="B4438" s="9">
        <v>19.290958688490001</v>
      </c>
      <c r="C4438" s="9">
        <v>40.740328599919998</v>
      </c>
      <c r="D4438" s="8">
        <v>323.68773348029998</v>
      </c>
      <c r="E4438" s="9">
        <v>7.4607328780250004</v>
      </c>
      <c r="F4438" s="9">
        <v>11.83022581046</v>
      </c>
      <c r="G4438" s="8">
        <v>110.1680539796</v>
      </c>
      <c r="H4438" s="8">
        <v>213.51967950069999</v>
      </c>
      <c r="I4438" s="10">
        <v>0.87272340523790004</v>
      </c>
      <c r="J4438" s="10">
        <v>384.5917441739</v>
      </c>
    </row>
    <row r="4439" spans="1:10" x14ac:dyDescent="0.2">
      <c r="A4439" s="1" t="s">
        <v>1177</v>
      </c>
      <c r="B4439" s="5">
        <v>0.87544822413150003</v>
      </c>
      <c r="C4439" s="5">
        <v>0.70497172803700003</v>
      </c>
      <c r="D4439" s="6">
        <v>5.9864229993170003E-2</v>
      </c>
      <c r="E4439" s="5">
        <v>0.92244330698690002</v>
      </c>
      <c r="F4439" s="5">
        <v>0.80250103711440002</v>
      </c>
      <c r="G4439" s="6">
        <v>0.1204277829943</v>
      </c>
      <c r="H4439" s="6">
        <v>2.2280534850270001E-2</v>
      </c>
      <c r="I4439" s="7">
        <v>0.46257469265529999</v>
      </c>
      <c r="J4439" s="7">
        <v>0.4812042290986</v>
      </c>
    </row>
    <row r="4440" spans="1:10" x14ac:dyDescent="0.2">
      <c r="B4440" s="8">
        <v>255.5597786459</v>
      </c>
      <c r="C4440" s="8">
        <v>111.9324580177</v>
      </c>
      <c r="D4440" s="9">
        <v>21.377920288209999</v>
      </c>
      <c r="E4440" s="8">
        <v>163.77137946159999</v>
      </c>
      <c r="F4440" s="8">
        <v>91.788399184330004</v>
      </c>
      <c r="G4440" s="9">
        <v>16.468198506899999</v>
      </c>
      <c r="H4440" s="9">
        <v>4.9097217813069998</v>
      </c>
      <c r="I4440" s="10">
        <v>3.7924939925980001</v>
      </c>
      <c r="J4440" s="10">
        <v>392.66265094440001</v>
      </c>
    </row>
    <row r="4441" spans="1:10" x14ac:dyDescent="0.2">
      <c r="A4441" s="1" t="s">
        <v>1178</v>
      </c>
      <c r="B4441" s="6">
        <v>3.6273170527370002E-2</v>
      </c>
      <c r="C4441" s="6">
        <v>0.1516165086241</v>
      </c>
      <c r="D4441" s="5">
        <v>0.68187162868399998</v>
      </c>
      <c r="E4441" s="6">
        <v>3.7515069331400003E-2</v>
      </c>
      <c r="F4441" s="6">
        <v>3.4345457694250001E-2</v>
      </c>
      <c r="G4441" s="5">
        <v>0.49074989976130001</v>
      </c>
      <c r="H4441" s="5">
        <v>0.80047531752110002</v>
      </c>
      <c r="I4441" s="7">
        <v>0</v>
      </c>
      <c r="J4441" s="7">
        <v>0.34088579829760002</v>
      </c>
    </row>
    <row r="4442" spans="1:10" x14ac:dyDescent="0.2">
      <c r="B4442" s="9">
        <v>10.588819732839999</v>
      </c>
      <c r="C4442" s="9">
        <v>24.073034153599998</v>
      </c>
      <c r="D4442" s="8">
        <v>243.50095752440001</v>
      </c>
      <c r="E4442" s="9">
        <v>6.6604577305349997</v>
      </c>
      <c r="F4442" s="9">
        <v>3.9283620023029999</v>
      </c>
      <c r="G4442" s="8">
        <v>67.108822944069999</v>
      </c>
      <c r="H4442" s="8">
        <v>176.39213458040001</v>
      </c>
      <c r="I4442" s="10">
        <v>0</v>
      </c>
      <c r="J4442" s="10">
        <v>278.16281141090002</v>
      </c>
    </row>
    <row r="4443" spans="1:10" x14ac:dyDescent="0.2">
      <c r="A4443" s="1" t="s">
        <v>1179</v>
      </c>
      <c r="B4443" s="6">
        <v>2.981013731986E-2</v>
      </c>
      <c r="C4443" s="7">
        <v>0.10497376342500001</v>
      </c>
      <c r="D4443" s="5">
        <v>0.22454567766710001</v>
      </c>
      <c r="E4443" s="6">
        <v>4.5075547142379999E-3</v>
      </c>
      <c r="F4443" s="7">
        <v>6.9085570263069995E-2</v>
      </c>
      <c r="G4443" s="5">
        <v>0.3148812985751</v>
      </c>
      <c r="H4443" s="7">
        <v>0.16848644288799999</v>
      </c>
      <c r="I4443" s="7">
        <v>0.106447040322</v>
      </c>
      <c r="J4443" s="7">
        <v>0.13042761368020001</v>
      </c>
    </row>
    <row r="4444" spans="1:10" x14ac:dyDescent="0.2">
      <c r="B4444" s="9">
        <v>8.7021389556479996</v>
      </c>
      <c r="C4444" s="10">
        <v>16.66729444632</v>
      </c>
      <c r="D4444" s="8">
        <v>80.186775955830001</v>
      </c>
      <c r="E4444" s="9">
        <v>0.80027514748939999</v>
      </c>
      <c r="F4444" s="10">
        <v>7.9018638081579997</v>
      </c>
      <c r="G4444" s="8">
        <v>43.059231035510003</v>
      </c>
      <c r="H4444" s="10">
        <v>37.127544920319998</v>
      </c>
      <c r="I4444" s="10">
        <v>0.87272340523790004</v>
      </c>
      <c r="J4444" s="10">
        <v>106.42893276300001</v>
      </c>
    </row>
    <row r="4445" spans="1:10" x14ac:dyDescent="0.2">
      <c r="A4445" s="1" t="s">
        <v>1180</v>
      </c>
      <c r="B4445" s="7">
        <v>3.9919002639539999E-2</v>
      </c>
      <c r="C4445" s="5">
        <v>0.15492704222600001</v>
      </c>
      <c r="D4445" s="6">
        <v>2.2845216505700001E-2</v>
      </c>
      <c r="E4445" s="6">
        <v>1.4624808505270001E-2</v>
      </c>
      <c r="F4445" s="7">
        <v>7.9181414744169995E-2</v>
      </c>
      <c r="G4445" s="7">
        <v>4.6959203446799998E-2</v>
      </c>
      <c r="H4445" s="6">
        <v>7.8808907856210003E-3</v>
      </c>
      <c r="I4445" s="7">
        <v>0</v>
      </c>
      <c r="J4445" s="7">
        <v>5.4423963611030003E-2</v>
      </c>
    </row>
    <row r="4446" spans="1:10" x14ac:dyDescent="0.2">
      <c r="B4446" s="10">
        <v>11.65310659971</v>
      </c>
      <c r="C4446" s="8">
        <v>24.59866681187</v>
      </c>
      <c r="D4446" s="9">
        <v>8.1581808950259997</v>
      </c>
      <c r="E4446" s="9">
        <v>2.5965011021579998</v>
      </c>
      <c r="F4446" s="10">
        <v>9.0566054975480004</v>
      </c>
      <c r="G4446" s="10">
        <v>6.4215537715629996</v>
      </c>
      <c r="H4446" s="9">
        <v>1.7366271234640001</v>
      </c>
      <c r="I4446" s="10">
        <v>0</v>
      </c>
      <c r="J4446" s="10">
        <v>44.4099543066</v>
      </c>
    </row>
    <row r="4447" spans="1:10" x14ac:dyDescent="0.2">
      <c r="A4447" s="1" t="s">
        <v>1181</v>
      </c>
      <c r="B4447" s="5">
        <v>0.83552922149200004</v>
      </c>
      <c r="C4447" s="5">
        <v>0.55004468581090005</v>
      </c>
      <c r="D4447" s="6">
        <v>3.7019013487469998E-2</v>
      </c>
      <c r="E4447" s="5">
        <v>0.90781849848160001</v>
      </c>
      <c r="F4447" s="5">
        <v>0.72331962237019998</v>
      </c>
      <c r="G4447" s="6">
        <v>7.3468579547510002E-2</v>
      </c>
      <c r="H4447" s="6">
        <v>1.439964406465E-2</v>
      </c>
      <c r="I4447" s="7">
        <v>0.46257469265529999</v>
      </c>
      <c r="J4447" s="7">
        <v>0.42678026548749998</v>
      </c>
    </row>
    <row r="4448" spans="1:10" x14ac:dyDescent="0.2">
      <c r="B4448" s="8">
        <v>243.90667204619999</v>
      </c>
      <c r="C4448" s="8">
        <v>87.333791205810002</v>
      </c>
      <c r="D4448" s="9">
        <v>13.21973939319</v>
      </c>
      <c r="E4448" s="8">
        <v>161.17487835950001</v>
      </c>
      <c r="F4448" s="8">
        <v>82.731793686779994</v>
      </c>
      <c r="G4448" s="9">
        <v>10.046644735339999</v>
      </c>
      <c r="H4448" s="9">
        <v>3.173094657844</v>
      </c>
      <c r="I4448" s="10">
        <v>3.7924939925980001</v>
      </c>
      <c r="J4448" s="10">
        <v>348.2526966378</v>
      </c>
    </row>
    <row r="4449" spans="1:10" x14ac:dyDescent="0.2">
      <c r="A4449" s="1" t="s">
        <v>1182</v>
      </c>
      <c r="B4449" s="7">
        <v>3.5401003158839997E-2</v>
      </c>
      <c r="C4449" s="7">
        <v>3.8437999913940001E-2</v>
      </c>
      <c r="D4449" s="7">
        <v>2.2693205720819998E-2</v>
      </c>
      <c r="E4449" s="7">
        <v>3.5534068967460003E-2</v>
      </c>
      <c r="F4449" s="7">
        <v>3.5194454391670002E-2</v>
      </c>
      <c r="G4449" s="7">
        <v>4.5149311992419998E-2</v>
      </c>
      <c r="H4449" s="6">
        <v>8.7577047406750003E-3</v>
      </c>
      <c r="I4449" s="5">
        <v>0.30282036766350001</v>
      </c>
      <c r="J4449" s="7">
        <v>3.311747703733E-2</v>
      </c>
    </row>
    <row r="4450" spans="1:10" x14ac:dyDescent="0.2">
      <c r="B4450" s="10">
        <v>10.33421769756</v>
      </c>
      <c r="C4450" s="10">
        <v>6.1030246186339996</v>
      </c>
      <c r="D4450" s="10">
        <v>8.1038968185009992</v>
      </c>
      <c r="E4450" s="10">
        <v>6.3087492191730004</v>
      </c>
      <c r="F4450" s="10">
        <v>4.0254684783870003</v>
      </c>
      <c r="G4450" s="10">
        <v>6.1740556361190002</v>
      </c>
      <c r="H4450" s="9">
        <v>1.9298411823820001</v>
      </c>
      <c r="I4450" s="8">
        <v>2.482722127767</v>
      </c>
      <c r="J4450" s="10">
        <v>27.023861262459999</v>
      </c>
    </row>
    <row r="4451" spans="1:10" x14ac:dyDescent="0.2">
      <c r="A4451" s="1" t="s">
        <v>1183</v>
      </c>
      <c r="B4451" s="7">
        <v>2.3067464862429998E-2</v>
      </c>
      <c r="C4451" s="7">
        <v>0</v>
      </c>
      <c r="D4451" s="7">
        <v>1.1025257934890001E-2</v>
      </c>
      <c r="E4451" s="7">
        <v>0</v>
      </c>
      <c r="F4451" s="5">
        <v>5.8873480536630003E-2</v>
      </c>
      <c r="G4451" s="7">
        <v>2.879170667688E-2</v>
      </c>
      <c r="H4451" s="7">
        <v>0</v>
      </c>
      <c r="I4451" s="5">
        <v>0.12815789935919999</v>
      </c>
      <c r="J4451" s="7">
        <v>1.4364881886289999E-2</v>
      </c>
    </row>
    <row r="4452" spans="1:10" x14ac:dyDescent="0.2">
      <c r="B4452" s="10">
        <v>6.7338262294320002</v>
      </c>
      <c r="C4452" s="10">
        <v>0</v>
      </c>
      <c r="D4452" s="10">
        <v>3.9371939690179998</v>
      </c>
      <c r="E4452" s="10">
        <v>0</v>
      </c>
      <c r="F4452" s="8">
        <v>6.7338262294320002</v>
      </c>
      <c r="G4452" s="10">
        <v>3.9371939690179998</v>
      </c>
      <c r="H4452" s="10">
        <v>0</v>
      </c>
      <c r="I4452" s="8">
        <v>1.05072342076</v>
      </c>
      <c r="J4452" s="10">
        <v>11.721743619210001</v>
      </c>
    </row>
    <row r="4453" spans="1:10" x14ac:dyDescent="0.2">
      <c r="A4453" s="1" t="s">
        <v>1164</v>
      </c>
      <c r="B4453" s="7">
        <v>1</v>
      </c>
      <c r="C4453" s="7">
        <v>1</v>
      </c>
      <c r="D4453" s="7">
        <v>1</v>
      </c>
      <c r="E4453" s="7">
        <v>1</v>
      </c>
      <c r="F4453" s="7">
        <v>1</v>
      </c>
      <c r="G4453" s="7">
        <v>1</v>
      </c>
      <c r="H4453" s="7">
        <v>1</v>
      </c>
      <c r="I4453" s="7">
        <v>1</v>
      </c>
      <c r="J4453" s="7">
        <v>1</v>
      </c>
    </row>
    <row r="4454" spans="1:10" x14ac:dyDescent="0.2">
      <c r="B4454" s="10">
        <v>291.9187812614</v>
      </c>
      <c r="C4454" s="10">
        <v>158.77581123620001</v>
      </c>
      <c r="D4454" s="10">
        <v>357.10674455600002</v>
      </c>
      <c r="E4454" s="10">
        <v>177.5408615588</v>
      </c>
      <c r="F4454" s="10">
        <v>114.3779197026</v>
      </c>
      <c r="G4454" s="10">
        <v>136.74750209160001</v>
      </c>
      <c r="H4454" s="10">
        <v>220.35924246440001</v>
      </c>
      <c r="I4454" s="10">
        <v>8.1986629463629992</v>
      </c>
      <c r="J4454" s="10">
        <v>816</v>
      </c>
    </row>
    <row r="4455" spans="1:10" x14ac:dyDescent="0.2">
      <c r="A4455" s="1" t="s">
        <v>190</v>
      </c>
    </row>
    <row r="4456" spans="1:10" x14ac:dyDescent="0.2">
      <c r="A4456" s="1" t="s">
        <v>9</v>
      </c>
    </row>
    <row r="4457" spans="1:10" x14ac:dyDescent="0.2">
      <c r="B4457" s="7"/>
      <c r="C4457" s="7"/>
      <c r="D4457" s="7"/>
      <c r="E4457" s="7"/>
      <c r="F4457" s="7"/>
      <c r="G4457" s="7"/>
      <c r="H4457" s="7"/>
      <c r="I4457" s="7"/>
      <c r="J4457" s="7"/>
    </row>
    <row r="4458" spans="1:10" x14ac:dyDescent="0.2">
      <c r="B4458" s="10"/>
      <c r="C4458" s="10"/>
      <c r="D4458" s="10"/>
      <c r="E4458" s="10"/>
      <c r="F4458" s="10"/>
      <c r="G4458" s="10"/>
      <c r="H4458" s="10"/>
      <c r="I4458" s="10"/>
      <c r="J4458" s="10"/>
    </row>
    <row r="4459" spans="1:10" x14ac:dyDescent="0.2">
      <c r="B4459" s="7"/>
      <c r="C4459" s="7"/>
      <c r="D4459" s="7"/>
      <c r="E4459" s="7"/>
      <c r="F4459" s="7"/>
      <c r="G4459" s="7"/>
      <c r="H4459" s="7"/>
      <c r="I4459" s="7"/>
      <c r="J4459" s="7"/>
    </row>
    <row r="4460" spans="1:10" x14ac:dyDescent="0.2">
      <c r="A4460" s="3" t="s">
        <v>1157</v>
      </c>
    </row>
    <row r="4461" spans="1:10" x14ac:dyDescent="0.2">
      <c r="A4461" s="1" t="s">
        <v>191</v>
      </c>
    </row>
    <row r="4462" spans="1:10" ht="45" x14ac:dyDescent="0.2">
      <c r="A4462" s="4" t="s">
        <v>1158</v>
      </c>
      <c r="B4462" s="4" t="s">
        <v>1221</v>
      </c>
      <c r="C4462" s="4" t="s">
        <v>1222</v>
      </c>
      <c r="D4462" s="4" t="s">
        <v>1223</v>
      </c>
      <c r="E4462" s="4" t="s">
        <v>1224</v>
      </c>
      <c r="F4462" s="4" t="s">
        <v>1225</v>
      </c>
      <c r="G4462" s="4" t="s">
        <v>1226</v>
      </c>
      <c r="H4462" s="4" t="s">
        <v>1227</v>
      </c>
      <c r="I4462" s="4" t="s">
        <v>1163</v>
      </c>
      <c r="J4462" s="4" t="s">
        <v>1164</v>
      </c>
    </row>
    <row r="4463" spans="1:10" x14ac:dyDescent="0.2">
      <c r="A4463" s="1" t="s">
        <v>1176</v>
      </c>
      <c r="B4463" s="6">
        <v>7.5117503179080003E-2</v>
      </c>
      <c r="C4463" s="5">
        <v>0.60112028286539998</v>
      </c>
      <c r="D4463" s="5">
        <v>0.89973040600209997</v>
      </c>
      <c r="E4463" s="6">
        <v>4.5343920389660002E-2</v>
      </c>
      <c r="F4463" s="6">
        <v>0.1104905586387</v>
      </c>
      <c r="G4463" s="5">
        <v>0.87255612065809995</v>
      </c>
      <c r="H4463" s="5">
        <v>0.93634774636149998</v>
      </c>
      <c r="I4463" s="7">
        <v>0.44711020095710002</v>
      </c>
      <c r="J4463" s="7">
        <v>0.47131341197780002</v>
      </c>
    </row>
    <row r="4464" spans="1:10" x14ac:dyDescent="0.2">
      <c r="B4464" s="9">
        <v>25.722874108959999</v>
      </c>
      <c r="C4464" s="8">
        <v>113.7985958652</v>
      </c>
      <c r="D4464" s="8">
        <v>234.5186296437</v>
      </c>
      <c r="E4464" s="9">
        <v>8.4309784548220001</v>
      </c>
      <c r="F4464" s="9">
        <v>17.291895654139999</v>
      </c>
      <c r="G4464" s="8">
        <v>130.55137380619999</v>
      </c>
      <c r="H4464" s="8">
        <v>103.96725583750001</v>
      </c>
      <c r="I4464" s="10">
        <v>10.55164455605</v>
      </c>
      <c r="J4464" s="10">
        <v>384.5917441739</v>
      </c>
    </row>
    <row r="4465" spans="1:10" x14ac:dyDescent="0.2">
      <c r="A4465" s="1" t="s">
        <v>1177</v>
      </c>
      <c r="B4465" s="5">
        <v>0.88288532857379998</v>
      </c>
      <c r="C4465" s="6">
        <v>0.3499352366872</v>
      </c>
      <c r="D4465" s="6">
        <v>7.4428860661909998E-2</v>
      </c>
      <c r="E4465" s="5">
        <v>0.93309009691610001</v>
      </c>
      <c r="F4465" s="5">
        <v>0.82323862540519999</v>
      </c>
      <c r="G4465" s="6">
        <v>0.1013422404477</v>
      </c>
      <c r="H4465" s="6">
        <v>3.8163090454419998E-2</v>
      </c>
      <c r="I4465" s="6">
        <v>0.1985168737577</v>
      </c>
      <c r="J4465" s="7">
        <v>0.4812042290986</v>
      </c>
    </row>
    <row r="4466" spans="1:10" x14ac:dyDescent="0.2">
      <c r="B4466" s="8">
        <v>302.33097744759999</v>
      </c>
      <c r="C4466" s="9">
        <v>66.246539526060005</v>
      </c>
      <c r="D4466" s="9">
        <v>19.400205096920001</v>
      </c>
      <c r="E4466" s="8">
        <v>173.49321443549999</v>
      </c>
      <c r="F4466" s="8">
        <v>128.8377630121</v>
      </c>
      <c r="G4466" s="9">
        <v>15.16277108349</v>
      </c>
      <c r="H4466" s="9">
        <v>4.2374340134219999</v>
      </c>
      <c r="I4466" s="9">
        <v>4.6849288738799997</v>
      </c>
      <c r="J4466" s="10">
        <v>392.66265094440001</v>
      </c>
    </row>
    <row r="4467" spans="1:10" x14ac:dyDescent="0.2">
      <c r="A4467" s="1" t="s">
        <v>1178</v>
      </c>
      <c r="B4467" s="6">
        <v>5.138260851241E-2</v>
      </c>
      <c r="C4467" s="7">
        <v>0.40628886464739999</v>
      </c>
      <c r="D4467" s="5">
        <v>0.66745019296709995</v>
      </c>
      <c r="E4467" s="6">
        <v>3.3725223638009998E-2</v>
      </c>
      <c r="F4467" s="6">
        <v>7.2360791045939996E-2</v>
      </c>
      <c r="G4467" s="5">
        <v>0.66029991003139998</v>
      </c>
      <c r="H4467" s="5">
        <v>0.67708519681750001</v>
      </c>
      <c r="I4467" s="7">
        <v>0.41012984827150001</v>
      </c>
      <c r="J4467" s="7">
        <v>0.34088579829760002</v>
      </c>
    </row>
    <row r="4468" spans="1:10" x14ac:dyDescent="0.2">
      <c r="B4468" s="9">
        <v>17.595211691260001</v>
      </c>
      <c r="C4468" s="10">
        <v>76.914893126129996</v>
      </c>
      <c r="D4468" s="8">
        <v>173.97378544270001</v>
      </c>
      <c r="E4468" s="9">
        <v>6.2706671905010003</v>
      </c>
      <c r="F4468" s="9">
        <v>11.32454450076</v>
      </c>
      <c r="G4468" s="8">
        <v>98.793714625139998</v>
      </c>
      <c r="H4468" s="8">
        <v>75.180070817529995</v>
      </c>
      <c r="I4468" s="10">
        <v>9.6789211508150004</v>
      </c>
      <c r="J4468" s="10">
        <v>278.16281141090002</v>
      </c>
    </row>
    <row r="4469" spans="1:10" x14ac:dyDescent="0.2">
      <c r="A4469" s="1" t="s">
        <v>1179</v>
      </c>
      <c r="B4469" s="6">
        <v>2.373489466667E-2</v>
      </c>
      <c r="C4469" s="5">
        <v>0.19483141821809999</v>
      </c>
      <c r="D4469" s="5">
        <v>0.23228021303499999</v>
      </c>
      <c r="E4469" s="6">
        <v>1.161869675165E-2</v>
      </c>
      <c r="F4469" s="6">
        <v>3.812976759272E-2</v>
      </c>
      <c r="G4469" s="5">
        <v>0.2122562106267</v>
      </c>
      <c r="H4469" s="5">
        <v>0.25926254954400002</v>
      </c>
      <c r="I4469" s="7">
        <v>3.6980352685590002E-2</v>
      </c>
      <c r="J4469" s="7">
        <v>0.13042761368020001</v>
      </c>
    </row>
    <row r="4470" spans="1:10" x14ac:dyDescent="0.2">
      <c r="B4470" s="9">
        <v>8.1276624176999999</v>
      </c>
      <c r="C4470" s="8">
        <v>36.883702739089998</v>
      </c>
      <c r="D4470" s="8">
        <v>60.544844201010001</v>
      </c>
      <c r="E4470" s="9">
        <v>2.1603112643209998</v>
      </c>
      <c r="F4470" s="9">
        <v>5.9673511533779999</v>
      </c>
      <c r="G4470" s="8">
        <v>31.75765918107</v>
      </c>
      <c r="H4470" s="8">
        <v>28.787185019940001</v>
      </c>
      <c r="I4470" s="10">
        <v>0.87272340523790004</v>
      </c>
      <c r="J4470" s="10">
        <v>106.42893276300001</v>
      </c>
    </row>
    <row r="4471" spans="1:10" x14ac:dyDescent="0.2">
      <c r="A4471" s="1" t="s">
        <v>1180</v>
      </c>
      <c r="B4471" s="7">
        <v>6.4302155874159994E-2</v>
      </c>
      <c r="C4471" s="7">
        <v>9.0601390985970004E-2</v>
      </c>
      <c r="D4471" s="6">
        <v>1.560704554238E-2</v>
      </c>
      <c r="E4471" s="7">
        <v>5.025762162867E-2</v>
      </c>
      <c r="F4471" s="7">
        <v>8.0988024426940003E-2</v>
      </c>
      <c r="G4471" s="6">
        <v>1.1000756996750001E-2</v>
      </c>
      <c r="H4471" s="7">
        <v>2.1814017808029999E-2</v>
      </c>
      <c r="I4471" s="7">
        <v>4.960939281151E-2</v>
      </c>
      <c r="J4471" s="7">
        <v>5.4423963611030003E-2</v>
      </c>
    </row>
    <row r="4472" spans="1:10" x14ac:dyDescent="0.2">
      <c r="B4472" s="10">
        <v>22.019318940120002</v>
      </c>
      <c r="C4472" s="10">
        <v>17.1518269663</v>
      </c>
      <c r="D4472" s="9">
        <v>4.0680440596079999</v>
      </c>
      <c r="E4472" s="10">
        <v>9.3446027935109992</v>
      </c>
      <c r="F4472" s="10">
        <v>12.674716146610001</v>
      </c>
      <c r="G4472" s="9">
        <v>1.6459272989239999</v>
      </c>
      <c r="H4472" s="10">
        <v>2.4221167606840002</v>
      </c>
      <c r="I4472" s="10">
        <v>1.1707643405770001</v>
      </c>
      <c r="J4472" s="10">
        <v>44.4099543066</v>
      </c>
    </row>
    <row r="4473" spans="1:10" x14ac:dyDescent="0.2">
      <c r="A4473" s="1" t="s">
        <v>1181</v>
      </c>
      <c r="B4473" s="5">
        <v>0.81858317269970005</v>
      </c>
      <c r="C4473" s="6">
        <v>0.25933384570119999</v>
      </c>
      <c r="D4473" s="6">
        <v>5.8821815119530003E-2</v>
      </c>
      <c r="E4473" s="5">
        <v>0.88283247528740005</v>
      </c>
      <c r="F4473" s="5">
        <v>0.74225060097829998</v>
      </c>
      <c r="G4473" s="6">
        <v>9.0341483450899998E-2</v>
      </c>
      <c r="H4473" s="6">
        <v>1.634907264639E-2</v>
      </c>
      <c r="I4473" s="6">
        <v>0.14890748094619999</v>
      </c>
      <c r="J4473" s="7">
        <v>0.42678026548749998</v>
      </c>
    </row>
    <row r="4474" spans="1:10" x14ac:dyDescent="0.2">
      <c r="B4474" s="8">
        <v>280.31165850740001</v>
      </c>
      <c r="C4474" s="9">
        <v>49.094712559770002</v>
      </c>
      <c r="D4474" s="9">
        <v>15.33216103731</v>
      </c>
      <c r="E4474" s="8">
        <v>164.14861164199999</v>
      </c>
      <c r="F4474" s="8">
        <v>116.16304686549999</v>
      </c>
      <c r="G4474" s="9">
        <v>13.51684378457</v>
      </c>
      <c r="H4474" s="9">
        <v>1.8153172527379999</v>
      </c>
      <c r="I4474" s="9">
        <v>3.514164533303</v>
      </c>
      <c r="J4474" s="10">
        <v>348.2526966378</v>
      </c>
    </row>
    <row r="4475" spans="1:10" x14ac:dyDescent="0.2">
      <c r="A4475" s="1" t="s">
        <v>1182</v>
      </c>
      <c r="B4475" s="7">
        <v>3.3553790617609998E-2</v>
      </c>
      <c r="C4475" s="7">
        <v>2.0593373380649999E-2</v>
      </c>
      <c r="D4475" s="7">
        <v>1.9491338015600001E-2</v>
      </c>
      <c r="E4475" s="7">
        <v>2.1565982694260001E-2</v>
      </c>
      <c r="F4475" s="7">
        <v>4.7796127440509997E-2</v>
      </c>
      <c r="G4475" s="7">
        <v>1.504026071255E-2</v>
      </c>
      <c r="H4475" s="7">
        <v>2.5489163184089999E-2</v>
      </c>
      <c r="I4475" s="5">
        <v>0.27775041482239998</v>
      </c>
      <c r="J4475" s="7">
        <v>3.311747703733E-2</v>
      </c>
    </row>
    <row r="4476" spans="1:10" x14ac:dyDescent="0.2">
      <c r="B4476" s="10">
        <v>11.48999760918</v>
      </c>
      <c r="C4476" s="10">
        <v>3.8985491617000001</v>
      </c>
      <c r="D4476" s="10">
        <v>5.0805017267909998</v>
      </c>
      <c r="E4476" s="10">
        <v>4.0098503589880004</v>
      </c>
      <c r="F4476" s="10">
        <v>7.4801472501920001</v>
      </c>
      <c r="G4476" s="10">
        <v>2.250315655279</v>
      </c>
      <c r="H4476" s="10">
        <v>2.8301860715120002</v>
      </c>
      <c r="I4476" s="8">
        <v>6.5548127647910004</v>
      </c>
      <c r="J4476" s="10">
        <v>27.023861262459999</v>
      </c>
    </row>
    <row r="4477" spans="1:10" x14ac:dyDescent="0.2">
      <c r="A4477" s="1" t="s">
        <v>1183</v>
      </c>
      <c r="B4477" s="7">
        <v>8.4433776294819997E-3</v>
      </c>
      <c r="C4477" s="7">
        <v>2.8351107066760001E-2</v>
      </c>
      <c r="D4477" s="7">
        <v>6.349395320441E-3</v>
      </c>
      <c r="E4477" s="7">
        <v>0</v>
      </c>
      <c r="F4477" s="7">
        <v>1.8474688515590001E-2</v>
      </c>
      <c r="G4477" s="7">
        <v>1.106137818172E-2</v>
      </c>
      <c r="H4477" s="7">
        <v>0</v>
      </c>
      <c r="I4477" s="5">
        <v>7.6622510462799998E-2</v>
      </c>
      <c r="J4477" s="7">
        <v>1.4364881886289999E-2</v>
      </c>
    </row>
    <row r="4478" spans="1:10" x14ac:dyDescent="0.2">
      <c r="B4478" s="10">
        <v>2.8913093570189998</v>
      </c>
      <c r="C4478" s="10">
        <v>5.3671723736269996</v>
      </c>
      <c r="D4478" s="10">
        <v>1.6549974077589999</v>
      </c>
      <c r="E4478" s="10">
        <v>0</v>
      </c>
      <c r="F4478" s="10">
        <v>2.8913093570189998</v>
      </c>
      <c r="G4478" s="10">
        <v>1.6549974077589999</v>
      </c>
      <c r="H4478" s="10">
        <v>0</v>
      </c>
      <c r="I4478" s="8">
        <v>1.808264480804</v>
      </c>
      <c r="J4478" s="10">
        <v>11.721743619210001</v>
      </c>
    </row>
    <row r="4479" spans="1:10" x14ac:dyDescent="0.2">
      <c r="A4479" s="1" t="s">
        <v>1164</v>
      </c>
      <c r="B4479" s="7">
        <v>1</v>
      </c>
      <c r="C4479" s="7">
        <v>1</v>
      </c>
      <c r="D4479" s="7">
        <v>1</v>
      </c>
      <c r="E4479" s="7">
        <v>1</v>
      </c>
      <c r="F4479" s="7">
        <v>1</v>
      </c>
      <c r="G4479" s="7">
        <v>1</v>
      </c>
      <c r="H4479" s="7">
        <v>1</v>
      </c>
      <c r="I4479" s="7">
        <v>1</v>
      </c>
      <c r="J4479" s="7">
        <v>1</v>
      </c>
    </row>
    <row r="4480" spans="1:10" x14ac:dyDescent="0.2">
      <c r="B4480" s="10">
        <v>342.43515852270002</v>
      </c>
      <c r="C4480" s="10">
        <v>189.3108569266</v>
      </c>
      <c r="D4480" s="10">
        <v>260.65433387510001</v>
      </c>
      <c r="E4480" s="10">
        <v>185.9340432493</v>
      </c>
      <c r="F4480" s="10">
        <v>156.50111527339999</v>
      </c>
      <c r="G4480" s="10">
        <v>149.6194579527</v>
      </c>
      <c r="H4480" s="10">
        <v>111.0348759224</v>
      </c>
      <c r="I4480" s="10">
        <v>23.59965067553</v>
      </c>
      <c r="J4480" s="10">
        <v>816</v>
      </c>
    </row>
    <row r="4481" spans="1:10" x14ac:dyDescent="0.2">
      <c r="A4481" s="1" t="s">
        <v>191</v>
      </c>
      <c r="F4481" s="7"/>
      <c r="G4481" s="7"/>
      <c r="H4481" s="7"/>
      <c r="I4481" s="7"/>
      <c r="J4481" s="7"/>
    </row>
    <row r="4482" spans="1:10" x14ac:dyDescent="0.2">
      <c r="A4482" s="1" t="s">
        <v>9</v>
      </c>
      <c r="F4482" s="10"/>
      <c r="G4482" s="10"/>
      <c r="H4482" s="10"/>
      <c r="I4482" s="10"/>
      <c r="J4482" s="10"/>
    </row>
    <row r="4483" spans="1:10" x14ac:dyDescent="0.2">
      <c r="B4483" s="7"/>
      <c r="C4483" s="7"/>
      <c r="D4483" s="7"/>
      <c r="E4483" s="7"/>
      <c r="F4483" s="7"/>
      <c r="G4483" s="7"/>
      <c r="H4483" s="7"/>
      <c r="I4483" s="7"/>
      <c r="J4483" s="7"/>
    </row>
    <row r="4484" spans="1:10" x14ac:dyDescent="0.2">
      <c r="B4484" s="10"/>
      <c r="C4484" s="10"/>
      <c r="D4484" s="10"/>
      <c r="E4484" s="10"/>
      <c r="F4484" s="10"/>
      <c r="G4484" s="10"/>
      <c r="H4484" s="10"/>
      <c r="I4484" s="10"/>
      <c r="J4484" s="10"/>
    </row>
    <row r="4485" spans="1:10" x14ac:dyDescent="0.2">
      <c r="B4485" s="7"/>
      <c r="C4485" s="7"/>
      <c r="D4485" s="7"/>
      <c r="E4485" s="7"/>
      <c r="F4485" s="7"/>
      <c r="G4485" s="7"/>
      <c r="H4485" s="7"/>
      <c r="I4485" s="7"/>
      <c r="J4485" s="7"/>
    </row>
    <row r="4486" spans="1:10" x14ac:dyDescent="0.2">
      <c r="A4486" s="3" t="s">
        <v>1157</v>
      </c>
      <c r="F4486" s="10"/>
      <c r="G4486" s="10"/>
      <c r="H4486" s="10"/>
      <c r="I4486" s="10"/>
      <c r="J4486" s="10"/>
    </row>
    <row r="4487" spans="1:10" x14ac:dyDescent="0.2">
      <c r="A4487" s="1" t="s">
        <v>192</v>
      </c>
      <c r="F4487" s="7"/>
      <c r="G4487" s="7"/>
      <c r="H4487" s="7"/>
      <c r="I4487" s="7"/>
      <c r="J4487" s="7"/>
    </row>
    <row r="4488" spans="1:10" ht="30" x14ac:dyDescent="0.2">
      <c r="A4488" s="4" t="s">
        <v>1158</v>
      </c>
      <c r="B4488" s="4" t="s">
        <v>1228</v>
      </c>
      <c r="C4488" s="4" t="s">
        <v>1229</v>
      </c>
      <c r="D4488" s="4" t="s">
        <v>1230</v>
      </c>
      <c r="E4488" s="4" t="s">
        <v>1164</v>
      </c>
      <c r="F4488" s="10"/>
      <c r="G4488" s="10"/>
      <c r="H4488" s="10"/>
      <c r="I4488" s="10"/>
      <c r="J4488" s="10"/>
    </row>
    <row r="4489" spans="1:10" x14ac:dyDescent="0.2">
      <c r="A4489" s="1" t="s">
        <v>1176</v>
      </c>
      <c r="B4489" s="6">
        <v>0.35881158740930003</v>
      </c>
      <c r="C4489" s="7">
        <v>0.5115430755707</v>
      </c>
      <c r="D4489" s="7">
        <v>0.56475127962899996</v>
      </c>
      <c r="E4489" s="7">
        <v>0.47131341197780002</v>
      </c>
    </row>
    <row r="4490" spans="1:10" x14ac:dyDescent="0.2">
      <c r="B4490" s="9">
        <v>90.421191471140006</v>
      </c>
      <c r="C4490" s="10">
        <v>234.08247682859999</v>
      </c>
      <c r="D4490" s="10">
        <v>60.088075874120001</v>
      </c>
      <c r="E4490" s="10">
        <v>384.5917441739</v>
      </c>
    </row>
    <row r="4491" spans="1:10" x14ac:dyDescent="0.2">
      <c r="A4491" s="1" t="s">
        <v>1177</v>
      </c>
      <c r="B4491" s="5">
        <v>0.60554484333479996</v>
      </c>
      <c r="C4491" s="7">
        <v>0.43726278626830001</v>
      </c>
      <c r="D4491" s="7">
        <v>0.37569008752700001</v>
      </c>
      <c r="E4491" s="7">
        <v>0.4812042290986</v>
      </c>
    </row>
    <row r="4492" spans="1:10" x14ac:dyDescent="0.2">
      <c r="B4492" s="8">
        <v>152.59843367619999</v>
      </c>
      <c r="C4492" s="10">
        <v>200.09176337790001</v>
      </c>
      <c r="D4492" s="10">
        <v>39.972453890330002</v>
      </c>
      <c r="E4492" s="10">
        <v>392.66265094440001</v>
      </c>
    </row>
    <row r="4493" spans="1:10" x14ac:dyDescent="0.2">
      <c r="A4493" s="1" t="s">
        <v>1178</v>
      </c>
      <c r="B4493" s="6">
        <v>0.26748010170149999</v>
      </c>
      <c r="C4493" s="7">
        <v>0.3635965691468</v>
      </c>
      <c r="D4493" s="7">
        <v>0.41707099503889999</v>
      </c>
      <c r="E4493" s="7">
        <v>0.34088579829760002</v>
      </c>
    </row>
    <row r="4494" spans="1:10" x14ac:dyDescent="0.2">
      <c r="B4494" s="9">
        <v>67.405486164199999</v>
      </c>
      <c r="C4494" s="10">
        <v>166.38204979579999</v>
      </c>
      <c r="D4494" s="10">
        <v>44.375275450910003</v>
      </c>
      <c r="E4494" s="10">
        <v>278.16281141090002</v>
      </c>
    </row>
    <row r="4495" spans="1:10" x14ac:dyDescent="0.2">
      <c r="A4495" s="1" t="s">
        <v>1179</v>
      </c>
      <c r="B4495" s="7">
        <v>9.1331485707789997E-2</v>
      </c>
      <c r="C4495" s="7">
        <v>0.1479465064239</v>
      </c>
      <c r="D4495" s="7">
        <v>0.14768028459009999</v>
      </c>
      <c r="E4495" s="7">
        <v>0.13042761368020001</v>
      </c>
    </row>
    <row r="4496" spans="1:10" x14ac:dyDescent="0.2">
      <c r="B4496" s="10">
        <v>23.015705306939999</v>
      </c>
      <c r="C4496" s="10">
        <v>67.700427032890005</v>
      </c>
      <c r="D4496" s="10">
        <v>15.71280042321</v>
      </c>
      <c r="E4496" s="10">
        <v>106.42893276300001</v>
      </c>
    </row>
    <row r="4497" spans="1:5" x14ac:dyDescent="0.2">
      <c r="A4497" s="1" t="s">
        <v>1180</v>
      </c>
      <c r="B4497" s="7">
        <v>6.2205404631000001E-2</v>
      </c>
      <c r="C4497" s="7">
        <v>4.2132943542E-2</v>
      </c>
      <c r="D4497" s="7">
        <v>8.8855644963889993E-2</v>
      </c>
      <c r="E4497" s="7">
        <v>5.4423963611030003E-2</v>
      </c>
    </row>
    <row r="4498" spans="1:5" x14ac:dyDescent="0.2">
      <c r="B4498" s="10">
        <v>15.67587837196</v>
      </c>
      <c r="C4498" s="10">
        <v>19.280065064679999</v>
      </c>
      <c r="D4498" s="10">
        <v>9.4540108699550007</v>
      </c>
      <c r="E4498" s="10">
        <v>44.4099543066</v>
      </c>
    </row>
    <row r="4499" spans="1:5" x14ac:dyDescent="0.2">
      <c r="A4499" s="1" t="s">
        <v>1181</v>
      </c>
      <c r="B4499" s="5">
        <v>0.54333943870379997</v>
      </c>
      <c r="C4499" s="7">
        <v>0.39512984272629997</v>
      </c>
      <c r="D4499" s="6">
        <v>0.28683444256309998</v>
      </c>
      <c r="E4499" s="7">
        <v>0.42678026548749998</v>
      </c>
    </row>
    <row r="4500" spans="1:5" x14ac:dyDescent="0.2">
      <c r="B4500" s="8">
        <v>136.9225553043</v>
      </c>
      <c r="C4500" s="10">
        <v>180.8116983132</v>
      </c>
      <c r="D4500" s="9">
        <v>30.518443020380001</v>
      </c>
      <c r="E4500" s="10">
        <v>348.2526966378</v>
      </c>
    </row>
    <row r="4501" spans="1:5" x14ac:dyDescent="0.2">
      <c r="A4501" s="1" t="s">
        <v>1182</v>
      </c>
      <c r="B4501" s="7">
        <v>1.807242151249E-2</v>
      </c>
      <c r="C4501" s="7">
        <v>3.9439518926310001E-2</v>
      </c>
      <c r="D4501" s="7">
        <v>4.156139709981E-2</v>
      </c>
      <c r="E4501" s="7">
        <v>3.311747703733E-2</v>
      </c>
    </row>
    <row r="4502" spans="1:5" x14ac:dyDescent="0.2">
      <c r="B4502" s="10">
        <v>4.5542840400640001</v>
      </c>
      <c r="C4502" s="10">
        <v>18.047552036359999</v>
      </c>
      <c r="D4502" s="10">
        <v>4.4220251860399999</v>
      </c>
      <c r="E4502" s="10">
        <v>27.023861262459999</v>
      </c>
    </row>
    <row r="4503" spans="1:5" x14ac:dyDescent="0.2">
      <c r="A4503" s="1" t="s">
        <v>1183</v>
      </c>
      <c r="B4503" s="7">
        <v>1.7571147743460001E-2</v>
      </c>
      <c r="C4503" s="7">
        <v>1.17546192346E-2</v>
      </c>
      <c r="D4503" s="7">
        <v>1.7997235744179999E-2</v>
      </c>
      <c r="E4503" s="7">
        <v>1.4364881886289999E-2</v>
      </c>
    </row>
    <row r="4504" spans="1:5" x14ac:dyDescent="0.2">
      <c r="B4504" s="10">
        <v>4.4279621122339998</v>
      </c>
      <c r="C4504" s="10">
        <v>5.3789221592800001</v>
      </c>
      <c r="D4504" s="10">
        <v>1.914859347695</v>
      </c>
      <c r="E4504" s="10">
        <v>11.721743619210001</v>
      </c>
    </row>
    <row r="4505" spans="1:5" x14ac:dyDescent="0.2">
      <c r="A4505" s="1" t="s">
        <v>1164</v>
      </c>
      <c r="B4505" s="7">
        <v>1</v>
      </c>
      <c r="C4505" s="7">
        <v>1</v>
      </c>
      <c r="D4505" s="7">
        <v>1</v>
      </c>
      <c r="E4505" s="7">
        <v>1</v>
      </c>
    </row>
    <row r="4506" spans="1:5" x14ac:dyDescent="0.2">
      <c r="B4506" s="10">
        <v>252.00187129970001</v>
      </c>
      <c r="C4506" s="10">
        <v>457.60071440220003</v>
      </c>
      <c r="D4506" s="10">
        <v>106.3974142982</v>
      </c>
      <c r="E4506" s="10">
        <v>816</v>
      </c>
    </row>
    <row r="4507" spans="1:5" x14ac:dyDescent="0.2">
      <c r="A4507" s="1" t="s">
        <v>192</v>
      </c>
    </row>
    <row r="4508" spans="1:5" x14ac:dyDescent="0.2">
      <c r="A4508" s="1" t="s">
        <v>9</v>
      </c>
    </row>
    <row r="4509" spans="1:5" x14ac:dyDescent="0.2">
      <c r="B4509" s="7"/>
      <c r="C4509" s="7"/>
      <c r="D4509" s="7"/>
    </row>
    <row r="4510" spans="1:5" x14ac:dyDescent="0.2">
      <c r="B4510" s="10"/>
      <c r="C4510" s="10"/>
      <c r="D4510" s="10"/>
    </row>
    <row r="4512" spans="1:5" x14ac:dyDescent="0.2">
      <c r="A4512" s="3" t="s">
        <v>1157</v>
      </c>
    </row>
    <row r="4513" spans="1:8" x14ac:dyDescent="0.2">
      <c r="A4513" s="1" t="s">
        <v>193</v>
      </c>
    </row>
    <row r="4514" spans="1:8" ht="45" x14ac:dyDescent="0.2">
      <c r="A4514" s="4" t="s">
        <v>1158</v>
      </c>
      <c r="B4514" s="4" t="s">
        <v>1231</v>
      </c>
      <c r="C4514" s="4" t="s">
        <v>1232</v>
      </c>
      <c r="D4514" s="4" t="s">
        <v>1233</v>
      </c>
      <c r="E4514" s="4" t="s">
        <v>1234</v>
      </c>
      <c r="F4514" s="4" t="s">
        <v>1235</v>
      </c>
      <c r="G4514" s="4" t="s">
        <v>1163</v>
      </c>
      <c r="H4514" s="4" t="s">
        <v>1164</v>
      </c>
    </row>
    <row r="4515" spans="1:8" x14ac:dyDescent="0.2">
      <c r="A4515" s="1" t="s">
        <v>1176</v>
      </c>
      <c r="B4515" s="7">
        <v>0.4459069697727</v>
      </c>
      <c r="C4515" s="7">
        <v>0.4919065465013</v>
      </c>
      <c r="D4515" s="5">
        <v>0.71582285073319996</v>
      </c>
      <c r="E4515" s="7">
        <v>0.48282215033589998</v>
      </c>
      <c r="F4515" s="7">
        <v>0.32213791273379999</v>
      </c>
      <c r="G4515" s="6">
        <v>0.15961690202779999</v>
      </c>
      <c r="H4515" s="7">
        <v>0.47131341197780002</v>
      </c>
    </row>
    <row r="4516" spans="1:8" x14ac:dyDescent="0.2">
      <c r="B4516" s="10">
        <v>267.42269136509998</v>
      </c>
      <c r="C4516" s="10">
        <v>6.6923098472040001</v>
      </c>
      <c r="D4516" s="8">
        <v>80.898736572390007</v>
      </c>
      <c r="E4516" s="10">
        <v>11.850973687810001</v>
      </c>
      <c r="F4516" s="10">
        <v>14.538523139220001</v>
      </c>
      <c r="G4516" s="9">
        <v>3.1885095622159998</v>
      </c>
      <c r="H4516" s="10">
        <v>384.5917441739</v>
      </c>
    </row>
    <row r="4517" spans="1:8" x14ac:dyDescent="0.2">
      <c r="A4517" s="1" t="s">
        <v>1177</v>
      </c>
      <c r="B4517" s="5">
        <v>0.51663989989210002</v>
      </c>
      <c r="C4517" s="7">
        <v>0.50809345349870005</v>
      </c>
      <c r="D4517" s="6">
        <v>0.23327988056650001</v>
      </c>
      <c r="E4517" s="7">
        <v>0.43018574794760001</v>
      </c>
      <c r="F4517" s="7">
        <v>0.58117849288129997</v>
      </c>
      <c r="G4517" s="7">
        <v>0.63848733411150005</v>
      </c>
      <c r="H4517" s="7">
        <v>0.4812042290986</v>
      </c>
    </row>
    <row r="4518" spans="1:8" x14ac:dyDescent="0.2">
      <c r="B4518" s="8">
        <v>309.84317775109997</v>
      </c>
      <c r="C4518" s="10">
        <v>6.9125301265730004</v>
      </c>
      <c r="D4518" s="9">
        <v>26.3641312739</v>
      </c>
      <c r="E4518" s="10">
        <v>10.559001852450001</v>
      </c>
      <c r="F4518" s="10">
        <v>26.229377644709999</v>
      </c>
      <c r="G4518" s="10">
        <v>12.75443229573</v>
      </c>
      <c r="H4518" s="10">
        <v>392.66265094440001</v>
      </c>
    </row>
    <row r="4519" spans="1:8" x14ac:dyDescent="0.2">
      <c r="A4519" s="1" t="s">
        <v>1178</v>
      </c>
      <c r="B4519" s="7">
        <v>0.31539255278490003</v>
      </c>
      <c r="C4519" s="7">
        <v>6.8421171001659994E-2</v>
      </c>
      <c r="D4519" s="5">
        <v>0.57730430218880002</v>
      </c>
      <c r="E4519" s="7">
        <v>0.41758851654450002</v>
      </c>
      <c r="F4519" s="7">
        <v>0.22890603732770001</v>
      </c>
      <c r="G4519" s="7">
        <v>0.1130180632785</v>
      </c>
      <c r="H4519" s="7">
        <v>0.34088579829760002</v>
      </c>
    </row>
    <row r="4520" spans="1:8" x14ac:dyDescent="0.2">
      <c r="B4520" s="10">
        <v>189.14960074570001</v>
      </c>
      <c r="C4520" s="10">
        <v>0.93085908229600001</v>
      </c>
      <c r="D4520" s="8">
        <v>65.244059500250003</v>
      </c>
      <c r="E4520" s="10">
        <v>10.24980009401</v>
      </c>
      <c r="F4520" s="10">
        <v>10.330841508700001</v>
      </c>
      <c r="G4520" s="10">
        <v>2.2576504799200001</v>
      </c>
      <c r="H4520" s="10">
        <v>278.16281141090002</v>
      </c>
    </row>
    <row r="4521" spans="1:8" x14ac:dyDescent="0.2">
      <c r="A4521" s="1" t="s">
        <v>1179</v>
      </c>
      <c r="B4521" s="7">
        <v>0.1305144169878</v>
      </c>
      <c r="C4521" s="5">
        <v>0.4234853754997</v>
      </c>
      <c r="D4521" s="7">
        <v>0.13851854854439999</v>
      </c>
      <c r="E4521" s="7">
        <v>6.5233633791410006E-2</v>
      </c>
      <c r="F4521" s="7">
        <v>9.3231875406090001E-2</v>
      </c>
      <c r="G4521" s="7">
        <v>4.6598838749389998E-2</v>
      </c>
      <c r="H4521" s="7">
        <v>0.13042761368020001</v>
      </c>
    </row>
    <row r="4522" spans="1:8" x14ac:dyDescent="0.2">
      <c r="B4522" s="10">
        <v>78.273090619369995</v>
      </c>
      <c r="C4522" s="8">
        <v>5.761450764908</v>
      </c>
      <c r="D4522" s="10">
        <v>15.65467707214</v>
      </c>
      <c r="E4522" s="10">
        <v>1.6011735938060001</v>
      </c>
      <c r="F4522" s="10">
        <v>4.2076816305219999</v>
      </c>
      <c r="G4522" s="10">
        <v>0.93085908229600001</v>
      </c>
      <c r="H4522" s="10">
        <v>106.42893276300001</v>
      </c>
    </row>
    <row r="4523" spans="1:8" x14ac:dyDescent="0.2">
      <c r="A4523" s="1" t="s">
        <v>1180</v>
      </c>
      <c r="B4523" s="7">
        <v>5.1106528284140001E-2</v>
      </c>
      <c r="C4523" s="5">
        <v>0.33631331288749999</v>
      </c>
      <c r="D4523" s="7">
        <v>3.6551846202310001E-2</v>
      </c>
      <c r="E4523" s="7">
        <v>3.5196420303079998E-2</v>
      </c>
      <c r="F4523" s="7">
        <v>9.2832590922819994E-2</v>
      </c>
      <c r="G4523" s="7">
        <v>0</v>
      </c>
      <c r="H4523" s="7">
        <v>5.4423963611030003E-2</v>
      </c>
    </row>
    <row r="4524" spans="1:8" x14ac:dyDescent="0.2">
      <c r="B4524" s="10">
        <v>30.64999263644</v>
      </c>
      <c r="C4524" s="8">
        <v>4.5754888028860004</v>
      </c>
      <c r="D4524" s="10">
        <v>4.1309077715619997</v>
      </c>
      <c r="E4524" s="10">
        <v>0.86390371822599998</v>
      </c>
      <c r="F4524" s="10">
        <v>4.1896613774890001</v>
      </c>
      <c r="G4524" s="10">
        <v>0</v>
      </c>
      <c r="H4524" s="10">
        <v>44.4099543066</v>
      </c>
    </row>
    <row r="4525" spans="1:8" x14ac:dyDescent="0.2">
      <c r="A4525" s="1" t="s">
        <v>1181</v>
      </c>
      <c r="B4525" s="5">
        <v>0.46553337160789998</v>
      </c>
      <c r="C4525" s="7">
        <v>0.1717801406111</v>
      </c>
      <c r="D4525" s="6">
        <v>0.1967280343642</v>
      </c>
      <c r="E4525" s="7">
        <v>0.39498932764450001</v>
      </c>
      <c r="F4525" s="7">
        <v>0.48834590195849997</v>
      </c>
      <c r="G4525" s="7">
        <v>0.63848733411150005</v>
      </c>
      <c r="H4525" s="7">
        <v>0.42678026548749998</v>
      </c>
    </row>
    <row r="4526" spans="1:8" x14ac:dyDescent="0.2">
      <c r="B4526" s="8">
        <v>279.1931851146</v>
      </c>
      <c r="C4526" s="10">
        <v>2.337041323687</v>
      </c>
      <c r="D4526" s="9">
        <v>22.23322350234</v>
      </c>
      <c r="E4526" s="10">
        <v>9.6950981342190001</v>
      </c>
      <c r="F4526" s="10">
        <v>22.039716267229998</v>
      </c>
      <c r="G4526" s="10">
        <v>12.75443229573</v>
      </c>
      <c r="H4526" s="10">
        <v>348.2526966378</v>
      </c>
    </row>
    <row r="4527" spans="1:8" x14ac:dyDescent="0.2">
      <c r="A4527" s="1" t="s">
        <v>1182</v>
      </c>
      <c r="B4527" s="7">
        <v>2.6267832586859999E-2</v>
      </c>
      <c r="C4527" s="7">
        <v>0</v>
      </c>
      <c r="D4527" s="7">
        <v>4.325106470699E-2</v>
      </c>
      <c r="E4527" s="7">
        <v>5.6129017111579999E-2</v>
      </c>
      <c r="F4527" s="7">
        <v>5.5878602664840002E-2</v>
      </c>
      <c r="G4527" s="7">
        <v>0.1242851579704</v>
      </c>
      <c r="H4527" s="7">
        <v>3.311747703733E-2</v>
      </c>
    </row>
    <row r="4528" spans="1:8" x14ac:dyDescent="0.2">
      <c r="B4528" s="10">
        <v>15.75354269588</v>
      </c>
      <c r="C4528" s="10">
        <v>0</v>
      </c>
      <c r="D4528" s="10">
        <v>4.8880201108729997</v>
      </c>
      <c r="E4528" s="10">
        <v>1.3776988161149999</v>
      </c>
      <c r="F4528" s="10">
        <v>2.5218775118269998</v>
      </c>
      <c r="G4528" s="10">
        <v>2.482722127767</v>
      </c>
      <c r="H4528" s="10">
        <v>27.023861262459999</v>
      </c>
    </row>
    <row r="4529" spans="1:10" x14ac:dyDescent="0.2">
      <c r="A4529" s="1" t="s">
        <v>1183</v>
      </c>
      <c r="B4529" s="7">
        <v>1.1185297748380001E-2</v>
      </c>
      <c r="C4529" s="7">
        <v>0</v>
      </c>
      <c r="D4529" s="7">
        <v>7.6462039933870001E-3</v>
      </c>
      <c r="E4529" s="7">
        <v>3.086308460497E-2</v>
      </c>
      <c r="F4529" s="7">
        <v>4.080499172009E-2</v>
      </c>
      <c r="G4529" s="7">
        <v>7.7610605890289994E-2</v>
      </c>
      <c r="H4529" s="7">
        <v>1.4364881886289999E-2</v>
      </c>
    </row>
    <row r="4530" spans="1:10" x14ac:dyDescent="0.2">
      <c r="B4530" s="10">
        <v>6.7081311357739999</v>
      </c>
      <c r="C4530" s="10">
        <v>0</v>
      </c>
      <c r="D4530" s="10">
        <v>0.86413592693529995</v>
      </c>
      <c r="E4530" s="10">
        <v>0.75754106004400001</v>
      </c>
      <c r="F4530" s="10">
        <v>1.841584901584</v>
      </c>
      <c r="G4530" s="10">
        <v>1.550350594872</v>
      </c>
      <c r="H4530" s="10">
        <v>11.721743619210001</v>
      </c>
    </row>
    <row r="4531" spans="1:10" x14ac:dyDescent="0.2">
      <c r="A4531" s="1" t="s">
        <v>1164</v>
      </c>
      <c r="B4531" s="7">
        <v>1</v>
      </c>
      <c r="C4531" s="7">
        <v>1</v>
      </c>
      <c r="D4531" s="7">
        <v>1</v>
      </c>
      <c r="E4531" s="7">
        <v>1</v>
      </c>
      <c r="F4531" s="7">
        <v>1</v>
      </c>
      <c r="G4531" s="7">
        <v>1</v>
      </c>
      <c r="H4531" s="7">
        <v>1</v>
      </c>
    </row>
    <row r="4532" spans="1:10" x14ac:dyDescent="0.2">
      <c r="B4532" s="10">
        <v>599.72754294779998</v>
      </c>
      <c r="C4532" s="10">
        <v>13.604839973780001</v>
      </c>
      <c r="D4532" s="10">
        <v>113.0150238841</v>
      </c>
      <c r="E4532" s="10">
        <v>24.54521541642</v>
      </c>
      <c r="F4532" s="10">
        <v>45.131363197349998</v>
      </c>
      <c r="G4532" s="10">
        <v>19.976014580579999</v>
      </c>
      <c r="H4532" s="10">
        <v>816</v>
      </c>
    </row>
    <row r="4533" spans="1:10" x14ac:dyDescent="0.2">
      <c r="A4533" s="1" t="s">
        <v>193</v>
      </c>
    </row>
    <row r="4534" spans="1:10" x14ac:dyDescent="0.2">
      <c r="A4534" s="1" t="s">
        <v>9</v>
      </c>
    </row>
    <row r="4538" spans="1:10" x14ac:dyDescent="0.2">
      <c r="A4538" s="3" t="s">
        <v>1157</v>
      </c>
    </row>
    <row r="4539" spans="1:10" x14ac:dyDescent="0.2">
      <c r="A4539" s="1" t="s">
        <v>194</v>
      </c>
    </row>
    <row r="4540" spans="1:10" ht="30" x14ac:dyDescent="0.2">
      <c r="A4540" s="4" t="s">
        <v>1158</v>
      </c>
      <c r="B4540" s="4" t="s">
        <v>1236</v>
      </c>
      <c r="C4540" s="4" t="s">
        <v>1237</v>
      </c>
      <c r="D4540" s="4" t="s">
        <v>1164</v>
      </c>
      <c r="I4540" s="4"/>
      <c r="J4540" s="4"/>
    </row>
    <row r="4541" spans="1:10" x14ac:dyDescent="0.2">
      <c r="A4541" s="1" t="s">
        <v>1176</v>
      </c>
      <c r="B4541" s="6">
        <v>0.35837190215940001</v>
      </c>
      <c r="C4541" s="5">
        <v>0.51209421647919995</v>
      </c>
      <c r="D4541" s="7">
        <v>0.47131341197780002</v>
      </c>
      <c r="I4541" s="7"/>
      <c r="J4541" s="7"/>
    </row>
    <row r="4542" spans="1:10" x14ac:dyDescent="0.2">
      <c r="B4542" s="9">
        <v>77.578787107560004</v>
      </c>
      <c r="C4542" s="8">
        <v>307.01295706629998</v>
      </c>
      <c r="D4542" s="10">
        <v>384.5917441739</v>
      </c>
      <c r="I4542" s="10"/>
      <c r="J4542" s="10"/>
    </row>
    <row r="4543" spans="1:10" x14ac:dyDescent="0.2">
      <c r="A4543" s="1" t="s">
        <v>1177</v>
      </c>
      <c r="B4543" s="5">
        <v>0.62689439184439999</v>
      </c>
      <c r="C4543" s="6">
        <v>0.4285985745941</v>
      </c>
      <c r="D4543" s="7">
        <v>0.4812042290986</v>
      </c>
      <c r="I4543" s="7"/>
      <c r="J4543" s="7"/>
    </row>
    <row r="4544" spans="1:10" x14ac:dyDescent="0.2">
      <c r="B4544" s="8">
        <v>135.70736508850001</v>
      </c>
      <c r="C4544" s="9">
        <v>256.9552858559</v>
      </c>
      <c r="D4544" s="10">
        <v>392.66265094440001</v>
      </c>
      <c r="I4544" s="10"/>
      <c r="J4544" s="10"/>
    </row>
    <row r="4545" spans="1:10" x14ac:dyDescent="0.2">
      <c r="A4545" s="1" t="s">
        <v>1178</v>
      </c>
      <c r="B4545" s="6">
        <v>0.19776569337149999</v>
      </c>
      <c r="C4545" s="5">
        <v>0.39256345896110001</v>
      </c>
      <c r="D4545" s="7">
        <v>0.34088579829760002</v>
      </c>
      <c r="E4545" s="7"/>
      <c r="F4545" s="7"/>
      <c r="G4545" s="7"/>
      <c r="H4545" s="7"/>
      <c r="I4545" s="7"/>
      <c r="J4545" s="7"/>
    </row>
    <row r="4546" spans="1:10" x14ac:dyDescent="0.2">
      <c r="B4546" s="9">
        <v>42.811455169319999</v>
      </c>
      <c r="C4546" s="8">
        <v>235.35135624150001</v>
      </c>
      <c r="D4546" s="10">
        <v>278.16281141090002</v>
      </c>
      <c r="E4546" s="10"/>
      <c r="F4546" s="10"/>
      <c r="G4546" s="10"/>
      <c r="H4546" s="10"/>
      <c r="I4546" s="10"/>
      <c r="J4546" s="10"/>
    </row>
    <row r="4547" spans="1:10" x14ac:dyDescent="0.2">
      <c r="A4547" s="1" t="s">
        <v>1179</v>
      </c>
      <c r="B4547" s="7">
        <v>0.160606208788</v>
      </c>
      <c r="C4547" s="7">
        <v>0.11953075751809999</v>
      </c>
      <c r="D4547" s="7">
        <v>0.13042761368020001</v>
      </c>
      <c r="E4547" s="7"/>
      <c r="F4547" s="7"/>
      <c r="G4547" s="7"/>
      <c r="H4547" s="7"/>
      <c r="I4547" s="7"/>
      <c r="J4547" s="7"/>
    </row>
    <row r="4548" spans="1:10" x14ac:dyDescent="0.2">
      <c r="B4548" s="10">
        <v>34.767331938239998</v>
      </c>
      <c r="C4548" s="10">
        <v>71.66160082479</v>
      </c>
      <c r="D4548" s="10">
        <v>106.42893276300001</v>
      </c>
      <c r="E4548" s="10"/>
      <c r="F4548" s="10"/>
      <c r="G4548" s="10"/>
      <c r="H4548" s="10"/>
      <c r="I4548" s="10"/>
      <c r="J4548" s="10"/>
    </row>
    <row r="4549" spans="1:10" x14ac:dyDescent="0.2">
      <c r="A4549" s="1" t="s">
        <v>1180</v>
      </c>
      <c r="B4549" s="5">
        <v>9.2141623413249996E-2</v>
      </c>
      <c r="C4549" s="6">
        <v>4.0804909703240001E-2</v>
      </c>
      <c r="D4549" s="7">
        <v>5.4423963611030003E-2</v>
      </c>
      <c r="E4549" s="7"/>
      <c r="F4549" s="7"/>
      <c r="G4549" s="7"/>
      <c r="H4549" s="7"/>
      <c r="I4549" s="7"/>
      <c r="J4549" s="7"/>
    </row>
    <row r="4550" spans="1:10" x14ac:dyDescent="0.2">
      <c r="B4550" s="8">
        <v>19.946416958050001</v>
      </c>
      <c r="C4550" s="9">
        <v>24.463537348549998</v>
      </c>
      <c r="D4550" s="10">
        <v>44.4099543066</v>
      </c>
      <c r="E4550" s="10"/>
      <c r="F4550" s="10"/>
      <c r="G4550" s="10"/>
      <c r="H4550" s="10"/>
      <c r="I4550" s="10"/>
      <c r="J4550" s="10"/>
    </row>
    <row r="4551" spans="1:10" x14ac:dyDescent="0.2">
      <c r="A4551" s="1" t="s">
        <v>1181</v>
      </c>
      <c r="B4551" s="5">
        <v>0.53475276843120001</v>
      </c>
      <c r="C4551" s="6">
        <v>0.3877936648909</v>
      </c>
      <c r="D4551" s="7">
        <v>0.42678026548749998</v>
      </c>
      <c r="E4551" s="7"/>
      <c r="F4551" s="7"/>
      <c r="G4551" s="7"/>
      <c r="H4551" s="7"/>
      <c r="I4551" s="7"/>
      <c r="J4551" s="7"/>
    </row>
    <row r="4552" spans="1:10" x14ac:dyDescent="0.2">
      <c r="B4552" s="8">
        <v>115.7609481305</v>
      </c>
      <c r="C4552" s="9">
        <v>232.4917485073</v>
      </c>
      <c r="D4552" s="10">
        <v>348.2526966378</v>
      </c>
      <c r="E4552" s="10"/>
      <c r="F4552" s="10"/>
      <c r="G4552" s="10"/>
      <c r="H4552" s="10"/>
      <c r="I4552" s="10"/>
      <c r="J4552" s="10"/>
    </row>
    <row r="4553" spans="1:10" x14ac:dyDescent="0.2">
      <c r="A4553" s="1" t="s">
        <v>1182</v>
      </c>
      <c r="B4553" s="7">
        <v>1.0741866894140001E-2</v>
      </c>
      <c r="C4553" s="7">
        <v>4.119683939326E-2</v>
      </c>
      <c r="D4553" s="7">
        <v>3.311747703733E-2</v>
      </c>
      <c r="E4553" s="7"/>
      <c r="F4553" s="7"/>
      <c r="G4553" s="7"/>
      <c r="H4553" s="7"/>
      <c r="I4553" s="7"/>
      <c r="J4553" s="7"/>
    </row>
    <row r="4554" spans="1:10" x14ac:dyDescent="0.2">
      <c r="B4554" s="10">
        <v>2.3253525175859999</v>
      </c>
      <c r="C4554" s="10">
        <v>24.698508744880002</v>
      </c>
      <c r="D4554" s="10">
        <v>27.023861262459999</v>
      </c>
      <c r="E4554" s="10"/>
      <c r="F4554" s="10"/>
      <c r="G4554" s="10"/>
      <c r="H4554" s="10"/>
      <c r="I4554" s="10"/>
      <c r="J4554" s="10"/>
    </row>
    <row r="4555" spans="1:10" x14ac:dyDescent="0.2">
      <c r="A4555" s="1" t="s">
        <v>1183</v>
      </c>
      <c r="B4555" s="7">
        <v>3.9918391019790004E-3</v>
      </c>
      <c r="C4555" s="7">
        <v>1.8110369533399999E-2</v>
      </c>
      <c r="D4555" s="7">
        <v>1.4364881886289999E-2</v>
      </c>
    </row>
    <row r="4556" spans="1:10" x14ac:dyDescent="0.2">
      <c r="B4556" s="10">
        <v>0.86413592693529995</v>
      </c>
      <c r="C4556" s="10">
        <v>10.857607692269999</v>
      </c>
      <c r="D4556" s="10">
        <v>11.721743619210001</v>
      </c>
    </row>
    <row r="4557" spans="1:10" x14ac:dyDescent="0.2">
      <c r="A4557" s="1" t="s">
        <v>1164</v>
      </c>
      <c r="B4557" s="7">
        <v>1</v>
      </c>
      <c r="C4557" s="7">
        <v>1</v>
      </c>
      <c r="D4557" s="7">
        <v>1</v>
      </c>
    </row>
    <row r="4558" spans="1:10" x14ac:dyDescent="0.2">
      <c r="B4558" s="10">
        <v>216.47564064060001</v>
      </c>
      <c r="C4558" s="10">
        <v>599.52435935940002</v>
      </c>
      <c r="D4558" s="10">
        <v>816</v>
      </c>
    </row>
    <row r="4559" spans="1:10" x14ac:dyDescent="0.2">
      <c r="A4559" s="1" t="s">
        <v>194</v>
      </c>
    </row>
    <row r="4560" spans="1:10" x14ac:dyDescent="0.2">
      <c r="A4560" s="1" t="s">
        <v>9</v>
      </c>
    </row>
    <row r="4562" spans="1:7" x14ac:dyDescent="0.2">
      <c r="A4562" s="4"/>
      <c r="B4562" s="4"/>
      <c r="C4562" s="4"/>
      <c r="D4562" s="4"/>
      <c r="E4562" s="4"/>
      <c r="F4562" s="4"/>
    </row>
    <row r="4563" spans="1:7" x14ac:dyDescent="0.2">
      <c r="B4563" s="7"/>
      <c r="C4563" s="7"/>
      <c r="D4563" s="7"/>
      <c r="E4563" s="7"/>
      <c r="F4563" s="7"/>
    </row>
    <row r="4564" spans="1:7" x14ac:dyDescent="0.2">
      <c r="A4564" s="3" t="s">
        <v>1157</v>
      </c>
    </row>
    <row r="4565" spans="1:7" x14ac:dyDescent="0.2">
      <c r="A4565" s="1" t="s">
        <v>195</v>
      </c>
    </row>
    <row r="4566" spans="1:7" ht="45" x14ac:dyDescent="0.2">
      <c r="A4566" s="4" t="s">
        <v>1158</v>
      </c>
      <c r="B4566" s="4" t="s">
        <v>1238</v>
      </c>
      <c r="C4566" s="4" t="s">
        <v>1239</v>
      </c>
      <c r="D4566" s="4" t="s">
        <v>1240</v>
      </c>
      <c r="E4566" s="4" t="s">
        <v>1241</v>
      </c>
      <c r="F4566" s="4" t="s">
        <v>1163</v>
      </c>
      <c r="G4566" s="4" t="s">
        <v>1164</v>
      </c>
    </row>
    <row r="4567" spans="1:7" x14ac:dyDescent="0.2">
      <c r="A4567" s="1" t="s">
        <v>1176</v>
      </c>
      <c r="B4567" s="6">
        <v>2.01118729063E-2</v>
      </c>
      <c r="C4567" s="5">
        <v>0.87872240073569996</v>
      </c>
      <c r="D4567" s="6">
        <v>0.2140121697906</v>
      </c>
      <c r="E4567" s="7">
        <v>0.24594131657439999</v>
      </c>
      <c r="F4567" s="6">
        <v>0</v>
      </c>
      <c r="G4567" s="7">
        <v>0.47131341197780002</v>
      </c>
    </row>
    <row r="4568" spans="1:7" x14ac:dyDescent="0.2">
      <c r="B4568" s="9">
        <v>6.7450394878219999</v>
      </c>
      <c r="C4568" s="8">
        <v>366.40615176919999</v>
      </c>
      <c r="D4568" s="9">
        <v>9.1150192853069996</v>
      </c>
      <c r="E4568" s="10">
        <v>2.325533631596</v>
      </c>
      <c r="F4568" s="9">
        <v>0</v>
      </c>
      <c r="G4568" s="10">
        <v>384.5917441739</v>
      </c>
    </row>
    <row r="4569" spans="1:7" x14ac:dyDescent="0.2">
      <c r="A4569" s="1" t="s">
        <v>1177</v>
      </c>
      <c r="B4569" s="5">
        <v>0.92741481238800005</v>
      </c>
      <c r="C4569" s="6">
        <v>8.8400606529289993E-2</v>
      </c>
      <c r="D4569" s="5">
        <v>0.76131782216129995</v>
      </c>
      <c r="E4569" s="7">
        <v>0.67394346034950003</v>
      </c>
      <c r="F4569" s="7">
        <v>0.51469514278499995</v>
      </c>
      <c r="G4569" s="7">
        <v>0.4812042290986</v>
      </c>
    </row>
    <row r="4570" spans="1:7" x14ac:dyDescent="0.2">
      <c r="B4570" s="8">
        <v>311.03267011949998</v>
      </c>
      <c r="C4570" s="9">
        <v>36.860931308159998</v>
      </c>
      <c r="D4570" s="8">
        <v>32.425383276280002</v>
      </c>
      <c r="E4570" s="10">
        <v>6.3725697034840003</v>
      </c>
      <c r="F4570" s="10">
        <v>5.9710965370490001</v>
      </c>
      <c r="G4570" s="10">
        <v>392.66265094440001</v>
      </c>
    </row>
    <row r="4571" spans="1:7" x14ac:dyDescent="0.2">
      <c r="A4571" s="1" t="s">
        <v>1178</v>
      </c>
      <c r="B4571" s="6">
        <v>1.7725670114540001E-2</v>
      </c>
      <c r="C4571" s="5">
        <v>0.64694706577670003</v>
      </c>
      <c r="D4571" s="6">
        <v>2.7748436631829999E-2</v>
      </c>
      <c r="E4571" s="7">
        <v>0.13482002469269999</v>
      </c>
      <c r="F4571" s="7">
        <v>0</v>
      </c>
      <c r="G4571" s="7">
        <v>0.34088579829760002</v>
      </c>
    </row>
    <row r="4572" spans="1:7" x14ac:dyDescent="0.2">
      <c r="B4572" s="9">
        <v>5.9447643403320001</v>
      </c>
      <c r="C4572" s="8">
        <v>269.7613996993</v>
      </c>
      <c r="D4572" s="9">
        <v>1.1818371604</v>
      </c>
      <c r="E4572" s="10">
        <v>1.274810210836</v>
      </c>
      <c r="F4572" s="10">
        <v>0</v>
      </c>
      <c r="G4572" s="10">
        <v>278.16281141090002</v>
      </c>
    </row>
    <row r="4573" spans="1:7" x14ac:dyDescent="0.2">
      <c r="A4573" s="1" t="s">
        <v>1179</v>
      </c>
      <c r="B4573" s="6">
        <v>2.38620279176E-3</v>
      </c>
      <c r="C4573" s="5">
        <v>0.23177533495899999</v>
      </c>
      <c r="D4573" s="7">
        <v>0.18626373315879999</v>
      </c>
      <c r="E4573" s="7">
        <v>0.1111212918817</v>
      </c>
      <c r="F4573" s="7">
        <v>0</v>
      </c>
      <c r="G4573" s="7">
        <v>0.13042761368020001</v>
      </c>
    </row>
    <row r="4574" spans="1:7" x14ac:dyDescent="0.2">
      <c r="B4574" s="9">
        <v>0.80027514748939999</v>
      </c>
      <c r="C4574" s="8">
        <v>96.644752069879999</v>
      </c>
      <c r="D4574" s="10">
        <v>7.9331821249069998</v>
      </c>
      <c r="E4574" s="10">
        <v>1.05072342076</v>
      </c>
      <c r="F4574" s="10">
        <v>0</v>
      </c>
      <c r="G4574" s="10">
        <v>106.42893276300001</v>
      </c>
    </row>
    <row r="4575" spans="1:7" x14ac:dyDescent="0.2">
      <c r="A4575" s="1" t="s">
        <v>1180</v>
      </c>
      <c r="B4575" s="7">
        <v>5.4248694219160003E-2</v>
      </c>
      <c r="C4575" s="7">
        <v>4.0921175377030002E-2</v>
      </c>
      <c r="D4575" s="5">
        <v>0.1897486084219</v>
      </c>
      <c r="E4575" s="7">
        <v>0.1133174302138</v>
      </c>
      <c r="F4575" s="7">
        <v>0</v>
      </c>
      <c r="G4575" s="7">
        <v>5.4423963611030003E-2</v>
      </c>
    </row>
    <row r="4576" spans="1:7" x14ac:dyDescent="0.2">
      <c r="B4576" s="10">
        <v>18.193710072449999</v>
      </c>
      <c r="C4576" s="10">
        <v>17.063148024010001</v>
      </c>
      <c r="D4576" s="8">
        <v>8.0816068862740007</v>
      </c>
      <c r="E4576" s="10">
        <v>1.0714893238709999</v>
      </c>
      <c r="F4576" s="10">
        <v>0</v>
      </c>
      <c r="G4576" s="10">
        <v>44.4099543066</v>
      </c>
    </row>
    <row r="4577" spans="1:11" x14ac:dyDescent="0.2">
      <c r="A4577" s="1" t="s">
        <v>1181</v>
      </c>
      <c r="B4577" s="5">
        <v>0.8731661181689</v>
      </c>
      <c r="C4577" s="6">
        <v>4.7479431152259999E-2</v>
      </c>
      <c r="D4577" s="7">
        <v>0.57156921373939995</v>
      </c>
      <c r="E4577" s="7">
        <v>0.5606260301357</v>
      </c>
      <c r="F4577" s="7">
        <v>0.51469514278499995</v>
      </c>
      <c r="G4577" s="7">
        <v>0.42678026548749998</v>
      </c>
    </row>
    <row r="4578" spans="1:11" x14ac:dyDescent="0.2">
      <c r="B4578" s="8">
        <v>292.838960047</v>
      </c>
      <c r="C4578" s="9">
        <v>19.79778328415</v>
      </c>
      <c r="D4578" s="10">
        <v>24.343776390009999</v>
      </c>
      <c r="E4578" s="10">
        <v>5.3010803796130004</v>
      </c>
      <c r="F4578" s="10">
        <v>5.9710965370490001</v>
      </c>
      <c r="G4578" s="10">
        <v>348.2526966378</v>
      </c>
    </row>
    <row r="4579" spans="1:11" x14ac:dyDescent="0.2">
      <c r="A4579" s="1" t="s">
        <v>1182</v>
      </c>
      <c r="B4579" s="7">
        <v>3.8616997637970003E-2</v>
      </c>
      <c r="C4579" s="7">
        <v>2.5251486928959999E-2</v>
      </c>
      <c r="D4579" s="7">
        <v>0</v>
      </c>
      <c r="E4579" s="7">
        <v>0</v>
      </c>
      <c r="F4579" s="5">
        <v>0.30543167959209999</v>
      </c>
      <c r="G4579" s="7">
        <v>3.311747703733E-2</v>
      </c>
    </row>
    <row r="4580" spans="1:11" x14ac:dyDescent="0.2">
      <c r="B4580" s="10">
        <v>12.95121419983</v>
      </c>
      <c r="C4580" s="10">
        <v>10.52926401369</v>
      </c>
      <c r="D4580" s="10">
        <v>0</v>
      </c>
      <c r="E4580" s="10">
        <v>0</v>
      </c>
      <c r="F4580" s="8">
        <v>3.5433830489429998</v>
      </c>
      <c r="G4580" s="10">
        <v>27.023861262459999</v>
      </c>
    </row>
    <row r="4581" spans="1:11" x14ac:dyDescent="0.2">
      <c r="A4581" s="1" t="s">
        <v>1183</v>
      </c>
      <c r="B4581" s="7">
        <v>1.3856317067689999E-2</v>
      </c>
      <c r="C4581" s="7">
        <v>7.6255058060259997E-3</v>
      </c>
      <c r="D4581" s="7">
        <v>2.4670008048050002E-2</v>
      </c>
      <c r="E4581" s="7">
        <v>8.0115223076139996E-2</v>
      </c>
      <c r="F4581" s="5">
        <v>0.1798731776229</v>
      </c>
      <c r="G4581" s="7">
        <v>1.4364881886289999E-2</v>
      </c>
    </row>
    <row r="4582" spans="1:11" x14ac:dyDescent="0.2">
      <c r="B4582" s="10">
        <v>4.6470761928939996</v>
      </c>
      <c r="C4582" s="10">
        <v>3.179652908974</v>
      </c>
      <c r="D4582" s="10">
        <v>1.05072342076</v>
      </c>
      <c r="E4582" s="10">
        <v>0.75754106004400001</v>
      </c>
      <c r="F4582" s="8">
        <v>2.0867500365380001</v>
      </c>
      <c r="G4582" s="10">
        <v>11.721743619210001</v>
      </c>
    </row>
    <row r="4583" spans="1:11" x14ac:dyDescent="0.2">
      <c r="A4583" s="1" t="s">
        <v>1164</v>
      </c>
      <c r="B4583" s="7">
        <v>1</v>
      </c>
      <c r="C4583" s="7">
        <v>1</v>
      </c>
      <c r="D4583" s="7">
        <v>1</v>
      </c>
      <c r="E4583" s="7">
        <v>1</v>
      </c>
      <c r="F4583" s="7">
        <v>1</v>
      </c>
      <c r="G4583" s="7">
        <v>1</v>
      </c>
    </row>
    <row r="4584" spans="1:11" x14ac:dyDescent="0.2">
      <c r="B4584" s="10">
        <v>335.37599999999998</v>
      </c>
      <c r="C4584" s="10">
        <v>416.976</v>
      </c>
      <c r="D4584" s="10">
        <v>42.59112598235</v>
      </c>
      <c r="E4584" s="10">
        <v>9.4556443951240006</v>
      </c>
      <c r="F4584" s="10">
        <v>11.601229622529999</v>
      </c>
      <c r="G4584" s="10">
        <v>816</v>
      </c>
    </row>
    <row r="4585" spans="1:11" x14ac:dyDescent="0.2">
      <c r="A4585" s="1" t="s">
        <v>195</v>
      </c>
    </row>
    <row r="4586" spans="1:11" x14ac:dyDescent="0.2">
      <c r="A4586" s="1" t="s">
        <v>9</v>
      </c>
    </row>
    <row r="4587" spans="1:11" x14ac:dyDescent="0.2">
      <c r="B4587" s="7"/>
      <c r="C4587" s="7"/>
      <c r="D4587" s="7"/>
      <c r="E4587" s="7"/>
    </row>
    <row r="4588" spans="1:11" x14ac:dyDescent="0.2">
      <c r="B4588" s="10"/>
      <c r="C4588" s="10"/>
      <c r="D4588" s="10"/>
      <c r="E4588" s="10"/>
    </row>
    <row r="4589" spans="1:11" x14ac:dyDescent="0.2">
      <c r="B4589" s="7"/>
      <c r="C4589" s="7"/>
      <c r="D4589" s="7"/>
      <c r="E4589" s="7"/>
    </row>
    <row r="4590" spans="1:11" x14ac:dyDescent="0.2">
      <c r="A4590" s="3" t="s">
        <v>1157</v>
      </c>
    </row>
    <row r="4591" spans="1:11" x14ac:dyDescent="0.2">
      <c r="A4591" s="1" t="s">
        <v>196</v>
      </c>
    </row>
    <row r="4592" spans="1:11" ht="75" x14ac:dyDescent="0.2">
      <c r="A4592" s="4" t="s">
        <v>1158</v>
      </c>
      <c r="B4592" s="4" t="s">
        <v>1242</v>
      </c>
      <c r="C4592" s="4" t="s">
        <v>1243</v>
      </c>
      <c r="D4592" s="4" t="s">
        <v>1244</v>
      </c>
      <c r="E4592" s="4" t="s">
        <v>1245</v>
      </c>
      <c r="F4592" s="4" t="s">
        <v>1246</v>
      </c>
      <c r="G4592" s="4" t="s">
        <v>1247</v>
      </c>
      <c r="H4592" s="4" t="s">
        <v>1248</v>
      </c>
      <c r="I4592" s="4" t="s">
        <v>1249</v>
      </c>
      <c r="J4592" s="4" t="s">
        <v>1163</v>
      </c>
      <c r="K4592" s="4" t="s">
        <v>1164</v>
      </c>
    </row>
    <row r="4593" spans="1:11" x14ac:dyDescent="0.2">
      <c r="A4593" s="1" t="s">
        <v>1176</v>
      </c>
      <c r="B4593" s="7">
        <v>0.4388346645658</v>
      </c>
      <c r="C4593" s="7">
        <v>0.49688675596499998</v>
      </c>
      <c r="D4593" s="7">
        <v>0.53131512058359998</v>
      </c>
      <c r="E4593" s="7">
        <v>0.49741250104880003</v>
      </c>
      <c r="F4593" s="7">
        <v>0.38547081683540002</v>
      </c>
      <c r="G4593" s="7">
        <v>0.41971629755790002</v>
      </c>
      <c r="H4593" s="7">
        <v>0.4262899850288</v>
      </c>
      <c r="I4593" s="5">
        <v>0.56252679023230001</v>
      </c>
      <c r="J4593" s="7">
        <v>7.7980507360379994E-2</v>
      </c>
      <c r="K4593" s="7">
        <v>0.47131341197780002</v>
      </c>
    </row>
    <row r="4594" spans="1:11" x14ac:dyDescent="0.2">
      <c r="B4594" s="10">
        <v>128.27449231310001</v>
      </c>
      <c r="C4594" s="10">
        <v>255.5914781191</v>
      </c>
      <c r="D4594" s="10">
        <v>7.0941375588640003</v>
      </c>
      <c r="E4594" s="10">
        <v>32.456941180930002</v>
      </c>
      <c r="F4594" s="10">
        <v>10.934577960029999</v>
      </c>
      <c r="G4594" s="10">
        <v>77.788835613320003</v>
      </c>
      <c r="H4594" s="10">
        <v>105.6497385099</v>
      </c>
      <c r="I4594" s="8">
        <v>149.9417396092</v>
      </c>
      <c r="J4594" s="10">
        <v>0.72577374164840003</v>
      </c>
      <c r="K4594" s="10">
        <v>384.5917441739</v>
      </c>
    </row>
    <row r="4595" spans="1:11" x14ac:dyDescent="0.2">
      <c r="A4595" s="1" t="s">
        <v>1177</v>
      </c>
      <c r="B4595" s="7">
        <v>0.49551485799810002</v>
      </c>
      <c r="C4595" s="7">
        <v>0.4748060041928</v>
      </c>
      <c r="D4595" s="7">
        <v>0.46868487941640002</v>
      </c>
      <c r="E4595" s="7">
        <v>0.40349078385019999</v>
      </c>
      <c r="F4595" s="7">
        <v>0.61452918316460003</v>
      </c>
      <c r="G4595" s="7">
        <v>0.51163088951510005</v>
      </c>
      <c r="H4595" s="7">
        <v>0.54271321652329996</v>
      </c>
      <c r="I4595" s="7">
        <v>0.41166668938779999</v>
      </c>
      <c r="J4595" s="7">
        <v>0.385369755461</v>
      </c>
      <c r="K4595" s="7">
        <v>0.4812042290986</v>
      </c>
    </row>
    <row r="4596" spans="1:11" x14ac:dyDescent="0.2">
      <c r="B4596" s="10">
        <v>144.84251581679999</v>
      </c>
      <c r="C4596" s="10">
        <v>244.23345354770001</v>
      </c>
      <c r="D4596" s="10">
        <v>6.257896448885</v>
      </c>
      <c r="E4596" s="10">
        <v>26.328402705719999</v>
      </c>
      <c r="F4596" s="10">
        <v>17.432233436490002</v>
      </c>
      <c r="G4596" s="10">
        <v>94.823983225709995</v>
      </c>
      <c r="H4596" s="10">
        <v>134.50353380390001</v>
      </c>
      <c r="I4596" s="10">
        <v>109.7299197438</v>
      </c>
      <c r="J4596" s="10">
        <v>3.5866815798779998</v>
      </c>
      <c r="K4596" s="10">
        <v>392.66265094440001</v>
      </c>
    </row>
    <row r="4597" spans="1:11" x14ac:dyDescent="0.2">
      <c r="A4597" s="1" t="s">
        <v>1178</v>
      </c>
      <c r="B4597" s="7">
        <v>0.3491996076121</v>
      </c>
      <c r="C4597" s="7">
        <v>0.34091827364139998</v>
      </c>
      <c r="D4597" s="7">
        <v>0.47133186665760002</v>
      </c>
      <c r="E4597" s="7">
        <v>0.3980367717694</v>
      </c>
      <c r="F4597" s="7">
        <v>0.35725914593930003</v>
      </c>
      <c r="G4597" s="7">
        <v>0.32197327604920001</v>
      </c>
      <c r="H4597" s="7">
        <v>0.29645082541669998</v>
      </c>
      <c r="I4597" s="7">
        <v>0.3822635757924</v>
      </c>
      <c r="J4597" s="7">
        <v>7.7980507360379994E-2</v>
      </c>
      <c r="K4597" s="7">
        <v>0.34088579829760002</v>
      </c>
    </row>
    <row r="4598" spans="1:11" x14ac:dyDescent="0.2">
      <c r="B4598" s="10">
        <v>102.07352791220001</v>
      </c>
      <c r="C4598" s="10">
        <v>175.363509757</v>
      </c>
      <c r="D4598" s="10">
        <v>6.2932391125480001</v>
      </c>
      <c r="E4598" s="10">
        <v>25.97251991441</v>
      </c>
      <c r="F4598" s="10">
        <v>10.13430281254</v>
      </c>
      <c r="G4598" s="10">
        <v>59.67346607268</v>
      </c>
      <c r="H4598" s="10">
        <v>73.471001633360004</v>
      </c>
      <c r="I4598" s="10">
        <v>101.8925081237</v>
      </c>
      <c r="J4598" s="10">
        <v>0.72577374164840003</v>
      </c>
      <c r="K4598" s="10">
        <v>278.16281141090002</v>
      </c>
    </row>
    <row r="4599" spans="1:11" x14ac:dyDescent="0.2">
      <c r="A4599" s="1" t="s">
        <v>1179</v>
      </c>
      <c r="B4599" s="7">
        <v>8.9635056953730002E-2</v>
      </c>
      <c r="C4599" s="7">
        <v>0.1559684823236</v>
      </c>
      <c r="D4599" s="7">
        <v>5.9983253926079998E-2</v>
      </c>
      <c r="E4599" s="7">
        <v>9.9375729279399999E-2</v>
      </c>
      <c r="F4599" s="7">
        <v>2.8211670896070001E-2</v>
      </c>
      <c r="G4599" s="7">
        <v>9.7743021508739994E-2</v>
      </c>
      <c r="H4599" s="7">
        <v>0.12983915961209999</v>
      </c>
      <c r="I4599" s="7">
        <v>0.18026321443990001</v>
      </c>
      <c r="J4599" s="7">
        <v>0</v>
      </c>
      <c r="K4599" s="7">
        <v>0.13042761368020001</v>
      </c>
    </row>
    <row r="4600" spans="1:11" x14ac:dyDescent="0.2">
      <c r="B4600" s="10">
        <v>26.200964400970001</v>
      </c>
      <c r="C4600" s="10">
        <v>80.227968362059997</v>
      </c>
      <c r="D4600" s="10">
        <v>0.80089844631649998</v>
      </c>
      <c r="E4600" s="10">
        <v>6.484421266519</v>
      </c>
      <c r="F4600" s="10">
        <v>0.80027514748939999</v>
      </c>
      <c r="G4600" s="10">
        <v>18.115369540650001</v>
      </c>
      <c r="H4600" s="10">
        <v>32.178736876590001</v>
      </c>
      <c r="I4600" s="10">
        <v>48.04923148548</v>
      </c>
      <c r="J4600" s="10">
        <v>0</v>
      </c>
      <c r="K4600" s="10">
        <v>106.42893276300001</v>
      </c>
    </row>
    <row r="4601" spans="1:11" x14ac:dyDescent="0.2">
      <c r="A4601" s="1" t="s">
        <v>1180</v>
      </c>
      <c r="B4601" s="7">
        <v>4.1146442068780001E-2</v>
      </c>
      <c r="C4601" s="7">
        <v>6.2953834368750003E-2</v>
      </c>
      <c r="D4601" s="7">
        <v>0.18603175865499999</v>
      </c>
      <c r="E4601" s="7">
        <v>9.2330769993289995E-3</v>
      </c>
      <c r="F4601" s="7">
        <v>0</v>
      </c>
      <c r="G4601" s="7">
        <v>4.8242049562140003E-2</v>
      </c>
      <c r="H4601" s="7">
        <v>7.6928425098029996E-2</v>
      </c>
      <c r="I4601" s="7">
        <v>4.9960426849179999E-2</v>
      </c>
      <c r="J4601" s="7">
        <v>0</v>
      </c>
      <c r="K4601" s="7">
        <v>5.4423963611030003E-2</v>
      </c>
    </row>
    <row r="4602" spans="1:11" x14ac:dyDescent="0.2">
      <c r="B4602" s="10">
        <v>12.027397544099999</v>
      </c>
      <c r="C4602" s="10">
        <v>32.382556762500002</v>
      </c>
      <c r="D4602" s="10">
        <v>2.4839023680839998</v>
      </c>
      <c r="E4602" s="10">
        <v>0.6024726689705</v>
      </c>
      <c r="F4602" s="10">
        <v>0</v>
      </c>
      <c r="G4602" s="10">
        <v>8.9410225070470002</v>
      </c>
      <c r="H4602" s="10">
        <v>19.065585120510001</v>
      </c>
      <c r="I4602" s="10">
        <v>13.316971641989999</v>
      </c>
      <c r="J4602" s="10">
        <v>0</v>
      </c>
      <c r="K4602" s="10">
        <v>44.4099543066</v>
      </c>
    </row>
    <row r="4603" spans="1:11" x14ac:dyDescent="0.2">
      <c r="A4603" s="1" t="s">
        <v>1181</v>
      </c>
      <c r="B4603" s="7">
        <v>0.45436841592940003</v>
      </c>
      <c r="C4603" s="7">
        <v>0.4118521698241</v>
      </c>
      <c r="D4603" s="7">
        <v>0.2826531207613</v>
      </c>
      <c r="E4603" s="7">
        <v>0.3942577068509</v>
      </c>
      <c r="F4603" s="7">
        <v>0.61452918316460003</v>
      </c>
      <c r="G4603" s="7">
        <v>0.46338883995289998</v>
      </c>
      <c r="H4603" s="7">
        <v>0.46578479142529999</v>
      </c>
      <c r="I4603" s="7">
        <v>0.3617062625386</v>
      </c>
      <c r="J4603" s="7">
        <v>0.385369755461</v>
      </c>
      <c r="K4603" s="7">
        <v>0.42678026548749998</v>
      </c>
    </row>
    <row r="4604" spans="1:11" x14ac:dyDescent="0.2">
      <c r="B4604" s="10">
        <v>132.8151182727</v>
      </c>
      <c r="C4604" s="10">
        <v>211.85089678520001</v>
      </c>
      <c r="D4604" s="10">
        <v>3.7739940808019998</v>
      </c>
      <c r="E4604" s="10">
        <v>25.72593003675</v>
      </c>
      <c r="F4604" s="10">
        <v>17.432233436490002</v>
      </c>
      <c r="G4604" s="10">
        <v>85.882960718660001</v>
      </c>
      <c r="H4604" s="10">
        <v>115.43794868339999</v>
      </c>
      <c r="I4604" s="10">
        <v>96.412948101859996</v>
      </c>
      <c r="J4604" s="10">
        <v>3.5866815798779998</v>
      </c>
      <c r="K4604" s="10">
        <v>348.2526966378</v>
      </c>
    </row>
    <row r="4605" spans="1:11" x14ac:dyDescent="0.2">
      <c r="A4605" s="1" t="s">
        <v>1182</v>
      </c>
      <c r="B4605" s="7">
        <v>5.1836364583589999E-2</v>
      </c>
      <c r="C4605" s="6">
        <v>1.541213825112E-2</v>
      </c>
      <c r="D4605" s="7">
        <v>0</v>
      </c>
      <c r="E4605" s="7">
        <v>8.7487167817279998E-2</v>
      </c>
      <c r="F4605" s="7">
        <v>0</v>
      </c>
      <c r="G4605" s="7">
        <v>5.0953014403310001E-2</v>
      </c>
      <c r="H4605" s="7">
        <v>1.283459481035E-2</v>
      </c>
      <c r="I4605" s="7">
        <v>1.7808707350990001E-2</v>
      </c>
      <c r="J4605" s="5">
        <v>0.42375512451300001</v>
      </c>
      <c r="K4605" s="7">
        <v>3.311747703733E-2</v>
      </c>
    </row>
    <row r="4606" spans="1:11" x14ac:dyDescent="0.2">
      <c r="B4606" s="10">
        <v>15.152137894339999</v>
      </c>
      <c r="C4606" s="9">
        <v>7.9277846497000004</v>
      </c>
      <c r="D4606" s="10">
        <v>0</v>
      </c>
      <c r="E4606" s="10">
        <v>5.7086740963359999</v>
      </c>
      <c r="F4606" s="10">
        <v>0</v>
      </c>
      <c r="G4606" s="10">
        <v>9.4434637980080005</v>
      </c>
      <c r="H4606" s="10">
        <v>3.1808666241669998</v>
      </c>
      <c r="I4606" s="10">
        <v>4.7469180255329997</v>
      </c>
      <c r="J4606" s="8">
        <v>3.9439387184169998</v>
      </c>
      <c r="K4606" s="10">
        <v>27.023861262459999</v>
      </c>
    </row>
    <row r="4607" spans="1:11" x14ac:dyDescent="0.2">
      <c r="A4607" s="1" t="s">
        <v>1183</v>
      </c>
      <c r="B4607" s="7">
        <v>1.381411285249E-2</v>
      </c>
      <c r="C4607" s="7">
        <v>1.2895101590990001E-2</v>
      </c>
      <c r="D4607" s="7">
        <v>0</v>
      </c>
      <c r="E4607" s="7">
        <v>1.1609547283679999E-2</v>
      </c>
      <c r="F4607" s="7">
        <v>0</v>
      </c>
      <c r="G4607" s="7">
        <v>1.7699798523699999E-2</v>
      </c>
      <c r="H4607" s="7">
        <v>1.816220363752E-2</v>
      </c>
      <c r="I4607" s="7">
        <v>7.9978130289560002E-3</v>
      </c>
      <c r="J4607" s="7">
        <v>0.1128946126657</v>
      </c>
      <c r="K4607" s="7">
        <v>1.4364881886289999E-2</v>
      </c>
    </row>
    <row r="4608" spans="1:11" x14ac:dyDescent="0.2">
      <c r="B4608" s="10">
        <v>4.0379633971329998</v>
      </c>
      <c r="C4608" s="10">
        <v>6.6330568013160001</v>
      </c>
      <c r="D4608" s="10">
        <v>0</v>
      </c>
      <c r="E4608" s="10">
        <v>0.75754106004400001</v>
      </c>
      <c r="F4608" s="10">
        <v>0</v>
      </c>
      <c r="G4608" s="10">
        <v>3.280422337089</v>
      </c>
      <c r="H4608" s="10">
        <v>4.5012365583460001</v>
      </c>
      <c r="I4608" s="10">
        <v>2.131820242971</v>
      </c>
      <c r="J4608" s="10">
        <v>1.05072342076</v>
      </c>
      <c r="K4608" s="10">
        <v>11.721743619210001</v>
      </c>
    </row>
    <row r="4609" spans="1:14" x14ac:dyDescent="0.2">
      <c r="A4609" s="1" t="s">
        <v>1164</v>
      </c>
      <c r="B4609" s="7">
        <v>1</v>
      </c>
      <c r="C4609" s="7">
        <v>1</v>
      </c>
      <c r="D4609" s="7">
        <v>1</v>
      </c>
      <c r="E4609" s="7">
        <v>1</v>
      </c>
      <c r="F4609" s="7">
        <v>1</v>
      </c>
      <c r="G4609" s="7">
        <v>1</v>
      </c>
      <c r="H4609" s="7">
        <v>1</v>
      </c>
      <c r="I4609" s="7">
        <v>1</v>
      </c>
      <c r="J4609" s="7">
        <v>1</v>
      </c>
      <c r="K4609" s="7">
        <v>1</v>
      </c>
    </row>
    <row r="4610" spans="1:14" x14ac:dyDescent="0.2">
      <c r="B4610" s="10">
        <v>292.30710942140001</v>
      </c>
      <c r="C4610" s="10">
        <v>514.38577311790004</v>
      </c>
      <c r="D4610" s="10">
        <v>13.352034007749999</v>
      </c>
      <c r="E4610" s="10">
        <v>65.251559043019995</v>
      </c>
      <c r="F4610" s="10">
        <v>28.366811396519999</v>
      </c>
      <c r="G4610" s="10">
        <v>185.3367049741</v>
      </c>
      <c r="H4610" s="10">
        <v>247.83537549639999</v>
      </c>
      <c r="I4610" s="10">
        <v>266.5503976215</v>
      </c>
      <c r="J4610" s="10">
        <v>9.3071174607039993</v>
      </c>
      <c r="K4610" s="10">
        <v>816</v>
      </c>
    </row>
    <row r="4611" spans="1:14" x14ac:dyDescent="0.2">
      <c r="A4611" s="1" t="s">
        <v>196</v>
      </c>
    </row>
    <row r="4612" spans="1:14" x14ac:dyDescent="0.2">
      <c r="A4612" s="1" t="s">
        <v>9</v>
      </c>
    </row>
    <row r="4613" spans="1:14" x14ac:dyDescent="0.2">
      <c r="B4613" s="7"/>
      <c r="C4613" s="7"/>
      <c r="D4613" s="7"/>
    </row>
    <row r="4614" spans="1:14" x14ac:dyDescent="0.2">
      <c r="B4614" s="10"/>
      <c r="C4614" s="10"/>
      <c r="D4614" s="10"/>
    </row>
    <row r="4615" spans="1:14" x14ac:dyDescent="0.2">
      <c r="B4615" s="7"/>
      <c r="C4615" s="7"/>
      <c r="D4615" s="7"/>
    </row>
    <row r="4616" spans="1:14" x14ac:dyDescent="0.2">
      <c r="A4616" s="3" t="s">
        <v>1157</v>
      </c>
    </row>
    <row r="4617" spans="1:14" x14ac:dyDescent="0.2">
      <c r="A4617" s="1" t="s">
        <v>197</v>
      </c>
    </row>
    <row r="4618" spans="1:14" ht="150" x14ac:dyDescent="0.2">
      <c r="A4618" s="4" t="s">
        <v>1158</v>
      </c>
      <c r="B4618" s="4" t="s">
        <v>1250</v>
      </c>
      <c r="C4618" s="4" t="s">
        <v>1251</v>
      </c>
      <c r="D4618" s="4" t="s">
        <v>1252</v>
      </c>
      <c r="E4618" s="4" t="s">
        <v>1253</v>
      </c>
      <c r="F4618" s="4" t="s">
        <v>1254</v>
      </c>
      <c r="G4618" s="4" t="s">
        <v>1255</v>
      </c>
      <c r="H4618" s="4" t="s">
        <v>1256</v>
      </c>
      <c r="I4618" s="4" t="s">
        <v>1257</v>
      </c>
      <c r="J4618" s="4" t="s">
        <v>1258</v>
      </c>
      <c r="K4618" s="4" t="s">
        <v>1259</v>
      </c>
      <c r="L4618" s="4" t="s">
        <v>1260</v>
      </c>
      <c r="M4618" s="4" t="s">
        <v>1163</v>
      </c>
      <c r="N4618" s="4" t="s">
        <v>1164</v>
      </c>
    </row>
    <row r="4619" spans="1:14" x14ac:dyDescent="0.2">
      <c r="A4619" s="1" t="s">
        <v>1176</v>
      </c>
      <c r="B4619" s="7">
        <v>0.45318194902070003</v>
      </c>
      <c r="C4619" s="7">
        <v>0.55026175047089998</v>
      </c>
      <c r="D4619" s="7">
        <v>0.46775544877980002</v>
      </c>
      <c r="E4619" s="6">
        <v>0.22374167640689999</v>
      </c>
      <c r="F4619" s="7">
        <v>0.47922590620740002</v>
      </c>
      <c r="G4619" s="7">
        <v>0</v>
      </c>
      <c r="H4619" s="7">
        <v>0.52354176361210003</v>
      </c>
      <c r="I4619" s="7">
        <v>0.72535863084240004</v>
      </c>
      <c r="J4619" s="7">
        <v>0.15434902910459999</v>
      </c>
      <c r="K4619" s="7">
        <v>0.60107555556769998</v>
      </c>
      <c r="L4619" s="5">
        <v>0.64121436938169996</v>
      </c>
      <c r="M4619" s="7">
        <v>0.54343316489460003</v>
      </c>
      <c r="N4619" s="7">
        <v>0.47131341197780002</v>
      </c>
    </row>
    <row r="4620" spans="1:14" x14ac:dyDescent="0.2">
      <c r="B4620" s="10">
        <v>57.742651075860003</v>
      </c>
      <c r="C4620" s="10">
        <v>7.1825289992529999</v>
      </c>
      <c r="D4620" s="10">
        <v>112.3528315352</v>
      </c>
      <c r="E4620" s="9">
        <v>31.200055710809998</v>
      </c>
      <c r="F4620" s="10">
        <v>2.334230197583</v>
      </c>
      <c r="G4620" s="10">
        <v>0</v>
      </c>
      <c r="H4620" s="10">
        <v>10.10193540004</v>
      </c>
      <c r="I4620" s="10">
        <v>6.7712428820349997</v>
      </c>
      <c r="J4620" s="10">
        <v>0.86390371822599998</v>
      </c>
      <c r="K4620" s="10">
        <v>4.6241856040210001</v>
      </c>
      <c r="L4620" s="8">
        <v>120.07614515100001</v>
      </c>
      <c r="M4620" s="10">
        <v>31.342033899810001</v>
      </c>
      <c r="N4620" s="10">
        <v>384.5917441739</v>
      </c>
    </row>
    <row r="4621" spans="1:14" x14ac:dyDescent="0.2">
      <c r="A4621" s="1" t="s">
        <v>1177</v>
      </c>
      <c r="B4621" s="7">
        <v>0.52883858196910005</v>
      </c>
      <c r="C4621" s="7">
        <v>0.44973824952910002</v>
      </c>
      <c r="D4621" s="7">
        <v>0.4933840479012</v>
      </c>
      <c r="E4621" s="5">
        <v>0.71230845205170001</v>
      </c>
      <c r="F4621" s="7">
        <v>0.52077409379259998</v>
      </c>
      <c r="G4621" s="7">
        <v>0.74737957851650005</v>
      </c>
      <c r="H4621" s="7">
        <v>0.40696185896480003</v>
      </c>
      <c r="I4621" s="7">
        <v>0.1820721815294</v>
      </c>
      <c r="J4621" s="7">
        <v>0.59464024518000003</v>
      </c>
      <c r="K4621" s="7">
        <v>0.39892444443230002</v>
      </c>
      <c r="L4621" s="6">
        <v>0.3094826254304</v>
      </c>
      <c r="M4621" s="7">
        <v>0.3818435854494</v>
      </c>
      <c r="N4621" s="7">
        <v>0.4812042290986</v>
      </c>
    </row>
    <row r="4622" spans="1:14" x14ac:dyDescent="0.2">
      <c r="B4622" s="10">
        <v>67.382519935060003</v>
      </c>
      <c r="C4622" s="10">
        <v>5.8704026157570004</v>
      </c>
      <c r="D4622" s="10">
        <v>118.5087099693</v>
      </c>
      <c r="E4622" s="8">
        <v>99.329118044469993</v>
      </c>
      <c r="F4622" s="10">
        <v>2.536604553518</v>
      </c>
      <c r="G4622" s="10">
        <v>3.1085738149500002</v>
      </c>
      <c r="H4622" s="10">
        <v>7.8524822569630004</v>
      </c>
      <c r="I4622" s="10">
        <v>1.699648850619</v>
      </c>
      <c r="J4622" s="10">
        <v>3.3282484625789999</v>
      </c>
      <c r="K4622" s="10">
        <v>3.0689996556149999</v>
      </c>
      <c r="L4622" s="9">
        <v>57.954846970650003</v>
      </c>
      <c r="M4622" s="10">
        <v>22.022495814919999</v>
      </c>
      <c r="N4622" s="10">
        <v>392.66265094440001</v>
      </c>
    </row>
    <row r="4623" spans="1:14" x14ac:dyDescent="0.2">
      <c r="A4623" s="1" t="s">
        <v>1178</v>
      </c>
      <c r="B4623" s="7">
        <v>0.31833186995259999</v>
      </c>
      <c r="C4623" s="7">
        <v>0.55026175047089998</v>
      </c>
      <c r="D4623" s="7">
        <v>0.3659136506515</v>
      </c>
      <c r="E4623" s="6">
        <v>0.14374078375570001</v>
      </c>
      <c r="F4623" s="7">
        <v>0.1236898190468</v>
      </c>
      <c r="G4623" s="7">
        <v>0</v>
      </c>
      <c r="H4623" s="7">
        <v>0.37151549114269999</v>
      </c>
      <c r="I4623" s="7">
        <v>0.45001964366379998</v>
      </c>
      <c r="J4623" s="7">
        <v>0.15434902910459999</v>
      </c>
      <c r="K4623" s="7">
        <v>0.5076196165679</v>
      </c>
      <c r="L4623" s="5">
        <v>0.43299014589430002</v>
      </c>
      <c r="M4623" s="7">
        <v>0.42757909120589999</v>
      </c>
      <c r="N4623" s="7">
        <v>0.34088579829760002</v>
      </c>
    </row>
    <row r="4624" spans="1:14" x14ac:dyDescent="0.2">
      <c r="B4624" s="10">
        <v>40.560587491889997</v>
      </c>
      <c r="C4624" s="10">
        <v>7.1825289992529999</v>
      </c>
      <c r="D4624" s="10">
        <v>87.890873009250001</v>
      </c>
      <c r="E4624" s="9">
        <v>20.044189053699998</v>
      </c>
      <c r="F4624" s="10">
        <v>0.6024726689705</v>
      </c>
      <c r="G4624" s="10">
        <v>0</v>
      </c>
      <c r="H4624" s="10">
        <v>7.1685312471450002</v>
      </c>
      <c r="I4624" s="10">
        <v>4.2009458209600004</v>
      </c>
      <c r="J4624" s="10">
        <v>0.86390371822599998</v>
      </c>
      <c r="K4624" s="10">
        <v>3.9052117516820002</v>
      </c>
      <c r="L4624" s="8">
        <v>81.083316422720003</v>
      </c>
      <c r="M4624" s="10">
        <v>24.66025122708</v>
      </c>
      <c r="N4624" s="10">
        <v>278.16281141090002</v>
      </c>
    </row>
    <row r="4625" spans="1:14" x14ac:dyDescent="0.2">
      <c r="A4625" s="1" t="s">
        <v>1179</v>
      </c>
      <c r="B4625" s="7">
        <v>0.13485007906810001</v>
      </c>
      <c r="C4625" s="7">
        <v>0</v>
      </c>
      <c r="D4625" s="7">
        <v>0.10184179812830001</v>
      </c>
      <c r="E4625" s="7">
        <v>8.000089265127E-2</v>
      </c>
      <c r="F4625" s="7">
        <v>0.35553608716059998</v>
      </c>
      <c r="G4625" s="7">
        <v>0</v>
      </c>
      <c r="H4625" s="7">
        <v>0.15202627246940001</v>
      </c>
      <c r="I4625" s="7">
        <v>0.2753389871786</v>
      </c>
      <c r="J4625" s="7">
        <v>0</v>
      </c>
      <c r="K4625" s="7">
        <v>9.3455938999740001E-2</v>
      </c>
      <c r="L4625" s="5">
        <v>0.2082242234874</v>
      </c>
      <c r="M4625" s="7">
        <v>0.1158540736887</v>
      </c>
      <c r="N4625" s="7">
        <v>0.13042761368020001</v>
      </c>
    </row>
    <row r="4626" spans="1:14" x14ac:dyDescent="0.2">
      <c r="B4626" s="10">
        <v>17.182063583969999</v>
      </c>
      <c r="C4626" s="10">
        <v>0</v>
      </c>
      <c r="D4626" s="10">
        <v>24.461958525989999</v>
      </c>
      <c r="E4626" s="10">
        <v>11.15586665711</v>
      </c>
      <c r="F4626" s="10">
        <v>1.7317575286119999</v>
      </c>
      <c r="G4626" s="10">
        <v>0</v>
      </c>
      <c r="H4626" s="10">
        <v>2.9334041528969999</v>
      </c>
      <c r="I4626" s="10">
        <v>2.5702970610749998</v>
      </c>
      <c r="J4626" s="10">
        <v>0</v>
      </c>
      <c r="K4626" s="10">
        <v>0.71897385233819999</v>
      </c>
      <c r="L4626" s="8">
        <v>38.992828728310002</v>
      </c>
      <c r="M4626" s="10">
        <v>6.6817826727350003</v>
      </c>
      <c r="N4626" s="10">
        <v>106.42893276300001</v>
      </c>
    </row>
    <row r="4627" spans="1:14" x14ac:dyDescent="0.2">
      <c r="A4627" s="1" t="s">
        <v>1180</v>
      </c>
      <c r="B4627" s="7">
        <v>5.194458013212E-2</v>
      </c>
      <c r="C4627" s="7">
        <v>0</v>
      </c>
      <c r="D4627" s="7">
        <v>5.6411750650219999E-2</v>
      </c>
      <c r="E4627" s="7">
        <v>6.136447634285E-2</v>
      </c>
      <c r="F4627" s="7">
        <v>0</v>
      </c>
      <c r="G4627" s="7">
        <v>0</v>
      </c>
      <c r="H4627" s="7">
        <v>0</v>
      </c>
      <c r="I4627" s="7">
        <v>0.1820721815294</v>
      </c>
      <c r="J4627" s="7">
        <v>0.15241470661209999</v>
      </c>
      <c r="K4627" s="7">
        <v>0</v>
      </c>
      <c r="L4627" s="7">
        <v>5.9696213420700001E-2</v>
      </c>
      <c r="M4627" s="7">
        <v>3.38589934469E-2</v>
      </c>
      <c r="N4627" s="7">
        <v>5.4423963611030003E-2</v>
      </c>
    </row>
    <row r="4628" spans="1:14" x14ac:dyDescent="0.2">
      <c r="B4628" s="10">
        <v>6.6185728984410002</v>
      </c>
      <c r="C4628" s="10">
        <v>0</v>
      </c>
      <c r="D4628" s="10">
        <v>13.5498580165</v>
      </c>
      <c r="E4628" s="10">
        <v>8.5570784634650003</v>
      </c>
      <c r="F4628" s="10">
        <v>0</v>
      </c>
      <c r="G4628" s="10">
        <v>0</v>
      </c>
      <c r="H4628" s="10">
        <v>0</v>
      </c>
      <c r="I4628" s="10">
        <v>1.699648850619</v>
      </c>
      <c r="J4628" s="10">
        <v>0.85307716231440001</v>
      </c>
      <c r="K4628" s="10">
        <v>0</v>
      </c>
      <c r="L4628" s="10">
        <v>11.178930993990001</v>
      </c>
      <c r="M4628" s="10">
        <v>1.9527879212749999</v>
      </c>
      <c r="N4628" s="10">
        <v>44.4099543066</v>
      </c>
    </row>
    <row r="4629" spans="1:14" x14ac:dyDescent="0.2">
      <c r="A4629" s="1" t="s">
        <v>1181</v>
      </c>
      <c r="B4629" s="7">
        <v>0.47689400183699998</v>
      </c>
      <c r="C4629" s="7">
        <v>0.44973824952910002</v>
      </c>
      <c r="D4629" s="7">
        <v>0.43697229725100001</v>
      </c>
      <c r="E4629" s="5">
        <v>0.65094397570889995</v>
      </c>
      <c r="F4629" s="7">
        <v>0.52077409379259998</v>
      </c>
      <c r="G4629" s="7">
        <v>0.74737957851650005</v>
      </c>
      <c r="H4629" s="7">
        <v>0.40696185896480003</v>
      </c>
      <c r="I4629" s="7">
        <v>0</v>
      </c>
      <c r="J4629" s="7">
        <v>0.44222553856800001</v>
      </c>
      <c r="K4629" s="7">
        <v>0.39892444443230002</v>
      </c>
      <c r="L4629" s="6">
        <v>0.2497864120097</v>
      </c>
      <c r="M4629" s="7">
        <v>0.34798459200249998</v>
      </c>
      <c r="N4629" s="7">
        <v>0.42678026548749998</v>
      </c>
    </row>
    <row r="4630" spans="1:14" x14ac:dyDescent="0.2">
      <c r="B4630" s="10">
        <v>60.763947036620003</v>
      </c>
      <c r="C4630" s="10">
        <v>5.8704026157570004</v>
      </c>
      <c r="D4630" s="10">
        <v>104.9588519528</v>
      </c>
      <c r="E4630" s="8">
        <v>90.772039581010006</v>
      </c>
      <c r="F4630" s="10">
        <v>2.536604553518</v>
      </c>
      <c r="G4630" s="10">
        <v>3.1085738149500002</v>
      </c>
      <c r="H4630" s="10">
        <v>7.8524822569630004</v>
      </c>
      <c r="I4630" s="10">
        <v>0</v>
      </c>
      <c r="J4630" s="10">
        <v>2.475171300265</v>
      </c>
      <c r="K4630" s="10">
        <v>3.0689996556149999</v>
      </c>
      <c r="L4630" s="9">
        <v>46.775915976669999</v>
      </c>
      <c r="M4630" s="10">
        <v>20.069707893650001</v>
      </c>
      <c r="N4630" s="10">
        <v>348.2526966378</v>
      </c>
    </row>
    <row r="4631" spans="1:14" x14ac:dyDescent="0.2">
      <c r="A4631" s="1" t="s">
        <v>1182</v>
      </c>
      <c r="B4631" s="7">
        <v>1.2034055565290001E-2</v>
      </c>
      <c r="C4631" s="7">
        <v>0</v>
      </c>
      <c r="D4631" s="7">
        <v>2.9220375248429999E-2</v>
      </c>
      <c r="E4631" s="7">
        <v>3.7867514507280001E-2</v>
      </c>
      <c r="F4631" s="7">
        <v>0</v>
      </c>
      <c r="G4631" s="7">
        <v>0</v>
      </c>
      <c r="H4631" s="7">
        <v>0</v>
      </c>
      <c r="I4631" s="7">
        <v>0</v>
      </c>
      <c r="J4631" s="7">
        <v>0.25101072571540001</v>
      </c>
      <c r="K4631" s="7">
        <v>0</v>
      </c>
      <c r="L4631" s="7">
        <v>3.9927096900419998E-2</v>
      </c>
      <c r="M4631" s="7">
        <v>7.4723249656040006E-2</v>
      </c>
      <c r="N4631" s="7">
        <v>3.311747703733E-2</v>
      </c>
    </row>
    <row r="4632" spans="1:14" x14ac:dyDescent="0.2">
      <c r="B4632" s="10">
        <v>1.5333317512669999</v>
      </c>
      <c r="C4632" s="10">
        <v>0</v>
      </c>
      <c r="D4632" s="10">
        <v>7.0186074929700002</v>
      </c>
      <c r="E4632" s="10">
        <v>5.2805028603970001</v>
      </c>
      <c r="F4632" s="10">
        <v>0</v>
      </c>
      <c r="G4632" s="10">
        <v>0</v>
      </c>
      <c r="H4632" s="10">
        <v>0</v>
      </c>
      <c r="I4632" s="10">
        <v>0</v>
      </c>
      <c r="J4632" s="10">
        <v>1.404926875913</v>
      </c>
      <c r="K4632" s="10">
        <v>0</v>
      </c>
      <c r="L4632" s="10">
        <v>7.4768940182929997</v>
      </c>
      <c r="M4632" s="10">
        <v>4.309598263621</v>
      </c>
      <c r="N4632" s="10">
        <v>27.023861262459999</v>
      </c>
    </row>
    <row r="4633" spans="1:14" x14ac:dyDescent="0.2">
      <c r="A4633" s="1" t="s">
        <v>1183</v>
      </c>
      <c r="B4633" s="7">
        <v>5.9454134449570002E-3</v>
      </c>
      <c r="C4633" s="7">
        <v>0</v>
      </c>
      <c r="D4633" s="7">
        <v>9.6401280705680006E-3</v>
      </c>
      <c r="E4633" s="7">
        <v>2.608235703408E-2</v>
      </c>
      <c r="F4633" s="7">
        <v>0</v>
      </c>
      <c r="G4633" s="5">
        <v>0.2526204214835</v>
      </c>
      <c r="H4633" s="7">
        <v>6.9496377423119995E-2</v>
      </c>
      <c r="I4633" s="7">
        <v>9.2569187628239999E-2</v>
      </c>
      <c r="J4633" s="7">
        <v>0</v>
      </c>
      <c r="K4633" s="7">
        <v>0</v>
      </c>
      <c r="L4633" s="7">
        <v>9.3759082874529994E-3</v>
      </c>
      <c r="M4633" s="7">
        <v>0</v>
      </c>
      <c r="N4633" s="7">
        <v>1.4364881886289999E-2</v>
      </c>
    </row>
    <row r="4634" spans="1:14" x14ac:dyDescent="0.2">
      <c r="B4634" s="10">
        <v>0.75754106004400001</v>
      </c>
      <c r="C4634" s="10">
        <v>0</v>
      </c>
      <c r="D4634" s="10">
        <v>2.3155169820379999</v>
      </c>
      <c r="E4634" s="10">
        <v>3.6371006314100001</v>
      </c>
      <c r="F4634" s="10">
        <v>0</v>
      </c>
      <c r="G4634" s="8">
        <v>1.05072342076</v>
      </c>
      <c r="H4634" s="10">
        <v>1.340958762147</v>
      </c>
      <c r="I4634" s="10">
        <v>0.86413592693529995</v>
      </c>
      <c r="J4634" s="10">
        <v>0</v>
      </c>
      <c r="K4634" s="10">
        <v>0</v>
      </c>
      <c r="L4634" s="10">
        <v>1.755766835875</v>
      </c>
      <c r="M4634" s="10">
        <v>0</v>
      </c>
      <c r="N4634" s="10">
        <v>11.721743619210001</v>
      </c>
    </row>
    <row r="4635" spans="1:14" x14ac:dyDescent="0.2">
      <c r="A4635" s="1" t="s">
        <v>1164</v>
      </c>
      <c r="B4635" s="7">
        <v>1</v>
      </c>
      <c r="C4635" s="7">
        <v>1</v>
      </c>
      <c r="D4635" s="7">
        <v>1</v>
      </c>
      <c r="E4635" s="7">
        <v>1</v>
      </c>
      <c r="F4635" s="7">
        <v>1</v>
      </c>
      <c r="G4635" s="7">
        <v>1</v>
      </c>
      <c r="H4635" s="7">
        <v>1</v>
      </c>
      <c r="I4635" s="7">
        <v>1</v>
      </c>
      <c r="J4635" s="7">
        <v>1</v>
      </c>
      <c r="K4635" s="7">
        <v>1</v>
      </c>
      <c r="L4635" s="7">
        <v>1</v>
      </c>
      <c r="M4635" s="7">
        <v>1</v>
      </c>
      <c r="N4635" s="7">
        <v>1</v>
      </c>
    </row>
    <row r="4636" spans="1:14" x14ac:dyDescent="0.2">
      <c r="B4636" s="10">
        <v>127.4160438222</v>
      </c>
      <c r="C4636" s="10">
        <v>13.052931615009999</v>
      </c>
      <c r="D4636" s="10">
        <v>240.19566597959999</v>
      </c>
      <c r="E4636" s="10">
        <v>139.44677724709999</v>
      </c>
      <c r="F4636" s="10">
        <v>4.8708347511010004</v>
      </c>
      <c r="G4636" s="10">
        <v>4.1592972357100004</v>
      </c>
      <c r="H4636" s="10">
        <v>19.295376419149999</v>
      </c>
      <c r="I4636" s="10">
        <v>9.3350276595890005</v>
      </c>
      <c r="J4636" s="10">
        <v>5.5970790567190001</v>
      </c>
      <c r="K4636" s="10">
        <v>7.6931852596360004</v>
      </c>
      <c r="L4636" s="10">
        <v>187.2636529758</v>
      </c>
      <c r="M4636" s="10">
        <v>57.67412797835</v>
      </c>
      <c r="N4636" s="10">
        <v>816</v>
      </c>
    </row>
    <row r="4637" spans="1:14" x14ac:dyDescent="0.2">
      <c r="A4637" s="1" t="s">
        <v>197</v>
      </c>
    </row>
    <row r="4638" spans="1:14" x14ac:dyDescent="0.2">
      <c r="A4638" s="1" t="s">
        <v>9</v>
      </c>
    </row>
    <row r="4639" spans="1:14" x14ac:dyDescent="0.2">
      <c r="B4639" s="7"/>
      <c r="C4639" s="7"/>
      <c r="D4639" s="7"/>
    </row>
    <row r="4640" spans="1:14" x14ac:dyDescent="0.2">
      <c r="B4640" s="10"/>
      <c r="C4640" s="10"/>
      <c r="D4640" s="10"/>
    </row>
    <row r="4641" spans="1:7" x14ac:dyDescent="0.2">
      <c r="B4641" s="7"/>
      <c r="C4641" s="7"/>
      <c r="D4641" s="7"/>
    </row>
    <row r="4642" spans="1:7" x14ac:dyDescent="0.2">
      <c r="A4642" s="3" t="s">
        <v>1157</v>
      </c>
    </row>
    <row r="4643" spans="1:7" x14ac:dyDescent="0.2">
      <c r="A4643" s="1" t="s">
        <v>198</v>
      </c>
    </row>
    <row r="4644" spans="1:7" ht="30" x14ac:dyDescent="0.2">
      <c r="A4644" s="4" t="s">
        <v>1158</v>
      </c>
      <c r="B4644" s="4" t="s">
        <v>1261</v>
      </c>
      <c r="C4644" s="4" t="s">
        <v>1262</v>
      </c>
      <c r="D4644" s="4" t="s">
        <v>1263</v>
      </c>
      <c r="E4644" s="4" t="s">
        <v>1264</v>
      </c>
      <c r="F4644" s="4" t="s">
        <v>1265</v>
      </c>
      <c r="G4644" s="4" t="s">
        <v>1164</v>
      </c>
    </row>
    <row r="4645" spans="1:7" x14ac:dyDescent="0.2">
      <c r="A4645" s="1" t="s">
        <v>1176</v>
      </c>
      <c r="B4645" s="6">
        <v>0.25419118664529999</v>
      </c>
      <c r="C4645" s="7">
        <v>0.3861537482331</v>
      </c>
      <c r="D4645" s="7">
        <v>0.4652939578827</v>
      </c>
      <c r="E4645" s="7">
        <v>0.47061939223330002</v>
      </c>
      <c r="F4645" s="7">
        <v>0.52681592218950002</v>
      </c>
      <c r="G4645" s="7">
        <v>0.47131341197780002</v>
      </c>
    </row>
    <row r="4646" spans="1:7" x14ac:dyDescent="0.2">
      <c r="B4646" s="9">
        <v>13.935944879639999</v>
      </c>
      <c r="C4646" s="10">
        <v>35.566047131620003</v>
      </c>
      <c r="D4646" s="10">
        <v>55.230029854439998</v>
      </c>
      <c r="E4646" s="10">
        <v>84.460680802300004</v>
      </c>
      <c r="F4646" s="10">
        <v>195.39904150589999</v>
      </c>
      <c r="G4646" s="10">
        <v>384.5917441739</v>
      </c>
    </row>
    <row r="4647" spans="1:7" x14ac:dyDescent="0.2">
      <c r="A4647" s="1" t="s">
        <v>1177</v>
      </c>
      <c r="B4647" s="7">
        <v>0.66893184677270001</v>
      </c>
      <c r="C4647" s="7">
        <v>0.54105248468669997</v>
      </c>
      <c r="D4647" s="7">
        <v>0.48750133151050001</v>
      </c>
      <c r="E4647" s="7">
        <v>0.48730551401659999</v>
      </c>
      <c r="F4647" s="7">
        <v>0.43362672924579998</v>
      </c>
      <c r="G4647" s="7">
        <v>0.4812042290986</v>
      </c>
    </row>
    <row r="4648" spans="1:7" x14ac:dyDescent="0.2">
      <c r="B4648" s="10">
        <v>36.673959738299999</v>
      </c>
      <c r="C4648" s="10">
        <v>49.832736983899999</v>
      </c>
      <c r="D4648" s="10">
        <v>57.866027781500001</v>
      </c>
      <c r="E4648" s="10">
        <v>87.455290095999999</v>
      </c>
      <c r="F4648" s="10">
        <v>160.83463634469999</v>
      </c>
      <c r="G4648" s="10">
        <v>392.66265094440001</v>
      </c>
    </row>
    <row r="4649" spans="1:7" x14ac:dyDescent="0.2">
      <c r="A4649" s="1" t="s">
        <v>1178</v>
      </c>
      <c r="B4649" s="7">
        <v>0.17382913020099999</v>
      </c>
      <c r="C4649" s="7">
        <v>0.22812177244779999</v>
      </c>
      <c r="D4649" s="7">
        <v>0.27080894455229998</v>
      </c>
      <c r="E4649" s="7">
        <v>0.34601783326489999</v>
      </c>
      <c r="F4649" s="5">
        <v>0.41352367391369999</v>
      </c>
      <c r="G4649" s="7">
        <v>0.34088579829760002</v>
      </c>
    </row>
    <row r="4650" spans="1:7" x14ac:dyDescent="0.2">
      <c r="B4650" s="10">
        <v>9.5301226172620002</v>
      </c>
      <c r="C4650" s="10">
        <v>21.010775494859999</v>
      </c>
      <c r="D4650" s="10">
        <v>32.144810477519997</v>
      </c>
      <c r="E4650" s="10">
        <v>62.098804787040002</v>
      </c>
      <c r="F4650" s="8">
        <v>153.37829803419999</v>
      </c>
      <c r="G4650" s="10">
        <v>278.16281141090002</v>
      </c>
    </row>
    <row r="4651" spans="1:7" x14ac:dyDescent="0.2">
      <c r="A4651" s="1" t="s">
        <v>1179</v>
      </c>
      <c r="B4651" s="7">
        <v>8.0362056444350002E-2</v>
      </c>
      <c r="C4651" s="7">
        <v>0.15803197578539999</v>
      </c>
      <c r="D4651" s="7">
        <v>0.19448501333029999</v>
      </c>
      <c r="E4651" s="7">
        <v>0.1246015589684</v>
      </c>
      <c r="F4651" s="7">
        <v>0.11329224827580001</v>
      </c>
      <c r="G4651" s="7">
        <v>0.13042761368020001</v>
      </c>
    </row>
    <row r="4652" spans="1:7" x14ac:dyDescent="0.2">
      <c r="B4652" s="10">
        <v>4.4058222623820003</v>
      </c>
      <c r="C4652" s="10">
        <v>14.555271636760001</v>
      </c>
      <c r="D4652" s="10">
        <v>23.085219376920001</v>
      </c>
      <c r="E4652" s="10">
        <v>22.361876015259998</v>
      </c>
      <c r="F4652" s="10">
        <v>42.020743471709999</v>
      </c>
      <c r="G4652" s="10">
        <v>106.42893276300001</v>
      </c>
    </row>
    <row r="4653" spans="1:7" x14ac:dyDescent="0.2">
      <c r="A4653" s="1" t="s">
        <v>1180</v>
      </c>
      <c r="B4653" s="7">
        <v>1.4130442499689999E-2</v>
      </c>
      <c r="C4653" s="7">
        <v>8.138506456097E-2</v>
      </c>
      <c r="D4653" s="7">
        <v>8.7246545592579994E-2</v>
      </c>
      <c r="E4653" s="7">
        <v>4.8689865516160002E-2</v>
      </c>
      <c r="F4653" s="7">
        <v>4.595533762476E-2</v>
      </c>
      <c r="G4653" s="7">
        <v>5.4423963611030003E-2</v>
      </c>
    </row>
    <row r="4654" spans="1:7" x14ac:dyDescent="0.2">
      <c r="B4654" s="10">
        <v>0.77469667772319994</v>
      </c>
      <c r="C4654" s="10">
        <v>7.4958356748570001</v>
      </c>
      <c r="D4654" s="10">
        <v>10.356096906359999</v>
      </c>
      <c r="E4654" s="10">
        <v>8.7382272331640003</v>
      </c>
      <c r="F4654" s="10">
        <v>17.0450978145</v>
      </c>
      <c r="G4654" s="10">
        <v>44.4099543066</v>
      </c>
    </row>
    <row r="4655" spans="1:7" x14ac:dyDescent="0.2">
      <c r="A4655" s="1" t="s">
        <v>1181</v>
      </c>
      <c r="B4655" s="5">
        <v>0.65480140427300004</v>
      </c>
      <c r="C4655" s="7">
        <v>0.4596674201257</v>
      </c>
      <c r="D4655" s="7">
        <v>0.40025478591789998</v>
      </c>
      <c r="E4655" s="7">
        <v>0.4386156485005</v>
      </c>
      <c r="F4655" s="7">
        <v>0.38767139162100001</v>
      </c>
      <c r="G4655" s="7">
        <v>0.42678026548749998</v>
      </c>
    </row>
    <row r="4656" spans="1:7" x14ac:dyDescent="0.2">
      <c r="B4656" s="8">
        <v>35.899263060579997</v>
      </c>
      <c r="C4656" s="10">
        <v>42.336901309040002</v>
      </c>
      <c r="D4656" s="10">
        <v>47.50993087514</v>
      </c>
      <c r="E4656" s="10">
        <v>78.717062862830005</v>
      </c>
      <c r="F4656" s="10">
        <v>143.78953853019999</v>
      </c>
      <c r="G4656" s="10">
        <v>348.2526966378</v>
      </c>
    </row>
    <row r="4657" spans="1:7" x14ac:dyDescent="0.2">
      <c r="A4657" s="1" t="s">
        <v>1182</v>
      </c>
      <c r="B4657" s="7">
        <v>6.1115155051580002E-2</v>
      </c>
      <c r="C4657" s="7">
        <v>5.000957717553E-2</v>
      </c>
      <c r="D4657" s="7">
        <v>4.7204710606849998E-2</v>
      </c>
      <c r="E4657" s="7">
        <v>2.3175049295399999E-2</v>
      </c>
      <c r="F4657" s="7">
        <v>2.5086899570790001E-2</v>
      </c>
      <c r="G4657" s="7">
        <v>3.311747703733E-2</v>
      </c>
    </row>
    <row r="4658" spans="1:7" x14ac:dyDescent="0.2">
      <c r="B4658" s="10">
        <v>3.35061747557</v>
      </c>
      <c r="C4658" s="10">
        <v>4.6060487228089997</v>
      </c>
      <c r="D4658" s="10">
        <v>5.6031623276399998</v>
      </c>
      <c r="E4658" s="10">
        <v>4.1591580657730001</v>
      </c>
      <c r="F4658" s="10">
        <v>9.3048746706699994</v>
      </c>
      <c r="G4658" s="10">
        <v>27.023861262459999</v>
      </c>
    </row>
    <row r="4659" spans="1:7" x14ac:dyDescent="0.2">
      <c r="A4659" s="1" t="s">
        <v>1183</v>
      </c>
      <c r="B4659" s="7">
        <v>1.5761811530369998E-2</v>
      </c>
      <c r="C4659" s="7">
        <v>2.2784189904669998E-2</v>
      </c>
      <c r="D4659" s="7">
        <v>0</v>
      </c>
      <c r="E4659" s="7">
        <v>1.8900044454689999E-2</v>
      </c>
      <c r="F4659" s="7">
        <v>1.4470448993870001E-2</v>
      </c>
      <c r="G4659" s="7">
        <v>1.4364881886289999E-2</v>
      </c>
    </row>
    <row r="4660" spans="1:7" x14ac:dyDescent="0.2">
      <c r="B4660" s="10">
        <v>0.86413592693529995</v>
      </c>
      <c r="C4660" s="10">
        <v>2.0984998221910001</v>
      </c>
      <c r="D4660" s="10">
        <v>0</v>
      </c>
      <c r="E4660" s="10">
        <v>3.3919354964570001</v>
      </c>
      <c r="F4660" s="10">
        <v>5.3671723736269996</v>
      </c>
      <c r="G4660" s="10">
        <v>11.721743619210001</v>
      </c>
    </row>
    <row r="4661" spans="1:7" x14ac:dyDescent="0.2">
      <c r="A4661" s="1" t="s">
        <v>1164</v>
      </c>
      <c r="B4661" s="7">
        <v>1</v>
      </c>
      <c r="C4661" s="7">
        <v>1</v>
      </c>
      <c r="D4661" s="7">
        <v>1</v>
      </c>
      <c r="E4661" s="7">
        <v>1</v>
      </c>
      <c r="F4661" s="7">
        <v>1</v>
      </c>
      <c r="G4661" s="7">
        <v>1</v>
      </c>
    </row>
    <row r="4662" spans="1:7" x14ac:dyDescent="0.2">
      <c r="B4662" s="10">
        <v>54.824658020450002</v>
      </c>
      <c r="C4662" s="10">
        <v>92.103332660519996</v>
      </c>
      <c r="D4662" s="10">
        <v>118.6992199636</v>
      </c>
      <c r="E4662" s="10">
        <v>179.46706446050001</v>
      </c>
      <c r="F4662" s="10">
        <v>370.9057248949</v>
      </c>
      <c r="G4662" s="10">
        <v>816</v>
      </c>
    </row>
    <row r="4663" spans="1:7" x14ac:dyDescent="0.2">
      <c r="A4663" s="1" t="s">
        <v>198</v>
      </c>
    </row>
    <row r="4664" spans="1:7" x14ac:dyDescent="0.2">
      <c r="A4664" s="1" t="s">
        <v>9</v>
      </c>
    </row>
    <row r="4668" spans="1:7" x14ac:dyDescent="0.2">
      <c r="A4668" s="3" t="s">
        <v>1157</v>
      </c>
    </row>
    <row r="4669" spans="1:7" x14ac:dyDescent="0.2">
      <c r="A4669" s="1" t="s">
        <v>199</v>
      </c>
    </row>
    <row r="4670" spans="1:7" ht="30" x14ac:dyDescent="0.2">
      <c r="A4670" s="4" t="s">
        <v>1158</v>
      </c>
      <c r="B4670" s="4" t="s">
        <v>1266</v>
      </c>
      <c r="C4670" s="4" t="s">
        <v>1267</v>
      </c>
      <c r="D4670" s="4" t="s">
        <v>1268</v>
      </c>
      <c r="E4670" s="4" t="s">
        <v>1222</v>
      </c>
      <c r="F4670" s="4" t="s">
        <v>1164</v>
      </c>
    </row>
    <row r="4671" spans="1:7" x14ac:dyDescent="0.2">
      <c r="A4671" s="1" t="s">
        <v>1176</v>
      </c>
      <c r="B4671" s="5">
        <v>0.51478596283580003</v>
      </c>
      <c r="C4671" s="7">
        <v>0.51550354348229999</v>
      </c>
      <c r="D4671" s="6">
        <v>0.3241593183491</v>
      </c>
      <c r="E4671" s="7">
        <v>0.37450542946549997</v>
      </c>
      <c r="F4671" s="7">
        <v>0.47131341197780002</v>
      </c>
    </row>
    <row r="4672" spans="1:7" x14ac:dyDescent="0.2">
      <c r="B4672" s="8">
        <v>238.92966360809999</v>
      </c>
      <c r="C4672" s="10">
        <v>72.484129080670002</v>
      </c>
      <c r="D4672" s="9">
        <v>38.240036808959999</v>
      </c>
      <c r="E4672" s="10">
        <v>34.937914676189997</v>
      </c>
      <c r="F4672" s="10">
        <v>384.5917441739</v>
      </c>
    </row>
    <row r="4673" spans="1:6" x14ac:dyDescent="0.2">
      <c r="A4673" s="1" t="s">
        <v>1177</v>
      </c>
      <c r="B4673" s="7">
        <v>0.44293730898279998</v>
      </c>
      <c r="C4673" s="7">
        <v>0.44116317009579997</v>
      </c>
      <c r="D4673" s="5">
        <v>0.6097411770133</v>
      </c>
      <c r="E4673" s="7">
        <v>0.56940150748639995</v>
      </c>
      <c r="F4673" s="7">
        <v>0.4812042290986</v>
      </c>
    </row>
    <row r="4674" spans="1:6" x14ac:dyDescent="0.2">
      <c r="B4674" s="10">
        <v>205.5822611241</v>
      </c>
      <c r="C4674" s="10">
        <v>62.031248031490001</v>
      </c>
      <c r="D4674" s="8">
        <v>71.929214226119996</v>
      </c>
      <c r="E4674" s="10">
        <v>53.119927562720001</v>
      </c>
      <c r="F4674" s="10">
        <v>392.66265094440001</v>
      </c>
    </row>
    <row r="4675" spans="1:6" x14ac:dyDescent="0.2">
      <c r="A4675" s="1" t="s">
        <v>1178</v>
      </c>
      <c r="B4675" s="5">
        <v>0.40756054323230001</v>
      </c>
      <c r="C4675" s="7">
        <v>0.30030481271339998</v>
      </c>
      <c r="D4675" s="6">
        <v>0.21456910277310001</v>
      </c>
      <c r="E4675" s="7">
        <v>0.2300623212449</v>
      </c>
      <c r="F4675" s="7">
        <v>0.34088579829760002</v>
      </c>
    </row>
    <row r="4676" spans="1:6" x14ac:dyDescent="0.2">
      <c r="B4676" s="8">
        <v>189.16270163620001</v>
      </c>
      <c r="C4676" s="10">
        <v>42.225379599180002</v>
      </c>
      <c r="D4676" s="9">
        <v>25.312029991599999</v>
      </c>
      <c r="E4676" s="10">
        <v>21.46270018389</v>
      </c>
      <c r="F4676" s="10">
        <v>278.16281141090002</v>
      </c>
    </row>
    <row r="4677" spans="1:6" x14ac:dyDescent="0.2">
      <c r="A4677" s="1" t="s">
        <v>1179</v>
      </c>
      <c r="B4677" s="7">
        <v>0.10722541960360001</v>
      </c>
      <c r="C4677" s="5">
        <v>0.2151987307689</v>
      </c>
      <c r="D4677" s="7">
        <v>0.109590215576</v>
      </c>
      <c r="E4677" s="7">
        <v>0.1444431082206</v>
      </c>
      <c r="F4677" s="7">
        <v>0.13042761368020001</v>
      </c>
    </row>
    <row r="4678" spans="1:6" x14ac:dyDescent="0.2">
      <c r="B4678" s="10">
        <v>49.766961971900002</v>
      </c>
      <c r="C4678" s="8">
        <v>30.258749481479999</v>
      </c>
      <c r="D4678" s="10">
        <v>12.92800681736</v>
      </c>
      <c r="E4678" s="10">
        <v>13.47521449229</v>
      </c>
      <c r="F4678" s="10">
        <v>106.42893276300001</v>
      </c>
    </row>
    <row r="4679" spans="1:6" x14ac:dyDescent="0.2">
      <c r="A4679" s="1" t="s">
        <v>1180</v>
      </c>
      <c r="B4679" s="7">
        <v>4.3648135306390001E-2</v>
      </c>
      <c r="C4679" s="7">
        <v>8.266544581054E-2</v>
      </c>
      <c r="D4679" s="7">
        <v>5.530637472687E-2</v>
      </c>
      <c r="E4679" s="7">
        <v>6.4353594744199993E-2</v>
      </c>
      <c r="F4679" s="7">
        <v>5.4423963611030003E-2</v>
      </c>
    </row>
    <row r="4680" spans="1:6" x14ac:dyDescent="0.2">
      <c r="B4680" s="10">
        <v>20.258583253560001</v>
      </c>
      <c r="C4680" s="10">
        <v>11.623456172899999</v>
      </c>
      <c r="D4680" s="10">
        <v>6.5243159323519997</v>
      </c>
      <c r="E4680" s="10">
        <v>6.0035989477839999</v>
      </c>
      <c r="F4680" s="10">
        <v>44.4099543066</v>
      </c>
    </row>
    <row r="4681" spans="1:6" x14ac:dyDescent="0.2">
      <c r="A4681" s="1" t="s">
        <v>1181</v>
      </c>
      <c r="B4681" s="7">
        <v>0.39928917367639999</v>
      </c>
      <c r="C4681" s="7">
        <v>0.35849772428530002</v>
      </c>
      <c r="D4681" s="5">
        <v>0.55443480228639996</v>
      </c>
      <c r="E4681" s="7">
        <v>0.50504791274219996</v>
      </c>
      <c r="F4681" s="7">
        <v>0.42678026548749998</v>
      </c>
    </row>
    <row r="4682" spans="1:6" x14ac:dyDescent="0.2">
      <c r="B4682" s="10">
        <v>185.32367787050001</v>
      </c>
      <c r="C4682" s="10">
        <v>50.407791858590002</v>
      </c>
      <c r="D4682" s="8">
        <v>65.404898293759999</v>
      </c>
      <c r="E4682" s="10">
        <v>47.116328614929998</v>
      </c>
      <c r="F4682" s="10">
        <v>348.2526966378</v>
      </c>
    </row>
    <row r="4683" spans="1:6" x14ac:dyDescent="0.2">
      <c r="A4683" s="1" t="s">
        <v>1182</v>
      </c>
      <c r="B4683" s="7">
        <v>2.9008934894129999E-2</v>
      </c>
      <c r="C4683" s="7">
        <v>2.4834576581229999E-2</v>
      </c>
      <c r="D4683" s="7">
        <v>4.7407001937390003E-2</v>
      </c>
      <c r="E4683" s="7">
        <v>4.7972852020690002E-2</v>
      </c>
      <c r="F4683" s="7">
        <v>3.311747703733E-2</v>
      </c>
    </row>
    <row r="4684" spans="1:6" x14ac:dyDescent="0.2">
      <c r="B4684" s="10">
        <v>13.46403273644</v>
      </c>
      <c r="C4684" s="10">
        <v>3.4919501084659998</v>
      </c>
      <c r="D4684" s="10">
        <v>5.5924522186210002</v>
      </c>
      <c r="E4684" s="10">
        <v>4.4754261989320003</v>
      </c>
      <c r="F4684" s="10">
        <v>27.023861262459999</v>
      </c>
    </row>
    <row r="4685" spans="1:6" x14ac:dyDescent="0.2">
      <c r="A4685" s="1" t="s">
        <v>1183</v>
      </c>
      <c r="B4685" s="7">
        <v>1.326779328723E-2</v>
      </c>
      <c r="C4685" s="7">
        <v>1.8498709840689999E-2</v>
      </c>
      <c r="D4685" s="7">
        <v>1.869250270022E-2</v>
      </c>
      <c r="E4685" s="7">
        <v>8.1202110274460008E-3</v>
      </c>
      <c r="F4685" s="7">
        <v>1.4364881886289999E-2</v>
      </c>
    </row>
    <row r="4686" spans="1:6" x14ac:dyDescent="0.2">
      <c r="B4686" s="10">
        <v>6.1580338544510003</v>
      </c>
      <c r="C4686" s="10">
        <v>2.6010740156319998</v>
      </c>
      <c r="D4686" s="10">
        <v>2.2050946890819998</v>
      </c>
      <c r="E4686" s="10">
        <v>0.75754106004400001</v>
      </c>
      <c r="F4686" s="10">
        <v>11.721743619210001</v>
      </c>
    </row>
    <row r="4687" spans="1:6" x14ac:dyDescent="0.2">
      <c r="A4687" s="1" t="s">
        <v>1164</v>
      </c>
      <c r="B4687" s="7">
        <v>1</v>
      </c>
      <c r="C4687" s="7">
        <v>1</v>
      </c>
      <c r="D4687" s="7">
        <v>1</v>
      </c>
      <c r="E4687" s="7">
        <v>1</v>
      </c>
      <c r="F4687" s="7">
        <v>1</v>
      </c>
    </row>
    <row r="4688" spans="1:6" x14ac:dyDescent="0.2">
      <c r="B4688" s="10">
        <v>464.13399132310002</v>
      </c>
      <c r="C4688" s="10">
        <v>140.60840123630001</v>
      </c>
      <c r="D4688" s="10">
        <v>117.9667979428</v>
      </c>
      <c r="E4688" s="10">
        <v>93.290809497880005</v>
      </c>
      <c r="F4688" s="10">
        <v>816</v>
      </c>
    </row>
    <row r="4689" spans="1:8" x14ac:dyDescent="0.2">
      <c r="A4689" s="1" t="s">
        <v>199</v>
      </c>
    </row>
    <row r="4690" spans="1:8" x14ac:dyDescent="0.2">
      <c r="A4690" s="1" t="s">
        <v>9</v>
      </c>
    </row>
    <row r="4692" spans="1:8" x14ac:dyDescent="0.2">
      <c r="A4692" s="3"/>
    </row>
    <row r="4694" spans="1:8" x14ac:dyDescent="0.2">
      <c r="A4694" s="3" t="s">
        <v>1157</v>
      </c>
      <c r="G4694" s="4"/>
      <c r="H4694" s="4"/>
    </row>
    <row r="4695" spans="1:8" x14ac:dyDescent="0.2">
      <c r="A4695" s="1" t="s">
        <v>200</v>
      </c>
      <c r="G4695" s="7"/>
      <c r="H4695" s="7"/>
    </row>
    <row r="4696" spans="1:8" ht="30" x14ac:dyDescent="0.2">
      <c r="A4696" s="4" t="s">
        <v>1158</v>
      </c>
      <c r="B4696" s="4" t="s">
        <v>1269</v>
      </c>
      <c r="C4696" s="4" t="s">
        <v>1270</v>
      </c>
      <c r="D4696" s="4" t="s">
        <v>1271</v>
      </c>
      <c r="E4696" s="4" t="s">
        <v>1272</v>
      </c>
      <c r="F4696" s="4" t="s">
        <v>1164</v>
      </c>
      <c r="G4696" s="10"/>
      <c r="H4696" s="10"/>
    </row>
    <row r="4697" spans="1:8" x14ac:dyDescent="0.2">
      <c r="A4697" s="1" t="s">
        <v>1176</v>
      </c>
      <c r="B4697" s="7">
        <v>0.51031225464329999</v>
      </c>
      <c r="C4697" s="7">
        <v>0.5034464694527</v>
      </c>
      <c r="D4697" s="7">
        <v>0.39187373576689999</v>
      </c>
      <c r="E4697" s="7">
        <v>0.44778837604670002</v>
      </c>
      <c r="F4697" s="7">
        <v>0.47131341197780002</v>
      </c>
      <c r="G4697" s="7"/>
      <c r="H4697" s="7"/>
    </row>
    <row r="4698" spans="1:8" x14ac:dyDescent="0.2">
      <c r="B4698" s="10">
        <v>154.86466404149999</v>
      </c>
      <c r="C4698" s="10">
        <v>83.10733214855</v>
      </c>
      <c r="D4698" s="10">
        <v>62.83460228781</v>
      </c>
      <c r="E4698" s="10">
        <v>83.785145696049995</v>
      </c>
      <c r="F4698" s="10">
        <v>384.5917441739</v>
      </c>
      <c r="G4698" s="10"/>
      <c r="H4698" s="10"/>
    </row>
    <row r="4699" spans="1:8" x14ac:dyDescent="0.2">
      <c r="A4699" s="1" t="s">
        <v>1177</v>
      </c>
      <c r="B4699" s="7">
        <v>0.44964054387919999</v>
      </c>
      <c r="C4699" s="7">
        <v>0.46713320257390001</v>
      </c>
      <c r="D4699" s="7">
        <v>0.54494331624119996</v>
      </c>
      <c r="E4699" s="7">
        <v>0.49018971787089999</v>
      </c>
      <c r="F4699" s="7">
        <v>0.4812042290986</v>
      </c>
      <c r="G4699" s="7"/>
      <c r="H4699" s="7"/>
    </row>
    <row r="4700" spans="1:8" x14ac:dyDescent="0.2">
      <c r="B4700" s="10">
        <v>136.4525957072</v>
      </c>
      <c r="C4700" s="10">
        <v>77.112854254650003</v>
      </c>
      <c r="D4700" s="10">
        <v>87.378391099379996</v>
      </c>
      <c r="E4700" s="10">
        <v>91.718809883160006</v>
      </c>
      <c r="F4700" s="10">
        <v>392.66265094440001</v>
      </c>
      <c r="G4700" s="10"/>
      <c r="H4700" s="10"/>
    </row>
    <row r="4701" spans="1:8" x14ac:dyDescent="0.2">
      <c r="A4701" s="1" t="s">
        <v>1178</v>
      </c>
      <c r="B4701" s="7">
        <v>0.37921421321249998</v>
      </c>
      <c r="C4701" s="7">
        <v>0.33178553401849997</v>
      </c>
      <c r="D4701" s="7">
        <v>0.30530994451069998</v>
      </c>
      <c r="E4701" s="7">
        <v>0.31723687211360002</v>
      </c>
      <c r="F4701" s="7">
        <v>0.34088579829760002</v>
      </c>
      <c r="G4701" s="7"/>
      <c r="H4701" s="7"/>
    </row>
    <row r="4702" spans="1:8" x14ac:dyDescent="0.2">
      <c r="B4702" s="10">
        <v>115.0802889693</v>
      </c>
      <c r="C4702" s="10">
        <v>54.770094242059997</v>
      </c>
      <c r="D4702" s="10">
        <v>48.954617742620002</v>
      </c>
      <c r="E4702" s="10">
        <v>59.357810456919999</v>
      </c>
      <c r="F4702" s="10">
        <v>278.16281141090002</v>
      </c>
      <c r="G4702" s="10"/>
      <c r="H4702" s="10"/>
    </row>
    <row r="4703" spans="1:8" x14ac:dyDescent="0.2">
      <c r="A4703" s="1" t="s">
        <v>1179</v>
      </c>
      <c r="B4703" s="7">
        <v>0.13109804143080001</v>
      </c>
      <c r="C4703" s="7">
        <v>0.1716609354342</v>
      </c>
      <c r="D4703" s="7">
        <v>8.6563791256270006E-2</v>
      </c>
      <c r="E4703" s="7">
        <v>0.1305515039331</v>
      </c>
      <c r="F4703" s="7">
        <v>0.13042761368020001</v>
      </c>
      <c r="G4703" s="7"/>
      <c r="H4703" s="7"/>
    </row>
    <row r="4704" spans="1:8" x14ac:dyDescent="0.2">
      <c r="B4704" s="10">
        <v>39.784375072220001</v>
      </c>
      <c r="C4704" s="10">
        <v>28.33723790649</v>
      </c>
      <c r="D4704" s="10">
        <v>13.87998454519</v>
      </c>
      <c r="E4704" s="10">
        <v>24.427335239129999</v>
      </c>
      <c r="F4704" s="10">
        <v>106.42893276300001</v>
      </c>
      <c r="G4704" s="10"/>
      <c r="H4704" s="10"/>
    </row>
    <row r="4705" spans="1:10" x14ac:dyDescent="0.2">
      <c r="A4705" s="1" t="s">
        <v>1180</v>
      </c>
      <c r="B4705" s="7">
        <v>3.3409697390050001E-2</v>
      </c>
      <c r="C4705" s="7">
        <v>6.2670379582109997E-2</v>
      </c>
      <c r="D4705" s="7">
        <v>6.1087334894279997E-2</v>
      </c>
      <c r="E4705" s="7">
        <v>7.5521230071890003E-2</v>
      </c>
      <c r="F4705" s="7">
        <v>5.4423963611030003E-2</v>
      </c>
      <c r="G4705" s="7"/>
      <c r="H4705" s="7"/>
    </row>
    <row r="4706" spans="1:10" x14ac:dyDescent="0.2">
      <c r="B4706" s="10">
        <v>10.13885423084</v>
      </c>
      <c r="C4706" s="10">
        <v>10.345425716199999</v>
      </c>
      <c r="D4706" s="10">
        <v>9.7949876262890001</v>
      </c>
      <c r="E4706" s="10">
        <v>14.130686733279999</v>
      </c>
      <c r="F4706" s="10">
        <v>44.4099543066</v>
      </c>
      <c r="G4706" s="10"/>
      <c r="H4706" s="10"/>
    </row>
    <row r="4707" spans="1:10" x14ac:dyDescent="0.2">
      <c r="A4707" s="1" t="s">
        <v>1181</v>
      </c>
      <c r="B4707" s="7">
        <v>0.41623084648910003</v>
      </c>
      <c r="C4707" s="7">
        <v>0.40446282299179998</v>
      </c>
      <c r="D4707" s="7">
        <v>0.48385598134699997</v>
      </c>
      <c r="E4707" s="7">
        <v>0.41466848779900001</v>
      </c>
      <c r="F4707" s="7">
        <v>0.42678026548749998</v>
      </c>
      <c r="G4707" s="7"/>
      <c r="H4707" s="7"/>
    </row>
    <row r="4708" spans="1:10" x14ac:dyDescent="0.2">
      <c r="B4708" s="10">
        <v>126.3137414764</v>
      </c>
      <c r="C4708" s="10">
        <v>66.767428538450005</v>
      </c>
      <c r="D4708" s="10">
        <v>77.583403473100006</v>
      </c>
      <c r="E4708" s="10">
        <v>77.588123149880005</v>
      </c>
      <c r="F4708" s="10">
        <v>348.2526966378</v>
      </c>
      <c r="G4708" s="10"/>
      <c r="H4708" s="10"/>
    </row>
    <row r="4709" spans="1:10" x14ac:dyDescent="0.2">
      <c r="A4709" s="1" t="s">
        <v>1182</v>
      </c>
      <c r="B4709" s="7">
        <v>2.4645769429599999E-2</v>
      </c>
      <c r="C4709" s="7">
        <v>2.942032797339E-2</v>
      </c>
      <c r="D4709" s="7">
        <v>5.7793685363150001E-2</v>
      </c>
      <c r="E4709" s="7">
        <v>2.8973065257690001E-2</v>
      </c>
      <c r="F4709" s="7">
        <v>3.311747703733E-2</v>
      </c>
    </row>
    <row r="4710" spans="1:10" x14ac:dyDescent="0.2">
      <c r="B4710" s="10">
        <v>7.4792615071080002</v>
      </c>
      <c r="C4710" s="10">
        <v>4.8566135967969997</v>
      </c>
      <c r="D4710" s="10">
        <v>9.2668706858689998</v>
      </c>
      <c r="E4710" s="10">
        <v>5.4211154726880002</v>
      </c>
      <c r="F4710" s="10">
        <v>27.023861262459999</v>
      </c>
    </row>
    <row r="4711" spans="1:10" x14ac:dyDescent="0.2">
      <c r="A4711" s="1" t="s">
        <v>1183</v>
      </c>
      <c r="B4711" s="7">
        <v>1.5401432047949999E-2</v>
      </c>
      <c r="C4711" s="7">
        <v>0</v>
      </c>
      <c r="D4711" s="7">
        <v>5.3892626286940002E-3</v>
      </c>
      <c r="E4711" s="7">
        <v>3.304884082475E-2</v>
      </c>
      <c r="F4711" s="7">
        <v>1.4364881886289999E-2</v>
      </c>
    </row>
    <row r="4712" spans="1:10" x14ac:dyDescent="0.2">
      <c r="B4712" s="10">
        <v>4.673878744165</v>
      </c>
      <c r="C4712" s="10">
        <v>0</v>
      </c>
      <c r="D4712" s="10">
        <v>0.86413592693529995</v>
      </c>
      <c r="E4712" s="10">
        <v>6.1837289481089996</v>
      </c>
      <c r="F4712" s="10">
        <v>11.721743619210001</v>
      </c>
    </row>
    <row r="4713" spans="1:10" x14ac:dyDescent="0.2">
      <c r="A4713" s="1" t="s">
        <v>1164</v>
      </c>
      <c r="B4713" s="7">
        <v>1</v>
      </c>
      <c r="C4713" s="7">
        <v>1</v>
      </c>
      <c r="D4713" s="7">
        <v>1</v>
      </c>
      <c r="E4713" s="7">
        <v>1</v>
      </c>
      <c r="F4713" s="7">
        <v>1</v>
      </c>
    </row>
    <row r="4714" spans="1:10" x14ac:dyDescent="0.2">
      <c r="B4714" s="10">
        <v>303.47039999999998</v>
      </c>
      <c r="C4714" s="10">
        <v>165.07679999999999</v>
      </c>
      <c r="D4714" s="10">
        <v>160.34399999999999</v>
      </c>
      <c r="E4714" s="10">
        <v>187.1088</v>
      </c>
      <c r="F4714" s="10">
        <v>816</v>
      </c>
    </row>
    <row r="4715" spans="1:10" x14ac:dyDescent="0.2">
      <c r="A4715" s="1" t="s">
        <v>200</v>
      </c>
    </row>
    <row r="4716" spans="1:10" x14ac:dyDescent="0.2">
      <c r="A4716" s="1" t="s">
        <v>9</v>
      </c>
      <c r="G4716" s="4"/>
      <c r="H4716" s="4"/>
      <c r="I4716" s="4"/>
      <c r="J4716" s="4"/>
    </row>
    <row r="4717" spans="1:10" x14ac:dyDescent="0.2">
      <c r="B4717" s="5"/>
      <c r="C4717" s="5"/>
      <c r="D4717" s="6"/>
      <c r="E4717" s="6"/>
      <c r="F4717" s="5"/>
      <c r="G4717" s="5"/>
      <c r="H4717" s="6"/>
      <c r="I4717" s="6"/>
      <c r="J4717" s="7"/>
    </row>
    <row r="4718" spans="1:10" x14ac:dyDescent="0.2">
      <c r="B4718" s="8"/>
      <c r="C4718" s="8"/>
      <c r="D4718" s="9"/>
      <c r="E4718" s="9"/>
      <c r="F4718" s="8"/>
      <c r="G4718" s="8"/>
      <c r="H4718" s="9"/>
      <c r="I4718" s="9"/>
      <c r="J4718" s="10"/>
    </row>
    <row r="4719" spans="1:10" x14ac:dyDescent="0.2">
      <c r="B4719" s="6"/>
      <c r="C4719" s="6"/>
      <c r="D4719" s="5"/>
      <c r="E4719" s="5"/>
      <c r="F4719" s="6"/>
      <c r="G4719" s="6"/>
      <c r="H4719" s="5"/>
      <c r="I4719" s="5"/>
      <c r="J4719" s="7"/>
    </row>
    <row r="4720" spans="1:10" x14ac:dyDescent="0.2">
      <c r="A4720" s="3" t="s">
        <v>1157</v>
      </c>
      <c r="G4720" s="9"/>
      <c r="H4720" s="8"/>
      <c r="I4720" s="8"/>
      <c r="J4720" s="10"/>
    </row>
    <row r="4721" spans="1:12" x14ac:dyDescent="0.2">
      <c r="A4721" s="1" t="s">
        <v>201</v>
      </c>
    </row>
    <row r="4722" spans="1:12" ht="30" x14ac:dyDescent="0.2">
      <c r="A4722" s="4" t="s">
        <v>1158</v>
      </c>
      <c r="B4722" s="4" t="s">
        <v>1269</v>
      </c>
      <c r="C4722" s="4" t="s">
        <v>1273</v>
      </c>
      <c r="D4722" s="4" t="s">
        <v>1274</v>
      </c>
      <c r="E4722" s="4" t="s">
        <v>1275</v>
      </c>
      <c r="F4722" s="4" t="s">
        <v>1276</v>
      </c>
      <c r="G4722" s="4" t="s">
        <v>1277</v>
      </c>
      <c r="H4722" s="4" t="s">
        <v>1278</v>
      </c>
      <c r="I4722" s="4" t="s">
        <v>1279</v>
      </c>
      <c r="J4722" s="4" t="s">
        <v>1280</v>
      </c>
      <c r="K4722" s="4" t="s">
        <v>1281</v>
      </c>
      <c r="L4722" s="4" t="s">
        <v>1164</v>
      </c>
    </row>
    <row r="4723" spans="1:12" x14ac:dyDescent="0.2">
      <c r="A4723" s="1" t="s">
        <v>1176</v>
      </c>
      <c r="B4723" s="7">
        <v>0.51031225464329999</v>
      </c>
      <c r="C4723" s="7">
        <v>0.39187373576689999</v>
      </c>
      <c r="D4723" s="7">
        <v>0.5034464694527</v>
      </c>
      <c r="E4723" s="7">
        <v>0</v>
      </c>
      <c r="F4723" s="7">
        <v>0.71203936906919996</v>
      </c>
      <c r="G4723" s="7">
        <v>0.15705156943330001</v>
      </c>
      <c r="H4723" s="7">
        <v>0.35111664866679998</v>
      </c>
      <c r="I4723" s="7">
        <v>1</v>
      </c>
      <c r="J4723" s="7">
        <v>0.45205704134449998</v>
      </c>
      <c r="K4723" s="7">
        <v>0.24453107365939999</v>
      </c>
      <c r="L4723" s="7">
        <v>0.47131341197780002</v>
      </c>
    </row>
    <row r="4724" spans="1:12" x14ac:dyDescent="0.2">
      <c r="B4724" s="10">
        <v>154.86466404149999</v>
      </c>
      <c r="C4724" s="10">
        <v>62.83460228781</v>
      </c>
      <c r="D4724" s="10">
        <v>83.10733214855</v>
      </c>
      <c r="E4724" s="10">
        <v>0</v>
      </c>
      <c r="F4724" s="10">
        <v>19.559211036739999</v>
      </c>
      <c r="G4724" s="10">
        <v>0.60928140646710005</v>
      </c>
      <c r="H4724" s="10">
        <v>7.3410698051649996</v>
      </c>
      <c r="I4724" s="10">
        <v>0.65721250292559996</v>
      </c>
      <c r="J4724" s="10">
        <v>50.875544796349999</v>
      </c>
      <c r="K4724" s="10">
        <v>4.7428261483960004</v>
      </c>
      <c r="L4724" s="10">
        <v>384.5917441739</v>
      </c>
    </row>
    <row r="4725" spans="1:12" x14ac:dyDescent="0.2">
      <c r="A4725" s="1" t="s">
        <v>1177</v>
      </c>
      <c r="B4725" s="7">
        <v>0.44964054387919999</v>
      </c>
      <c r="C4725" s="7">
        <v>0.54494331624119996</v>
      </c>
      <c r="D4725" s="7">
        <v>0.46713320257390001</v>
      </c>
      <c r="E4725" s="7">
        <v>1</v>
      </c>
      <c r="F4725" s="7">
        <v>0.28796063093079999</v>
      </c>
      <c r="G4725" s="7">
        <v>0.84294843056669999</v>
      </c>
      <c r="H4725" s="7">
        <v>0.58191579874370003</v>
      </c>
      <c r="I4725" s="7">
        <v>0</v>
      </c>
      <c r="J4725" s="7">
        <v>0.5012777718857</v>
      </c>
      <c r="K4725" s="7">
        <v>0.50010718038169999</v>
      </c>
      <c r="L4725" s="7">
        <v>0.4812042290986</v>
      </c>
    </row>
    <row r="4726" spans="1:12" x14ac:dyDescent="0.2">
      <c r="B4726" s="10">
        <v>136.4525957072</v>
      </c>
      <c r="C4726" s="10">
        <v>87.378391099379996</v>
      </c>
      <c r="D4726" s="10">
        <v>77.112854254650003</v>
      </c>
      <c r="E4726" s="10">
        <v>2.257115482139</v>
      </c>
      <c r="F4726" s="10">
        <v>7.910072104598</v>
      </c>
      <c r="G4726" s="10">
        <v>3.2702175929089998</v>
      </c>
      <c r="H4726" s="10">
        <v>12.16656776466</v>
      </c>
      <c r="I4726" s="10">
        <v>0</v>
      </c>
      <c r="J4726" s="10">
        <v>56.414959632379997</v>
      </c>
      <c r="K4726" s="10">
        <v>9.699877306466</v>
      </c>
      <c r="L4726" s="10">
        <v>392.66265094440001</v>
      </c>
    </row>
    <row r="4727" spans="1:12" x14ac:dyDescent="0.2">
      <c r="A4727" s="1" t="s">
        <v>1178</v>
      </c>
      <c r="B4727" s="7">
        <v>0.37921421321249998</v>
      </c>
      <c r="C4727" s="7">
        <v>0.30530994451069998</v>
      </c>
      <c r="D4727" s="7">
        <v>0.33178553401849997</v>
      </c>
      <c r="E4727" s="7">
        <v>0</v>
      </c>
      <c r="F4727" s="7">
        <v>0.57208661360750002</v>
      </c>
      <c r="G4727" s="7">
        <v>0.15705156943330001</v>
      </c>
      <c r="H4727" s="7">
        <v>0.2462895584573</v>
      </c>
      <c r="I4727" s="7">
        <v>0</v>
      </c>
      <c r="J4727" s="7">
        <v>0.30902203705379999</v>
      </c>
      <c r="K4727" s="7">
        <v>0.1601547618592</v>
      </c>
      <c r="L4727" s="7">
        <v>0.34088579829760002</v>
      </c>
    </row>
    <row r="4728" spans="1:12" x14ac:dyDescent="0.2">
      <c r="B4728" s="10">
        <v>115.0802889693</v>
      </c>
      <c r="C4728" s="10">
        <v>48.954617742620002</v>
      </c>
      <c r="D4728" s="10">
        <v>54.770094242059997</v>
      </c>
      <c r="E4728" s="10">
        <v>0</v>
      </c>
      <c r="F4728" s="10">
        <v>15.714809170560001</v>
      </c>
      <c r="G4728" s="10">
        <v>0.60928140646710005</v>
      </c>
      <c r="H4728" s="10">
        <v>5.149368017105</v>
      </c>
      <c r="I4728" s="10">
        <v>0</v>
      </c>
      <c r="J4728" s="10">
        <v>34.778054650869997</v>
      </c>
      <c r="K4728" s="10">
        <v>3.1062972119199999</v>
      </c>
      <c r="L4728" s="10">
        <v>278.16281141090002</v>
      </c>
    </row>
    <row r="4729" spans="1:12" x14ac:dyDescent="0.2">
      <c r="A4729" s="1" t="s">
        <v>1179</v>
      </c>
      <c r="B4729" s="7">
        <v>0.13109804143080001</v>
      </c>
      <c r="C4729" s="7">
        <v>8.6563791256270006E-2</v>
      </c>
      <c r="D4729" s="7">
        <v>0.1716609354342</v>
      </c>
      <c r="E4729" s="7">
        <v>0</v>
      </c>
      <c r="F4729" s="7">
        <v>0.13995275546159999</v>
      </c>
      <c r="G4729" s="7">
        <v>0</v>
      </c>
      <c r="H4729" s="7">
        <v>0.1048270902096</v>
      </c>
      <c r="I4729" s="7">
        <v>1</v>
      </c>
      <c r="J4729" s="7">
        <v>0.14303500429070001</v>
      </c>
      <c r="K4729" s="7">
        <v>8.4376311800169995E-2</v>
      </c>
      <c r="L4729" s="7">
        <v>0.13042761368020001</v>
      </c>
    </row>
    <row r="4730" spans="1:12" x14ac:dyDescent="0.2">
      <c r="B4730" s="10">
        <v>39.784375072220001</v>
      </c>
      <c r="C4730" s="10">
        <v>13.87998454519</v>
      </c>
      <c r="D4730" s="10">
        <v>28.33723790649</v>
      </c>
      <c r="E4730" s="10">
        <v>0</v>
      </c>
      <c r="F4730" s="10">
        <v>3.8444018661869999</v>
      </c>
      <c r="G4730" s="10">
        <v>0</v>
      </c>
      <c r="H4730" s="10">
        <v>2.19170178806</v>
      </c>
      <c r="I4730" s="10">
        <v>0.65721250292559996</v>
      </c>
      <c r="J4730" s="10">
        <v>16.097490145479998</v>
      </c>
      <c r="K4730" s="10">
        <v>1.6365289364760001</v>
      </c>
      <c r="L4730" s="10">
        <v>106.42893276300001</v>
      </c>
    </row>
    <row r="4731" spans="1:12" x14ac:dyDescent="0.2">
      <c r="A4731" s="1" t="s">
        <v>1180</v>
      </c>
      <c r="B4731" s="7">
        <v>3.3409697390050001E-2</v>
      </c>
      <c r="C4731" s="7">
        <v>6.1087334894279997E-2</v>
      </c>
      <c r="D4731" s="7">
        <v>6.2670379582109997E-2</v>
      </c>
      <c r="E4731" s="5">
        <v>0.72114927255380001</v>
      </c>
      <c r="F4731" s="7">
        <v>9.5340668775039994E-2</v>
      </c>
      <c r="G4731" s="7">
        <v>0.29291701979930002</v>
      </c>
      <c r="H4731" s="7">
        <v>0.1700511299727</v>
      </c>
      <c r="I4731" s="7">
        <v>0</v>
      </c>
      <c r="J4731" s="7">
        <v>3.104703428339E-2</v>
      </c>
      <c r="K4731" s="7">
        <v>8.7553980063489995E-2</v>
      </c>
      <c r="L4731" s="7">
        <v>5.4423963611030003E-2</v>
      </c>
    </row>
    <row r="4732" spans="1:12" x14ac:dyDescent="0.2">
      <c r="B4732" s="10">
        <v>10.13885423084</v>
      </c>
      <c r="C4732" s="10">
        <v>9.7949876262890001</v>
      </c>
      <c r="D4732" s="10">
        <v>10.345425716199999</v>
      </c>
      <c r="E4732" s="8">
        <v>1.6277171880150001</v>
      </c>
      <c r="F4732" s="10">
        <v>2.6189398254660001</v>
      </c>
      <c r="G4732" s="10">
        <v>1.136371285212</v>
      </c>
      <c r="H4732" s="10">
        <v>3.5553916919550002</v>
      </c>
      <c r="I4732" s="10">
        <v>0</v>
      </c>
      <c r="J4732" s="10">
        <v>3.494105033251</v>
      </c>
      <c r="K4732" s="10">
        <v>1.6981617093770001</v>
      </c>
      <c r="L4732" s="10">
        <v>44.4099543066</v>
      </c>
    </row>
    <row r="4733" spans="1:12" x14ac:dyDescent="0.2">
      <c r="A4733" s="1" t="s">
        <v>1181</v>
      </c>
      <c r="B4733" s="7">
        <v>0.41623084648910003</v>
      </c>
      <c r="C4733" s="7">
        <v>0.48385598134699997</v>
      </c>
      <c r="D4733" s="7">
        <v>0.40446282299179998</v>
      </c>
      <c r="E4733" s="7">
        <v>0.27885072744619999</v>
      </c>
      <c r="F4733" s="7">
        <v>0.19261996215579999</v>
      </c>
      <c r="G4733" s="7">
        <v>0.55003141076740003</v>
      </c>
      <c r="H4733" s="7">
        <v>0.4118646687709</v>
      </c>
      <c r="I4733" s="7">
        <v>0</v>
      </c>
      <c r="J4733" s="7">
        <v>0.4702307376023</v>
      </c>
      <c r="K4733" s="7">
        <v>0.41255320031819998</v>
      </c>
      <c r="L4733" s="7">
        <v>0.42678026548749998</v>
      </c>
    </row>
    <row r="4734" spans="1:12" x14ac:dyDescent="0.2">
      <c r="B4734" s="10">
        <v>126.3137414764</v>
      </c>
      <c r="C4734" s="10">
        <v>77.583403473100006</v>
      </c>
      <c r="D4734" s="10">
        <v>66.767428538450005</v>
      </c>
      <c r="E4734" s="10">
        <v>0.62939829412460002</v>
      </c>
      <c r="F4734" s="10">
        <v>5.2911322791320003</v>
      </c>
      <c r="G4734" s="10">
        <v>2.1338463076980001</v>
      </c>
      <c r="H4734" s="10">
        <v>8.6111760727059998</v>
      </c>
      <c r="I4734" s="10">
        <v>0</v>
      </c>
      <c r="J4734" s="10">
        <v>52.920854599130003</v>
      </c>
      <c r="K4734" s="10">
        <v>8.0017155970889995</v>
      </c>
      <c r="L4734" s="10">
        <v>348.2526966378</v>
      </c>
    </row>
    <row r="4735" spans="1:12" x14ac:dyDescent="0.2">
      <c r="A4735" s="1" t="s">
        <v>1182</v>
      </c>
      <c r="B4735" s="7">
        <v>2.4645769429599999E-2</v>
      </c>
      <c r="C4735" s="7">
        <v>5.7793685363150001E-2</v>
      </c>
      <c r="D4735" s="7">
        <v>2.942032797339E-2</v>
      </c>
      <c r="E4735" s="7">
        <v>0</v>
      </c>
      <c r="F4735" s="7">
        <v>0</v>
      </c>
      <c r="G4735" s="7">
        <v>0</v>
      </c>
      <c r="H4735" s="7">
        <v>2.9141371926919998E-2</v>
      </c>
      <c r="I4735" s="7">
        <v>0</v>
      </c>
      <c r="J4735" s="7">
        <v>1.728852515238E-2</v>
      </c>
      <c r="K4735" s="7">
        <v>0.1477728926197</v>
      </c>
      <c r="L4735" s="7">
        <v>3.311747703733E-2</v>
      </c>
    </row>
    <row r="4736" spans="1:12" x14ac:dyDescent="0.2">
      <c r="B4736" s="10">
        <v>7.4792615071080002</v>
      </c>
      <c r="C4736" s="10">
        <v>9.2668706858689998</v>
      </c>
      <c r="D4736" s="10">
        <v>4.8566135967969997</v>
      </c>
      <c r="E4736" s="10">
        <v>0</v>
      </c>
      <c r="F4736" s="10">
        <v>0</v>
      </c>
      <c r="G4736" s="10">
        <v>0</v>
      </c>
      <c r="H4736" s="10">
        <v>0.60928140646710005</v>
      </c>
      <c r="I4736" s="10">
        <v>0</v>
      </c>
      <c r="J4736" s="10">
        <v>1.9456905996560001</v>
      </c>
      <c r="K4736" s="10">
        <v>2.866143466564</v>
      </c>
      <c r="L4736" s="10">
        <v>27.023861262459999</v>
      </c>
    </row>
    <row r="4737" spans="1:13" x14ac:dyDescent="0.2">
      <c r="A4737" s="1" t="s">
        <v>1183</v>
      </c>
      <c r="B4737" s="7">
        <v>1.5401432047949999E-2</v>
      </c>
      <c r="C4737" s="7">
        <v>5.3892626286940002E-3</v>
      </c>
      <c r="D4737" s="7">
        <v>0</v>
      </c>
      <c r="E4737" s="7">
        <v>0</v>
      </c>
      <c r="F4737" s="7">
        <v>0</v>
      </c>
      <c r="G4737" s="7">
        <v>0</v>
      </c>
      <c r="H4737" s="7">
        <v>3.782618066257E-2</v>
      </c>
      <c r="I4737" s="7">
        <v>0</v>
      </c>
      <c r="J4737" s="7">
        <v>2.9376661617359998E-2</v>
      </c>
      <c r="K4737" s="7">
        <v>0.1075888533393</v>
      </c>
      <c r="L4737" s="7">
        <v>1.4364881886289999E-2</v>
      </c>
    </row>
    <row r="4738" spans="1:13" x14ac:dyDescent="0.2">
      <c r="B4738" s="10">
        <v>4.673878744165</v>
      </c>
      <c r="C4738" s="10">
        <v>0.86413592693529995</v>
      </c>
      <c r="D4738" s="10">
        <v>0</v>
      </c>
      <c r="E4738" s="10">
        <v>0</v>
      </c>
      <c r="F4738" s="10">
        <v>0</v>
      </c>
      <c r="G4738" s="10">
        <v>0</v>
      </c>
      <c r="H4738" s="10">
        <v>0.79086148082410002</v>
      </c>
      <c r="I4738" s="10">
        <v>0</v>
      </c>
      <c r="J4738" s="10">
        <v>3.3061174307469998</v>
      </c>
      <c r="K4738" s="10">
        <v>2.0867500365380001</v>
      </c>
      <c r="L4738" s="10">
        <v>11.721743619210001</v>
      </c>
    </row>
    <row r="4739" spans="1:13" x14ac:dyDescent="0.2">
      <c r="A4739" s="1" t="s">
        <v>1164</v>
      </c>
      <c r="B4739" s="7">
        <v>1</v>
      </c>
      <c r="C4739" s="7">
        <v>1</v>
      </c>
      <c r="D4739" s="7">
        <v>1</v>
      </c>
      <c r="E4739" s="7">
        <v>1</v>
      </c>
      <c r="F4739" s="7">
        <v>1</v>
      </c>
      <c r="G4739" s="7">
        <v>1</v>
      </c>
      <c r="H4739" s="7">
        <v>1</v>
      </c>
      <c r="I4739" s="7">
        <v>1</v>
      </c>
      <c r="J4739" s="7">
        <v>1</v>
      </c>
      <c r="K4739" s="7">
        <v>1</v>
      </c>
      <c r="L4739" s="7">
        <v>1</v>
      </c>
    </row>
    <row r="4740" spans="1:13" x14ac:dyDescent="0.2">
      <c r="B4740" s="10">
        <v>303.47039999999998</v>
      </c>
      <c r="C4740" s="10">
        <v>160.34399999999999</v>
      </c>
      <c r="D4740" s="10">
        <v>165.07679999999999</v>
      </c>
      <c r="E4740" s="10">
        <v>2.257115482139</v>
      </c>
      <c r="F4740" s="10">
        <v>27.46928314134</v>
      </c>
      <c r="G4740" s="10">
        <v>3.8794989993760001</v>
      </c>
      <c r="H4740" s="10">
        <v>20.907780457120001</v>
      </c>
      <c r="I4740" s="10">
        <v>0.65721250292559996</v>
      </c>
      <c r="J4740" s="10">
        <v>112.5423124591</v>
      </c>
      <c r="K4740" s="10">
        <v>19.395596957959999</v>
      </c>
      <c r="L4740" s="10">
        <v>816</v>
      </c>
    </row>
    <row r="4741" spans="1:13" x14ac:dyDescent="0.2">
      <c r="A4741" s="1" t="s">
        <v>201</v>
      </c>
    </row>
    <row r="4742" spans="1:13" x14ac:dyDescent="0.2">
      <c r="A4742" s="1" t="s">
        <v>9</v>
      </c>
    </row>
    <row r="4743" spans="1:13" x14ac:dyDescent="0.2">
      <c r="B4743" s="5"/>
      <c r="C4743" s="7"/>
      <c r="D4743" s="7"/>
      <c r="E4743" s="7"/>
      <c r="F4743" s="7"/>
    </row>
    <row r="4744" spans="1:13" x14ac:dyDescent="0.2">
      <c r="B4744" s="8"/>
      <c r="C4744" s="10"/>
      <c r="D4744" s="10"/>
      <c r="E4744" s="10"/>
      <c r="F4744" s="10"/>
    </row>
    <row r="4745" spans="1:13" x14ac:dyDescent="0.2">
      <c r="B4745" s="6"/>
      <c r="C4745" s="5"/>
      <c r="D4745" s="6"/>
      <c r="E4745" s="6"/>
      <c r="F4745" s="7"/>
    </row>
    <row r="4746" spans="1:13" x14ac:dyDescent="0.2">
      <c r="A4746" s="3" t="s">
        <v>1157</v>
      </c>
    </row>
    <row r="4747" spans="1:13" x14ac:dyDescent="0.2">
      <c r="A4747" s="1" t="s">
        <v>202</v>
      </c>
    </row>
    <row r="4748" spans="1:13" ht="30" x14ac:dyDescent="0.2">
      <c r="A4748" s="4" t="s">
        <v>1158</v>
      </c>
      <c r="B4748" s="4" t="s">
        <v>1282</v>
      </c>
      <c r="C4748" s="4" t="s">
        <v>1283</v>
      </c>
      <c r="D4748" s="4" t="s">
        <v>1284</v>
      </c>
      <c r="E4748" s="4" t="s">
        <v>1285</v>
      </c>
      <c r="F4748" s="4" t="s">
        <v>1286</v>
      </c>
      <c r="G4748" s="4" t="s">
        <v>1287</v>
      </c>
      <c r="H4748" s="4" t="s">
        <v>1288</v>
      </c>
      <c r="I4748" s="4" t="s">
        <v>1289</v>
      </c>
      <c r="J4748" s="4" t="s">
        <v>1290</v>
      </c>
      <c r="K4748" s="4" t="s">
        <v>1291</v>
      </c>
      <c r="L4748" s="4" t="s">
        <v>1292</v>
      </c>
      <c r="M4748" s="4" t="s">
        <v>1164</v>
      </c>
    </row>
    <row r="4749" spans="1:13" x14ac:dyDescent="0.2">
      <c r="A4749" s="1" t="s">
        <v>1176</v>
      </c>
      <c r="B4749" s="6">
        <v>0.29848489441640003</v>
      </c>
      <c r="C4749" s="7">
        <v>0.40883682928990001</v>
      </c>
      <c r="D4749" s="7">
        <v>0.4298513587153</v>
      </c>
      <c r="E4749" s="7">
        <v>0.60922822234819995</v>
      </c>
      <c r="F4749" s="7">
        <v>0.48553000236569999</v>
      </c>
      <c r="G4749" s="7">
        <v>0.47630191598279997</v>
      </c>
      <c r="H4749" s="7">
        <v>0.51219734530859995</v>
      </c>
      <c r="I4749" s="5">
        <v>0.6664749891731</v>
      </c>
      <c r="J4749" s="7">
        <v>0.38001135448649997</v>
      </c>
      <c r="K4749" s="7">
        <v>0.4239052152128</v>
      </c>
      <c r="L4749" s="7">
        <v>0.53122813371150002</v>
      </c>
      <c r="M4749" s="7">
        <v>0.47131341197780002</v>
      </c>
    </row>
    <row r="4750" spans="1:13" x14ac:dyDescent="0.2">
      <c r="B4750" s="9">
        <v>27.224459727220001</v>
      </c>
      <c r="C4750" s="10">
        <v>23.668830532009999</v>
      </c>
      <c r="D4750" s="10">
        <v>31.25444308638</v>
      </c>
      <c r="E4750" s="10">
        <v>34.020850255399999</v>
      </c>
      <c r="F4750" s="10">
        <v>31.437594452399999</v>
      </c>
      <c r="G4750" s="10">
        <v>28.823092062979999</v>
      </c>
      <c r="H4750" s="10">
        <v>49.705053405450002</v>
      </c>
      <c r="I4750" s="8">
        <v>56.885506189239997</v>
      </c>
      <c r="J4750" s="10">
        <v>28.762928663450001</v>
      </c>
      <c r="K4750" s="10">
        <v>37.640941340849999</v>
      </c>
      <c r="L4750" s="10">
        <v>35.168044458520001</v>
      </c>
      <c r="M4750" s="10">
        <v>384.5917441739</v>
      </c>
    </row>
    <row r="4751" spans="1:13" x14ac:dyDescent="0.2">
      <c r="A4751" s="1" t="s">
        <v>1177</v>
      </c>
      <c r="B4751" s="5">
        <v>0.68543542884130004</v>
      </c>
      <c r="C4751" s="7">
        <v>0.59116317071010005</v>
      </c>
      <c r="D4751" s="7">
        <v>0.47684429196810002</v>
      </c>
      <c r="E4751" s="7">
        <v>0.3085059190751</v>
      </c>
      <c r="F4751" s="7">
        <v>0.49052599870210001</v>
      </c>
      <c r="G4751" s="7">
        <v>0.48178215918720002</v>
      </c>
      <c r="H4751" s="7">
        <v>0.4657203447339</v>
      </c>
      <c r="I4751" s="6">
        <v>0.28849374312580001</v>
      </c>
      <c r="J4751" s="7">
        <v>0.52066226381830005</v>
      </c>
      <c r="K4751" s="7">
        <v>0.53988970829579996</v>
      </c>
      <c r="L4751" s="7">
        <v>0.39181364120869999</v>
      </c>
      <c r="M4751" s="7">
        <v>0.4812042290986</v>
      </c>
    </row>
    <row r="4752" spans="1:13" x14ac:dyDescent="0.2">
      <c r="B4752" s="8">
        <v>62.517767489000001</v>
      </c>
      <c r="C4752" s="10">
        <v>34.224267242780002</v>
      </c>
      <c r="D4752" s="10">
        <v>34.671293883830003</v>
      </c>
      <c r="E4752" s="10">
        <v>17.227753558930001</v>
      </c>
      <c r="F4752" s="10">
        <v>31.761080346050001</v>
      </c>
      <c r="G4752" s="10">
        <v>29.15472531724</v>
      </c>
      <c r="H4752" s="10">
        <v>45.194796144549997</v>
      </c>
      <c r="I4752" s="9">
        <v>24.623748642839999</v>
      </c>
      <c r="J4752" s="10">
        <v>39.40874759439</v>
      </c>
      <c r="K4752" s="10">
        <v>47.93986040083</v>
      </c>
      <c r="L4752" s="10">
        <v>25.938610323990002</v>
      </c>
      <c r="M4752" s="10">
        <v>392.66265094440001</v>
      </c>
    </row>
    <row r="4753" spans="1:13" x14ac:dyDescent="0.2">
      <c r="A4753" s="1" t="s">
        <v>1178</v>
      </c>
      <c r="B4753" s="6">
        <v>0.1989480154445</v>
      </c>
      <c r="C4753" s="7">
        <v>0.37071611583929998</v>
      </c>
      <c r="D4753" s="7">
        <v>0.29786925595930003</v>
      </c>
      <c r="E4753" s="7">
        <v>0.46674522220170001</v>
      </c>
      <c r="F4753" s="7">
        <v>0.41600595406129998</v>
      </c>
      <c r="G4753" s="7">
        <v>0.32521512261390001</v>
      </c>
      <c r="H4753" s="7">
        <v>0.30732630733279998</v>
      </c>
      <c r="I4753" s="5">
        <v>0.51389743434330004</v>
      </c>
      <c r="J4753" s="7">
        <v>0.22805164114500001</v>
      </c>
      <c r="K4753" s="7">
        <v>0.28578864286700001</v>
      </c>
      <c r="L4753" s="7">
        <v>0.42132545315280001</v>
      </c>
      <c r="M4753" s="7">
        <v>0.34088579829760002</v>
      </c>
    </row>
    <row r="4754" spans="1:13" x14ac:dyDescent="0.2">
      <c r="B4754" s="9">
        <v>18.14581687583</v>
      </c>
      <c r="C4754" s="10">
        <v>21.461904340970001</v>
      </c>
      <c r="D4754" s="10">
        <v>21.658039503200001</v>
      </c>
      <c r="E4754" s="10">
        <v>26.06423788239</v>
      </c>
      <c r="F4754" s="10">
        <v>26.93598008328</v>
      </c>
      <c r="G4754" s="10">
        <v>19.680175755810001</v>
      </c>
      <c r="H4754" s="10">
        <v>29.82379869555</v>
      </c>
      <c r="I4754" s="8">
        <v>43.862584728400002</v>
      </c>
      <c r="J4754" s="10">
        <v>17.261150248260002</v>
      </c>
      <c r="K4754" s="10">
        <v>25.376789801080001</v>
      </c>
      <c r="L4754" s="10">
        <v>27.892333496079999</v>
      </c>
      <c r="M4754" s="10">
        <v>278.16281141090002</v>
      </c>
    </row>
    <row r="4755" spans="1:13" x14ac:dyDescent="0.2">
      <c r="A4755" s="1" t="s">
        <v>1179</v>
      </c>
      <c r="B4755" s="7">
        <v>9.9536878971840007E-2</v>
      </c>
      <c r="C4755" s="7">
        <v>3.8120713450590003E-2</v>
      </c>
      <c r="D4755" s="7">
        <v>0.13198210275610001</v>
      </c>
      <c r="E4755" s="7">
        <v>0.14248300014650001</v>
      </c>
      <c r="F4755" s="7">
        <v>6.9524048304469996E-2</v>
      </c>
      <c r="G4755" s="7">
        <v>0.15108679336889999</v>
      </c>
      <c r="H4755" s="7">
        <v>0.2048710379757</v>
      </c>
      <c r="I4755" s="7">
        <v>0.15257755482989999</v>
      </c>
      <c r="J4755" s="7">
        <v>0.15195971334149999</v>
      </c>
      <c r="K4755" s="7">
        <v>0.13811657234579999</v>
      </c>
      <c r="L4755" s="7">
        <v>0.10990268055870001</v>
      </c>
      <c r="M4755" s="7">
        <v>0.13042761368020001</v>
      </c>
    </row>
    <row r="4756" spans="1:13" x14ac:dyDescent="0.2">
      <c r="B4756" s="10">
        <v>9.0786428513939992</v>
      </c>
      <c r="C4756" s="10">
        <v>2.20692619104</v>
      </c>
      <c r="D4756" s="10">
        <v>9.5964035831800008</v>
      </c>
      <c r="E4756" s="10">
        <v>7.956612373015</v>
      </c>
      <c r="F4756" s="10">
        <v>4.5016143691119996</v>
      </c>
      <c r="G4756" s="10">
        <v>9.1429163071610002</v>
      </c>
      <c r="H4756" s="10">
        <v>19.881254709899999</v>
      </c>
      <c r="I4756" s="10">
        <v>13.022921460839999</v>
      </c>
      <c r="J4756" s="10">
        <v>11.50177841519</v>
      </c>
      <c r="K4756" s="10">
        <v>12.264151539769999</v>
      </c>
      <c r="L4756" s="10">
        <v>7.2757109624360004</v>
      </c>
      <c r="M4756" s="10">
        <v>106.42893276300001</v>
      </c>
    </row>
    <row r="4757" spans="1:13" x14ac:dyDescent="0.2">
      <c r="A4757" s="1" t="s">
        <v>1180</v>
      </c>
      <c r="B4757" s="7">
        <v>3.1374639333519999E-2</v>
      </c>
      <c r="C4757" s="7">
        <v>6.2705669422499999E-2</v>
      </c>
      <c r="D4757" s="7">
        <v>8.4785749978630004E-2</v>
      </c>
      <c r="E4757" s="7">
        <v>5.5325296288879999E-2</v>
      </c>
      <c r="F4757" s="7">
        <v>6.6697354127750005E-2</v>
      </c>
      <c r="G4757" s="7">
        <v>5.8752887138109999E-2</v>
      </c>
      <c r="H4757" s="7">
        <v>4.5281848872419997E-2</v>
      </c>
      <c r="I4757" s="7">
        <v>4.1675920928530001E-2</v>
      </c>
      <c r="J4757" s="7">
        <v>8.2662634542439994E-2</v>
      </c>
      <c r="K4757" s="7">
        <v>2.334140210571E-2</v>
      </c>
      <c r="L4757" s="7">
        <v>6.8111593248250002E-2</v>
      </c>
      <c r="M4757" s="7">
        <v>5.4423963611030003E-2</v>
      </c>
    </row>
    <row r="4758" spans="1:13" x14ac:dyDescent="0.2">
      <c r="B4758" s="10">
        <v>2.8616443276360002</v>
      </c>
      <c r="C4758" s="10">
        <v>3.6302254509109999</v>
      </c>
      <c r="D4758" s="10">
        <v>6.1647621753789998</v>
      </c>
      <c r="E4758" s="10">
        <v>3.0895049692960002</v>
      </c>
      <c r="F4758" s="10">
        <v>4.3185886760849996</v>
      </c>
      <c r="G4758" s="10">
        <v>3.5553916919550002</v>
      </c>
      <c r="H4758" s="10">
        <v>4.3942764192680004</v>
      </c>
      <c r="I4758" s="10">
        <v>3.557156527154</v>
      </c>
      <c r="J4758" s="10">
        <v>6.256706365236</v>
      </c>
      <c r="K4758" s="10">
        <v>2.0726150939969998</v>
      </c>
      <c r="L4758" s="10">
        <v>4.5090826096869998</v>
      </c>
      <c r="M4758" s="10">
        <v>44.4099543066</v>
      </c>
    </row>
    <row r="4759" spans="1:13" x14ac:dyDescent="0.2">
      <c r="A4759" s="1" t="s">
        <v>1181</v>
      </c>
      <c r="B4759" s="5">
        <v>0.6540607895078</v>
      </c>
      <c r="C4759" s="7">
        <v>0.52845750128760005</v>
      </c>
      <c r="D4759" s="7">
        <v>0.39205854198950002</v>
      </c>
      <c r="E4759" s="7">
        <v>0.25318062278620002</v>
      </c>
      <c r="F4759" s="7">
        <v>0.4238286445744</v>
      </c>
      <c r="G4759" s="7">
        <v>0.42302927204910001</v>
      </c>
      <c r="H4759" s="7">
        <v>0.42043849586139997</v>
      </c>
      <c r="I4759" s="6">
        <v>0.2468178221973</v>
      </c>
      <c r="J4759" s="7">
        <v>0.43799962927590003</v>
      </c>
      <c r="K4759" s="7">
        <v>0.51654830619009995</v>
      </c>
      <c r="L4759" s="7">
        <v>0.32370204796050001</v>
      </c>
      <c r="M4759" s="7">
        <v>0.42678026548749998</v>
      </c>
    </row>
    <row r="4760" spans="1:13" x14ac:dyDescent="0.2">
      <c r="B4760" s="8">
        <v>59.65612316136</v>
      </c>
      <c r="C4760" s="10">
        <v>30.594041791870001</v>
      </c>
      <c r="D4760" s="10">
        <v>28.506531708450002</v>
      </c>
      <c r="E4760" s="10">
        <v>14.13824858964</v>
      </c>
      <c r="F4760" s="10">
        <v>27.442491669959999</v>
      </c>
      <c r="G4760" s="10">
        <v>25.59933362528</v>
      </c>
      <c r="H4760" s="10">
        <v>40.800519725279997</v>
      </c>
      <c r="I4760" s="9">
        <v>21.06659211569</v>
      </c>
      <c r="J4760" s="10">
        <v>33.152041229150001</v>
      </c>
      <c r="K4760" s="10">
        <v>45.867245306839997</v>
      </c>
      <c r="L4760" s="10">
        <v>21.429527714300001</v>
      </c>
      <c r="M4760" s="10">
        <v>348.2526966378</v>
      </c>
    </row>
    <row r="4761" spans="1:13" x14ac:dyDescent="0.2">
      <c r="A4761" s="1" t="s">
        <v>1182</v>
      </c>
      <c r="B4761" s="7">
        <v>6.6054200078979998E-3</v>
      </c>
      <c r="C4761" s="7">
        <v>0</v>
      </c>
      <c r="D4761" s="7">
        <v>9.3304349316570001E-2</v>
      </c>
      <c r="E4761" s="7">
        <v>8.2265858576709996E-2</v>
      </c>
      <c r="F4761" s="7">
        <v>0</v>
      </c>
      <c r="G4761" s="7">
        <v>2.884693008892E-2</v>
      </c>
      <c r="H4761" s="7">
        <v>2.2082309957590002E-2</v>
      </c>
      <c r="I4761" s="7">
        <v>2.9320491154409999E-2</v>
      </c>
      <c r="J4761" s="7">
        <v>4.8559644468700001E-2</v>
      </c>
      <c r="K4761" s="7">
        <v>3.6205076491390001E-2</v>
      </c>
      <c r="L4761" s="7">
        <v>2.6613064035990001E-2</v>
      </c>
      <c r="M4761" s="7">
        <v>3.311747703733E-2</v>
      </c>
    </row>
    <row r="4762" spans="1:13" x14ac:dyDescent="0.2">
      <c r="B4762" s="10">
        <v>0.6024726689705</v>
      </c>
      <c r="C4762" s="10">
        <v>0</v>
      </c>
      <c r="D4762" s="10">
        <v>6.7841485581020002</v>
      </c>
      <c r="E4762" s="10">
        <v>4.5939343469400002</v>
      </c>
      <c r="F4762" s="10">
        <v>0</v>
      </c>
      <c r="G4762" s="10">
        <v>1.7456526916790001</v>
      </c>
      <c r="H4762" s="10">
        <v>2.1429287086529998</v>
      </c>
      <c r="I4762" s="10">
        <v>2.5025860056729998</v>
      </c>
      <c r="J4762" s="10">
        <v>3.6754627810090001</v>
      </c>
      <c r="K4762" s="10">
        <v>3.214853489757</v>
      </c>
      <c r="L4762" s="10">
        <v>1.761822011677</v>
      </c>
      <c r="M4762" s="10">
        <v>27.023861262459999</v>
      </c>
    </row>
    <row r="4763" spans="1:13" x14ac:dyDescent="0.2">
      <c r="A4763" s="1" t="s">
        <v>1183</v>
      </c>
      <c r="B4763" s="7">
        <v>9.4742567344600001E-3</v>
      </c>
      <c r="C4763" s="7">
        <v>0</v>
      </c>
      <c r="D4763" s="7">
        <v>0</v>
      </c>
      <c r="E4763" s="7">
        <v>0</v>
      </c>
      <c r="F4763" s="7">
        <v>2.3943998932099999E-2</v>
      </c>
      <c r="G4763" s="7">
        <v>1.306899474111E-2</v>
      </c>
      <c r="H4763" s="7">
        <v>0</v>
      </c>
      <c r="I4763" s="7">
        <v>1.571077654667E-2</v>
      </c>
      <c r="J4763" s="7">
        <v>5.0766737226520003E-2</v>
      </c>
      <c r="K4763" s="7">
        <v>0</v>
      </c>
      <c r="L4763" s="7">
        <v>5.0345161043739997E-2</v>
      </c>
      <c r="M4763" s="7">
        <v>1.4364881886289999E-2</v>
      </c>
    </row>
    <row r="4764" spans="1:13" x14ac:dyDescent="0.2">
      <c r="B4764" s="10">
        <v>0.86413592693529995</v>
      </c>
      <c r="C4764" s="10">
        <v>0</v>
      </c>
      <c r="D4764" s="10">
        <v>0</v>
      </c>
      <c r="E4764" s="10">
        <v>0</v>
      </c>
      <c r="F4764" s="10">
        <v>1.550350594872</v>
      </c>
      <c r="G4764" s="10">
        <v>0.79086148082410002</v>
      </c>
      <c r="H4764" s="10">
        <v>0</v>
      </c>
      <c r="I4764" s="10">
        <v>1.340958762147</v>
      </c>
      <c r="J4764" s="10">
        <v>3.8425168724129999</v>
      </c>
      <c r="K4764" s="10">
        <v>0</v>
      </c>
      <c r="L4764" s="10">
        <v>3.3329199820180002</v>
      </c>
      <c r="M4764" s="10">
        <v>11.721743619210001</v>
      </c>
    </row>
    <row r="4765" spans="1:13" x14ac:dyDescent="0.2">
      <c r="A4765" s="1" t="s">
        <v>1164</v>
      </c>
      <c r="B4765" s="7">
        <v>1</v>
      </c>
      <c r="C4765" s="7">
        <v>1</v>
      </c>
      <c r="D4765" s="7">
        <v>1</v>
      </c>
      <c r="E4765" s="7">
        <v>1</v>
      </c>
      <c r="F4765" s="7">
        <v>1</v>
      </c>
      <c r="G4765" s="7">
        <v>1</v>
      </c>
      <c r="H4765" s="7">
        <v>1</v>
      </c>
      <c r="I4765" s="7">
        <v>1</v>
      </c>
      <c r="J4765" s="7">
        <v>1</v>
      </c>
      <c r="K4765" s="7">
        <v>1</v>
      </c>
      <c r="L4765" s="7">
        <v>1</v>
      </c>
      <c r="M4765" s="7">
        <v>1</v>
      </c>
    </row>
    <row r="4766" spans="1:13" x14ac:dyDescent="0.2">
      <c r="B4766" s="10">
        <v>91.208835812130005</v>
      </c>
      <c r="C4766" s="10">
        <v>57.89309777479</v>
      </c>
      <c r="D4766" s="10">
        <v>72.709885528320001</v>
      </c>
      <c r="E4766" s="10">
        <v>55.842538161279997</v>
      </c>
      <c r="F4766" s="10">
        <v>64.749025393319997</v>
      </c>
      <c r="G4766" s="10">
        <v>60.514331552709997</v>
      </c>
      <c r="H4766" s="10">
        <v>97.042778258650003</v>
      </c>
      <c r="I4766" s="10">
        <v>85.352799599899996</v>
      </c>
      <c r="J4766" s="10">
        <v>75.689655911260004</v>
      </c>
      <c r="K4766" s="10">
        <v>88.795655231439994</v>
      </c>
      <c r="L4766" s="10">
        <v>66.201396776199999</v>
      </c>
      <c r="M4766" s="10">
        <v>816</v>
      </c>
    </row>
    <row r="4767" spans="1:13" x14ac:dyDescent="0.2">
      <c r="A4767" s="1" t="s">
        <v>202</v>
      </c>
    </row>
    <row r="4768" spans="1:13" x14ac:dyDescent="0.2">
      <c r="A4768" s="1" t="s">
        <v>9</v>
      </c>
    </row>
    <row r="4769" spans="1:10" x14ac:dyDescent="0.2">
      <c r="B4769" s="7"/>
      <c r="C4769" s="7"/>
      <c r="D4769" s="7"/>
      <c r="E4769" s="7"/>
      <c r="F4769" s="7"/>
    </row>
    <row r="4770" spans="1:10" x14ac:dyDescent="0.2">
      <c r="B4770" s="10"/>
      <c r="C4770" s="10"/>
      <c r="D4770" s="10"/>
      <c r="E4770" s="10"/>
      <c r="F4770" s="10"/>
    </row>
    <row r="4771" spans="1:10" x14ac:dyDescent="0.2">
      <c r="B4771" s="7"/>
      <c r="C4771" s="7"/>
      <c r="D4771" s="7"/>
      <c r="E4771" s="7"/>
      <c r="F4771" s="7"/>
    </row>
    <row r="4772" spans="1:10" x14ac:dyDescent="0.2">
      <c r="A4772" s="3" t="s">
        <v>1157</v>
      </c>
    </row>
    <row r="4773" spans="1:10" x14ac:dyDescent="0.2">
      <c r="A4773" s="1" t="s">
        <v>203</v>
      </c>
    </row>
    <row r="4774" spans="1:10" ht="30" x14ac:dyDescent="0.2">
      <c r="A4774" s="4" t="s">
        <v>1158</v>
      </c>
      <c r="B4774" s="4" t="s">
        <v>1293</v>
      </c>
      <c r="C4774" s="4" t="s">
        <v>1294</v>
      </c>
      <c r="D4774" s="4" t="s">
        <v>1295</v>
      </c>
      <c r="E4774" s="4" t="s">
        <v>1296</v>
      </c>
      <c r="F4774" s="4" t="s">
        <v>1297</v>
      </c>
      <c r="G4774" s="4" t="s">
        <v>1298</v>
      </c>
      <c r="H4774" s="4" t="s">
        <v>1299</v>
      </c>
      <c r="I4774" s="4" t="s">
        <v>1300</v>
      </c>
      <c r="J4774" s="4" t="s">
        <v>1164</v>
      </c>
    </row>
    <row r="4775" spans="1:10" x14ac:dyDescent="0.2">
      <c r="A4775" s="1" t="s">
        <v>1176</v>
      </c>
      <c r="B4775" s="6">
        <v>0.30402337733980001</v>
      </c>
      <c r="C4775" s="7">
        <v>0.48631451840130002</v>
      </c>
      <c r="D4775" s="7">
        <v>0.55348374687250002</v>
      </c>
      <c r="E4775" s="7">
        <v>0.53714807755549998</v>
      </c>
      <c r="F4775" s="7">
        <v>0.33351161925020001</v>
      </c>
      <c r="G4775" s="7">
        <v>0.4501980506987</v>
      </c>
      <c r="H4775" s="7">
        <v>0.53802267221480005</v>
      </c>
      <c r="I4775" s="7">
        <v>0.4276038922389</v>
      </c>
      <c r="J4775" s="7">
        <v>0.47131341197780002</v>
      </c>
    </row>
    <row r="4776" spans="1:10" x14ac:dyDescent="0.2">
      <c r="B4776" s="9">
        <v>21.017880754029999</v>
      </c>
      <c r="C4776" s="10">
        <v>60.294083298549999</v>
      </c>
      <c r="D4776" s="10">
        <v>85.10267488337</v>
      </c>
      <c r="E4776" s="10">
        <v>53.47914366861</v>
      </c>
      <c r="F4776" s="10">
        <v>28.270162628569999</v>
      </c>
      <c r="G4776" s="10">
        <v>38.375213113450002</v>
      </c>
      <c r="H4776" s="10">
        <v>61.97772698576</v>
      </c>
      <c r="I4776" s="10">
        <v>36.074858841569998</v>
      </c>
      <c r="J4776" s="10">
        <v>384.5917441739</v>
      </c>
    </row>
    <row r="4777" spans="1:10" x14ac:dyDescent="0.2">
      <c r="A4777" s="1" t="s">
        <v>1177</v>
      </c>
      <c r="B4777" s="7">
        <v>0.59821991554679999</v>
      </c>
      <c r="C4777" s="7">
        <v>0.50118080515859997</v>
      </c>
      <c r="D4777" s="7">
        <v>0.40240940177029999</v>
      </c>
      <c r="E4777" s="7">
        <v>0.4151326903807</v>
      </c>
      <c r="F4777" s="7">
        <v>0.60999334665610006</v>
      </c>
      <c r="G4777" s="7">
        <v>0.51828385068539995</v>
      </c>
      <c r="H4777" s="7">
        <v>0.39457963578970001</v>
      </c>
      <c r="I4777" s="7">
        <v>0.52895426611410001</v>
      </c>
      <c r="J4777" s="7">
        <v>0.4812042290986</v>
      </c>
    </row>
    <row r="4778" spans="1:10" x14ac:dyDescent="0.2">
      <c r="B4778" s="10">
        <v>41.356408048829998</v>
      </c>
      <c r="C4778" s="10">
        <v>62.137230270650001</v>
      </c>
      <c r="D4778" s="10">
        <v>61.873752720619997</v>
      </c>
      <c r="E4778" s="10">
        <v>41.331137014280003</v>
      </c>
      <c r="F4778" s="10">
        <v>51.70617788693</v>
      </c>
      <c r="G4778" s="10">
        <v>44.178896804300003</v>
      </c>
      <c r="H4778" s="10">
        <v>45.453751680099998</v>
      </c>
      <c r="I4778" s="10">
        <v>44.625296518699997</v>
      </c>
      <c r="J4778" s="10">
        <v>392.66265094440001</v>
      </c>
    </row>
    <row r="4779" spans="1:10" x14ac:dyDescent="0.2">
      <c r="A4779" s="1" t="s">
        <v>1178</v>
      </c>
      <c r="B4779" s="6">
        <v>0.13061096641030001</v>
      </c>
      <c r="C4779" s="7">
        <v>0.30338223794550001</v>
      </c>
      <c r="D4779" s="5">
        <v>0.49049406872619999</v>
      </c>
      <c r="E4779" s="7">
        <v>0.45199681363130001</v>
      </c>
      <c r="F4779" s="6">
        <v>0.12683157508279999</v>
      </c>
      <c r="G4779" s="7">
        <v>0.26094839339940001</v>
      </c>
      <c r="H4779" s="7">
        <v>0.42091072039220001</v>
      </c>
      <c r="I4779" s="7">
        <v>0.35108519619150003</v>
      </c>
      <c r="J4779" s="7">
        <v>0.34088579829760002</v>
      </c>
    </row>
    <row r="4780" spans="1:10" x14ac:dyDescent="0.2">
      <c r="B4780" s="9">
        <v>9.0294560280220004</v>
      </c>
      <c r="C4780" s="10">
        <v>37.6138347383</v>
      </c>
      <c r="D4780" s="8">
        <v>75.417494188220005</v>
      </c>
      <c r="E4780" s="10">
        <v>45.001375866309999</v>
      </c>
      <c r="F4780" s="9">
        <v>10.7508975612</v>
      </c>
      <c r="G4780" s="10">
        <v>22.243433068560002</v>
      </c>
      <c r="H4780" s="10">
        <v>48.486971016399998</v>
      </c>
      <c r="I4780" s="10">
        <v>29.61934894385</v>
      </c>
      <c r="J4780" s="10">
        <v>278.16281141090002</v>
      </c>
    </row>
    <row r="4781" spans="1:10" x14ac:dyDescent="0.2">
      <c r="A4781" s="1" t="s">
        <v>1179</v>
      </c>
      <c r="B4781" s="7">
        <v>0.17341241092949999</v>
      </c>
      <c r="C4781" s="7">
        <v>0.18293228045580001</v>
      </c>
      <c r="D4781" s="7">
        <v>6.2989678146229994E-2</v>
      </c>
      <c r="E4781" s="7">
        <v>8.5151263924199999E-2</v>
      </c>
      <c r="F4781" s="7">
        <v>0.20668004416739999</v>
      </c>
      <c r="G4781" s="7">
        <v>0.18924965729929999</v>
      </c>
      <c r="H4781" s="7">
        <v>0.11711195182259999</v>
      </c>
      <c r="I4781" s="7">
        <v>7.6518696047460005E-2</v>
      </c>
      <c r="J4781" s="7">
        <v>0.13042761368020001</v>
      </c>
    </row>
    <row r="4782" spans="1:10" x14ac:dyDescent="0.2">
      <c r="B4782" s="10">
        <v>11.988424726010001</v>
      </c>
      <c r="C4782" s="10">
        <v>22.680248560239999</v>
      </c>
      <c r="D4782" s="10">
        <v>9.6851806951460002</v>
      </c>
      <c r="E4782" s="10">
        <v>8.4777678022960004</v>
      </c>
      <c r="F4782" s="10">
        <v>17.51926506737</v>
      </c>
      <c r="G4782" s="10">
        <v>16.13178004489</v>
      </c>
      <c r="H4782" s="10">
        <v>13.49075596936</v>
      </c>
      <c r="I4782" s="10">
        <v>6.4555098977240002</v>
      </c>
      <c r="J4782" s="10">
        <v>106.42893276300001</v>
      </c>
    </row>
    <row r="4783" spans="1:10" x14ac:dyDescent="0.2">
      <c r="A4783" s="1" t="s">
        <v>1180</v>
      </c>
      <c r="B4783" s="7">
        <v>4.9746994032600002E-2</v>
      </c>
      <c r="C4783" s="7">
        <v>3.3876698398830001E-2</v>
      </c>
      <c r="D4783" s="7">
        <v>4.5608727325130001E-2</v>
      </c>
      <c r="E4783" s="7">
        <v>3.6105583216679997E-2</v>
      </c>
      <c r="F4783" s="7">
        <v>0.1213316391217</v>
      </c>
      <c r="G4783" s="7">
        <v>8.9603927225789998E-2</v>
      </c>
      <c r="H4783" s="7">
        <v>5.9800103892759998E-2</v>
      </c>
      <c r="I4783" s="7">
        <v>1.6025623876409999E-2</v>
      </c>
      <c r="J4783" s="7">
        <v>5.4423963611030003E-2</v>
      </c>
    </row>
    <row r="4784" spans="1:10" x14ac:dyDescent="0.2">
      <c r="B4784" s="10">
        <v>3.4391315483609999</v>
      </c>
      <c r="C4784" s="10">
        <v>4.2000894438709997</v>
      </c>
      <c r="D4784" s="10">
        <v>7.0127166611970004</v>
      </c>
      <c r="E4784" s="10">
        <v>3.594717644473</v>
      </c>
      <c r="F4784" s="10">
        <v>10.284694661230001</v>
      </c>
      <c r="G4784" s="10">
        <v>7.6379046905149997</v>
      </c>
      <c r="H4784" s="10">
        <v>6.8886957821469998</v>
      </c>
      <c r="I4784" s="10">
        <v>1.352003874807</v>
      </c>
      <c r="J4784" s="10">
        <v>44.4099543066</v>
      </c>
    </row>
    <row r="4785" spans="1:10" x14ac:dyDescent="0.2">
      <c r="A4785" s="1" t="s">
        <v>1181</v>
      </c>
      <c r="B4785" s="7">
        <v>0.54847292151420002</v>
      </c>
      <c r="C4785" s="7">
        <v>0.4673041067598</v>
      </c>
      <c r="D4785" s="7">
        <v>0.35680067444519997</v>
      </c>
      <c r="E4785" s="7">
        <v>0.37902710716400001</v>
      </c>
      <c r="F4785" s="7">
        <v>0.48866170753440002</v>
      </c>
      <c r="G4785" s="7">
        <v>0.42867992345959999</v>
      </c>
      <c r="H4785" s="7">
        <v>0.33477953189690002</v>
      </c>
      <c r="I4785" s="7">
        <v>0.51292864223769996</v>
      </c>
      <c r="J4785" s="7">
        <v>0.42678026548749998</v>
      </c>
    </row>
    <row r="4786" spans="1:10" x14ac:dyDescent="0.2">
      <c r="B4786" s="10">
        <v>37.917276500470003</v>
      </c>
      <c r="C4786" s="10">
        <v>57.937140826780002</v>
      </c>
      <c r="D4786" s="10">
        <v>54.861036059420002</v>
      </c>
      <c r="E4786" s="10">
        <v>37.736419369810001</v>
      </c>
      <c r="F4786" s="10">
        <v>41.421483225700001</v>
      </c>
      <c r="G4786" s="10">
        <v>36.540992113789997</v>
      </c>
      <c r="H4786" s="10">
        <v>38.565055897950003</v>
      </c>
      <c r="I4786" s="10">
        <v>43.2732926439</v>
      </c>
      <c r="J4786" s="10">
        <v>348.2526966378</v>
      </c>
    </row>
    <row r="4787" spans="1:10" x14ac:dyDescent="0.2">
      <c r="A4787" s="1" t="s">
        <v>1182</v>
      </c>
      <c r="B4787" s="7">
        <v>6.5860040528699995E-2</v>
      </c>
      <c r="C4787" s="7">
        <v>0</v>
      </c>
      <c r="D4787" s="7">
        <v>2.5391679280039998E-2</v>
      </c>
      <c r="E4787" s="7">
        <v>4.0110439249230002E-2</v>
      </c>
      <c r="F4787" s="7">
        <v>4.409933357918E-2</v>
      </c>
      <c r="G4787" s="7">
        <v>1.09203548417E-2</v>
      </c>
      <c r="H4787" s="7">
        <v>5.4162304593170001E-2</v>
      </c>
      <c r="I4787" s="7">
        <v>4.3441841646989998E-2</v>
      </c>
      <c r="J4787" s="7">
        <v>3.311747703733E-2</v>
      </c>
    </row>
    <row r="4788" spans="1:10" x14ac:dyDescent="0.2">
      <c r="B4788" s="10">
        <v>4.5530659201269996</v>
      </c>
      <c r="C4788" s="10">
        <v>0</v>
      </c>
      <c r="D4788" s="10">
        <v>3.9041793706179999</v>
      </c>
      <c r="E4788" s="10">
        <v>3.9934461889590001</v>
      </c>
      <c r="F4788" s="10">
        <v>3.7380866516669999</v>
      </c>
      <c r="G4788" s="10">
        <v>0.93085908229600001</v>
      </c>
      <c r="H4788" s="10">
        <v>6.239247340965</v>
      </c>
      <c r="I4788" s="10">
        <v>3.6649767078300002</v>
      </c>
      <c r="J4788" s="10">
        <v>27.023861262459999</v>
      </c>
    </row>
    <row r="4789" spans="1:10" x14ac:dyDescent="0.2">
      <c r="A4789" s="1" t="s">
        <v>1183</v>
      </c>
      <c r="B4789" s="7">
        <v>3.1896666584719999E-2</v>
      </c>
      <c r="C4789" s="7">
        <v>1.250467644006E-2</v>
      </c>
      <c r="D4789" s="7">
        <v>1.8715172077210001E-2</v>
      </c>
      <c r="E4789" s="7">
        <v>7.6087928145130001E-3</v>
      </c>
      <c r="F4789" s="7">
        <v>1.239570051457E-2</v>
      </c>
      <c r="G4789" s="7">
        <v>2.0597743774230001E-2</v>
      </c>
      <c r="H4789" s="7">
        <v>1.32353874023E-2</v>
      </c>
      <c r="I4789" s="7">
        <v>0</v>
      </c>
      <c r="J4789" s="7">
        <v>1.4364881886289999E-2</v>
      </c>
    </row>
    <row r="4790" spans="1:10" x14ac:dyDescent="0.2">
      <c r="B4790" s="10">
        <v>2.2050946890819998</v>
      </c>
      <c r="C4790" s="10">
        <v>1.550350594872</v>
      </c>
      <c r="D4790" s="10">
        <v>2.8776115173619998</v>
      </c>
      <c r="E4790" s="10">
        <v>0.75754106004400001</v>
      </c>
      <c r="F4790" s="10">
        <v>1.05072342076</v>
      </c>
      <c r="G4790" s="10">
        <v>1.755766835875</v>
      </c>
      <c r="H4790" s="10">
        <v>1.524655501214</v>
      </c>
      <c r="I4790" s="10">
        <v>0</v>
      </c>
      <c r="J4790" s="10">
        <v>11.721743619210001</v>
      </c>
    </row>
    <row r="4791" spans="1:10" x14ac:dyDescent="0.2">
      <c r="A4791" s="1" t="s">
        <v>1164</v>
      </c>
      <c r="B4791" s="7">
        <v>1</v>
      </c>
      <c r="C4791" s="7">
        <v>1</v>
      </c>
      <c r="D4791" s="7">
        <v>1</v>
      </c>
      <c r="E4791" s="7">
        <v>1</v>
      </c>
      <c r="F4791" s="7">
        <v>1</v>
      </c>
      <c r="G4791" s="7">
        <v>1</v>
      </c>
      <c r="H4791" s="7">
        <v>1</v>
      </c>
      <c r="I4791" s="7">
        <v>1</v>
      </c>
      <c r="J4791" s="7">
        <v>1</v>
      </c>
    </row>
    <row r="4792" spans="1:10" x14ac:dyDescent="0.2">
      <c r="B4792" s="10">
        <v>69.132449412070002</v>
      </c>
      <c r="C4792" s="10">
        <v>123.9816641641</v>
      </c>
      <c r="D4792" s="10">
        <v>153.758218492</v>
      </c>
      <c r="E4792" s="10">
        <v>99.561267931890001</v>
      </c>
      <c r="F4792" s="10">
        <v>84.765150587929995</v>
      </c>
      <c r="G4792" s="10">
        <v>85.240735835929996</v>
      </c>
      <c r="H4792" s="10">
        <v>115.195381508</v>
      </c>
      <c r="I4792" s="10">
        <v>84.36513206811</v>
      </c>
      <c r="J4792" s="10">
        <v>816</v>
      </c>
    </row>
    <row r="4793" spans="1:10" x14ac:dyDescent="0.2">
      <c r="A4793" s="1" t="s">
        <v>203</v>
      </c>
    </row>
    <row r="4794" spans="1:10" x14ac:dyDescent="0.2">
      <c r="A4794" s="1" t="s">
        <v>9</v>
      </c>
    </row>
    <row r="4795" spans="1:10" x14ac:dyDescent="0.2">
      <c r="B4795" s="7"/>
      <c r="C4795" s="7"/>
      <c r="D4795" s="7"/>
      <c r="E4795" s="7"/>
      <c r="F4795" s="7"/>
      <c r="G4795" s="7"/>
      <c r="H4795" s="7"/>
    </row>
    <row r="4796" spans="1:10" x14ac:dyDescent="0.2">
      <c r="B4796" s="10"/>
      <c r="C4796" s="10"/>
      <c r="D4796" s="10"/>
      <c r="E4796" s="10"/>
      <c r="F4796" s="10"/>
      <c r="G4796" s="10"/>
      <c r="H4796" s="10"/>
    </row>
    <row r="4798" spans="1:10" x14ac:dyDescent="0.2">
      <c r="A4798" s="3" t="s">
        <v>1157</v>
      </c>
    </row>
    <row r="4799" spans="1:10" x14ac:dyDescent="0.2">
      <c r="A4799" s="1" t="s">
        <v>204</v>
      </c>
    </row>
    <row r="4800" spans="1:10" ht="30" x14ac:dyDescent="0.2">
      <c r="A4800" s="4" t="s">
        <v>1158</v>
      </c>
      <c r="B4800" s="4" t="s">
        <v>1301</v>
      </c>
      <c r="C4800" s="4" t="s">
        <v>1302</v>
      </c>
      <c r="D4800" s="4" t="s">
        <v>1303</v>
      </c>
      <c r="E4800" s="4" t="s">
        <v>1304</v>
      </c>
      <c r="F4800" s="4" t="s">
        <v>1164</v>
      </c>
    </row>
    <row r="4801" spans="1:6" x14ac:dyDescent="0.2">
      <c r="A4801" s="1" t="s">
        <v>1176</v>
      </c>
      <c r="B4801" s="7">
        <v>0.45660159286980001</v>
      </c>
      <c r="C4801" s="7">
        <v>0.41308396763830002</v>
      </c>
      <c r="D4801" s="7">
        <v>0.52231788290900005</v>
      </c>
      <c r="E4801" s="7">
        <v>0.15675853545169999</v>
      </c>
      <c r="F4801" s="7">
        <v>0.47131341197780002</v>
      </c>
    </row>
    <row r="4802" spans="1:6" x14ac:dyDescent="0.2">
      <c r="B4802" s="10">
        <v>57.0458696902</v>
      </c>
      <c r="C4802" s="10">
        <v>120.0018039296</v>
      </c>
      <c r="D4802" s="10">
        <v>206.82509670170001</v>
      </c>
      <c r="E4802" s="10">
        <v>0.71897385233819999</v>
      </c>
      <c r="F4802" s="10">
        <v>384.5917441739</v>
      </c>
    </row>
    <row r="4803" spans="1:6" x14ac:dyDescent="0.2">
      <c r="A4803" s="1" t="s">
        <v>1177</v>
      </c>
      <c r="B4803" s="7">
        <v>0.45786676160079998</v>
      </c>
      <c r="C4803" s="7">
        <v>0.53193368765920002</v>
      </c>
      <c r="D4803" s="7">
        <v>0.4471571221997</v>
      </c>
      <c r="E4803" s="7">
        <v>0.84324146454829996</v>
      </c>
      <c r="F4803" s="7">
        <v>0.4812042290986</v>
      </c>
    </row>
    <row r="4804" spans="1:6" x14ac:dyDescent="0.2">
      <c r="B4804" s="10">
        <v>57.203934514540002</v>
      </c>
      <c r="C4804" s="10">
        <v>154.52790979759999</v>
      </c>
      <c r="D4804" s="10">
        <v>177.0632751931</v>
      </c>
      <c r="E4804" s="10">
        <v>3.8675314391679998</v>
      </c>
      <c r="F4804" s="10">
        <v>392.66265094440001</v>
      </c>
    </row>
    <row r="4805" spans="1:6" x14ac:dyDescent="0.2">
      <c r="A4805" s="1" t="s">
        <v>1178</v>
      </c>
      <c r="B4805" s="7">
        <v>0.35964878761239999</v>
      </c>
      <c r="C4805" s="7">
        <v>0.29645747410360002</v>
      </c>
      <c r="D4805" s="7">
        <v>0.37150847969450002</v>
      </c>
      <c r="E4805" s="7">
        <v>0</v>
      </c>
      <c r="F4805" s="7">
        <v>0.34088579829760002</v>
      </c>
    </row>
    <row r="4806" spans="1:6" x14ac:dyDescent="0.2">
      <c r="B4806" s="10">
        <v>44.932996714769999</v>
      </c>
      <c r="C4806" s="10">
        <v>86.12155026069</v>
      </c>
      <c r="D4806" s="10">
        <v>147.1082644354</v>
      </c>
      <c r="E4806" s="10">
        <v>0</v>
      </c>
      <c r="F4806" s="10">
        <v>278.16281141090002</v>
      </c>
    </row>
    <row r="4807" spans="1:6" x14ac:dyDescent="0.2">
      <c r="A4807" s="1" t="s">
        <v>1179</v>
      </c>
      <c r="B4807" s="7">
        <v>9.6952805257379995E-2</v>
      </c>
      <c r="C4807" s="7">
        <v>0.11662649353479999</v>
      </c>
      <c r="D4807" s="7">
        <v>0.15080940321450001</v>
      </c>
      <c r="E4807" s="7">
        <v>0.15675853545169999</v>
      </c>
      <c r="F4807" s="7">
        <v>0.13042761368020001</v>
      </c>
    </row>
    <row r="4808" spans="1:6" x14ac:dyDescent="0.2">
      <c r="B4808" s="10">
        <v>12.112872975429999</v>
      </c>
      <c r="C4808" s="10">
        <v>33.88025366894</v>
      </c>
      <c r="D4808" s="10">
        <v>59.716832266319997</v>
      </c>
      <c r="E4808" s="10">
        <v>0.71897385233819999</v>
      </c>
      <c r="F4808" s="10">
        <v>106.42893276300001</v>
      </c>
    </row>
    <row r="4809" spans="1:6" x14ac:dyDescent="0.2">
      <c r="A4809" s="1" t="s">
        <v>1180</v>
      </c>
      <c r="B4809" s="7">
        <v>5.6435712140810002E-2</v>
      </c>
      <c r="C4809" s="7">
        <v>4.7546954282429998E-2</v>
      </c>
      <c r="D4809" s="7">
        <v>5.7310469487669997E-2</v>
      </c>
      <c r="E4809" s="7">
        <v>0.185997204428</v>
      </c>
      <c r="F4809" s="7">
        <v>5.4423963611030003E-2</v>
      </c>
    </row>
    <row r="4810" spans="1:6" x14ac:dyDescent="0.2">
      <c r="B4810" s="10">
        <v>7.0508389171930004</v>
      </c>
      <c r="C4810" s="10">
        <v>13.81249511539</v>
      </c>
      <c r="D4810" s="10">
        <v>22.693543111699999</v>
      </c>
      <c r="E4810" s="10">
        <v>0.85307716231440001</v>
      </c>
      <c r="F4810" s="10">
        <v>44.4099543066</v>
      </c>
    </row>
    <row r="4811" spans="1:6" x14ac:dyDescent="0.2">
      <c r="A4811" s="1" t="s">
        <v>1181</v>
      </c>
      <c r="B4811" s="7">
        <v>0.40143104946000002</v>
      </c>
      <c r="C4811" s="7">
        <v>0.48438673337679999</v>
      </c>
      <c r="D4811" s="7">
        <v>0.38984665271199997</v>
      </c>
      <c r="E4811" s="7">
        <v>0.65724426012030002</v>
      </c>
      <c r="F4811" s="7">
        <v>0.42678026548749998</v>
      </c>
    </row>
    <row r="4812" spans="1:6" x14ac:dyDescent="0.2">
      <c r="B4812" s="10">
        <v>50.153095597339998</v>
      </c>
      <c r="C4812" s="10">
        <v>140.71541468219999</v>
      </c>
      <c r="D4812" s="10">
        <v>154.3697320814</v>
      </c>
      <c r="E4812" s="10">
        <v>3.0144542768539999</v>
      </c>
      <c r="F4812" s="10">
        <v>348.2526966378</v>
      </c>
    </row>
    <row r="4813" spans="1:6" x14ac:dyDescent="0.2">
      <c r="A4813" s="1" t="s">
        <v>1182</v>
      </c>
      <c r="B4813" s="7">
        <v>7.8615003836709996E-2</v>
      </c>
      <c r="C4813" s="7">
        <v>3.1506983240650002E-2</v>
      </c>
      <c r="D4813" s="7">
        <v>2.0327487304009999E-2</v>
      </c>
      <c r="E4813" s="7">
        <v>0</v>
      </c>
      <c r="F4813" s="7">
        <v>3.311747703733E-2</v>
      </c>
    </row>
    <row r="4814" spans="1:6" x14ac:dyDescent="0.2">
      <c r="B4814" s="10">
        <v>9.8218257110689997</v>
      </c>
      <c r="C4814" s="10">
        <v>9.1528481409599998</v>
      </c>
      <c r="D4814" s="10">
        <v>8.0491874104319994</v>
      </c>
      <c r="E4814" s="10">
        <v>0</v>
      </c>
      <c r="F4814" s="10">
        <v>27.023861262459999</v>
      </c>
    </row>
    <row r="4815" spans="1:6" x14ac:dyDescent="0.2">
      <c r="A4815" s="1" t="s">
        <v>1183</v>
      </c>
      <c r="B4815" s="7">
        <v>6.9166416926839999E-3</v>
      </c>
      <c r="C4815" s="7">
        <v>2.3475361461819999E-2</v>
      </c>
      <c r="D4815" s="7">
        <v>1.019750758727E-2</v>
      </c>
      <c r="E4815" s="7">
        <v>0</v>
      </c>
      <c r="F4815" s="7">
        <v>1.4364881886289999E-2</v>
      </c>
    </row>
    <row r="4816" spans="1:6" x14ac:dyDescent="0.2">
      <c r="B4816" s="10">
        <v>0.86413592693529995</v>
      </c>
      <c r="C4816" s="10">
        <v>6.8196442951409999</v>
      </c>
      <c r="D4816" s="10">
        <v>4.0379633971329998</v>
      </c>
      <c r="E4816" s="10">
        <v>0</v>
      </c>
      <c r="F4816" s="10">
        <v>11.721743619210001</v>
      </c>
    </row>
    <row r="4817" spans="1:8" x14ac:dyDescent="0.2">
      <c r="A4817" s="1" t="s">
        <v>1164</v>
      </c>
      <c r="B4817" s="7">
        <v>1</v>
      </c>
      <c r="C4817" s="7">
        <v>1</v>
      </c>
      <c r="D4817" s="7">
        <v>1</v>
      </c>
      <c r="E4817" s="7">
        <v>1</v>
      </c>
      <c r="F4817" s="7">
        <v>1</v>
      </c>
    </row>
    <row r="4818" spans="1:8" x14ac:dyDescent="0.2">
      <c r="B4818" s="10">
        <v>124.93576584269999</v>
      </c>
      <c r="C4818" s="10">
        <v>290.5022061633</v>
      </c>
      <c r="D4818" s="10">
        <v>395.97552270239999</v>
      </c>
      <c r="E4818" s="10">
        <v>4.5865052915069997</v>
      </c>
      <c r="F4818" s="10">
        <v>816</v>
      </c>
    </row>
    <row r="4819" spans="1:8" x14ac:dyDescent="0.2">
      <c r="A4819" s="1" t="s">
        <v>204</v>
      </c>
    </row>
    <row r="4820" spans="1:8" x14ac:dyDescent="0.2">
      <c r="A4820" s="1" t="s">
        <v>9</v>
      </c>
    </row>
    <row r="4821" spans="1:8" x14ac:dyDescent="0.2">
      <c r="B4821" s="7"/>
      <c r="C4821" s="7"/>
      <c r="D4821" s="7"/>
      <c r="E4821" s="7"/>
    </row>
    <row r="4822" spans="1:8" x14ac:dyDescent="0.2">
      <c r="B4822" s="10"/>
      <c r="C4822" s="10"/>
      <c r="D4822" s="10"/>
      <c r="E4822" s="10"/>
    </row>
    <row r="4824" spans="1:8" x14ac:dyDescent="0.2">
      <c r="A4824" s="3" t="s">
        <v>1157</v>
      </c>
    </row>
    <row r="4825" spans="1:8" x14ac:dyDescent="0.2">
      <c r="A4825" s="1" t="s">
        <v>205</v>
      </c>
    </row>
    <row r="4826" spans="1:8" ht="30" x14ac:dyDescent="0.2">
      <c r="A4826" s="4" t="s">
        <v>1158</v>
      </c>
      <c r="B4826" s="4" t="s">
        <v>1305</v>
      </c>
      <c r="C4826" s="4" t="s">
        <v>1306</v>
      </c>
      <c r="D4826" s="4" t="s">
        <v>1307</v>
      </c>
      <c r="E4826" s="4" t="s">
        <v>1308</v>
      </c>
      <c r="F4826" s="4" t="s">
        <v>1163</v>
      </c>
      <c r="G4826" s="4" t="s">
        <v>1164</v>
      </c>
    </row>
    <row r="4827" spans="1:8" x14ac:dyDescent="0.2">
      <c r="A4827" s="1" t="s">
        <v>1176</v>
      </c>
      <c r="B4827" s="7">
        <v>0.51329437146220003</v>
      </c>
      <c r="C4827" s="7">
        <v>0.46420072680559998</v>
      </c>
      <c r="D4827" s="7">
        <v>0.47623887359720002</v>
      </c>
      <c r="E4827" s="7">
        <v>0.41011970595769998</v>
      </c>
      <c r="F4827" s="7">
        <v>7.7980507360379994E-2</v>
      </c>
      <c r="G4827" s="7">
        <v>0.47131341197780002</v>
      </c>
    </row>
    <row r="4828" spans="1:8" x14ac:dyDescent="0.2">
      <c r="B4828" s="10">
        <v>147.1222354114</v>
      </c>
      <c r="C4828" s="10">
        <v>72.045773451510001</v>
      </c>
      <c r="D4828" s="10">
        <v>108.4692427077</v>
      </c>
      <c r="E4828" s="10">
        <v>56.228718861639997</v>
      </c>
      <c r="F4828" s="10">
        <v>0.72577374164840003</v>
      </c>
      <c r="G4828" s="10">
        <v>384.5917441739</v>
      </c>
    </row>
    <row r="4829" spans="1:8" x14ac:dyDescent="0.2">
      <c r="A4829" s="1" t="s">
        <v>1177</v>
      </c>
      <c r="B4829" s="7">
        <v>0.45688178879649999</v>
      </c>
      <c r="C4829" s="7">
        <v>0.47245126671580001</v>
      </c>
      <c r="D4829" s="7">
        <v>0.49736242569740002</v>
      </c>
      <c r="E4829" s="7">
        <v>0.52162336718510005</v>
      </c>
      <c r="F4829" s="7">
        <v>0.385369755461</v>
      </c>
      <c r="G4829" s="7">
        <v>0.4812042290986</v>
      </c>
    </row>
    <row r="4830" spans="1:8" x14ac:dyDescent="0.2">
      <c r="B4830" s="10">
        <v>130.95306284969999</v>
      </c>
      <c r="C4830" s="10">
        <v>73.326289605189999</v>
      </c>
      <c r="D4830" s="10">
        <v>113.28039069800001</v>
      </c>
      <c r="E4830" s="10">
        <v>71.516226211610004</v>
      </c>
      <c r="F4830" s="10">
        <v>3.5866815798779998</v>
      </c>
      <c r="G4830" s="10">
        <v>392.66265094440001</v>
      </c>
      <c r="H4830" s="4"/>
    </row>
    <row r="4831" spans="1:8" x14ac:dyDescent="0.2">
      <c r="A4831" s="1" t="s">
        <v>1178</v>
      </c>
      <c r="B4831" s="7">
        <v>0.38150318672319999</v>
      </c>
      <c r="C4831" s="7">
        <v>0.36718533335210002</v>
      </c>
      <c r="D4831" s="7">
        <v>0.28984488571580003</v>
      </c>
      <c r="E4831" s="7">
        <v>0.3288393575552</v>
      </c>
      <c r="F4831" s="7">
        <v>7.7980507360379994E-2</v>
      </c>
      <c r="G4831" s="7">
        <v>0.34088579829760002</v>
      </c>
      <c r="H4831" s="7"/>
    </row>
    <row r="4832" spans="1:8" x14ac:dyDescent="0.2">
      <c r="B4832" s="10">
        <v>109.3477831978</v>
      </c>
      <c r="C4832" s="10">
        <v>56.98860388144</v>
      </c>
      <c r="D4832" s="10">
        <v>66.015726559279997</v>
      </c>
      <c r="E4832" s="10">
        <v>45.084924030739998</v>
      </c>
      <c r="F4832" s="10">
        <v>0.72577374164840003</v>
      </c>
      <c r="G4832" s="10">
        <v>278.16281141090002</v>
      </c>
      <c r="H4832" s="10"/>
    </row>
    <row r="4833" spans="1:8" x14ac:dyDescent="0.2">
      <c r="A4833" s="1" t="s">
        <v>1179</v>
      </c>
      <c r="B4833" s="7">
        <v>0.13179118473900001</v>
      </c>
      <c r="C4833" s="7">
        <v>9.7015393453529997E-2</v>
      </c>
      <c r="D4833" s="5">
        <v>0.1863939878815</v>
      </c>
      <c r="E4833" s="7">
        <v>8.1280348402529998E-2</v>
      </c>
      <c r="F4833" s="7">
        <v>0</v>
      </c>
      <c r="G4833" s="7">
        <v>0.13042761368020001</v>
      </c>
      <c r="H4833" s="7"/>
    </row>
    <row r="4834" spans="1:8" x14ac:dyDescent="0.2">
      <c r="B4834" s="10">
        <v>37.774452213629999</v>
      </c>
      <c r="C4834" s="10">
        <v>15.05716957007</v>
      </c>
      <c r="D4834" s="8">
        <v>42.453516148440002</v>
      </c>
      <c r="E4834" s="10">
        <v>11.143794830899999</v>
      </c>
      <c r="F4834" s="10">
        <v>0</v>
      </c>
      <c r="G4834" s="10">
        <v>106.42893276300001</v>
      </c>
      <c r="H4834" s="10"/>
    </row>
    <row r="4835" spans="1:8" x14ac:dyDescent="0.2">
      <c r="A4835" s="1" t="s">
        <v>1180</v>
      </c>
      <c r="B4835" s="7">
        <v>4.5176903995769999E-2</v>
      </c>
      <c r="C4835" s="7">
        <v>3.4135042100279997E-2</v>
      </c>
      <c r="D4835" s="7">
        <v>8.5324907561330002E-2</v>
      </c>
      <c r="E4835" s="7">
        <v>4.9083506086709999E-2</v>
      </c>
      <c r="F4835" s="7">
        <v>0</v>
      </c>
      <c r="G4835" s="7">
        <v>5.4423963611030003E-2</v>
      </c>
      <c r="H4835" s="7"/>
    </row>
    <row r="4836" spans="1:8" x14ac:dyDescent="0.2">
      <c r="B4836" s="10">
        <v>12.94876288218</v>
      </c>
      <c r="C4836" s="10">
        <v>5.2978924157189997</v>
      </c>
      <c r="D4836" s="10">
        <v>19.43379388032</v>
      </c>
      <c r="E4836" s="10">
        <v>6.7295051283819998</v>
      </c>
      <c r="F4836" s="10">
        <v>0</v>
      </c>
      <c r="G4836" s="10">
        <v>44.4099543066</v>
      </c>
      <c r="H4836" s="10"/>
    </row>
    <row r="4837" spans="1:8" x14ac:dyDescent="0.2">
      <c r="A4837" s="1" t="s">
        <v>1181</v>
      </c>
      <c r="B4837" s="7">
        <v>0.41170488480079998</v>
      </c>
      <c r="C4837" s="7">
        <v>0.43831622461550002</v>
      </c>
      <c r="D4837" s="7">
        <v>0.41203751813610001</v>
      </c>
      <c r="E4837" s="7">
        <v>0.47253986109840002</v>
      </c>
      <c r="F4837" s="7">
        <v>0.385369755461</v>
      </c>
      <c r="G4837" s="7">
        <v>0.42678026548749998</v>
      </c>
      <c r="H4837" s="7"/>
    </row>
    <row r="4838" spans="1:8" x14ac:dyDescent="0.2">
      <c r="B4838" s="10">
        <v>118.00429996760001</v>
      </c>
      <c r="C4838" s="10">
        <v>68.028397189469999</v>
      </c>
      <c r="D4838" s="10">
        <v>93.846596817689999</v>
      </c>
      <c r="E4838" s="10">
        <v>64.786721083230006</v>
      </c>
      <c r="F4838" s="10">
        <v>3.5866815798779998</v>
      </c>
      <c r="G4838" s="10">
        <v>348.2526966378</v>
      </c>
      <c r="H4838" s="10"/>
    </row>
    <row r="4839" spans="1:8" x14ac:dyDescent="0.2">
      <c r="A4839" s="1" t="s">
        <v>1182</v>
      </c>
      <c r="B4839" s="6">
        <v>6.6817857058609998E-3</v>
      </c>
      <c r="C4839" s="7">
        <v>5.846706629554E-2</v>
      </c>
      <c r="D4839" s="7">
        <v>2.639870070533E-2</v>
      </c>
      <c r="E4839" s="7">
        <v>4.4330259639070002E-2</v>
      </c>
      <c r="F4839" s="5">
        <v>0.42375512451300001</v>
      </c>
      <c r="G4839" s="7">
        <v>3.311747703733E-2</v>
      </c>
      <c r="H4839" s="7"/>
    </row>
    <row r="4840" spans="1:8" x14ac:dyDescent="0.2">
      <c r="B4840" s="9">
        <v>1.915156885095</v>
      </c>
      <c r="C4840" s="10">
        <v>9.074318003958</v>
      </c>
      <c r="D4840" s="10">
        <v>6.0126277646049999</v>
      </c>
      <c r="E4840" s="10">
        <v>6.0778198903860003</v>
      </c>
      <c r="F4840" s="8">
        <v>3.9439387184169998</v>
      </c>
      <c r="G4840" s="10">
        <v>27.023861262459999</v>
      </c>
      <c r="H4840" s="10"/>
    </row>
    <row r="4841" spans="1:8" x14ac:dyDescent="0.2">
      <c r="A4841" s="1" t="s">
        <v>1183</v>
      </c>
      <c r="B4841" s="7">
        <v>2.3142054035430001E-2</v>
      </c>
      <c r="C4841" s="7">
        <v>4.880940183038E-3</v>
      </c>
      <c r="D4841" s="7">
        <v>0</v>
      </c>
      <c r="E4841" s="7">
        <v>2.3926667218129999E-2</v>
      </c>
      <c r="F4841" s="7">
        <v>0.1128946126657</v>
      </c>
      <c r="G4841" s="7">
        <v>1.4364881886289999E-2</v>
      </c>
      <c r="H4841" s="7"/>
    </row>
    <row r="4842" spans="1:8" x14ac:dyDescent="0.2">
      <c r="B4842" s="10">
        <v>6.6330568013160001</v>
      </c>
      <c r="C4842" s="10">
        <v>0.75754106004400001</v>
      </c>
      <c r="D4842" s="10">
        <v>0</v>
      </c>
      <c r="E4842" s="10">
        <v>3.280422337089</v>
      </c>
      <c r="F4842" s="10">
        <v>1.05072342076</v>
      </c>
      <c r="G4842" s="10">
        <v>11.721743619210001</v>
      </c>
      <c r="H4842" s="10"/>
    </row>
    <row r="4843" spans="1:8" x14ac:dyDescent="0.2">
      <c r="A4843" s="1" t="s">
        <v>1164</v>
      </c>
      <c r="B4843" s="7">
        <v>1</v>
      </c>
      <c r="C4843" s="7">
        <v>1</v>
      </c>
      <c r="D4843" s="7">
        <v>1</v>
      </c>
      <c r="E4843" s="7">
        <v>1</v>
      </c>
      <c r="F4843" s="7">
        <v>1</v>
      </c>
      <c r="G4843" s="7">
        <v>1</v>
      </c>
      <c r="H4843" s="7"/>
    </row>
    <row r="4844" spans="1:8" x14ac:dyDescent="0.2">
      <c r="B4844" s="10">
        <v>286.62351194749999</v>
      </c>
      <c r="C4844" s="10">
        <v>155.20392212070001</v>
      </c>
      <c r="D4844" s="10">
        <v>227.76226117030001</v>
      </c>
      <c r="E4844" s="10">
        <v>137.1031873007</v>
      </c>
      <c r="F4844" s="10">
        <v>9.3071174607039993</v>
      </c>
      <c r="G4844" s="10">
        <v>816</v>
      </c>
      <c r="H4844" s="10"/>
    </row>
    <row r="4845" spans="1:8" x14ac:dyDescent="0.2">
      <c r="A4845" s="1" t="s">
        <v>205</v>
      </c>
      <c r="H4845" s="7"/>
    </row>
    <row r="4846" spans="1:8" x14ac:dyDescent="0.2">
      <c r="A4846" s="1" t="s">
        <v>9</v>
      </c>
      <c r="H4846" s="10"/>
    </row>
    <row r="4847" spans="1:8" x14ac:dyDescent="0.2">
      <c r="B4847" s="7"/>
      <c r="C4847" s="7"/>
      <c r="D4847" s="7"/>
      <c r="E4847" s="7"/>
      <c r="F4847" s="7"/>
      <c r="G4847" s="7"/>
      <c r="H4847" s="7"/>
    </row>
    <row r="4848" spans="1:8" x14ac:dyDescent="0.2">
      <c r="B4848" s="10"/>
      <c r="C4848" s="10"/>
      <c r="D4848" s="10"/>
      <c r="E4848" s="10"/>
      <c r="F4848" s="10"/>
      <c r="G4848" s="10"/>
      <c r="H4848" s="10"/>
    </row>
    <row r="4850" spans="1:15" x14ac:dyDescent="0.2">
      <c r="A4850" s="3" t="s">
        <v>1157</v>
      </c>
    </row>
    <row r="4851" spans="1:15" x14ac:dyDescent="0.2">
      <c r="A4851" s="1" t="s">
        <v>206</v>
      </c>
    </row>
    <row r="4852" spans="1:15" ht="30" x14ac:dyDescent="0.2">
      <c r="A4852" s="4" t="s">
        <v>1158</v>
      </c>
      <c r="B4852" s="4" t="s">
        <v>1309</v>
      </c>
      <c r="C4852" s="4" t="s">
        <v>1310</v>
      </c>
      <c r="D4852" s="4" t="s">
        <v>1311</v>
      </c>
      <c r="E4852" s="4" t="s">
        <v>1312</v>
      </c>
      <c r="F4852" s="4" t="s">
        <v>1313</v>
      </c>
      <c r="G4852" s="4" t="s">
        <v>1314</v>
      </c>
      <c r="H4852" s="4" t="s">
        <v>1315</v>
      </c>
      <c r="I4852" s="4" t="s">
        <v>1316</v>
      </c>
      <c r="J4852" s="4" t="s">
        <v>1317</v>
      </c>
      <c r="K4852" s="4" t="s">
        <v>1318</v>
      </c>
      <c r="L4852" s="4" t="s">
        <v>1319</v>
      </c>
      <c r="M4852" s="4" t="s">
        <v>1320</v>
      </c>
      <c r="N4852" s="4" t="s">
        <v>1163</v>
      </c>
      <c r="O4852" s="4" t="s">
        <v>1164</v>
      </c>
    </row>
    <row r="4853" spans="1:15" x14ac:dyDescent="0.2">
      <c r="A4853" s="1" t="s">
        <v>1176</v>
      </c>
      <c r="B4853" s="6">
        <v>1.6192025553389999E-2</v>
      </c>
      <c r="C4853" s="6">
        <v>0.11033302911200001</v>
      </c>
      <c r="D4853" s="6">
        <v>6.348353426101E-2</v>
      </c>
      <c r="E4853" s="6">
        <v>5.6365969634580002E-2</v>
      </c>
      <c r="F4853" s="5">
        <v>0.75522552394529996</v>
      </c>
      <c r="G4853" s="5">
        <v>0.90640967207989998</v>
      </c>
      <c r="H4853" s="5">
        <v>0.93918293140719999</v>
      </c>
      <c r="I4853" s="5">
        <v>0.95202833507329998</v>
      </c>
      <c r="J4853" s="6">
        <v>0.1666473758914</v>
      </c>
      <c r="K4853" s="6">
        <v>0.20856710424710001</v>
      </c>
      <c r="L4853" s="7">
        <v>0.39856108267739998</v>
      </c>
      <c r="M4853" s="7">
        <v>0.28652473322010003</v>
      </c>
      <c r="N4853" s="7">
        <v>0.106447040322</v>
      </c>
      <c r="O4853" s="7">
        <v>0.47131341197780002</v>
      </c>
    </row>
    <row r="4854" spans="1:15" x14ac:dyDescent="0.2">
      <c r="B4854" s="9">
        <v>0.80027514748939999</v>
      </c>
      <c r="C4854" s="9">
        <v>8.4967523749969995</v>
      </c>
      <c r="D4854" s="9">
        <v>5.942251328587</v>
      </c>
      <c r="E4854" s="9">
        <v>4.0516798374130003</v>
      </c>
      <c r="F4854" s="8">
        <v>40.388088131700002</v>
      </c>
      <c r="G4854" s="8">
        <v>80.409006598440001</v>
      </c>
      <c r="H4854" s="8">
        <v>125.49686070670001</v>
      </c>
      <c r="I4854" s="8">
        <v>77.393778043419999</v>
      </c>
      <c r="J4854" s="9">
        <v>8.099680103411</v>
      </c>
      <c r="K4854" s="9">
        <v>8.8908140333290007</v>
      </c>
      <c r="L4854" s="10">
        <v>15.641289833829999</v>
      </c>
      <c r="M4854" s="10">
        <v>8.1085446293499999</v>
      </c>
      <c r="N4854" s="10">
        <v>0.87272340523790004</v>
      </c>
      <c r="O4854" s="10">
        <v>384.5917441739</v>
      </c>
    </row>
    <row r="4855" spans="1:15" x14ac:dyDescent="0.2">
      <c r="A4855" s="1" t="s">
        <v>1177</v>
      </c>
      <c r="B4855" s="5">
        <v>0.88286125802439996</v>
      </c>
      <c r="C4855" s="5">
        <v>0.84673598565569996</v>
      </c>
      <c r="D4855" s="5">
        <v>0.8780928631546</v>
      </c>
      <c r="E4855" s="5">
        <v>0.89766811457710005</v>
      </c>
      <c r="F4855" s="6">
        <v>0.1697430239087</v>
      </c>
      <c r="G4855" s="6">
        <v>9.3590327920099997E-2</v>
      </c>
      <c r="H4855" s="6">
        <v>2.9918618376009998E-2</v>
      </c>
      <c r="I4855" s="6">
        <v>0</v>
      </c>
      <c r="J4855" s="5">
        <v>0.80260377327970001</v>
      </c>
      <c r="K4855" s="5">
        <v>0.76959613451490005</v>
      </c>
      <c r="L4855" s="7">
        <v>0.53861242716190005</v>
      </c>
      <c r="M4855" s="7">
        <v>0.67064539505679999</v>
      </c>
      <c r="N4855" s="7">
        <v>0.46257469265529999</v>
      </c>
      <c r="O4855" s="7">
        <v>0.4812042290986</v>
      </c>
    </row>
    <row r="4856" spans="1:15" x14ac:dyDescent="0.2">
      <c r="B4856" s="8">
        <v>43.63456079961</v>
      </c>
      <c r="C4856" s="8">
        <v>65.207182790339999</v>
      </c>
      <c r="D4856" s="8">
        <v>82.192154917690004</v>
      </c>
      <c r="E4856" s="8">
        <v>64.525880138299996</v>
      </c>
      <c r="F4856" s="9">
        <v>9.0775483507899999</v>
      </c>
      <c r="G4856" s="9">
        <v>8.3025430189959994</v>
      </c>
      <c r="H4856" s="9">
        <v>3.9978289184259999</v>
      </c>
      <c r="I4856" s="9">
        <v>0</v>
      </c>
      <c r="J4856" s="8">
        <v>39.009518023219997</v>
      </c>
      <c r="K4856" s="8">
        <v>32.806401265630001</v>
      </c>
      <c r="L4856" s="10">
        <v>21.137520564599999</v>
      </c>
      <c r="M4856" s="10">
        <v>18.979018164229998</v>
      </c>
      <c r="N4856" s="10">
        <v>3.7924939925980001</v>
      </c>
      <c r="O4856" s="10">
        <v>392.66265094440001</v>
      </c>
    </row>
    <row r="4857" spans="1:15" x14ac:dyDescent="0.2">
      <c r="A4857" s="1" t="s">
        <v>1178</v>
      </c>
      <c r="B4857" s="6">
        <v>0</v>
      </c>
      <c r="C4857" s="6">
        <v>3.4519118234710003E-2</v>
      </c>
      <c r="D4857" s="6">
        <v>4.1439050379249998E-2</v>
      </c>
      <c r="E4857" s="6">
        <v>5.6365969634580002E-2</v>
      </c>
      <c r="F4857" s="7">
        <v>0.33794535683260002</v>
      </c>
      <c r="G4857" s="5">
        <v>0.59734015296849996</v>
      </c>
      <c r="H4857" s="5">
        <v>0.81391569219920001</v>
      </c>
      <c r="I4857" s="5">
        <v>0.78332230327020003</v>
      </c>
      <c r="J4857" s="6">
        <v>3.5134156896220001E-2</v>
      </c>
      <c r="K4857" s="6">
        <v>9.8713773459689999E-2</v>
      </c>
      <c r="L4857" s="7">
        <v>0.28710910440760001</v>
      </c>
      <c r="M4857" s="7">
        <v>0.24346541729499999</v>
      </c>
      <c r="N4857" s="7">
        <v>0</v>
      </c>
      <c r="O4857" s="7">
        <v>0.34088579829760002</v>
      </c>
    </row>
    <row r="4858" spans="1:15" x14ac:dyDescent="0.2">
      <c r="B4858" s="9">
        <v>0</v>
      </c>
      <c r="C4858" s="9">
        <v>2.6583191108249999</v>
      </c>
      <c r="D4858" s="9">
        <v>3.8788207845999998</v>
      </c>
      <c r="E4858" s="9">
        <v>4.0516798374130003</v>
      </c>
      <c r="F4858" s="10">
        <v>18.072703348459999</v>
      </c>
      <c r="G4858" s="8">
        <v>52.990970618550001</v>
      </c>
      <c r="H4858" s="8">
        <v>108.7582204011</v>
      </c>
      <c r="I4858" s="8">
        <v>63.679063156330002</v>
      </c>
      <c r="J4858" s="9">
        <v>1.707650240757</v>
      </c>
      <c r="K4858" s="9">
        <v>4.2079780774940003</v>
      </c>
      <c r="L4858" s="10">
        <v>11.267424018930001</v>
      </c>
      <c r="M4858" s="10">
        <v>6.8899818164160003</v>
      </c>
      <c r="N4858" s="10">
        <v>0</v>
      </c>
      <c r="O4858" s="10">
        <v>278.16281141090002</v>
      </c>
    </row>
    <row r="4859" spans="1:15" x14ac:dyDescent="0.2">
      <c r="A4859" s="1" t="s">
        <v>1179</v>
      </c>
      <c r="B4859" s="6">
        <v>1.6192025553389999E-2</v>
      </c>
      <c r="C4859" s="7">
        <v>7.5813910877249993E-2</v>
      </c>
      <c r="D4859" s="7">
        <v>2.2044483881759998E-2</v>
      </c>
      <c r="E4859" s="6">
        <v>0</v>
      </c>
      <c r="F4859" s="5">
        <v>0.4172801671127</v>
      </c>
      <c r="G4859" s="5">
        <v>0.30906951911140002</v>
      </c>
      <c r="H4859" s="7">
        <v>0.12526723920800001</v>
      </c>
      <c r="I4859" s="7">
        <v>0.16870603180310001</v>
      </c>
      <c r="J4859" s="7">
        <v>0.13151321899509999</v>
      </c>
      <c r="K4859" s="7">
        <v>0.10985333078740001</v>
      </c>
      <c r="L4859" s="7">
        <v>0.1114519782699</v>
      </c>
      <c r="M4859" s="7">
        <v>4.3059315925099997E-2</v>
      </c>
      <c r="N4859" s="7">
        <v>0.106447040322</v>
      </c>
      <c r="O4859" s="7">
        <v>0.13042761368020001</v>
      </c>
    </row>
    <row r="4860" spans="1:15" x14ac:dyDescent="0.2">
      <c r="B4860" s="9">
        <v>0.80027514748939999</v>
      </c>
      <c r="C4860" s="10">
        <v>5.838433264172</v>
      </c>
      <c r="D4860" s="10">
        <v>2.0634305439870002</v>
      </c>
      <c r="E4860" s="9">
        <v>0</v>
      </c>
      <c r="F4860" s="8">
        <v>22.315384783230002</v>
      </c>
      <c r="G4860" s="8">
        <v>27.41803597989</v>
      </c>
      <c r="H4860" s="10">
        <v>16.738640305619999</v>
      </c>
      <c r="I4860" s="10">
        <v>13.71471488709</v>
      </c>
      <c r="J4860" s="10">
        <v>6.3920298626539997</v>
      </c>
      <c r="K4860" s="10">
        <v>4.6828359558350003</v>
      </c>
      <c r="L4860" s="10">
        <v>4.3738658149010003</v>
      </c>
      <c r="M4860" s="10">
        <v>1.218562812934</v>
      </c>
      <c r="N4860" s="10">
        <v>0.87272340523790004</v>
      </c>
      <c r="O4860" s="10">
        <v>106.42893276300001</v>
      </c>
    </row>
    <row r="4861" spans="1:15" x14ac:dyDescent="0.2">
      <c r="A4861" s="1" t="s">
        <v>1180</v>
      </c>
      <c r="B4861" s="7">
        <v>9.0835953048780005E-2</v>
      </c>
      <c r="C4861" s="7">
        <v>0</v>
      </c>
      <c r="D4861" s="7">
        <v>6.4391679720580006E-2</v>
      </c>
      <c r="E4861" s="7">
        <v>1.580891677679E-2</v>
      </c>
      <c r="F4861" s="7">
        <v>4.3732882892140001E-2</v>
      </c>
      <c r="G4861" s="7">
        <v>3.792453548593E-2</v>
      </c>
      <c r="H4861" s="7">
        <v>1.8373134061380001E-2</v>
      </c>
      <c r="I4861" s="7">
        <v>0</v>
      </c>
      <c r="J4861" s="7">
        <v>0.14187379624220001</v>
      </c>
      <c r="K4861" s="5">
        <v>0.19878096643830001</v>
      </c>
      <c r="L4861" s="7">
        <v>0.13808529849930001</v>
      </c>
      <c r="M4861" s="7">
        <v>0.13464309986529999</v>
      </c>
      <c r="N4861" s="7">
        <v>0</v>
      </c>
      <c r="O4861" s="7">
        <v>5.4423963611030003E-2</v>
      </c>
    </row>
    <row r="4862" spans="1:15" x14ac:dyDescent="0.2">
      <c r="B4862" s="10">
        <v>4.4894788168269999</v>
      </c>
      <c r="C4862" s="10">
        <v>0</v>
      </c>
      <c r="D4862" s="10">
        <v>6.0272564976679996</v>
      </c>
      <c r="E4862" s="10">
        <v>1.136371285212</v>
      </c>
      <c r="F4862" s="10">
        <v>2.338755077124</v>
      </c>
      <c r="G4862" s="10">
        <v>3.3643443114789999</v>
      </c>
      <c r="H4862" s="10">
        <v>2.4550815064239999</v>
      </c>
      <c r="I4862" s="10">
        <v>0</v>
      </c>
      <c r="J4862" s="10">
        <v>6.8955923156410002</v>
      </c>
      <c r="K4862" s="8">
        <v>8.4736498229079995</v>
      </c>
      <c r="L4862" s="10">
        <v>5.4190744392530004</v>
      </c>
      <c r="M4862" s="10">
        <v>3.8103502340689999</v>
      </c>
      <c r="N4862" s="10">
        <v>0</v>
      </c>
      <c r="O4862" s="10">
        <v>44.4099543066</v>
      </c>
    </row>
    <row r="4863" spans="1:15" x14ac:dyDescent="0.2">
      <c r="A4863" s="1" t="s">
        <v>1181</v>
      </c>
      <c r="B4863" s="5">
        <v>0.79202530497570001</v>
      </c>
      <c r="C4863" s="5">
        <v>0.84673598565569996</v>
      </c>
      <c r="D4863" s="5">
        <v>0.813701183434</v>
      </c>
      <c r="E4863" s="5">
        <v>0.88185919780029998</v>
      </c>
      <c r="F4863" s="6">
        <v>0.12601014101649999</v>
      </c>
      <c r="G4863" s="6">
        <v>5.5665792434159998E-2</v>
      </c>
      <c r="H4863" s="6">
        <v>1.1545484314630001E-2</v>
      </c>
      <c r="I4863" s="6">
        <v>0</v>
      </c>
      <c r="J4863" s="5">
        <v>0.66072997703759995</v>
      </c>
      <c r="K4863" s="7">
        <v>0.57081516807669996</v>
      </c>
      <c r="L4863" s="7">
        <v>0.40052712866270002</v>
      </c>
      <c r="M4863" s="7">
        <v>0.5360022951915</v>
      </c>
      <c r="N4863" s="7">
        <v>0.46257469265529999</v>
      </c>
      <c r="O4863" s="7">
        <v>0.42678026548749998</v>
      </c>
    </row>
    <row r="4864" spans="1:15" x14ac:dyDescent="0.2">
      <c r="B4864" s="8">
        <v>39.145081982779999</v>
      </c>
      <c r="C4864" s="8">
        <v>65.207182790339999</v>
      </c>
      <c r="D4864" s="8">
        <v>76.164898420019995</v>
      </c>
      <c r="E4864" s="8">
        <v>63.38950885309</v>
      </c>
      <c r="F4864" s="9">
        <v>6.7387932736660003</v>
      </c>
      <c r="G4864" s="9">
        <v>4.9381987075170004</v>
      </c>
      <c r="H4864" s="9">
        <v>1.5427474120019999</v>
      </c>
      <c r="I4864" s="9">
        <v>0</v>
      </c>
      <c r="J4864" s="8">
        <v>32.113925707580002</v>
      </c>
      <c r="K4864" s="10">
        <v>24.332751442719999</v>
      </c>
      <c r="L4864" s="10">
        <v>15.71844612534</v>
      </c>
      <c r="M4864" s="10">
        <v>15.16866793016</v>
      </c>
      <c r="N4864" s="10">
        <v>3.7924939925980001</v>
      </c>
      <c r="O4864" s="10">
        <v>348.2526966378</v>
      </c>
    </row>
    <row r="4865" spans="1:15" x14ac:dyDescent="0.2">
      <c r="A4865" s="1" t="s">
        <v>1182</v>
      </c>
      <c r="B4865" s="7">
        <v>7.3814999773430007E-2</v>
      </c>
      <c r="C4865" s="7">
        <v>0</v>
      </c>
      <c r="D4865" s="7">
        <v>3.6129986896760002E-2</v>
      </c>
      <c r="E4865" s="7">
        <v>4.596591578828E-2</v>
      </c>
      <c r="F4865" s="7">
        <v>5.8872789075559998E-2</v>
      </c>
      <c r="G4865" s="7">
        <v>0</v>
      </c>
      <c r="H4865" s="7">
        <v>1.35697774941E-2</v>
      </c>
      <c r="I4865" s="7">
        <v>3.8653079216400002E-2</v>
      </c>
      <c r="J4865" s="7">
        <v>3.0748850828910001E-2</v>
      </c>
      <c r="K4865" s="7">
        <v>2.1836761237929998E-2</v>
      </c>
      <c r="L4865" s="7">
        <v>6.2826490160609996E-2</v>
      </c>
      <c r="M4865" s="7">
        <v>4.2829871723100002E-2</v>
      </c>
      <c r="N4865" s="5">
        <v>0.30282036766350001</v>
      </c>
      <c r="O4865" s="7">
        <v>3.311747703733E-2</v>
      </c>
    </row>
    <row r="4866" spans="1:15" x14ac:dyDescent="0.2">
      <c r="B4866" s="10">
        <v>3.6482347212109998</v>
      </c>
      <c r="C4866" s="10">
        <v>0</v>
      </c>
      <c r="D4866" s="10">
        <v>3.38187634224</v>
      </c>
      <c r="E4866" s="10">
        <v>3.304106634109</v>
      </c>
      <c r="F4866" s="10">
        <v>3.1484097376909999</v>
      </c>
      <c r="G4866" s="10">
        <v>0</v>
      </c>
      <c r="H4866" s="10">
        <v>1.813240444486</v>
      </c>
      <c r="I4866" s="10">
        <v>3.1422466363230002</v>
      </c>
      <c r="J4866" s="10">
        <v>1.4945081128910001</v>
      </c>
      <c r="K4866" s="10">
        <v>0.93085908229600001</v>
      </c>
      <c r="L4866" s="10">
        <v>2.46558779709</v>
      </c>
      <c r="M4866" s="10">
        <v>1.2120696263570001</v>
      </c>
      <c r="N4866" s="8">
        <v>2.482722127767</v>
      </c>
      <c r="O4866" s="10">
        <v>27.023861262459999</v>
      </c>
    </row>
    <row r="4867" spans="1:15" x14ac:dyDescent="0.2">
      <c r="A4867" s="1" t="s">
        <v>1183</v>
      </c>
      <c r="B4867" s="7">
        <v>2.7131716648749998E-2</v>
      </c>
      <c r="C4867" s="7">
        <v>4.2930985232380002E-2</v>
      </c>
      <c r="D4867" s="7">
        <v>2.2293615687609999E-2</v>
      </c>
      <c r="E4867" s="7">
        <v>0</v>
      </c>
      <c r="F4867" s="7">
        <v>1.615866307045E-2</v>
      </c>
      <c r="G4867" s="7">
        <v>0</v>
      </c>
      <c r="H4867" s="7">
        <v>1.7328672722709999E-2</v>
      </c>
      <c r="I4867" s="7">
        <v>9.3185857103230008E-3</v>
      </c>
      <c r="J4867" s="7">
        <v>0</v>
      </c>
      <c r="K4867" s="7">
        <v>0</v>
      </c>
      <c r="L4867" s="7">
        <v>0</v>
      </c>
      <c r="M4867" s="7">
        <v>0</v>
      </c>
      <c r="N4867" s="5">
        <v>0.12815789935919999</v>
      </c>
      <c r="O4867" s="7">
        <v>1.4364881886289999E-2</v>
      </c>
    </row>
    <row r="4868" spans="1:15" x14ac:dyDescent="0.2">
      <c r="B4868" s="10">
        <v>1.340958762147</v>
      </c>
      <c r="C4868" s="10">
        <v>3.3061174307469998</v>
      </c>
      <c r="D4868" s="10">
        <v>2.0867500365380001</v>
      </c>
      <c r="E4868" s="10">
        <v>0</v>
      </c>
      <c r="F4868" s="10">
        <v>0.86413592693529995</v>
      </c>
      <c r="G4868" s="10">
        <v>0</v>
      </c>
      <c r="H4868" s="10">
        <v>2.3155169820379999</v>
      </c>
      <c r="I4868" s="10">
        <v>0.75754106004400001</v>
      </c>
      <c r="J4868" s="10">
        <v>0</v>
      </c>
      <c r="K4868" s="10">
        <v>0</v>
      </c>
      <c r="L4868" s="10">
        <v>0</v>
      </c>
      <c r="M4868" s="10">
        <v>0</v>
      </c>
      <c r="N4868" s="8">
        <v>1.05072342076</v>
      </c>
      <c r="O4868" s="10">
        <v>11.721743619210001</v>
      </c>
    </row>
    <row r="4869" spans="1:15" x14ac:dyDescent="0.2">
      <c r="A4869" s="1" t="s">
        <v>1164</v>
      </c>
      <c r="B4869" s="7">
        <v>1</v>
      </c>
      <c r="C4869" s="7">
        <v>1</v>
      </c>
      <c r="D4869" s="7">
        <v>1</v>
      </c>
      <c r="E4869" s="7">
        <v>1</v>
      </c>
      <c r="F4869" s="7">
        <v>1</v>
      </c>
      <c r="G4869" s="7">
        <v>1</v>
      </c>
      <c r="H4869" s="7">
        <v>1</v>
      </c>
      <c r="I4869" s="7">
        <v>1</v>
      </c>
      <c r="J4869" s="7">
        <v>1</v>
      </c>
      <c r="K4869" s="7">
        <v>1</v>
      </c>
      <c r="L4869" s="7">
        <v>1</v>
      </c>
      <c r="M4869" s="7">
        <v>1</v>
      </c>
      <c r="N4869" s="7">
        <v>1</v>
      </c>
      <c r="O4869" s="7">
        <v>1</v>
      </c>
    </row>
    <row r="4870" spans="1:15" x14ac:dyDescent="0.2">
      <c r="B4870" s="10">
        <v>49.424029430460003</v>
      </c>
      <c r="C4870" s="10">
        <v>77.010052596080001</v>
      </c>
      <c r="D4870" s="10">
        <v>93.603032625050005</v>
      </c>
      <c r="E4870" s="10">
        <v>71.881666609820002</v>
      </c>
      <c r="F4870" s="10">
        <v>53.478182147109997</v>
      </c>
      <c r="G4870" s="10">
        <v>88.711549617429995</v>
      </c>
      <c r="H4870" s="10">
        <v>133.6234470517</v>
      </c>
      <c r="I4870" s="10">
        <v>81.293565739789997</v>
      </c>
      <c r="J4870" s="10">
        <v>48.603706239520001</v>
      </c>
      <c r="K4870" s="10">
        <v>42.628074381250002</v>
      </c>
      <c r="L4870" s="10">
        <v>39.244398195519999</v>
      </c>
      <c r="M4870" s="10">
        <v>28.29963241994</v>
      </c>
      <c r="N4870" s="10">
        <v>8.1986629463629992</v>
      </c>
      <c r="O4870" s="10">
        <v>816</v>
      </c>
    </row>
    <row r="4871" spans="1:15" x14ac:dyDescent="0.2">
      <c r="A4871" s="1" t="s">
        <v>206</v>
      </c>
    </row>
    <row r="4872" spans="1:15" x14ac:dyDescent="0.2">
      <c r="A4872" s="1" t="s">
        <v>9</v>
      </c>
    </row>
    <row r="4873" spans="1:15" x14ac:dyDescent="0.2">
      <c r="B4873" s="7"/>
      <c r="C4873" s="7"/>
      <c r="D4873" s="7"/>
      <c r="E4873" s="7"/>
      <c r="F4873" s="7"/>
      <c r="G4873" s="7"/>
      <c r="H4873" s="7"/>
      <c r="I4873" s="7"/>
      <c r="J4873" s="7"/>
    </row>
    <row r="4874" spans="1:15" x14ac:dyDescent="0.2">
      <c r="B4874" s="10"/>
      <c r="C4874" s="10"/>
      <c r="D4874" s="10"/>
      <c r="E4874" s="10"/>
      <c r="F4874" s="10"/>
      <c r="G4874" s="10"/>
      <c r="H4874" s="10"/>
      <c r="I4874" s="10"/>
      <c r="J4874" s="10"/>
    </row>
    <row r="4876" spans="1:15" x14ac:dyDescent="0.2">
      <c r="A4876" s="3" t="s">
        <v>1157</v>
      </c>
    </row>
    <row r="4877" spans="1:15" x14ac:dyDescent="0.2">
      <c r="A4877" s="1" t="s">
        <v>207</v>
      </c>
    </row>
    <row r="4878" spans="1:15" ht="30" x14ac:dyDescent="0.2">
      <c r="A4878" s="4" t="s">
        <v>1158</v>
      </c>
      <c r="B4878" s="4" t="s">
        <v>1321</v>
      </c>
      <c r="C4878" s="4" t="s">
        <v>1322</v>
      </c>
      <c r="D4878" s="4" t="s">
        <v>1323</v>
      </c>
      <c r="E4878" s="4" t="s">
        <v>1324</v>
      </c>
      <c r="F4878" s="4" t="s">
        <v>1325</v>
      </c>
      <c r="G4878" s="4" t="s">
        <v>1326</v>
      </c>
      <c r="H4878" s="4" t="s">
        <v>1163</v>
      </c>
      <c r="I4878" s="4" t="s">
        <v>1164</v>
      </c>
    </row>
    <row r="4879" spans="1:15" x14ac:dyDescent="0.2">
      <c r="A4879" s="1" t="s">
        <v>1176</v>
      </c>
      <c r="B4879" s="6">
        <v>6.3390599920509993E-2</v>
      </c>
      <c r="C4879" s="6">
        <v>6.9619764140189999E-2</v>
      </c>
      <c r="D4879" s="5">
        <v>0.90326730222980001</v>
      </c>
      <c r="E4879" s="5">
        <v>0.9110910219203</v>
      </c>
      <c r="F4879" s="6">
        <v>0.24283128093100001</v>
      </c>
      <c r="G4879" s="6">
        <v>0.26616766147920001</v>
      </c>
      <c r="H4879" s="7">
        <v>0.106447040322</v>
      </c>
      <c r="I4879" s="7">
        <v>0.47131341197780002</v>
      </c>
    </row>
    <row r="4880" spans="1:15" x14ac:dyDescent="0.2">
      <c r="B4880" s="9">
        <v>10.505710131220001</v>
      </c>
      <c r="C4880" s="9">
        <v>8.7852485572669998</v>
      </c>
      <c r="D4880" s="8">
        <v>192.6918465798</v>
      </c>
      <c r="E4880" s="8">
        <v>130.99588690050001</v>
      </c>
      <c r="F4880" s="9">
        <v>15.82350248833</v>
      </c>
      <c r="G4880" s="9">
        <v>24.916826111590002</v>
      </c>
      <c r="H4880" s="10">
        <v>0.87272340523790004</v>
      </c>
      <c r="I4880" s="10">
        <v>384.5917441739</v>
      </c>
    </row>
    <row r="4881" spans="1:10" x14ac:dyDescent="0.2">
      <c r="A4881" s="1" t="s">
        <v>1177</v>
      </c>
      <c r="B4881" s="5">
        <v>0.87478925378950001</v>
      </c>
      <c r="C4881" s="5">
        <v>0.87631367997599996</v>
      </c>
      <c r="D4881" s="6">
        <v>6.1706993723159999E-2</v>
      </c>
      <c r="E4881" s="6">
        <v>5.7130089590969997E-2</v>
      </c>
      <c r="F4881" s="5">
        <v>0.72457482686389996</v>
      </c>
      <c r="G4881" s="5">
        <v>0.69132635899140005</v>
      </c>
      <c r="H4881" s="7">
        <v>0.46257469265529999</v>
      </c>
      <c r="I4881" s="7">
        <v>0.4812042290986</v>
      </c>
    </row>
    <row r="4882" spans="1:10" x14ac:dyDescent="0.2">
      <c r="B4882" s="8">
        <v>144.97862991900001</v>
      </c>
      <c r="C4882" s="8">
        <v>110.581148727</v>
      </c>
      <c r="D4882" s="9">
        <v>13.163804931330001</v>
      </c>
      <c r="E4882" s="9">
        <v>8.2141153568829992</v>
      </c>
      <c r="F4882" s="8">
        <v>47.215134441929997</v>
      </c>
      <c r="G4882" s="8">
        <v>64.717323575739996</v>
      </c>
      <c r="H4882" s="10">
        <v>3.7924939925980001</v>
      </c>
      <c r="I4882" s="10">
        <v>392.66265094440001</v>
      </c>
      <c r="J4882" s="4"/>
    </row>
    <row r="4883" spans="1:10" x14ac:dyDescent="0.2">
      <c r="A4883" s="1" t="s">
        <v>1178</v>
      </c>
      <c r="B4883" s="6">
        <v>4.152851420486E-2</v>
      </c>
      <c r="C4883" s="6">
        <v>2.9371087670349998E-2</v>
      </c>
      <c r="D4883" s="5">
        <v>0.70683180912400001</v>
      </c>
      <c r="E4883" s="5">
        <v>0.64483777747640003</v>
      </c>
      <c r="F4883" s="6">
        <v>0.14414593979859999</v>
      </c>
      <c r="G4883" s="6">
        <v>0.1568166389456</v>
      </c>
      <c r="H4883" s="7">
        <v>0</v>
      </c>
      <c r="I4883" s="7">
        <v>0.34088579829760002</v>
      </c>
      <c r="J4883" s="7"/>
    </row>
    <row r="4884" spans="1:10" x14ac:dyDescent="0.2">
      <c r="B4884" s="9">
        <v>6.8825114916660004</v>
      </c>
      <c r="C4884" s="9">
        <v>3.7063082411720001</v>
      </c>
      <c r="D4884" s="8">
        <v>150.78673409870001</v>
      </c>
      <c r="E4884" s="8">
        <v>92.714223425689994</v>
      </c>
      <c r="F4884" s="9">
        <v>9.3929152304460004</v>
      </c>
      <c r="G4884" s="9">
        <v>14.680118923149999</v>
      </c>
      <c r="H4884" s="10">
        <v>0</v>
      </c>
      <c r="I4884" s="10">
        <v>278.16281141090002</v>
      </c>
      <c r="J4884" s="10"/>
    </row>
    <row r="4885" spans="1:10" x14ac:dyDescent="0.2">
      <c r="A4885" s="1" t="s">
        <v>1179</v>
      </c>
      <c r="B4885" s="6">
        <v>2.1862085715650001E-2</v>
      </c>
      <c r="C4885" s="6">
        <v>4.0248676469850003E-2</v>
      </c>
      <c r="D4885" s="5">
        <v>0.1964354931058</v>
      </c>
      <c r="E4885" s="5">
        <v>0.266253244444</v>
      </c>
      <c r="F4885" s="7">
        <v>9.8685341132439999E-2</v>
      </c>
      <c r="G4885" s="7">
        <v>0.1093510225336</v>
      </c>
      <c r="H4885" s="7">
        <v>0.106447040322</v>
      </c>
      <c r="I4885" s="7">
        <v>0.13042761368020001</v>
      </c>
      <c r="J4885" s="7"/>
    </row>
    <row r="4886" spans="1:10" x14ac:dyDescent="0.2">
      <c r="B4886" s="9">
        <v>3.6231986395529998</v>
      </c>
      <c r="C4886" s="9">
        <v>5.0789403160950002</v>
      </c>
      <c r="D4886" s="8">
        <v>41.905112481019998</v>
      </c>
      <c r="E4886" s="8">
        <v>38.281663474810003</v>
      </c>
      <c r="F4886" s="10">
        <v>6.4305872578859997</v>
      </c>
      <c r="G4886" s="10">
        <v>10.23670718844</v>
      </c>
      <c r="H4886" s="10">
        <v>0.87272340523790004</v>
      </c>
      <c r="I4886" s="10">
        <v>106.42893276300001</v>
      </c>
      <c r="J4886" s="10"/>
    </row>
    <row r="4887" spans="1:10" x14ac:dyDescent="0.2">
      <c r="A4887" s="1" t="s">
        <v>1180</v>
      </c>
      <c r="B4887" s="7">
        <v>2.3825322223680001E-2</v>
      </c>
      <c r="C4887" s="7">
        <v>6.1055568109180003E-2</v>
      </c>
      <c r="D4887" s="6">
        <v>2.2233589486389999E-2</v>
      </c>
      <c r="E4887" s="7">
        <v>2.3752698087499999E-2</v>
      </c>
      <c r="F4887" s="5">
        <v>0.14663412358530001</v>
      </c>
      <c r="G4887" s="5">
        <v>0.1606995956533</v>
      </c>
      <c r="H4887" s="7">
        <v>0</v>
      </c>
      <c r="I4887" s="7">
        <v>5.4423963611030003E-2</v>
      </c>
      <c r="J4887" s="7"/>
    </row>
    <row r="4888" spans="1:10" x14ac:dyDescent="0.2">
      <c r="B4888" s="10">
        <v>3.948565392641</v>
      </c>
      <c r="C4888" s="10">
        <v>7.7045412070649997</v>
      </c>
      <c r="D4888" s="9">
        <v>4.7430383051089997</v>
      </c>
      <c r="E4888" s="10">
        <v>3.415142589917</v>
      </c>
      <c r="F4888" s="8">
        <v>9.5550516001529999</v>
      </c>
      <c r="G4888" s="8">
        <v>15.043615211720001</v>
      </c>
      <c r="H4888" s="10">
        <v>0</v>
      </c>
      <c r="I4888" s="10">
        <v>44.4099543066</v>
      </c>
      <c r="J4888" s="10"/>
    </row>
    <row r="4889" spans="1:10" x14ac:dyDescent="0.2">
      <c r="A4889" s="1" t="s">
        <v>1181</v>
      </c>
      <c r="B4889" s="5">
        <v>0.8509639315659</v>
      </c>
      <c r="C4889" s="5">
        <v>0.81525811186679997</v>
      </c>
      <c r="D4889" s="6">
        <v>3.9473404236770003E-2</v>
      </c>
      <c r="E4889" s="6">
        <v>3.3377391503470001E-2</v>
      </c>
      <c r="F4889" s="5">
        <v>0.57794070327860003</v>
      </c>
      <c r="G4889" s="7">
        <v>0.53062676333809999</v>
      </c>
      <c r="H4889" s="7">
        <v>0.46257469265529999</v>
      </c>
      <c r="I4889" s="7">
        <v>0.42678026548749998</v>
      </c>
      <c r="J4889" s="7"/>
    </row>
    <row r="4890" spans="1:10" x14ac:dyDescent="0.2">
      <c r="B4890" s="8">
        <v>141.03006452630001</v>
      </c>
      <c r="C4890" s="8">
        <v>102.87660751990001</v>
      </c>
      <c r="D4890" s="9">
        <v>8.4207666262200007</v>
      </c>
      <c r="E4890" s="9">
        <v>4.798972766965</v>
      </c>
      <c r="F4890" s="8">
        <v>37.660082841780003</v>
      </c>
      <c r="G4890" s="10">
        <v>49.673708364029999</v>
      </c>
      <c r="H4890" s="10">
        <v>3.7924939925980001</v>
      </c>
      <c r="I4890" s="10">
        <v>348.2526966378</v>
      </c>
      <c r="J4890" s="10"/>
    </row>
    <row r="4891" spans="1:10" x14ac:dyDescent="0.2">
      <c r="A4891" s="1" t="s">
        <v>1182</v>
      </c>
      <c r="B4891" s="7">
        <v>3.1782941050510001E-2</v>
      </c>
      <c r="C4891" s="7">
        <v>4.0152769358359999E-2</v>
      </c>
      <c r="D4891" s="7">
        <v>2.3716626096839999E-2</v>
      </c>
      <c r="E4891" s="7">
        <v>2.117473921696E-2</v>
      </c>
      <c r="F4891" s="7">
        <v>3.259389220509E-2</v>
      </c>
      <c r="G4891" s="7">
        <v>4.2505979529480001E-2</v>
      </c>
      <c r="H4891" s="5">
        <v>0.30282036766350001</v>
      </c>
      <c r="I4891" s="7">
        <v>3.311747703733E-2</v>
      </c>
      <c r="J4891" s="7"/>
    </row>
    <row r="4892" spans="1:10" x14ac:dyDescent="0.2">
      <c r="B4892" s="10">
        <v>5.26737980415</v>
      </c>
      <c r="C4892" s="10">
        <v>5.0668378934099998</v>
      </c>
      <c r="D4892" s="10">
        <v>5.0594109473020001</v>
      </c>
      <c r="E4892" s="10">
        <v>3.0444858711989999</v>
      </c>
      <c r="F4892" s="10">
        <v>2.1239007282519999</v>
      </c>
      <c r="G4892" s="10">
        <v>3.9791238903820001</v>
      </c>
      <c r="H4892" s="8">
        <v>2.482722127767</v>
      </c>
      <c r="I4892" s="10">
        <v>27.023861262459999</v>
      </c>
      <c r="J4892" s="10"/>
    </row>
    <row r="4893" spans="1:10" x14ac:dyDescent="0.2">
      <c r="A4893" s="1" t="s">
        <v>1183</v>
      </c>
      <c r="B4893" s="7">
        <v>3.003720523944E-2</v>
      </c>
      <c r="C4893" s="7">
        <v>1.391378652545E-2</v>
      </c>
      <c r="D4893" s="7">
        <v>1.1309077950199999E-2</v>
      </c>
      <c r="E4893" s="7">
        <v>1.0604149271749999E-2</v>
      </c>
      <c r="F4893" s="7">
        <v>0</v>
      </c>
      <c r="G4893" s="7">
        <v>0</v>
      </c>
      <c r="H4893" s="5">
        <v>0.12815789935919999</v>
      </c>
      <c r="I4893" s="7">
        <v>1.4364881886289999E-2</v>
      </c>
      <c r="J4893" s="7"/>
    </row>
    <row r="4894" spans="1:10" x14ac:dyDescent="0.2">
      <c r="B4894" s="10">
        <v>4.9780593935570003</v>
      </c>
      <c r="C4894" s="10">
        <v>1.755766835875</v>
      </c>
      <c r="D4894" s="10">
        <v>2.412538467803</v>
      </c>
      <c r="E4894" s="10">
        <v>1.524655501214</v>
      </c>
      <c r="F4894" s="10">
        <v>0</v>
      </c>
      <c r="G4894" s="10">
        <v>0</v>
      </c>
      <c r="H4894" s="8">
        <v>1.05072342076</v>
      </c>
      <c r="I4894" s="10">
        <v>11.721743619210001</v>
      </c>
      <c r="J4894" s="10"/>
    </row>
    <row r="4895" spans="1:10" x14ac:dyDescent="0.2">
      <c r="A4895" s="1" t="s">
        <v>1164</v>
      </c>
      <c r="B4895" s="7">
        <v>1</v>
      </c>
      <c r="C4895" s="7">
        <v>1</v>
      </c>
      <c r="D4895" s="7">
        <v>1</v>
      </c>
      <c r="E4895" s="7">
        <v>1</v>
      </c>
      <c r="F4895" s="7">
        <v>1</v>
      </c>
      <c r="G4895" s="7">
        <v>1</v>
      </c>
      <c r="H4895" s="7">
        <v>1</v>
      </c>
      <c r="I4895" s="7">
        <v>1</v>
      </c>
      <c r="J4895" s="7"/>
    </row>
    <row r="4896" spans="1:10" x14ac:dyDescent="0.2">
      <c r="B4896" s="10">
        <v>165.72977924790001</v>
      </c>
      <c r="C4896" s="10">
        <v>126.1890020135</v>
      </c>
      <c r="D4896" s="10">
        <v>213.32760092620001</v>
      </c>
      <c r="E4896" s="10">
        <v>143.77914362979999</v>
      </c>
      <c r="F4896" s="10">
        <v>65.162537658519994</v>
      </c>
      <c r="G4896" s="10">
        <v>93.613273577710004</v>
      </c>
      <c r="H4896" s="10">
        <v>8.1986629463629992</v>
      </c>
      <c r="I4896" s="10">
        <v>816</v>
      </c>
      <c r="J4896" s="10"/>
    </row>
    <row r="4897" spans="1:10" x14ac:dyDescent="0.2">
      <c r="A4897" s="1" t="s">
        <v>207</v>
      </c>
      <c r="H4897" s="7"/>
      <c r="I4897" s="7"/>
      <c r="J4897" s="7"/>
    </row>
    <row r="4898" spans="1:10" x14ac:dyDescent="0.2">
      <c r="A4898" s="1" t="s">
        <v>9</v>
      </c>
      <c r="H4898" s="10"/>
      <c r="I4898" s="10"/>
      <c r="J4898" s="10"/>
    </row>
    <row r="4899" spans="1:10" x14ac:dyDescent="0.2">
      <c r="B4899" s="7"/>
      <c r="C4899" s="7"/>
      <c r="D4899" s="7"/>
      <c r="E4899" s="7"/>
      <c r="F4899" s="7"/>
      <c r="G4899" s="7"/>
      <c r="H4899" s="7"/>
      <c r="I4899" s="7"/>
      <c r="J4899" s="7"/>
    </row>
    <row r="4900" spans="1:10" x14ac:dyDescent="0.2">
      <c r="B4900" s="10"/>
      <c r="C4900" s="10"/>
      <c r="D4900" s="10"/>
      <c r="E4900" s="10"/>
      <c r="F4900" s="10"/>
      <c r="G4900" s="10"/>
      <c r="H4900" s="10"/>
      <c r="I4900" s="10"/>
      <c r="J4900" s="10"/>
    </row>
    <row r="4902" spans="1:10" x14ac:dyDescent="0.2">
      <c r="A4902" s="3" t="s">
        <v>1157</v>
      </c>
    </row>
    <row r="4903" spans="1:10" x14ac:dyDescent="0.2">
      <c r="A4903" s="1" t="s">
        <v>208</v>
      </c>
    </row>
    <row r="4904" spans="1:10" ht="30" x14ac:dyDescent="0.2">
      <c r="A4904" s="4" t="s">
        <v>1158</v>
      </c>
      <c r="B4904" s="4" t="s">
        <v>1159</v>
      </c>
      <c r="C4904" s="4" t="s">
        <v>1160</v>
      </c>
      <c r="D4904" s="4" t="s">
        <v>1161</v>
      </c>
      <c r="E4904" s="4" t="s">
        <v>1162</v>
      </c>
      <c r="F4904" s="4" t="s">
        <v>1163</v>
      </c>
      <c r="G4904" s="4" t="s">
        <v>1164</v>
      </c>
    </row>
    <row r="4905" spans="1:10" x14ac:dyDescent="0.2">
      <c r="A4905" s="1" t="s">
        <v>1176</v>
      </c>
      <c r="B4905" s="7">
        <v>0.47701714174780002</v>
      </c>
      <c r="C4905" s="7">
        <v>0.29975642795360002</v>
      </c>
      <c r="D4905" s="7">
        <v>0.43925914304430003</v>
      </c>
      <c r="G4905" s="7">
        <v>0.47391867005190003</v>
      </c>
    </row>
    <row r="4906" spans="1:10" x14ac:dyDescent="0.2">
      <c r="B4906" s="10">
        <v>380.04860501309997</v>
      </c>
      <c r="C4906" s="10">
        <v>3.8684795982829998</v>
      </c>
      <c r="D4906" s="10">
        <v>2.8005501509270001</v>
      </c>
      <c r="E4906" s="10">
        <v>0</v>
      </c>
      <c r="F4906" s="10">
        <v>0</v>
      </c>
      <c r="G4906" s="10">
        <v>386.71763476230001</v>
      </c>
    </row>
    <row r="4907" spans="1:10" x14ac:dyDescent="0.2">
      <c r="A4907" s="1" t="s">
        <v>1177</v>
      </c>
      <c r="B4907" s="7">
        <v>0.4727328062351</v>
      </c>
      <c r="C4907" s="7">
        <v>0.2340533332369</v>
      </c>
      <c r="D4907" s="7">
        <v>0.20528052769659999</v>
      </c>
      <c r="G4907" s="7">
        <v>0.46686830743489999</v>
      </c>
    </row>
    <row r="4908" spans="1:10" x14ac:dyDescent="0.2">
      <c r="B4908" s="10">
        <v>376.63519364379999</v>
      </c>
      <c r="C4908" s="10">
        <v>3.0205542237029999</v>
      </c>
      <c r="D4908" s="10">
        <v>1.3087909994060001</v>
      </c>
      <c r="E4908" s="10">
        <v>0</v>
      </c>
      <c r="F4908" s="10">
        <v>0</v>
      </c>
      <c r="G4908" s="10">
        <v>380.9645388669</v>
      </c>
      <c r="H4908" s="4"/>
      <c r="I4908" s="4"/>
    </row>
    <row r="4909" spans="1:10" x14ac:dyDescent="0.2">
      <c r="A4909" s="1" t="s">
        <v>1178</v>
      </c>
      <c r="B4909" s="7">
        <v>0.38586909950269999</v>
      </c>
      <c r="C4909" s="7">
        <v>0.23563104080040001</v>
      </c>
      <c r="D4909" s="7">
        <v>0.30375804986979998</v>
      </c>
      <c r="G4909" s="7">
        <v>0.38285146134379999</v>
      </c>
      <c r="H4909" s="7"/>
      <c r="I4909" s="7"/>
    </row>
    <row r="4910" spans="1:10" x14ac:dyDescent="0.2">
      <c r="B4910" s="10">
        <v>307.42923083720001</v>
      </c>
      <c r="C4910" s="10">
        <v>3.0409151866449999</v>
      </c>
      <c r="D4910" s="10">
        <v>1.936646432701</v>
      </c>
      <c r="E4910" s="10">
        <v>0</v>
      </c>
      <c r="F4910" s="10">
        <v>0</v>
      </c>
      <c r="G4910" s="10">
        <v>312.4067924565</v>
      </c>
      <c r="H4910" s="10"/>
      <c r="I4910" s="10"/>
    </row>
    <row r="4911" spans="1:10" x14ac:dyDescent="0.2">
      <c r="A4911" s="1" t="s">
        <v>1179</v>
      </c>
      <c r="B4911" s="7">
        <v>9.1148042245090002E-2</v>
      </c>
      <c r="C4911" s="7">
        <v>6.4125387153189994E-2</v>
      </c>
      <c r="D4911" s="7">
        <v>0.13550109317449999</v>
      </c>
      <c r="G4911" s="7">
        <v>9.1067208708100006E-2</v>
      </c>
      <c r="H4911" s="7"/>
      <c r="I4911" s="7"/>
    </row>
    <row r="4912" spans="1:10" x14ac:dyDescent="0.2">
      <c r="B4912" s="10">
        <v>72.61937417595</v>
      </c>
      <c r="C4912" s="10">
        <v>0.82756441163820005</v>
      </c>
      <c r="D4912" s="10">
        <v>0.86390371822599998</v>
      </c>
      <c r="E4912" s="10">
        <v>0</v>
      </c>
      <c r="F4912" s="10">
        <v>0</v>
      </c>
      <c r="G4912" s="10">
        <v>74.310842305809999</v>
      </c>
      <c r="H4912" s="10"/>
      <c r="I4912" s="10"/>
    </row>
    <row r="4913" spans="1:9" x14ac:dyDescent="0.2">
      <c r="A4913" s="1" t="s">
        <v>1180</v>
      </c>
      <c r="B4913" s="7">
        <v>7.9708997218279995E-2</v>
      </c>
      <c r="C4913" s="7">
        <v>0.2340533332369</v>
      </c>
      <c r="D4913" s="7">
        <v>0</v>
      </c>
      <c r="G4913" s="7">
        <v>8.1527235598120001E-2</v>
      </c>
      <c r="H4913" s="7"/>
      <c r="I4913" s="7"/>
    </row>
    <row r="4914" spans="1:9" x14ac:dyDescent="0.2">
      <c r="B4914" s="10">
        <v>63.505670024360001</v>
      </c>
      <c r="C4914" s="10">
        <v>3.0205542237029999</v>
      </c>
      <c r="D4914" s="10">
        <v>0</v>
      </c>
      <c r="E4914" s="10">
        <v>0</v>
      </c>
      <c r="F4914" s="10">
        <v>0</v>
      </c>
      <c r="G4914" s="10">
        <v>66.526224248069994</v>
      </c>
      <c r="H4914" s="10"/>
      <c r="I4914" s="10"/>
    </row>
    <row r="4915" spans="1:9" x14ac:dyDescent="0.2">
      <c r="A4915" s="1" t="s">
        <v>1181</v>
      </c>
      <c r="B4915" s="5">
        <v>0.39302380901680001</v>
      </c>
      <c r="C4915" s="6">
        <v>0</v>
      </c>
      <c r="D4915" s="7">
        <v>0.20528052769659999</v>
      </c>
      <c r="G4915" s="7">
        <v>0.3853410718368</v>
      </c>
      <c r="H4915" s="7"/>
      <c r="I4915" s="7"/>
    </row>
    <row r="4916" spans="1:9" x14ac:dyDescent="0.2">
      <c r="B4916" s="8">
        <v>313.1295236194</v>
      </c>
      <c r="C4916" s="9">
        <v>0</v>
      </c>
      <c r="D4916" s="10">
        <v>1.3087909994060001</v>
      </c>
      <c r="E4916" s="10">
        <v>0</v>
      </c>
      <c r="F4916" s="10">
        <v>0</v>
      </c>
      <c r="G4916" s="10">
        <v>314.43831461880001</v>
      </c>
      <c r="H4916" s="10"/>
      <c r="I4916" s="10"/>
    </row>
    <row r="4917" spans="1:9" x14ac:dyDescent="0.2">
      <c r="A4917" s="1" t="s">
        <v>1182</v>
      </c>
      <c r="B4917" s="6">
        <v>3.2708689994529999E-2</v>
      </c>
      <c r="C4917" s="5">
        <v>0.35732683364989998</v>
      </c>
      <c r="D4917" s="7">
        <v>0.23664194754019999</v>
      </c>
      <c r="G4917" s="7">
        <v>3.9436057086260003E-2</v>
      </c>
      <c r="H4917" s="7"/>
      <c r="I4917" s="7"/>
    </row>
    <row r="4918" spans="1:9" x14ac:dyDescent="0.2">
      <c r="B4918" s="9">
        <v>26.05963374541</v>
      </c>
      <c r="C4918" s="8">
        <v>4.6114492867779999</v>
      </c>
      <c r="D4918" s="10">
        <v>1.5087395502030001</v>
      </c>
      <c r="E4918" s="10">
        <v>0</v>
      </c>
      <c r="F4918" s="10">
        <v>0</v>
      </c>
      <c r="G4918" s="10">
        <v>32.179822582390003</v>
      </c>
      <c r="H4918" s="10"/>
      <c r="I4918" s="10"/>
    </row>
    <row r="4919" spans="1:9" x14ac:dyDescent="0.2">
      <c r="A4919" s="1" t="s">
        <v>1183</v>
      </c>
      <c r="B4919" s="6">
        <v>1.7541362022550001E-2</v>
      </c>
      <c r="C4919" s="7">
        <v>0.1088634051597</v>
      </c>
      <c r="D4919" s="7">
        <v>0.1188183817189</v>
      </c>
      <c r="G4919" s="7">
        <v>1.977696542689E-2</v>
      </c>
      <c r="H4919" s="7"/>
      <c r="I4919" s="7"/>
    </row>
    <row r="4920" spans="1:9" x14ac:dyDescent="0.2">
      <c r="B4920" s="9">
        <v>13.975535852389999</v>
      </c>
      <c r="C4920" s="10">
        <v>1.404926875913</v>
      </c>
      <c r="D4920" s="10">
        <v>0.75754106004400001</v>
      </c>
      <c r="E4920" s="10">
        <v>0</v>
      </c>
      <c r="F4920" s="10">
        <v>0</v>
      </c>
      <c r="G4920" s="10">
        <v>16.138003788350002</v>
      </c>
      <c r="H4920" s="10"/>
      <c r="I4920" s="10"/>
    </row>
    <row r="4921" spans="1:9" x14ac:dyDescent="0.2">
      <c r="A4921" s="1" t="s">
        <v>1164</v>
      </c>
      <c r="B4921" s="7">
        <v>1</v>
      </c>
      <c r="C4921" s="7">
        <v>1</v>
      </c>
      <c r="D4921" s="7">
        <v>1</v>
      </c>
      <c r="G4921" s="7">
        <v>1</v>
      </c>
      <c r="H4921" s="7"/>
      <c r="I4921" s="7"/>
    </row>
    <row r="4922" spans="1:9" x14ac:dyDescent="0.2">
      <c r="B4922" s="10">
        <v>796.71896825470003</v>
      </c>
      <c r="C4922" s="10">
        <v>12.90540998468</v>
      </c>
      <c r="D4922" s="10">
        <v>6.3756217605790004</v>
      </c>
      <c r="E4922" s="10">
        <v>0</v>
      </c>
      <c r="F4922" s="10">
        <v>0</v>
      </c>
      <c r="G4922" s="10">
        <v>816</v>
      </c>
      <c r="H4922" s="10"/>
      <c r="I4922" s="10"/>
    </row>
    <row r="4923" spans="1:9" x14ac:dyDescent="0.2">
      <c r="A4923" s="1" t="s">
        <v>208</v>
      </c>
      <c r="H4923" s="7"/>
      <c r="I4923" s="7"/>
    </row>
    <row r="4924" spans="1:9" x14ac:dyDescent="0.2">
      <c r="A4924" s="1" t="s">
        <v>9</v>
      </c>
      <c r="H4924" s="10"/>
      <c r="I4924" s="10"/>
    </row>
    <row r="4925" spans="1:9" x14ac:dyDescent="0.2">
      <c r="B4925" s="7"/>
      <c r="C4925" s="7"/>
      <c r="D4925" s="7"/>
      <c r="E4925" s="7"/>
      <c r="F4925" s="7"/>
      <c r="G4925" s="7"/>
      <c r="H4925" s="7"/>
      <c r="I4925" s="7"/>
    </row>
    <row r="4926" spans="1:9" x14ac:dyDescent="0.2">
      <c r="B4926" s="10"/>
      <c r="C4926" s="10"/>
      <c r="D4926" s="10"/>
      <c r="E4926" s="10"/>
      <c r="F4926" s="10"/>
      <c r="G4926" s="10"/>
      <c r="H4926" s="10"/>
      <c r="I4926" s="10"/>
    </row>
    <row r="4928" spans="1:9" x14ac:dyDescent="0.2">
      <c r="A4928" s="3" t="s">
        <v>1157</v>
      </c>
    </row>
    <row r="4929" spans="1:8" x14ac:dyDescent="0.2">
      <c r="A4929" s="1" t="s">
        <v>209</v>
      </c>
    </row>
    <row r="4930" spans="1:8" ht="60.75" x14ac:dyDescent="0.25">
      <c r="A4930" s="4" t="s">
        <v>1158</v>
      </c>
      <c r="B4930" s="4" t="s">
        <v>1165</v>
      </c>
      <c r="C4930" s="4" t="s">
        <v>1166</v>
      </c>
      <c r="D4930" s="4" t="s">
        <v>1167</v>
      </c>
      <c r="E4930" s="4" t="s">
        <v>1168</v>
      </c>
      <c r="F4930" s="4" t="s">
        <v>1169</v>
      </c>
      <c r="G4930" s="4" t="s">
        <v>1163</v>
      </c>
      <c r="H4930" s="4" t="s">
        <v>1164</v>
      </c>
    </row>
    <row r="4931" spans="1:8" x14ac:dyDescent="0.2">
      <c r="A4931" s="1" t="s">
        <v>1176</v>
      </c>
      <c r="B4931" s="5">
        <v>0.58760308238960002</v>
      </c>
      <c r="C4931" s="6">
        <v>0.229003962215</v>
      </c>
      <c r="D4931" s="6">
        <v>0.1925769833364</v>
      </c>
      <c r="E4931" s="7">
        <v>0.44402766885380002</v>
      </c>
      <c r="F4931" s="7">
        <v>0.37434953992100001</v>
      </c>
      <c r="G4931" s="7">
        <v>0.26045528932520001</v>
      </c>
      <c r="H4931" s="7">
        <v>0.47391867005190003</v>
      </c>
    </row>
    <row r="4932" spans="1:8" x14ac:dyDescent="0.2">
      <c r="B4932" s="8">
        <v>250.0294289915</v>
      </c>
      <c r="C4932" s="9">
        <v>10.52391353138</v>
      </c>
      <c r="D4932" s="9">
        <v>11.158132289819999</v>
      </c>
      <c r="E4932" s="10">
        <v>62.356452483109997</v>
      </c>
      <c r="F4932" s="10">
        <v>47.924671437020002</v>
      </c>
      <c r="G4932" s="10">
        <v>4.7250360295220002</v>
      </c>
      <c r="H4932" s="10">
        <v>386.71763476230001</v>
      </c>
    </row>
    <row r="4933" spans="1:8" x14ac:dyDescent="0.2">
      <c r="A4933" s="1" t="s">
        <v>1177</v>
      </c>
      <c r="B4933" s="6">
        <v>0.35185470779</v>
      </c>
      <c r="C4933" s="5">
        <v>0.66398791097359999</v>
      </c>
      <c r="D4933" s="5">
        <v>0.76433205285420003</v>
      </c>
      <c r="E4933" s="7">
        <v>0.47453291716000001</v>
      </c>
      <c r="F4933" s="5">
        <v>0.61440828877999998</v>
      </c>
      <c r="G4933" s="7">
        <v>0.6146219019711</v>
      </c>
      <c r="H4933" s="7">
        <v>0.46686830743489999</v>
      </c>
    </row>
    <row r="4934" spans="1:8" x14ac:dyDescent="0.2">
      <c r="B4934" s="9">
        <v>149.71676342969999</v>
      </c>
      <c r="C4934" s="8">
        <v>30.51367012771</v>
      </c>
      <c r="D4934" s="8">
        <v>44.286279758559999</v>
      </c>
      <c r="E4934" s="10">
        <v>66.64041764996</v>
      </c>
      <c r="F4934" s="8">
        <v>78.657276763780004</v>
      </c>
      <c r="G4934" s="10">
        <v>11.15013113717</v>
      </c>
      <c r="H4934" s="10">
        <v>380.9645388669</v>
      </c>
    </row>
    <row r="4935" spans="1:8" x14ac:dyDescent="0.2">
      <c r="A4935" s="1" t="s">
        <v>1178</v>
      </c>
      <c r="B4935" s="5">
        <v>0.48192733060460002</v>
      </c>
      <c r="C4935" s="6">
        <v>0.14973365742350001</v>
      </c>
      <c r="D4935" s="6">
        <v>0.14273440983339999</v>
      </c>
      <c r="E4935" s="7">
        <v>0.34423917334300003</v>
      </c>
      <c r="F4935" s="7">
        <v>0.30560662556770002</v>
      </c>
      <c r="G4935" s="7">
        <v>0.26045528932520001</v>
      </c>
      <c r="H4935" s="7">
        <v>0.38285146134379999</v>
      </c>
    </row>
    <row r="4936" spans="1:8" x14ac:dyDescent="0.2">
      <c r="B4936" s="8">
        <v>205.0636201506</v>
      </c>
      <c r="C4936" s="9">
        <v>6.8810340581879998</v>
      </c>
      <c r="D4936" s="9">
        <v>8.2701961555190007</v>
      </c>
      <c r="E4936" s="10">
        <v>48.342783932350002</v>
      </c>
      <c r="F4936" s="10">
        <v>39.124122130350003</v>
      </c>
      <c r="G4936" s="10">
        <v>4.7250360295220002</v>
      </c>
      <c r="H4936" s="10">
        <v>312.4067924565</v>
      </c>
    </row>
    <row r="4937" spans="1:8" x14ac:dyDescent="0.2">
      <c r="A4937" s="1" t="s">
        <v>1179</v>
      </c>
      <c r="B4937" s="7">
        <v>0.10567575178499999</v>
      </c>
      <c r="C4937" s="7">
        <v>7.9270304791550006E-2</v>
      </c>
      <c r="D4937" s="7">
        <v>4.9842573503010003E-2</v>
      </c>
      <c r="E4937" s="7">
        <v>9.978849551084E-2</v>
      </c>
      <c r="F4937" s="7">
        <v>6.8742914353289997E-2</v>
      </c>
      <c r="G4937" s="7">
        <v>0</v>
      </c>
      <c r="H4937" s="7">
        <v>9.1067208708100006E-2</v>
      </c>
    </row>
    <row r="4938" spans="1:8" x14ac:dyDescent="0.2">
      <c r="B4938" s="10">
        <v>44.965808840889999</v>
      </c>
      <c r="C4938" s="10">
        <v>3.6428794731899998</v>
      </c>
      <c r="D4938" s="10">
        <v>2.8879361342990002</v>
      </c>
      <c r="E4938" s="10">
        <v>14.01366855076</v>
      </c>
      <c r="F4938" s="10">
        <v>8.8005493066709999</v>
      </c>
      <c r="G4938" s="10">
        <v>0</v>
      </c>
      <c r="H4938" s="10">
        <v>74.310842305809999</v>
      </c>
    </row>
    <row r="4939" spans="1:8" x14ac:dyDescent="0.2">
      <c r="A4939" s="1" t="s">
        <v>1180</v>
      </c>
      <c r="B4939" s="7">
        <v>6.212520036685E-2</v>
      </c>
      <c r="C4939" s="5">
        <v>0.23959342692060001</v>
      </c>
      <c r="D4939" s="7">
        <v>0.1185675058927</v>
      </c>
      <c r="E4939" s="7">
        <v>7.9204507203380001E-2</v>
      </c>
      <c r="F4939" s="7">
        <v>7.3065357581919996E-2</v>
      </c>
      <c r="G4939" s="7">
        <v>9.5588111209050003E-2</v>
      </c>
      <c r="H4939" s="7">
        <v>8.1527235598120001E-2</v>
      </c>
    </row>
    <row r="4940" spans="1:8" x14ac:dyDescent="0.2">
      <c r="B4940" s="10">
        <v>26.434729223230001</v>
      </c>
      <c r="C4940" s="8">
        <v>11.010554067319999</v>
      </c>
      <c r="D4940" s="10">
        <v>6.869937897582</v>
      </c>
      <c r="E4940" s="10">
        <v>11.122982724530001</v>
      </c>
      <c r="F4940" s="10">
        <v>9.3539136078029994</v>
      </c>
      <c r="G4940" s="10">
        <v>1.734106727595</v>
      </c>
      <c r="H4940" s="10">
        <v>66.526224248069994</v>
      </c>
    </row>
    <row r="4941" spans="1:8" x14ac:dyDescent="0.2">
      <c r="A4941" s="1" t="s">
        <v>1181</v>
      </c>
      <c r="B4941" s="6">
        <v>0.28972950742319997</v>
      </c>
      <c r="C4941" s="7">
        <v>0.42439448405300001</v>
      </c>
      <c r="D4941" s="5">
        <v>0.64576454696149999</v>
      </c>
      <c r="E4941" s="7">
        <v>0.39532840995660001</v>
      </c>
      <c r="F4941" s="5">
        <v>0.54134293119809995</v>
      </c>
      <c r="G4941" s="7">
        <v>0.51903379076199996</v>
      </c>
      <c r="H4941" s="7">
        <v>0.3853410718368</v>
      </c>
    </row>
    <row r="4942" spans="1:8" x14ac:dyDescent="0.2">
      <c r="B4942" s="9">
        <v>123.2820342065</v>
      </c>
      <c r="C4942" s="10">
        <v>19.503116060389999</v>
      </c>
      <c r="D4942" s="8">
        <v>37.416341860979998</v>
      </c>
      <c r="E4942" s="10">
        <v>55.517434925419998</v>
      </c>
      <c r="F4942" s="8">
        <v>69.303363155979994</v>
      </c>
      <c r="G4942" s="10">
        <v>9.416024409577</v>
      </c>
      <c r="H4942" s="10">
        <v>314.43831461880001</v>
      </c>
    </row>
    <row r="4943" spans="1:8" x14ac:dyDescent="0.2">
      <c r="A4943" s="1" t="s">
        <v>1182</v>
      </c>
      <c r="B4943" s="7">
        <v>4.1050270432410003E-2</v>
      </c>
      <c r="C4943" s="7">
        <v>4.0758159328729997E-2</v>
      </c>
      <c r="D4943" s="7">
        <v>4.3090963809379997E-2</v>
      </c>
      <c r="E4943" s="7">
        <v>5.2657353561939998E-2</v>
      </c>
      <c r="F4943" s="7">
        <v>1.1242171298979999E-2</v>
      </c>
      <c r="G4943" s="7">
        <v>8.3165333260819999E-2</v>
      </c>
      <c r="H4943" s="7">
        <v>3.9436057086260003E-2</v>
      </c>
    </row>
    <row r="4944" spans="1:8" x14ac:dyDescent="0.2">
      <c r="B4944" s="10">
        <v>17.46719168732</v>
      </c>
      <c r="C4944" s="10">
        <v>1.8730476989339999</v>
      </c>
      <c r="D4944" s="10">
        <v>2.4967400898630001</v>
      </c>
      <c r="E4944" s="10">
        <v>7.3948674724409997</v>
      </c>
      <c r="F4944" s="10">
        <v>1.4392360836239999</v>
      </c>
      <c r="G4944" s="10">
        <v>1.5087395502030001</v>
      </c>
      <c r="H4944" s="10">
        <v>32.179822582390003</v>
      </c>
    </row>
    <row r="4945" spans="1:10" x14ac:dyDescent="0.2">
      <c r="A4945" s="1" t="s">
        <v>1183</v>
      </c>
      <c r="B4945" s="7">
        <v>1.9491939388E-2</v>
      </c>
      <c r="C4945" s="7">
        <v>6.6249967482620006E-2</v>
      </c>
      <c r="D4945" s="7">
        <v>0</v>
      </c>
      <c r="E4945" s="7">
        <v>2.8782060424280002E-2</v>
      </c>
      <c r="F4945" s="7">
        <v>0</v>
      </c>
      <c r="G4945" s="7">
        <v>4.1757475442879999E-2</v>
      </c>
      <c r="H4945" s="7">
        <v>1.977696542689E-2</v>
      </c>
    </row>
    <row r="4946" spans="1:10" x14ac:dyDescent="0.2">
      <c r="B4946" s="10">
        <v>8.2939634273189995</v>
      </c>
      <c r="C4946" s="10">
        <v>3.0445277998689999</v>
      </c>
      <c r="D4946" s="10">
        <v>0</v>
      </c>
      <c r="E4946" s="10">
        <v>4.0419715011130002</v>
      </c>
      <c r="F4946" s="10">
        <v>0</v>
      </c>
      <c r="G4946" s="10">
        <v>0.75754106004400001</v>
      </c>
      <c r="H4946" s="10">
        <v>16.138003788350002</v>
      </c>
    </row>
    <row r="4947" spans="1:10" x14ac:dyDescent="0.2">
      <c r="A4947" s="1" t="s">
        <v>1164</v>
      </c>
      <c r="B4947" s="7">
        <v>1</v>
      </c>
      <c r="C4947" s="7">
        <v>1</v>
      </c>
      <c r="D4947" s="7">
        <v>1</v>
      </c>
      <c r="E4947" s="7">
        <v>1</v>
      </c>
      <c r="F4947" s="7">
        <v>1</v>
      </c>
      <c r="G4947" s="7">
        <v>1</v>
      </c>
      <c r="H4947" s="7">
        <v>1</v>
      </c>
    </row>
    <row r="4948" spans="1:10" x14ac:dyDescent="0.2">
      <c r="B4948" s="10">
        <v>425.50734753590001</v>
      </c>
      <c r="C4948" s="10">
        <v>45.955159157890002</v>
      </c>
      <c r="D4948" s="10">
        <v>57.94115213824</v>
      </c>
      <c r="E4948" s="10">
        <v>140.43370910659999</v>
      </c>
      <c r="F4948" s="10">
        <v>128.02118428439999</v>
      </c>
      <c r="G4948" s="10">
        <v>18.141447776940002</v>
      </c>
      <c r="H4948" s="10">
        <v>816</v>
      </c>
    </row>
    <row r="4949" spans="1:10" x14ac:dyDescent="0.2">
      <c r="A4949" s="1" t="s">
        <v>209</v>
      </c>
    </row>
    <row r="4950" spans="1:10" x14ac:dyDescent="0.2">
      <c r="A4950" s="1" t="s">
        <v>9</v>
      </c>
    </row>
    <row r="4951" spans="1:10" x14ac:dyDescent="0.2">
      <c r="B4951" s="7"/>
      <c r="C4951" s="7"/>
      <c r="D4951" s="7"/>
      <c r="E4951" s="7"/>
    </row>
    <row r="4952" spans="1:10" x14ac:dyDescent="0.2">
      <c r="B4952" s="10"/>
      <c r="C4952" s="10"/>
      <c r="D4952" s="10"/>
      <c r="E4952" s="10"/>
    </row>
    <row r="4954" spans="1:10" x14ac:dyDescent="0.2">
      <c r="A4954" s="3" t="s">
        <v>1157</v>
      </c>
    </row>
    <row r="4955" spans="1:10" x14ac:dyDescent="0.2">
      <c r="A4955" s="1" t="s">
        <v>210</v>
      </c>
    </row>
    <row r="4956" spans="1:10" ht="60" x14ac:dyDescent="0.2">
      <c r="A4956" s="4" t="s">
        <v>1158</v>
      </c>
      <c r="B4956" s="4" t="s">
        <v>1170</v>
      </c>
      <c r="C4956" s="4" t="s">
        <v>1171</v>
      </c>
      <c r="D4956" s="4" t="s">
        <v>1172</v>
      </c>
      <c r="E4956" s="4" t="s">
        <v>1173</v>
      </c>
      <c r="F4956" s="4" t="s">
        <v>1174</v>
      </c>
      <c r="G4956" s="4" t="s">
        <v>1175</v>
      </c>
      <c r="H4956" s="4" t="s">
        <v>1163</v>
      </c>
      <c r="I4956" s="4" t="s">
        <v>1164</v>
      </c>
    </row>
    <row r="4957" spans="1:10" x14ac:dyDescent="0.2">
      <c r="A4957" s="1" t="s">
        <v>1176</v>
      </c>
      <c r="B4957" s="5">
        <v>0.94099639110650002</v>
      </c>
      <c r="C4957" s="6">
        <v>2.2455639595239999E-2</v>
      </c>
      <c r="D4957" s="5">
        <v>0.95726393132029997</v>
      </c>
      <c r="E4957" s="5">
        <v>0.73075365934369996</v>
      </c>
      <c r="F4957" s="6">
        <v>0.15811896635959999</v>
      </c>
      <c r="G4957" s="6">
        <v>1.063133426449E-2</v>
      </c>
      <c r="H4957" s="6">
        <v>0.1529795816409</v>
      </c>
      <c r="I4957" s="7">
        <v>0.47391867005190003</v>
      </c>
    </row>
    <row r="4958" spans="1:10" x14ac:dyDescent="0.2">
      <c r="B4958" s="8">
        <v>373.68553491659998</v>
      </c>
      <c r="C4958" s="9">
        <v>8.782495867183</v>
      </c>
      <c r="D4958" s="8">
        <v>352.84430640459999</v>
      </c>
      <c r="E4958" s="8">
        <v>20.84122851199</v>
      </c>
      <c r="F4958" s="9">
        <v>4.9578858559369996</v>
      </c>
      <c r="G4958" s="9">
        <v>3.8246100112470001</v>
      </c>
      <c r="H4958" s="9">
        <v>4.2496039785499997</v>
      </c>
      <c r="I4958" s="10">
        <v>386.71763476230001</v>
      </c>
    </row>
    <row r="4959" spans="1:10" x14ac:dyDescent="0.2">
      <c r="A4959" s="1" t="s">
        <v>1177</v>
      </c>
      <c r="B4959" s="6">
        <v>2.3200888634679999E-2</v>
      </c>
      <c r="C4959" s="5">
        <v>0.91366823793219998</v>
      </c>
      <c r="D4959" s="6">
        <v>2.1578542036479999E-2</v>
      </c>
      <c r="E4959" s="6">
        <v>4.4168199991400002E-2</v>
      </c>
      <c r="F4959" s="5">
        <v>0.73794234231290001</v>
      </c>
      <c r="G4959" s="5">
        <v>0.92898436421240005</v>
      </c>
      <c r="H4959" s="7">
        <v>0.51879499640460003</v>
      </c>
      <c r="I4959" s="7">
        <v>0.46686830743489999</v>
      </c>
    </row>
    <row r="4960" spans="1:10" x14ac:dyDescent="0.2">
      <c r="B4960" s="9">
        <v>9.213464113073</v>
      </c>
      <c r="C4960" s="8">
        <v>357.33952219809998</v>
      </c>
      <c r="D4960" s="9">
        <v>7.9537789411770001</v>
      </c>
      <c r="E4960" s="9">
        <v>1.259685171896</v>
      </c>
      <c r="F4960" s="8">
        <v>23.138488605660001</v>
      </c>
      <c r="G4960" s="8">
        <v>334.20103359239999</v>
      </c>
      <c r="H4960" s="10">
        <v>14.41155255574</v>
      </c>
      <c r="I4960" s="10">
        <v>380.9645388669</v>
      </c>
      <c r="J4960" s="4"/>
    </row>
    <row r="4961" spans="1:10" x14ac:dyDescent="0.2">
      <c r="A4961" s="1" t="s">
        <v>1178</v>
      </c>
      <c r="B4961" s="5">
        <v>0.7759376857568</v>
      </c>
      <c r="C4961" s="6">
        <v>8.6097618130770003E-3</v>
      </c>
      <c r="D4961" s="5">
        <v>0.80628363517180002</v>
      </c>
      <c r="E4961" s="7">
        <v>0.3837446916674</v>
      </c>
      <c r="F4961" s="6">
        <v>5.7201723254690001E-2</v>
      </c>
      <c r="G4961" s="6">
        <v>4.3745259360770004E-3</v>
      </c>
      <c r="H4961" s="6">
        <v>3.2454077496020001E-2</v>
      </c>
      <c r="I4961" s="7">
        <v>0.38285146134379999</v>
      </c>
      <c r="J4961" s="7"/>
    </row>
    <row r="4962" spans="1:10" x14ac:dyDescent="0.2">
      <c r="B4962" s="8">
        <v>308.13793963969999</v>
      </c>
      <c r="C4962" s="9">
        <v>3.3673143541549999</v>
      </c>
      <c r="D4962" s="8">
        <v>297.19347058779999</v>
      </c>
      <c r="E4962" s="10">
        <v>10.94446905197</v>
      </c>
      <c r="F4962" s="9">
        <v>1.793583788137</v>
      </c>
      <c r="G4962" s="9">
        <v>1.5737305660180001</v>
      </c>
      <c r="H4962" s="9">
        <v>0.90153846263649995</v>
      </c>
      <c r="I4962" s="10">
        <v>312.4067924565</v>
      </c>
      <c r="J4962" s="10"/>
    </row>
    <row r="4963" spans="1:10" x14ac:dyDescent="0.2">
      <c r="A4963" s="1" t="s">
        <v>1179</v>
      </c>
      <c r="B4963" s="5">
        <v>0.16505870534969999</v>
      </c>
      <c r="C4963" s="6">
        <v>1.3845877782159999E-2</v>
      </c>
      <c r="D4963" s="5">
        <v>0.1509802961485</v>
      </c>
      <c r="E4963" s="5">
        <v>0.34700896767639999</v>
      </c>
      <c r="F4963" s="7">
        <v>0.1009172431049</v>
      </c>
      <c r="G4963" s="6">
        <v>6.2568083284109998E-3</v>
      </c>
      <c r="H4963" s="7">
        <v>0.1205255041448</v>
      </c>
      <c r="I4963" s="7">
        <v>9.1067208708100006E-2</v>
      </c>
      <c r="J4963" s="7"/>
    </row>
    <row r="4964" spans="1:10" x14ac:dyDescent="0.2">
      <c r="B4964" s="8">
        <v>65.547595276869998</v>
      </c>
      <c r="C4964" s="9">
        <v>5.4151815130280001</v>
      </c>
      <c r="D4964" s="8">
        <v>55.650835816849998</v>
      </c>
      <c r="E4964" s="8">
        <v>9.8967594600200002</v>
      </c>
      <c r="F4964" s="10">
        <v>3.1643020678</v>
      </c>
      <c r="G4964" s="9">
        <v>2.2508794452290002</v>
      </c>
      <c r="H4964" s="10">
        <v>3.348065515914</v>
      </c>
      <c r="I4964" s="10">
        <v>74.310842305809999</v>
      </c>
      <c r="J4964" s="10"/>
    </row>
    <row r="4965" spans="1:10" x14ac:dyDescent="0.2">
      <c r="A4965" s="1" t="s">
        <v>1180</v>
      </c>
      <c r="B4965" s="6">
        <v>1.5680478899720001E-2</v>
      </c>
      <c r="C4965" s="5">
        <v>0.12174392040239999</v>
      </c>
      <c r="D4965" s="6">
        <v>1.6893756614180001E-2</v>
      </c>
      <c r="E4965" s="7">
        <v>0</v>
      </c>
      <c r="F4965" s="5">
        <v>0.40387311252930003</v>
      </c>
      <c r="G4965" s="7">
        <v>9.7153769254030006E-2</v>
      </c>
      <c r="H4965" s="5">
        <v>0.45663002133289998</v>
      </c>
      <c r="I4965" s="7">
        <v>8.1527235598120001E-2</v>
      </c>
      <c r="J4965" s="7"/>
    </row>
    <row r="4966" spans="1:10" x14ac:dyDescent="0.2">
      <c r="B4966" s="9">
        <v>6.2269825907629999</v>
      </c>
      <c r="C4966" s="8">
        <v>47.614563515500002</v>
      </c>
      <c r="D4966" s="9">
        <v>6.2269825907629999</v>
      </c>
      <c r="E4966" s="10">
        <v>0</v>
      </c>
      <c r="F4966" s="8">
        <v>12.66360916911</v>
      </c>
      <c r="G4966" s="10">
        <v>34.950954346389999</v>
      </c>
      <c r="H4966" s="8">
        <v>12.684678141799999</v>
      </c>
      <c r="I4966" s="10">
        <v>66.526224248069994</v>
      </c>
      <c r="J4966" s="10"/>
    </row>
    <row r="4967" spans="1:10" x14ac:dyDescent="0.2">
      <c r="A4967" s="1" t="s">
        <v>1181</v>
      </c>
      <c r="B4967" s="6">
        <v>7.5204097349570002E-3</v>
      </c>
      <c r="C4967" s="5">
        <v>0.79192431752979997</v>
      </c>
      <c r="D4967" s="6">
        <v>4.6847854223020001E-3</v>
      </c>
      <c r="E4967" s="6">
        <v>4.4168199991400002E-2</v>
      </c>
      <c r="F4967" s="7">
        <v>0.33406922978359999</v>
      </c>
      <c r="G4967" s="5">
        <v>0.83183059495839995</v>
      </c>
      <c r="H4967" s="6">
        <v>6.2164975071749999E-2</v>
      </c>
      <c r="I4967" s="7">
        <v>0.3853410718368</v>
      </c>
      <c r="J4967" s="7"/>
    </row>
    <row r="4968" spans="1:10" x14ac:dyDescent="0.2">
      <c r="B4968" s="9">
        <v>2.9864815223100001</v>
      </c>
      <c r="C4968" s="8">
        <v>309.7249586826</v>
      </c>
      <c r="D4968" s="9">
        <v>1.726796350414</v>
      </c>
      <c r="E4968" s="9">
        <v>1.259685171896</v>
      </c>
      <c r="F4968" s="10">
        <v>10.47487943654</v>
      </c>
      <c r="G4968" s="8">
        <v>299.25007924609997</v>
      </c>
      <c r="H4968" s="9">
        <v>1.726874413944</v>
      </c>
      <c r="I4968" s="10">
        <v>314.43831461880001</v>
      </c>
      <c r="J4968" s="10"/>
    </row>
    <row r="4969" spans="1:10" x14ac:dyDescent="0.2">
      <c r="A4969" s="1" t="s">
        <v>1182</v>
      </c>
      <c r="B4969" s="6">
        <v>1.899623143184E-2</v>
      </c>
      <c r="C4969" s="7">
        <v>4.5579281699779997E-2</v>
      </c>
      <c r="D4969" s="6">
        <v>9.2059552571519994E-3</v>
      </c>
      <c r="E4969" s="5">
        <v>0.1455263878426</v>
      </c>
      <c r="F4969" s="7">
        <v>0.1039386913274</v>
      </c>
      <c r="G4969" s="7">
        <v>4.049272297519E-2</v>
      </c>
      <c r="H4969" s="5">
        <v>0.2451446686364</v>
      </c>
      <c r="I4969" s="7">
        <v>3.9436057086260003E-2</v>
      </c>
      <c r="J4969" s="7"/>
    </row>
    <row r="4970" spans="1:10" x14ac:dyDescent="0.2">
      <c r="B4970" s="9">
        <v>7.5437238347519999</v>
      </c>
      <c r="C4970" s="10">
        <v>17.826250348369999</v>
      </c>
      <c r="D4970" s="9">
        <v>3.3932845385929999</v>
      </c>
      <c r="E4970" s="8">
        <v>4.150439296159</v>
      </c>
      <c r="F4970" s="10">
        <v>3.259040831603</v>
      </c>
      <c r="G4970" s="10">
        <v>14.567209516769999</v>
      </c>
      <c r="H4970" s="8">
        <v>6.8098483992689998</v>
      </c>
      <c r="I4970" s="10">
        <v>32.179822582390003</v>
      </c>
      <c r="J4970" s="10"/>
    </row>
    <row r="4971" spans="1:10" x14ac:dyDescent="0.2">
      <c r="A4971" s="1" t="s">
        <v>1183</v>
      </c>
      <c r="B4971" s="7">
        <v>1.6806488827030001E-2</v>
      </c>
      <c r="C4971" s="7">
        <v>1.829684077279E-2</v>
      </c>
      <c r="D4971" s="7">
        <v>1.1951571386059999E-2</v>
      </c>
      <c r="E4971" s="7">
        <v>7.955175282226E-2</v>
      </c>
      <c r="F4971" s="7">
        <v>0</v>
      </c>
      <c r="G4971" s="7">
        <v>1.9891578547879998E-2</v>
      </c>
      <c r="H4971" s="7">
        <v>8.3080753318090006E-2</v>
      </c>
      <c r="I4971" s="7">
        <v>1.977696542689E-2</v>
      </c>
      <c r="J4971" s="7"/>
    </row>
    <row r="4972" spans="1:10" x14ac:dyDescent="0.2">
      <c r="B4972" s="10">
        <v>6.6741401207860003</v>
      </c>
      <c r="C4972" s="10">
        <v>7.1559720126419997</v>
      </c>
      <c r="D4972" s="10">
        <v>4.4053095266469997</v>
      </c>
      <c r="E4972" s="10">
        <v>2.2688305941390001</v>
      </c>
      <c r="F4972" s="10">
        <v>0</v>
      </c>
      <c r="G4972" s="10">
        <v>7.1559720126419997</v>
      </c>
      <c r="H4972" s="10">
        <v>2.3078916549159998</v>
      </c>
      <c r="I4972" s="10">
        <v>16.138003788350002</v>
      </c>
      <c r="J4972" s="10"/>
    </row>
    <row r="4973" spans="1:10" x14ac:dyDescent="0.2">
      <c r="A4973" s="1" t="s">
        <v>1164</v>
      </c>
      <c r="B4973" s="7">
        <v>1</v>
      </c>
      <c r="C4973" s="7">
        <v>1</v>
      </c>
      <c r="D4973" s="7">
        <v>1</v>
      </c>
      <c r="E4973" s="7">
        <v>1</v>
      </c>
      <c r="F4973" s="7">
        <v>1</v>
      </c>
      <c r="G4973" s="7">
        <v>1</v>
      </c>
      <c r="H4973" s="7">
        <v>1</v>
      </c>
      <c r="I4973" s="7">
        <v>1</v>
      </c>
      <c r="J4973" s="7"/>
    </row>
    <row r="4974" spans="1:10" x14ac:dyDescent="0.2">
      <c r="B4974" s="10">
        <v>397.11686298519999</v>
      </c>
      <c r="C4974" s="10">
        <v>391.10424042630001</v>
      </c>
      <c r="D4974" s="10">
        <v>368.59667941100003</v>
      </c>
      <c r="E4974" s="10">
        <v>28.52018357419</v>
      </c>
      <c r="F4974" s="10">
        <v>31.355415293189999</v>
      </c>
      <c r="G4974" s="10">
        <v>359.74882513310001</v>
      </c>
      <c r="H4974" s="10">
        <v>27.778896588479999</v>
      </c>
      <c r="I4974" s="10">
        <v>816</v>
      </c>
      <c r="J4974" s="10"/>
    </row>
    <row r="4975" spans="1:10" x14ac:dyDescent="0.2">
      <c r="A4975" s="1" t="s">
        <v>210</v>
      </c>
      <c r="J4975" s="7"/>
    </row>
    <row r="4976" spans="1:10" x14ac:dyDescent="0.2">
      <c r="A4976" s="1" t="s">
        <v>9</v>
      </c>
      <c r="J4976" s="10"/>
    </row>
    <row r="4977" spans="1:10" x14ac:dyDescent="0.2">
      <c r="B4977" s="7"/>
      <c r="C4977" s="7"/>
      <c r="D4977" s="7"/>
      <c r="E4977" s="7"/>
      <c r="F4977" s="7"/>
      <c r="G4977" s="7"/>
      <c r="H4977" s="7"/>
      <c r="I4977" s="7"/>
      <c r="J4977" s="7"/>
    </row>
    <row r="4978" spans="1:10" x14ac:dyDescent="0.2">
      <c r="B4978" s="10"/>
      <c r="C4978" s="10"/>
      <c r="D4978" s="10"/>
      <c r="E4978" s="10"/>
      <c r="F4978" s="10"/>
      <c r="G4978" s="10"/>
      <c r="H4978" s="10"/>
      <c r="I4978" s="10"/>
      <c r="J4978" s="10"/>
    </row>
    <row r="4980" spans="1:10" x14ac:dyDescent="0.2">
      <c r="A4980" s="3" t="s">
        <v>1157</v>
      </c>
    </row>
    <row r="4981" spans="1:10" x14ac:dyDescent="0.2">
      <c r="A4981" s="1" t="s">
        <v>211</v>
      </c>
    </row>
    <row r="4982" spans="1:10" ht="45" x14ac:dyDescent="0.2">
      <c r="A4982" s="4" t="s">
        <v>1158</v>
      </c>
      <c r="B4982" s="4" t="s">
        <v>1176</v>
      </c>
      <c r="C4982" s="4" t="s">
        <v>1177</v>
      </c>
      <c r="D4982" s="4" t="s">
        <v>1178</v>
      </c>
      <c r="E4982" s="4" t="s">
        <v>1179</v>
      </c>
      <c r="F4982" s="4" t="s">
        <v>1180</v>
      </c>
      <c r="G4982" s="4" t="s">
        <v>1181</v>
      </c>
      <c r="H4982" s="4" t="s">
        <v>1182</v>
      </c>
      <c r="I4982" s="4" t="s">
        <v>1183</v>
      </c>
      <c r="J4982" s="4" t="s">
        <v>1164</v>
      </c>
    </row>
    <row r="4983" spans="1:10" x14ac:dyDescent="0.2">
      <c r="A4983" s="1" t="s">
        <v>1176</v>
      </c>
      <c r="B4983" s="6">
        <v>4.1640131653490002E-2</v>
      </c>
      <c r="C4983" s="5">
        <v>0.90136438990739998</v>
      </c>
      <c r="D4983" s="6">
        <v>3.7719228809989999E-2</v>
      </c>
      <c r="E4983" s="6">
        <v>5.2861037338819999E-2</v>
      </c>
      <c r="F4983" s="7">
        <v>0.64432593674850003</v>
      </c>
      <c r="G4983" s="5">
        <v>0.92183075449420004</v>
      </c>
      <c r="H4983" s="6">
        <v>0</v>
      </c>
      <c r="I4983" s="7">
        <v>0.7455859760686</v>
      </c>
      <c r="J4983" s="7">
        <v>0.47391867005190003</v>
      </c>
    </row>
    <row r="4984" spans="1:10" x14ac:dyDescent="0.2">
      <c r="B4984" s="9">
        <v>16.229111266730001</v>
      </c>
      <c r="C4984" s="8">
        <v>368.70296283699997</v>
      </c>
      <c r="D4984" s="9">
        <v>10.89420668585</v>
      </c>
      <c r="E4984" s="9">
        <v>5.3349045808710001</v>
      </c>
      <c r="F4984" s="10">
        <v>19.438019970549998</v>
      </c>
      <c r="G4984" s="8">
        <v>349.26494286640002</v>
      </c>
      <c r="H4984" s="9">
        <v>0</v>
      </c>
      <c r="I4984" s="10">
        <v>1.7855606586520001</v>
      </c>
      <c r="J4984" s="10">
        <v>386.71763476230001</v>
      </c>
    </row>
    <row r="4985" spans="1:10" x14ac:dyDescent="0.2">
      <c r="A4985" s="1" t="s">
        <v>1177</v>
      </c>
      <c r="B4985" s="5">
        <v>0.9022806791954</v>
      </c>
      <c r="C4985" s="6">
        <v>5.2468947673059999E-2</v>
      </c>
      <c r="D4985" s="5">
        <v>0.90622222797609997</v>
      </c>
      <c r="E4985" s="5">
        <v>0.89100068861979997</v>
      </c>
      <c r="F4985" s="7">
        <v>0.3019268746373</v>
      </c>
      <c r="G4985" s="6">
        <v>3.2606172980889997E-2</v>
      </c>
      <c r="H4985" s="7">
        <v>0.488354419288</v>
      </c>
      <c r="I4985" s="7">
        <v>0.2544140239314</v>
      </c>
      <c r="J4985" s="7">
        <v>0.46686830743489999</v>
      </c>
    </row>
    <row r="4986" spans="1:10" x14ac:dyDescent="0.2">
      <c r="B4986" s="8">
        <v>351.6610768269</v>
      </c>
      <c r="C4986" s="9">
        <v>21.462414846430001</v>
      </c>
      <c r="D4986" s="8">
        <v>261.73844392789999</v>
      </c>
      <c r="E4986" s="8">
        <v>89.922632898960003</v>
      </c>
      <c r="F4986" s="10">
        <v>9.1085276629749998</v>
      </c>
      <c r="G4986" s="9">
        <v>12.353887183459999</v>
      </c>
      <c r="H4986" s="10">
        <v>7.2317657871509997</v>
      </c>
      <c r="I4986" s="10">
        <v>0.60928140646710005</v>
      </c>
      <c r="J4986" s="10">
        <v>380.9645388669</v>
      </c>
    </row>
    <row r="4987" spans="1:10" x14ac:dyDescent="0.2">
      <c r="A4987" s="1" t="s">
        <v>1178</v>
      </c>
      <c r="B4987" s="6">
        <v>2.3365118682080001E-2</v>
      </c>
      <c r="C4987" s="5">
        <v>0.73711004754789999</v>
      </c>
      <c r="D4987" s="6">
        <v>1.9174595138699999E-2</v>
      </c>
      <c r="E4987" s="6">
        <v>3.5357629419839998E-2</v>
      </c>
      <c r="F4987" s="7">
        <v>0.41198908240139998</v>
      </c>
      <c r="G4987" s="5">
        <v>0.7629973967975</v>
      </c>
      <c r="H4987" s="6">
        <v>0</v>
      </c>
      <c r="I4987" s="7">
        <v>0.7455859760686</v>
      </c>
      <c r="J4987" s="7">
        <v>0.38285146134379999</v>
      </c>
    </row>
    <row r="4988" spans="1:10" x14ac:dyDescent="0.2">
      <c r="B4988" s="9">
        <v>9.1064820353390008</v>
      </c>
      <c r="C4988" s="8">
        <v>301.5147497625</v>
      </c>
      <c r="D4988" s="9">
        <v>5.538077239353</v>
      </c>
      <c r="E4988" s="9">
        <v>3.5684047959859999</v>
      </c>
      <c r="F4988" s="10">
        <v>12.42888351163</v>
      </c>
      <c r="G4988" s="8">
        <v>289.08586625089998</v>
      </c>
      <c r="H4988" s="9">
        <v>0</v>
      </c>
      <c r="I4988" s="10">
        <v>1.7855606586520001</v>
      </c>
      <c r="J4988" s="10">
        <v>312.4067924565</v>
      </c>
    </row>
    <row r="4989" spans="1:10" x14ac:dyDescent="0.2">
      <c r="A4989" s="1" t="s">
        <v>1179</v>
      </c>
      <c r="B4989" s="6">
        <v>1.8275012971410001E-2</v>
      </c>
      <c r="C4989" s="5">
        <v>0.16425434235950001</v>
      </c>
      <c r="D4989" s="6">
        <v>1.8544633671290001E-2</v>
      </c>
      <c r="E4989" s="6">
        <v>1.7503407918979998E-2</v>
      </c>
      <c r="F4989" s="5">
        <v>0.2323368543471</v>
      </c>
      <c r="G4989" s="5">
        <v>0.15883335769670001</v>
      </c>
      <c r="H4989" s="7">
        <v>0</v>
      </c>
      <c r="I4989" s="7">
        <v>0</v>
      </c>
      <c r="J4989" s="7">
        <v>9.1067208708100006E-2</v>
      </c>
    </row>
    <row r="4990" spans="1:10" x14ac:dyDescent="0.2">
      <c r="B4990" s="9">
        <v>7.122629231386</v>
      </c>
      <c r="C4990" s="8">
        <v>67.188213074420005</v>
      </c>
      <c r="D4990" s="9">
        <v>5.3561294465009999</v>
      </c>
      <c r="E4990" s="9">
        <v>1.7664997848849999</v>
      </c>
      <c r="F4990" s="8">
        <v>7.0091364589229999</v>
      </c>
      <c r="G4990" s="8">
        <v>60.179076615500001</v>
      </c>
      <c r="H4990" s="10">
        <v>0</v>
      </c>
      <c r="I4990" s="10">
        <v>0</v>
      </c>
      <c r="J4990" s="10">
        <v>74.310842305809999</v>
      </c>
    </row>
    <row r="4991" spans="1:10" x14ac:dyDescent="0.2">
      <c r="A4991" s="1" t="s">
        <v>1180</v>
      </c>
      <c r="B4991" s="5">
        <v>0.1221413555069</v>
      </c>
      <c r="C4991" s="6">
        <v>3.5141632991649997E-2</v>
      </c>
      <c r="D4991" s="7">
        <v>9.7041472690820002E-2</v>
      </c>
      <c r="E4991" s="5">
        <v>0.19397262219049999</v>
      </c>
      <c r="F4991" s="7">
        <v>0.12601690739720001</v>
      </c>
      <c r="G4991" s="6">
        <v>2.7905803196330001E-2</v>
      </c>
      <c r="H4991" s="7">
        <v>0.3070771633021</v>
      </c>
      <c r="I4991" s="7">
        <v>0</v>
      </c>
      <c r="J4991" s="7">
        <v>8.1527235598120001E-2</v>
      </c>
    </row>
    <row r="4992" spans="1:10" x14ac:dyDescent="0.2">
      <c r="B4992" s="8">
        <v>47.60421185229</v>
      </c>
      <c r="C4992" s="9">
        <v>14.37467948371</v>
      </c>
      <c r="D4992" s="10">
        <v>28.027875806240001</v>
      </c>
      <c r="E4992" s="8">
        <v>19.576336046049999</v>
      </c>
      <c r="F4992" s="10">
        <v>3.8016771061169998</v>
      </c>
      <c r="G4992" s="9">
        <v>10.573002377590001</v>
      </c>
      <c r="H4992" s="10">
        <v>4.5473329120699999</v>
      </c>
      <c r="I4992" s="10">
        <v>0</v>
      </c>
      <c r="J4992" s="10">
        <v>66.526224248069994</v>
      </c>
    </row>
    <row r="4993" spans="1:10" x14ac:dyDescent="0.2">
      <c r="A4993" s="1" t="s">
        <v>1181</v>
      </c>
      <c r="B4993" s="5">
        <v>0.78013932368850003</v>
      </c>
      <c r="C4993" s="6">
        <v>1.7327314681410001E-2</v>
      </c>
      <c r="D4993" s="5">
        <v>0.80918075528529998</v>
      </c>
      <c r="E4993" s="5">
        <v>0.69702806642930004</v>
      </c>
      <c r="F4993" s="7">
        <v>0.1759099672401</v>
      </c>
      <c r="G4993" s="6">
        <v>4.7003697845660001E-3</v>
      </c>
      <c r="H4993" s="7">
        <v>0.181277255986</v>
      </c>
      <c r="I4993" s="7">
        <v>0.2544140239314</v>
      </c>
      <c r="J4993" s="7">
        <v>0.3853410718368</v>
      </c>
    </row>
    <row r="4994" spans="1:10" x14ac:dyDescent="0.2">
      <c r="B4994" s="8">
        <v>304.05686497459999</v>
      </c>
      <c r="C4994" s="9">
        <v>7.0877353627220003</v>
      </c>
      <c r="D4994" s="8">
        <v>233.71056812169999</v>
      </c>
      <c r="E4994" s="8">
        <v>70.346296852910001</v>
      </c>
      <c r="F4994" s="10">
        <v>5.3068505568570004</v>
      </c>
      <c r="G4994" s="9">
        <v>1.780884805865</v>
      </c>
      <c r="H4994" s="10">
        <v>2.6844328750809998</v>
      </c>
      <c r="I4994" s="10">
        <v>0.60928140646710005</v>
      </c>
      <c r="J4994" s="10">
        <v>314.43831461880001</v>
      </c>
    </row>
    <row r="4995" spans="1:10" x14ac:dyDescent="0.2">
      <c r="A4995" s="1" t="s">
        <v>1182</v>
      </c>
      <c r="B4995" s="7">
        <v>4.579461020186E-2</v>
      </c>
      <c r="C4995" s="6">
        <v>1.6513500468160001E-2</v>
      </c>
      <c r="D4995" s="7">
        <v>4.2180240551319997E-2</v>
      </c>
      <c r="E4995" s="7">
        <v>5.6138274041400003E-2</v>
      </c>
      <c r="F4995" s="7">
        <v>0</v>
      </c>
      <c r="G4995" s="7">
        <v>1.782836724017E-2</v>
      </c>
      <c r="H4995" s="5">
        <v>0.51164558071199995</v>
      </c>
      <c r="I4995" s="7">
        <v>0</v>
      </c>
      <c r="J4995" s="7">
        <v>3.9436057086260003E-2</v>
      </c>
    </row>
    <row r="4996" spans="1:10" x14ac:dyDescent="0.2">
      <c r="B4996" s="10">
        <v>17.848306306209999</v>
      </c>
      <c r="C4996" s="9">
        <v>6.7548447859670002</v>
      </c>
      <c r="D4996" s="10">
        <v>12.182652538839999</v>
      </c>
      <c r="E4996" s="10">
        <v>5.665653767367</v>
      </c>
      <c r="F4996" s="10">
        <v>0</v>
      </c>
      <c r="G4996" s="10">
        <v>6.7548447859670002</v>
      </c>
      <c r="H4996" s="8">
        <v>7.5766714902150003</v>
      </c>
      <c r="I4996" s="10">
        <v>0</v>
      </c>
      <c r="J4996" s="10">
        <v>32.179822582390003</v>
      </c>
    </row>
    <row r="4997" spans="1:10" x14ac:dyDescent="0.2">
      <c r="A4997" s="1" t="s">
        <v>1183</v>
      </c>
      <c r="B4997" s="7">
        <v>1.028457894927E-2</v>
      </c>
      <c r="C4997" s="7">
        <v>2.9653161951400001E-2</v>
      </c>
      <c r="D4997" s="7">
        <v>1.3878302662590001E-2</v>
      </c>
      <c r="E4997" s="7">
        <v>0</v>
      </c>
      <c r="F4997" s="7">
        <v>5.3747188614249999E-2</v>
      </c>
      <c r="G4997" s="7">
        <v>2.7734705284759999E-2</v>
      </c>
      <c r="H4997" s="7">
        <v>0</v>
      </c>
      <c r="I4997" s="7">
        <v>0</v>
      </c>
      <c r="J4997" s="7">
        <v>1.977696542689E-2</v>
      </c>
    </row>
    <row r="4998" spans="1:10" x14ac:dyDescent="0.2">
      <c r="B4998" s="10">
        <v>4.0083825259730004</v>
      </c>
      <c r="C4998" s="10">
        <v>12.12962126237</v>
      </c>
      <c r="D4998" s="10">
        <v>4.0083825259730004</v>
      </c>
      <c r="E4998" s="10">
        <v>0</v>
      </c>
      <c r="F4998" s="10">
        <v>1.6214447782700001</v>
      </c>
      <c r="G4998" s="10">
        <v>10.5081764841</v>
      </c>
      <c r="H4998" s="10">
        <v>0</v>
      </c>
      <c r="I4998" s="10">
        <v>0</v>
      </c>
      <c r="J4998" s="10">
        <v>16.138003788350002</v>
      </c>
    </row>
    <row r="4999" spans="1:10" x14ac:dyDescent="0.2">
      <c r="A4999" s="1" t="s">
        <v>1164</v>
      </c>
      <c r="B4999" s="7">
        <v>1</v>
      </c>
      <c r="C4999" s="7">
        <v>1</v>
      </c>
      <c r="D4999" s="7">
        <v>1</v>
      </c>
      <c r="E4999" s="7">
        <v>1</v>
      </c>
      <c r="F4999" s="7">
        <v>1</v>
      </c>
      <c r="G4999" s="7">
        <v>1</v>
      </c>
      <c r="H4999" s="7">
        <v>1</v>
      </c>
      <c r="I4999" s="7">
        <v>1</v>
      </c>
      <c r="J4999" s="7">
        <v>1</v>
      </c>
    </row>
    <row r="5000" spans="1:10" x14ac:dyDescent="0.2">
      <c r="B5000" s="10">
        <v>389.7468769258</v>
      </c>
      <c r="C5000" s="10">
        <v>409.04984373169998</v>
      </c>
      <c r="D5000" s="10">
        <v>288.82368567859999</v>
      </c>
      <c r="E5000" s="10">
        <v>100.92319124719999</v>
      </c>
      <c r="F5000" s="10">
        <v>30.167992411789999</v>
      </c>
      <c r="G5000" s="10">
        <v>378.88185131990002</v>
      </c>
      <c r="H5000" s="10">
        <v>14.80843727737</v>
      </c>
      <c r="I5000" s="10">
        <v>2.3948420651190001</v>
      </c>
      <c r="J5000" s="10">
        <v>816</v>
      </c>
    </row>
    <row r="5001" spans="1:10" x14ac:dyDescent="0.2">
      <c r="A5001" s="1" t="s">
        <v>211</v>
      </c>
    </row>
    <row r="5002" spans="1:10" x14ac:dyDescent="0.2">
      <c r="A5002" s="1" t="s">
        <v>9</v>
      </c>
    </row>
    <row r="5003" spans="1:10" x14ac:dyDescent="0.2">
      <c r="B5003" s="7"/>
      <c r="C5003" s="7"/>
      <c r="D5003" s="7"/>
      <c r="E5003" s="7"/>
      <c r="F5003" s="7"/>
      <c r="G5003" s="7"/>
      <c r="H5003" s="7"/>
      <c r="I5003" s="7"/>
      <c r="J5003" s="7"/>
    </row>
    <row r="5004" spans="1:10" x14ac:dyDescent="0.2">
      <c r="B5004" s="10"/>
      <c r="C5004" s="10"/>
      <c r="D5004" s="10"/>
      <c r="E5004" s="10"/>
      <c r="F5004" s="10"/>
      <c r="G5004" s="10"/>
      <c r="H5004" s="10"/>
      <c r="I5004" s="10"/>
      <c r="J5004" s="10"/>
    </row>
    <row r="5006" spans="1:10" x14ac:dyDescent="0.2">
      <c r="A5006" s="3" t="s">
        <v>1157</v>
      </c>
    </row>
    <row r="5007" spans="1:10" x14ac:dyDescent="0.2">
      <c r="A5007" s="1" t="s">
        <v>212</v>
      </c>
    </row>
    <row r="5008" spans="1:10" ht="45" x14ac:dyDescent="0.2">
      <c r="A5008" s="4" t="s">
        <v>1158</v>
      </c>
      <c r="B5008" s="4" t="s">
        <v>1176</v>
      </c>
      <c r="C5008" s="4" t="s">
        <v>1177</v>
      </c>
      <c r="D5008" s="4" t="s">
        <v>1178</v>
      </c>
      <c r="E5008" s="4" t="s">
        <v>1179</v>
      </c>
      <c r="F5008" s="4" t="s">
        <v>1180</v>
      </c>
      <c r="G5008" s="4" t="s">
        <v>1181</v>
      </c>
      <c r="H5008" s="4" t="s">
        <v>1182</v>
      </c>
      <c r="I5008" s="4" t="s">
        <v>1183</v>
      </c>
      <c r="J5008" s="4" t="s">
        <v>1164</v>
      </c>
    </row>
    <row r="5009" spans="1:10" x14ac:dyDescent="0.2">
      <c r="A5009" s="1" t="s">
        <v>1176</v>
      </c>
      <c r="B5009" s="5">
        <v>0.92860981023309996</v>
      </c>
      <c r="C5009" s="6">
        <v>0.1441432395344</v>
      </c>
      <c r="D5009" s="5">
        <v>0.94031874503010004</v>
      </c>
      <c r="E5009" s="5">
        <v>0.89941924930740003</v>
      </c>
      <c r="F5009" s="5">
        <v>0.68856306263769995</v>
      </c>
      <c r="G5009" s="6">
        <v>7.0200769754910006E-2</v>
      </c>
      <c r="H5009" s="7">
        <v>0.51958920715059997</v>
      </c>
      <c r="I5009" s="6">
        <v>0</v>
      </c>
      <c r="J5009" s="7">
        <v>0.47391867005190003</v>
      </c>
    </row>
    <row r="5010" spans="1:10" x14ac:dyDescent="0.2">
      <c r="B5010" s="8">
        <v>307.99567687209998</v>
      </c>
      <c r="C5010" s="9">
        <v>65.445946951310006</v>
      </c>
      <c r="D5010" s="8">
        <v>222.59270856020001</v>
      </c>
      <c r="E5010" s="8">
        <v>85.402968311959995</v>
      </c>
      <c r="F5010" s="8">
        <v>37.383774893919998</v>
      </c>
      <c r="G5010" s="9">
        <v>28.062172057390001</v>
      </c>
      <c r="H5010" s="10">
        <v>13.27601093891</v>
      </c>
      <c r="I5010" s="9">
        <v>0</v>
      </c>
      <c r="J5010" s="10">
        <v>386.71763476230001</v>
      </c>
    </row>
    <row r="5011" spans="1:10" x14ac:dyDescent="0.2">
      <c r="A5011" s="1" t="s">
        <v>1177</v>
      </c>
      <c r="B5011" s="6">
        <v>2.9822429823870001E-2</v>
      </c>
      <c r="C5011" s="5">
        <v>0.80123421948399998</v>
      </c>
      <c r="D5011" s="6">
        <v>2.5839112862109999E-2</v>
      </c>
      <c r="E5011" s="6">
        <v>3.9752902447970001E-2</v>
      </c>
      <c r="F5011" s="6">
        <v>0.19270336737730001</v>
      </c>
      <c r="G5011" s="5">
        <v>0.88388417496369998</v>
      </c>
      <c r="H5011" s="6">
        <v>0.1302277640665</v>
      </c>
      <c r="I5011" s="7">
        <v>0.83487174231850003</v>
      </c>
      <c r="J5011" s="7">
        <v>0.46686830743489999</v>
      </c>
    </row>
    <row r="5012" spans="1:10" x14ac:dyDescent="0.2">
      <c r="B5012" s="9">
        <v>9.8913228767929997</v>
      </c>
      <c r="C5012" s="8">
        <v>363.78766283670001</v>
      </c>
      <c r="D5012" s="9">
        <v>6.1166473062110001</v>
      </c>
      <c r="E5012" s="9">
        <v>3.7746755705820001</v>
      </c>
      <c r="F5012" s="9">
        <v>10.46233772653</v>
      </c>
      <c r="G5012" s="8">
        <v>353.32532511009998</v>
      </c>
      <c r="H5012" s="9">
        <v>3.327446368216</v>
      </c>
      <c r="I5012" s="10">
        <v>3.9581067852329999</v>
      </c>
      <c r="J5012" s="10">
        <v>380.9645388669</v>
      </c>
    </row>
    <row r="5013" spans="1:10" x14ac:dyDescent="0.2">
      <c r="A5013" s="1" t="s">
        <v>1178</v>
      </c>
      <c r="B5013" s="5">
        <v>0.81066792977540003</v>
      </c>
      <c r="C5013" s="6">
        <v>7.3583203490659999E-2</v>
      </c>
      <c r="D5013" s="5">
        <v>0.87470916175769997</v>
      </c>
      <c r="E5013" s="5">
        <v>0.6510121185212</v>
      </c>
      <c r="F5013" s="7">
        <v>0.33766429947609999</v>
      </c>
      <c r="G5013" s="6">
        <v>3.7716014915620003E-2</v>
      </c>
      <c r="H5013" s="7">
        <v>0.39607412068699999</v>
      </c>
      <c r="I5013" s="7">
        <v>0</v>
      </c>
      <c r="J5013" s="7">
        <v>0.38285146134379999</v>
      </c>
    </row>
    <row r="5014" spans="1:10" x14ac:dyDescent="0.2">
      <c r="B5014" s="8">
        <v>268.87742838619999</v>
      </c>
      <c r="C5014" s="9">
        <v>33.409284040739998</v>
      </c>
      <c r="D5014" s="8">
        <v>207.0615762443</v>
      </c>
      <c r="E5014" s="8">
        <v>61.815852141900002</v>
      </c>
      <c r="F5014" s="10">
        <v>18.332621725269998</v>
      </c>
      <c r="G5014" s="9">
        <v>15.07666231548</v>
      </c>
      <c r="H5014" s="10">
        <v>10.12008002956</v>
      </c>
      <c r="I5014" s="10">
        <v>0</v>
      </c>
      <c r="J5014" s="10">
        <v>312.4067924565</v>
      </c>
    </row>
    <row r="5015" spans="1:10" x14ac:dyDescent="0.2">
      <c r="A5015" s="1" t="s">
        <v>1179</v>
      </c>
      <c r="B5015" s="7">
        <v>0.1179418804577</v>
      </c>
      <c r="C5015" s="7">
        <v>7.0560036043729998E-2</v>
      </c>
      <c r="D5015" s="7">
        <v>6.5609583272470004E-2</v>
      </c>
      <c r="E5015" s="5">
        <v>0.2484071307862</v>
      </c>
      <c r="F5015" s="5">
        <v>0.35089876316160001</v>
      </c>
      <c r="G5015" s="6">
        <v>3.2484754839290003E-2</v>
      </c>
      <c r="H5015" s="7">
        <v>0.1235150864636</v>
      </c>
      <c r="I5015" s="7">
        <v>0</v>
      </c>
      <c r="J5015" s="7">
        <v>9.1067208708100006E-2</v>
      </c>
    </row>
    <row r="5016" spans="1:10" x14ac:dyDescent="0.2">
      <c r="B5016" s="10">
        <v>39.11824848589</v>
      </c>
      <c r="C5016" s="10">
        <v>32.036662910570001</v>
      </c>
      <c r="D5016" s="10">
        <v>15.53113231583</v>
      </c>
      <c r="E5016" s="8">
        <v>23.58711617006</v>
      </c>
      <c r="F5016" s="8">
        <v>19.05115316865</v>
      </c>
      <c r="G5016" s="9">
        <v>12.985509741910001</v>
      </c>
      <c r="H5016" s="10">
        <v>3.1559309093499999</v>
      </c>
      <c r="I5016" s="10">
        <v>0</v>
      </c>
      <c r="J5016" s="10">
        <v>74.310842305809999</v>
      </c>
    </row>
    <row r="5017" spans="1:10" x14ac:dyDescent="0.2">
      <c r="A5017" s="1" t="s">
        <v>1180</v>
      </c>
      <c r="B5017" s="6">
        <v>1.7943149193899999E-2</v>
      </c>
      <c r="C5017" s="5">
        <v>0.1263607120861</v>
      </c>
      <c r="D5017" s="6">
        <v>9.1948082682149993E-3</v>
      </c>
      <c r="E5017" s="7">
        <v>3.9752902447970001E-2</v>
      </c>
      <c r="F5017" s="7">
        <v>0.1223062827252</v>
      </c>
      <c r="G5017" s="5">
        <v>0.12691137998570001</v>
      </c>
      <c r="H5017" s="7">
        <v>9.721360339415E-2</v>
      </c>
      <c r="I5017" s="7">
        <v>0.15165102544039999</v>
      </c>
      <c r="J5017" s="7">
        <v>8.1527235598120001E-2</v>
      </c>
    </row>
    <row r="5018" spans="1:10" x14ac:dyDescent="0.2">
      <c r="B5018" s="9">
        <v>5.951275035318</v>
      </c>
      <c r="C5018" s="8">
        <v>57.372072992329997</v>
      </c>
      <c r="D5018" s="9">
        <v>2.1765994647359999</v>
      </c>
      <c r="E5018" s="10">
        <v>3.7746755705820001</v>
      </c>
      <c r="F5018" s="10">
        <v>6.6403076052290002</v>
      </c>
      <c r="G5018" s="8">
        <v>50.731765387099998</v>
      </c>
      <c r="H5018" s="10">
        <v>2.4839023680839998</v>
      </c>
      <c r="I5018" s="10">
        <v>0.71897385233819999</v>
      </c>
      <c r="J5018" s="10">
        <v>66.526224248069994</v>
      </c>
    </row>
    <row r="5019" spans="1:10" x14ac:dyDescent="0.2">
      <c r="A5019" s="1" t="s">
        <v>1181</v>
      </c>
      <c r="B5019" s="6">
        <v>1.1879280629970001E-2</v>
      </c>
      <c r="C5019" s="5">
        <v>0.67487350739789997</v>
      </c>
      <c r="D5019" s="6">
        <v>1.6644304593889998E-2</v>
      </c>
      <c r="E5019" s="6">
        <v>0</v>
      </c>
      <c r="F5019" s="6">
        <v>7.0397084652020006E-2</v>
      </c>
      <c r="G5019" s="5">
        <v>0.75697279497799996</v>
      </c>
      <c r="H5019" s="6">
        <v>3.3014160672360002E-2</v>
      </c>
      <c r="I5019" s="7">
        <v>0.68322071687810004</v>
      </c>
      <c r="J5019" s="7">
        <v>0.3853410718368</v>
      </c>
    </row>
    <row r="5020" spans="1:10" x14ac:dyDescent="0.2">
      <c r="B5020" s="9">
        <v>3.9400478414750002</v>
      </c>
      <c r="C5020" s="8">
        <v>306.41558984429997</v>
      </c>
      <c r="D5020" s="9">
        <v>3.9400478414750002</v>
      </c>
      <c r="E5020" s="9">
        <v>0</v>
      </c>
      <c r="F5020" s="9">
        <v>3.8220301213050001</v>
      </c>
      <c r="G5020" s="8">
        <v>302.593559723</v>
      </c>
      <c r="H5020" s="9">
        <v>0.84354400013209996</v>
      </c>
      <c r="I5020" s="10">
        <v>3.2391329328939999</v>
      </c>
      <c r="J5020" s="10">
        <v>314.43831461880001</v>
      </c>
    </row>
    <row r="5021" spans="1:10" x14ac:dyDescent="0.2">
      <c r="A5021" s="1" t="s">
        <v>1182</v>
      </c>
      <c r="B5021" s="7">
        <v>1.9179480361889999E-2</v>
      </c>
      <c r="C5021" s="7">
        <v>3.7157937252950003E-2</v>
      </c>
      <c r="D5021" s="7">
        <v>1.2672218172340001E-2</v>
      </c>
      <c r="E5021" s="7">
        <v>3.5402188635300001E-2</v>
      </c>
      <c r="F5021" s="7">
        <v>6.0670749961329998E-2</v>
      </c>
      <c r="G5021" s="7">
        <v>3.3964454265479997E-2</v>
      </c>
      <c r="H5021" s="5">
        <v>0.35018302878289997</v>
      </c>
      <c r="I5021" s="7">
        <v>0</v>
      </c>
      <c r="J5021" s="7">
        <v>3.9436057086260003E-2</v>
      </c>
    </row>
    <row r="5022" spans="1:10" x14ac:dyDescent="0.2">
      <c r="B5022" s="10">
        <v>6.3613338681320002</v>
      </c>
      <c r="C5022" s="10">
        <v>16.870970835200001</v>
      </c>
      <c r="D5022" s="10">
        <v>2.9997736207579999</v>
      </c>
      <c r="E5022" s="10">
        <v>3.3615602473739998</v>
      </c>
      <c r="F5022" s="10">
        <v>3.2939635921089998</v>
      </c>
      <c r="G5022" s="10">
        <v>13.57700724309</v>
      </c>
      <c r="H5022" s="8">
        <v>8.9475178790540006</v>
      </c>
      <c r="I5022" s="10">
        <v>0</v>
      </c>
      <c r="J5022" s="10">
        <v>32.179822582390003</v>
      </c>
    </row>
    <row r="5023" spans="1:10" x14ac:dyDescent="0.2">
      <c r="A5023" s="1" t="s">
        <v>1183</v>
      </c>
      <c r="B5023" s="7">
        <v>2.2388279581099998E-2</v>
      </c>
      <c r="C5023" s="7">
        <v>1.7464603728670001E-2</v>
      </c>
      <c r="D5023" s="7">
        <v>2.116992393544E-2</v>
      </c>
      <c r="E5023" s="7">
        <v>2.5425659609299999E-2</v>
      </c>
      <c r="F5023" s="7">
        <v>5.8062820023669998E-2</v>
      </c>
      <c r="G5023" s="7">
        <v>1.195060101587E-2</v>
      </c>
      <c r="H5023" s="7">
        <v>0</v>
      </c>
      <c r="I5023" s="5">
        <v>0.1651282576815</v>
      </c>
      <c r="J5023" s="7">
        <v>1.977696542689E-2</v>
      </c>
    </row>
    <row r="5024" spans="1:10" x14ac:dyDescent="0.2">
      <c r="B5024" s="10">
        <v>7.4256089560929999</v>
      </c>
      <c r="C5024" s="10">
        <v>7.9295257470580003</v>
      </c>
      <c r="D5024" s="10">
        <v>5.0113546429950002</v>
      </c>
      <c r="E5024" s="10">
        <v>2.4142543130980001</v>
      </c>
      <c r="F5024" s="10">
        <v>3.1523726892289998</v>
      </c>
      <c r="G5024" s="10">
        <v>4.7771530578299997</v>
      </c>
      <c r="H5024" s="10">
        <v>0</v>
      </c>
      <c r="I5024" s="8">
        <v>0.78286908519370002</v>
      </c>
      <c r="J5024" s="10">
        <v>16.138003788350002</v>
      </c>
    </row>
    <row r="5025" spans="1:10" x14ac:dyDescent="0.2">
      <c r="A5025" s="1" t="s">
        <v>1164</v>
      </c>
      <c r="B5025" s="7">
        <v>1</v>
      </c>
      <c r="C5025" s="7">
        <v>1</v>
      </c>
      <c r="D5025" s="7">
        <v>1</v>
      </c>
      <c r="E5025" s="7">
        <v>1</v>
      </c>
      <c r="F5025" s="7">
        <v>1</v>
      </c>
      <c r="G5025" s="7">
        <v>1</v>
      </c>
      <c r="H5025" s="7">
        <v>1</v>
      </c>
      <c r="I5025" s="7">
        <v>1</v>
      </c>
      <c r="J5025" s="7">
        <v>1</v>
      </c>
    </row>
    <row r="5026" spans="1:10" x14ac:dyDescent="0.2">
      <c r="B5026" s="10">
        <v>331.67394257310002</v>
      </c>
      <c r="C5026" s="10">
        <v>454.03410637019999</v>
      </c>
      <c r="D5026" s="10">
        <v>236.7204841301</v>
      </c>
      <c r="E5026" s="10">
        <v>94.953458443010007</v>
      </c>
      <c r="F5026" s="10">
        <v>54.292448901790003</v>
      </c>
      <c r="G5026" s="10">
        <v>399.74165746850002</v>
      </c>
      <c r="H5026" s="10">
        <v>25.550975186180001</v>
      </c>
      <c r="I5026" s="10">
        <v>4.7409758704260003</v>
      </c>
      <c r="J5026" s="10">
        <v>816</v>
      </c>
    </row>
    <row r="5027" spans="1:10" x14ac:dyDescent="0.2">
      <c r="A5027" s="1" t="s">
        <v>212</v>
      </c>
    </row>
    <row r="5028" spans="1:10" x14ac:dyDescent="0.2">
      <c r="A5028" s="1" t="s">
        <v>9</v>
      </c>
    </row>
    <row r="5029" spans="1:10" x14ac:dyDescent="0.2">
      <c r="B5029" s="7"/>
      <c r="C5029" s="7"/>
      <c r="D5029" s="7"/>
    </row>
    <row r="5030" spans="1:10" x14ac:dyDescent="0.2">
      <c r="B5030" s="10"/>
      <c r="C5030" s="10"/>
      <c r="D5030" s="10"/>
    </row>
    <row r="5032" spans="1:10" x14ac:dyDescent="0.2">
      <c r="A5032" s="3" t="s">
        <v>1157</v>
      </c>
    </row>
    <row r="5033" spans="1:10" x14ac:dyDescent="0.2">
      <c r="A5033" s="1" t="s">
        <v>213</v>
      </c>
    </row>
    <row r="5034" spans="1:10" ht="45" x14ac:dyDescent="0.2">
      <c r="A5034" s="4" t="s">
        <v>1158</v>
      </c>
      <c r="B5034" s="4" t="s">
        <v>1176</v>
      </c>
      <c r="C5034" s="4" t="s">
        <v>1177</v>
      </c>
      <c r="D5034" s="4" t="s">
        <v>1178</v>
      </c>
      <c r="E5034" s="4" t="s">
        <v>1179</v>
      </c>
      <c r="F5034" s="4" t="s">
        <v>1180</v>
      </c>
      <c r="G5034" s="4" t="s">
        <v>1181</v>
      </c>
      <c r="H5034" s="4" t="s">
        <v>1182</v>
      </c>
      <c r="I5034" s="4" t="s">
        <v>1183</v>
      </c>
      <c r="J5034" s="4" t="s">
        <v>1164</v>
      </c>
    </row>
    <row r="5035" spans="1:10" x14ac:dyDescent="0.2">
      <c r="A5035" s="1" t="s">
        <v>1176</v>
      </c>
      <c r="B5035" s="6">
        <v>4.0746594538099999E-2</v>
      </c>
      <c r="C5035" s="5">
        <v>0.91365110640030001</v>
      </c>
      <c r="D5035" s="6">
        <v>3.9085858523649999E-2</v>
      </c>
      <c r="E5035" s="6">
        <v>4.5087096568850002E-2</v>
      </c>
      <c r="F5035" s="7">
        <v>0.58242806391839996</v>
      </c>
      <c r="G5035" s="5">
        <v>0.9558894015346</v>
      </c>
      <c r="H5035" s="7">
        <v>0.37319133025880002</v>
      </c>
      <c r="I5035" s="7">
        <v>0.18812002383910001</v>
      </c>
      <c r="J5035" s="7">
        <v>0.47391867005190003</v>
      </c>
    </row>
    <row r="5036" spans="1:10" x14ac:dyDescent="0.2">
      <c r="B5036" s="9">
        <v>15.670803862550001</v>
      </c>
      <c r="C5036" s="8">
        <v>358.75666547740002</v>
      </c>
      <c r="D5036" s="9">
        <v>10.872232293350001</v>
      </c>
      <c r="E5036" s="9">
        <v>4.7985715692069997</v>
      </c>
      <c r="F5036" s="10">
        <v>25.8656037055</v>
      </c>
      <c r="G5036" s="8">
        <v>332.89106177190001</v>
      </c>
      <c r="H5036" s="10">
        <v>10.085070733269999</v>
      </c>
      <c r="I5036" s="10">
        <v>2.2050946890819998</v>
      </c>
      <c r="J5036" s="10">
        <v>386.71763476230001</v>
      </c>
    </row>
    <row r="5037" spans="1:10" x14ac:dyDescent="0.2">
      <c r="A5037" s="1" t="s">
        <v>1177</v>
      </c>
      <c r="B5037" s="5">
        <v>0.91002032586920001</v>
      </c>
      <c r="C5037" s="6">
        <v>6.5250368376329998E-2</v>
      </c>
      <c r="D5037" s="5">
        <v>0.90670388784480005</v>
      </c>
      <c r="E5037" s="5">
        <v>0.91868817304950001</v>
      </c>
      <c r="F5037" s="7">
        <v>0.38091985630730002</v>
      </c>
      <c r="G5037" s="6">
        <v>2.4995496927090001E-2</v>
      </c>
      <c r="H5037" s="6">
        <v>0.1689614359787</v>
      </c>
      <c r="I5037" s="6">
        <v>6.7469610880079994E-2</v>
      </c>
      <c r="J5037" s="7">
        <v>0.46686830743489999</v>
      </c>
    </row>
    <row r="5038" spans="1:10" x14ac:dyDescent="0.2">
      <c r="B5038" s="8">
        <v>349.9863043597</v>
      </c>
      <c r="C5038" s="9">
        <v>25.621382621750001</v>
      </c>
      <c r="D5038" s="8">
        <v>252.21130256009999</v>
      </c>
      <c r="E5038" s="8">
        <v>97.775001799679998</v>
      </c>
      <c r="F5038" s="10">
        <v>16.91663341309</v>
      </c>
      <c r="G5038" s="9">
        <v>8.7047492086619993</v>
      </c>
      <c r="H5038" s="9">
        <v>4.5659904045950004</v>
      </c>
      <c r="I5038" s="9">
        <v>0.79086148082410002</v>
      </c>
      <c r="J5038" s="10">
        <v>380.9645388669</v>
      </c>
    </row>
    <row r="5039" spans="1:10" x14ac:dyDescent="0.2">
      <c r="A5039" s="1" t="s">
        <v>1178</v>
      </c>
      <c r="B5039" s="6">
        <v>2.4472907939330001E-2</v>
      </c>
      <c r="C5039" s="5">
        <v>0.7458178822382</v>
      </c>
      <c r="D5039" s="6">
        <v>2.5352185184530002E-2</v>
      </c>
      <c r="E5039" s="6">
        <v>2.2174827669370002E-2</v>
      </c>
      <c r="F5039" s="7">
        <v>0.2575589386737</v>
      </c>
      <c r="G5039" s="5">
        <v>0.80808174288540002</v>
      </c>
      <c r="H5039" s="7">
        <v>0.34324300767880001</v>
      </c>
      <c r="I5039" s="6">
        <v>7.3720766722720002E-2</v>
      </c>
      <c r="J5039" s="7">
        <v>0.38285146134379999</v>
      </c>
    </row>
    <row r="5040" spans="1:10" x14ac:dyDescent="0.2">
      <c r="B5040" s="9">
        <v>9.4120783493920008</v>
      </c>
      <c r="C5040" s="8">
        <v>292.85482676139998</v>
      </c>
      <c r="D5040" s="9">
        <v>7.0520351063369997</v>
      </c>
      <c r="E5040" s="9">
        <v>2.3600432430559999</v>
      </c>
      <c r="F5040" s="10">
        <v>11.43818069776</v>
      </c>
      <c r="G5040" s="8">
        <v>281.41664606360001</v>
      </c>
      <c r="H5040" s="10">
        <v>9.2757514188210006</v>
      </c>
      <c r="I5040" s="9">
        <v>0.86413592693529995</v>
      </c>
      <c r="J5040" s="10">
        <v>312.4067924565</v>
      </c>
    </row>
    <row r="5041" spans="1:10" x14ac:dyDescent="0.2">
      <c r="A5041" s="1" t="s">
        <v>1179</v>
      </c>
      <c r="B5041" s="6">
        <v>1.6273686598770001E-2</v>
      </c>
      <c r="C5041" s="5">
        <v>0.1678332241621</v>
      </c>
      <c r="D5041" s="6">
        <v>1.373367333912E-2</v>
      </c>
      <c r="E5041" s="6">
        <v>2.291226889948E-2</v>
      </c>
      <c r="F5041" s="5">
        <v>0.32486912524470002</v>
      </c>
      <c r="G5041" s="5">
        <v>0.14780765864920001</v>
      </c>
      <c r="H5041" s="7">
        <v>2.9948322579980001E-2</v>
      </c>
      <c r="I5041" s="7">
        <v>0.1143992571164</v>
      </c>
      <c r="J5041" s="7">
        <v>9.1067208708100006E-2</v>
      </c>
    </row>
    <row r="5042" spans="1:10" x14ac:dyDescent="0.2">
      <c r="B5042" s="9">
        <v>6.258725513161</v>
      </c>
      <c r="C5042" s="8">
        <v>65.901838716059999</v>
      </c>
      <c r="D5042" s="9">
        <v>3.8201971870090001</v>
      </c>
      <c r="E5042" s="9">
        <v>2.4385283261509998</v>
      </c>
      <c r="F5042" s="8">
        <v>14.42742300774</v>
      </c>
      <c r="G5042" s="8">
        <v>51.474415708309998</v>
      </c>
      <c r="H5042" s="10">
        <v>0.80931931444490002</v>
      </c>
      <c r="I5042" s="10">
        <v>1.340958762147</v>
      </c>
      <c r="J5042" s="10">
        <v>74.310842305809999</v>
      </c>
    </row>
    <row r="5043" spans="1:10" x14ac:dyDescent="0.2">
      <c r="A5043" s="1" t="s">
        <v>1180</v>
      </c>
      <c r="B5043" s="5">
        <v>0.12319681619590001</v>
      </c>
      <c r="C5043" s="6">
        <v>4.8758764768089997E-2</v>
      </c>
      <c r="D5043" s="7">
        <v>7.3843473545410002E-2</v>
      </c>
      <c r="E5043" s="5">
        <v>0.2521867833766</v>
      </c>
      <c r="F5043" s="5">
        <v>0.2708793838486</v>
      </c>
      <c r="G5043" s="6">
        <v>2.043345203066E-2</v>
      </c>
      <c r="H5043" s="7">
        <v>0</v>
      </c>
      <c r="I5043" s="7">
        <v>0</v>
      </c>
      <c r="J5043" s="7">
        <v>8.1527235598120001E-2</v>
      </c>
    </row>
    <row r="5044" spans="1:10" x14ac:dyDescent="0.2">
      <c r="B5044" s="8">
        <v>47.38047841745</v>
      </c>
      <c r="C5044" s="9">
        <v>19.14574583061</v>
      </c>
      <c r="D5044" s="10">
        <v>20.54050820574</v>
      </c>
      <c r="E5044" s="8">
        <v>26.839970211720001</v>
      </c>
      <c r="F5044" s="8">
        <v>12.029741059319999</v>
      </c>
      <c r="G5044" s="9">
        <v>7.1160047712959997</v>
      </c>
      <c r="H5044" s="10">
        <v>0</v>
      </c>
      <c r="I5044" s="10">
        <v>0</v>
      </c>
      <c r="J5044" s="10">
        <v>66.526224248069994</v>
      </c>
    </row>
    <row r="5045" spans="1:10" x14ac:dyDescent="0.2">
      <c r="A5045" s="1" t="s">
        <v>1181</v>
      </c>
      <c r="B5045" s="5">
        <v>0.78682350967329995</v>
      </c>
      <c r="C5045" s="6">
        <v>1.6491603608240001E-2</v>
      </c>
      <c r="D5045" s="5">
        <v>0.83286041429930002</v>
      </c>
      <c r="E5045" s="5">
        <v>0.66650138967289996</v>
      </c>
      <c r="F5045" s="6">
        <v>0.11004047245869999</v>
      </c>
      <c r="G5045" s="6">
        <v>4.5620448964340003E-3</v>
      </c>
      <c r="H5045" s="6">
        <v>0.1689614359787</v>
      </c>
      <c r="I5045" s="6">
        <v>6.7469610880079994E-2</v>
      </c>
      <c r="J5045" s="7">
        <v>0.3853410718368</v>
      </c>
    </row>
    <row r="5046" spans="1:10" x14ac:dyDescent="0.2">
      <c r="B5046" s="8">
        <v>302.60582594229999</v>
      </c>
      <c r="C5046" s="9">
        <v>6.4756367911339998</v>
      </c>
      <c r="D5046" s="8">
        <v>231.6707943543</v>
      </c>
      <c r="E5046" s="8">
        <v>70.935031587970002</v>
      </c>
      <c r="F5046" s="9">
        <v>4.8868923537680002</v>
      </c>
      <c r="G5046" s="9">
        <v>1.588744437366</v>
      </c>
      <c r="H5046" s="9">
        <v>4.5659904045950004</v>
      </c>
      <c r="I5046" s="9">
        <v>0.79086148082410002</v>
      </c>
      <c r="J5046" s="10">
        <v>314.43831461880001</v>
      </c>
    </row>
    <row r="5047" spans="1:10" x14ac:dyDescent="0.2">
      <c r="A5047" s="1" t="s">
        <v>1182</v>
      </c>
      <c r="B5047" s="7">
        <v>3.6728180449260003E-2</v>
      </c>
      <c r="C5047" s="6">
        <v>1.1888308547300001E-2</v>
      </c>
      <c r="D5047" s="7">
        <v>3.692080739722E-2</v>
      </c>
      <c r="E5047" s="7">
        <v>3.6224730381630002E-2</v>
      </c>
      <c r="F5047" s="7">
        <v>0</v>
      </c>
      <c r="G5047" s="6">
        <v>1.340433195348E-2</v>
      </c>
      <c r="H5047" s="5">
        <v>0.37925370089819999</v>
      </c>
      <c r="I5047" s="5">
        <v>0.26766269244759999</v>
      </c>
      <c r="J5047" s="7">
        <v>3.9436057086260003E-2</v>
      </c>
    </row>
    <row r="5048" spans="1:10" x14ac:dyDescent="0.2">
      <c r="B5048" s="10">
        <v>14.12535497931</v>
      </c>
      <c r="C5048" s="9">
        <v>4.6680947494289997</v>
      </c>
      <c r="D5048" s="10">
        <v>10.269995585169999</v>
      </c>
      <c r="E5048" s="10">
        <v>3.8553593941459998</v>
      </c>
      <c r="F5048" s="10">
        <v>0</v>
      </c>
      <c r="G5048" s="9">
        <v>4.6680947494289997</v>
      </c>
      <c r="H5048" s="8">
        <v>10.24889939635</v>
      </c>
      <c r="I5048" s="8">
        <v>3.1374734572979999</v>
      </c>
      <c r="J5048" s="10">
        <v>32.179822582390003</v>
      </c>
    </row>
    <row r="5049" spans="1:10" x14ac:dyDescent="0.2">
      <c r="A5049" s="1" t="s">
        <v>1183</v>
      </c>
      <c r="B5049" s="7">
        <v>1.250489914343E-2</v>
      </c>
      <c r="C5049" s="7">
        <v>9.2102166760709998E-3</v>
      </c>
      <c r="D5049" s="7">
        <v>1.7289446234369999E-2</v>
      </c>
      <c r="E5049" s="7">
        <v>0</v>
      </c>
      <c r="F5049" s="7">
        <v>3.6652079774209999E-2</v>
      </c>
      <c r="G5049" s="6">
        <v>5.7107695848000002E-3</v>
      </c>
      <c r="H5049" s="7">
        <v>7.85935328643E-2</v>
      </c>
      <c r="I5049" s="5">
        <v>0.47674767283320002</v>
      </c>
      <c r="J5049" s="7">
        <v>1.977696542689E-2</v>
      </c>
    </row>
    <row r="5050" spans="1:10" x14ac:dyDescent="0.2">
      <c r="B5050" s="10">
        <v>4.8092809722889998</v>
      </c>
      <c r="C5050" s="10">
        <v>3.6165080957989999</v>
      </c>
      <c r="D5050" s="10">
        <v>4.8092809722889998</v>
      </c>
      <c r="E5050" s="10">
        <v>0</v>
      </c>
      <c r="F5050" s="10">
        <v>1.6277171880150001</v>
      </c>
      <c r="G5050" s="9">
        <v>1.988790907784</v>
      </c>
      <c r="H5050" s="10">
        <v>2.1239007282519999</v>
      </c>
      <c r="I5050" s="8">
        <v>5.5883139920050002</v>
      </c>
      <c r="J5050" s="10">
        <v>16.138003788350002</v>
      </c>
    </row>
    <row r="5051" spans="1:10" x14ac:dyDescent="0.2">
      <c r="A5051" s="1" t="s">
        <v>1164</v>
      </c>
      <c r="B5051" s="7">
        <v>1</v>
      </c>
      <c r="C5051" s="7">
        <v>1</v>
      </c>
      <c r="D5051" s="7">
        <v>1</v>
      </c>
      <c r="E5051" s="7">
        <v>1</v>
      </c>
      <c r="F5051" s="7">
        <v>1</v>
      </c>
      <c r="G5051" s="7">
        <v>1</v>
      </c>
      <c r="H5051" s="7">
        <v>1</v>
      </c>
      <c r="I5051" s="7">
        <v>1</v>
      </c>
      <c r="J5051" s="7">
        <v>1</v>
      </c>
    </row>
    <row r="5052" spans="1:10" x14ac:dyDescent="0.2">
      <c r="B5052" s="10">
        <v>384.5917441739</v>
      </c>
      <c r="C5052" s="10">
        <v>392.66265094440001</v>
      </c>
      <c r="D5052" s="10">
        <v>278.16281141090002</v>
      </c>
      <c r="E5052" s="10">
        <v>106.42893276300001</v>
      </c>
      <c r="F5052" s="10">
        <v>44.4099543066</v>
      </c>
      <c r="G5052" s="10">
        <v>348.2526966378</v>
      </c>
      <c r="H5052" s="10">
        <v>27.023861262459999</v>
      </c>
      <c r="I5052" s="10">
        <v>11.721743619210001</v>
      </c>
      <c r="J5052" s="10">
        <v>816</v>
      </c>
    </row>
    <row r="5053" spans="1:10" x14ac:dyDescent="0.2">
      <c r="A5053" s="1" t="s">
        <v>213</v>
      </c>
    </row>
    <row r="5054" spans="1:10" x14ac:dyDescent="0.2">
      <c r="A5054" s="1" t="s">
        <v>9</v>
      </c>
    </row>
    <row r="5055" spans="1:10" x14ac:dyDescent="0.2">
      <c r="B5055" s="7"/>
      <c r="C5055" s="7"/>
      <c r="D5055" s="7"/>
      <c r="E5055" s="7"/>
      <c r="F5055" s="7"/>
      <c r="G5055" s="7"/>
      <c r="H5055" s="7"/>
    </row>
    <row r="5056" spans="1:10" x14ac:dyDescent="0.2">
      <c r="B5056" s="10"/>
      <c r="C5056" s="10"/>
      <c r="D5056" s="10"/>
      <c r="E5056" s="10"/>
      <c r="F5056" s="10"/>
      <c r="G5056" s="10"/>
      <c r="H5056" s="10"/>
    </row>
    <row r="5058" spans="1:10" x14ac:dyDescent="0.2">
      <c r="A5058" s="3" t="s">
        <v>1157</v>
      </c>
    </row>
    <row r="5059" spans="1:10" x14ac:dyDescent="0.2">
      <c r="A5059" s="1" t="s">
        <v>214</v>
      </c>
    </row>
    <row r="5060" spans="1:10" ht="45" x14ac:dyDescent="0.2">
      <c r="A5060" s="4" t="s">
        <v>1158</v>
      </c>
      <c r="B5060" s="4" t="s">
        <v>1176</v>
      </c>
      <c r="C5060" s="4" t="s">
        <v>1177</v>
      </c>
      <c r="D5060" s="4" t="s">
        <v>1178</v>
      </c>
      <c r="E5060" s="4" t="s">
        <v>1179</v>
      </c>
      <c r="F5060" s="4" t="s">
        <v>1180</v>
      </c>
      <c r="G5060" s="4" t="s">
        <v>1181</v>
      </c>
      <c r="H5060" s="4" t="s">
        <v>1182</v>
      </c>
      <c r="I5060" s="4" t="s">
        <v>1183</v>
      </c>
      <c r="J5060" s="4" t="s">
        <v>1164</v>
      </c>
    </row>
    <row r="5061" spans="1:10" x14ac:dyDescent="0.2">
      <c r="A5061" s="1" t="s">
        <v>1176</v>
      </c>
      <c r="B5061" s="5">
        <v>1</v>
      </c>
      <c r="C5061" s="6">
        <v>0</v>
      </c>
      <c r="D5061" s="5">
        <v>1</v>
      </c>
      <c r="E5061" s="5">
        <v>1</v>
      </c>
      <c r="F5061" s="6">
        <v>0</v>
      </c>
      <c r="G5061" s="6">
        <v>0</v>
      </c>
      <c r="H5061" s="6">
        <v>0</v>
      </c>
      <c r="I5061" s="6">
        <v>0</v>
      </c>
      <c r="J5061" s="7">
        <v>0.47391867005190003</v>
      </c>
    </row>
    <row r="5062" spans="1:10" x14ac:dyDescent="0.2">
      <c r="B5062" s="8">
        <v>386.71763476230001</v>
      </c>
      <c r="C5062" s="9">
        <v>0</v>
      </c>
      <c r="D5062" s="8">
        <v>312.4067924565</v>
      </c>
      <c r="E5062" s="8">
        <v>74.310842305809999</v>
      </c>
      <c r="F5062" s="9">
        <v>0</v>
      </c>
      <c r="G5062" s="9">
        <v>0</v>
      </c>
      <c r="H5062" s="9">
        <v>0</v>
      </c>
      <c r="I5062" s="9">
        <v>0</v>
      </c>
      <c r="J5062" s="10">
        <v>386.71763476230001</v>
      </c>
    </row>
    <row r="5063" spans="1:10" x14ac:dyDescent="0.2">
      <c r="A5063" s="1" t="s">
        <v>1177</v>
      </c>
      <c r="B5063" s="6">
        <v>0</v>
      </c>
      <c r="C5063" s="5">
        <v>1</v>
      </c>
      <c r="D5063" s="6">
        <v>0</v>
      </c>
      <c r="E5063" s="6">
        <v>0</v>
      </c>
      <c r="F5063" s="5">
        <v>1</v>
      </c>
      <c r="G5063" s="5">
        <v>1</v>
      </c>
      <c r="H5063" s="6">
        <v>0</v>
      </c>
      <c r="I5063" s="6">
        <v>0</v>
      </c>
      <c r="J5063" s="7">
        <v>0.46686830743489999</v>
      </c>
    </row>
    <row r="5064" spans="1:10" x14ac:dyDescent="0.2">
      <c r="B5064" s="9">
        <v>0</v>
      </c>
      <c r="C5064" s="8">
        <v>380.9645388669</v>
      </c>
      <c r="D5064" s="9">
        <v>0</v>
      </c>
      <c r="E5064" s="9">
        <v>0</v>
      </c>
      <c r="F5064" s="8">
        <v>66.526224248069994</v>
      </c>
      <c r="G5064" s="8">
        <v>314.43831461889999</v>
      </c>
      <c r="H5064" s="9">
        <v>0</v>
      </c>
      <c r="I5064" s="9">
        <v>0</v>
      </c>
      <c r="J5064" s="10">
        <v>380.9645388669</v>
      </c>
    </row>
    <row r="5065" spans="1:10" x14ac:dyDescent="0.2">
      <c r="A5065" s="1" t="s">
        <v>1178</v>
      </c>
      <c r="B5065" s="5">
        <v>0.80784211624720004</v>
      </c>
      <c r="C5065" s="6">
        <v>0</v>
      </c>
      <c r="D5065" s="5">
        <v>1</v>
      </c>
      <c r="E5065" s="6">
        <v>0</v>
      </c>
      <c r="F5065" s="6">
        <v>0</v>
      </c>
      <c r="G5065" s="6">
        <v>0</v>
      </c>
      <c r="H5065" s="6">
        <v>0</v>
      </c>
      <c r="I5065" s="6">
        <v>0</v>
      </c>
      <c r="J5065" s="7">
        <v>0.38285146134379999</v>
      </c>
    </row>
    <row r="5066" spans="1:10" x14ac:dyDescent="0.2">
      <c r="B5066" s="8">
        <v>312.4067924565</v>
      </c>
      <c r="C5066" s="9">
        <v>0</v>
      </c>
      <c r="D5066" s="8">
        <v>312.4067924565</v>
      </c>
      <c r="E5066" s="9">
        <v>0</v>
      </c>
      <c r="F5066" s="9">
        <v>0</v>
      </c>
      <c r="G5066" s="9">
        <v>0</v>
      </c>
      <c r="H5066" s="9">
        <v>0</v>
      </c>
      <c r="I5066" s="9">
        <v>0</v>
      </c>
      <c r="J5066" s="10">
        <v>312.4067924565</v>
      </c>
    </row>
    <row r="5067" spans="1:10" x14ac:dyDescent="0.2">
      <c r="A5067" s="1" t="s">
        <v>1179</v>
      </c>
      <c r="B5067" s="5">
        <v>0.19215788375279999</v>
      </c>
      <c r="C5067" s="6">
        <v>0</v>
      </c>
      <c r="D5067" s="6">
        <v>0</v>
      </c>
      <c r="E5067" s="5">
        <v>1</v>
      </c>
      <c r="F5067" s="6">
        <v>0</v>
      </c>
      <c r="G5067" s="6">
        <v>0</v>
      </c>
      <c r="H5067" s="7">
        <v>0</v>
      </c>
      <c r="I5067" s="7">
        <v>0</v>
      </c>
      <c r="J5067" s="7">
        <v>9.1067208708100006E-2</v>
      </c>
    </row>
    <row r="5068" spans="1:10" x14ac:dyDescent="0.2">
      <c r="B5068" s="8">
        <v>74.310842305809999</v>
      </c>
      <c r="C5068" s="9">
        <v>0</v>
      </c>
      <c r="D5068" s="9">
        <v>0</v>
      </c>
      <c r="E5068" s="8">
        <v>74.310842305809999</v>
      </c>
      <c r="F5068" s="9">
        <v>0</v>
      </c>
      <c r="G5068" s="9">
        <v>0</v>
      </c>
      <c r="H5068" s="10">
        <v>0</v>
      </c>
      <c r="I5068" s="10">
        <v>0</v>
      </c>
      <c r="J5068" s="10">
        <v>74.310842305809999</v>
      </c>
    </row>
    <row r="5069" spans="1:10" x14ac:dyDescent="0.2">
      <c r="A5069" s="1" t="s">
        <v>1180</v>
      </c>
      <c r="B5069" s="6">
        <v>0</v>
      </c>
      <c r="C5069" s="5">
        <v>0.17462576555270001</v>
      </c>
      <c r="D5069" s="6">
        <v>0</v>
      </c>
      <c r="E5069" s="6">
        <v>0</v>
      </c>
      <c r="F5069" s="5">
        <v>1</v>
      </c>
      <c r="G5069" s="6">
        <v>0</v>
      </c>
      <c r="H5069" s="7">
        <v>0</v>
      </c>
      <c r="I5069" s="7">
        <v>0</v>
      </c>
      <c r="J5069" s="7">
        <v>8.1527235598120001E-2</v>
      </c>
    </row>
    <row r="5070" spans="1:10" x14ac:dyDescent="0.2">
      <c r="B5070" s="9">
        <v>0</v>
      </c>
      <c r="C5070" s="8">
        <v>66.526224248069994</v>
      </c>
      <c r="D5070" s="9">
        <v>0</v>
      </c>
      <c r="E5070" s="9">
        <v>0</v>
      </c>
      <c r="F5070" s="8">
        <v>66.526224248069994</v>
      </c>
      <c r="G5070" s="9">
        <v>0</v>
      </c>
      <c r="H5070" s="10">
        <v>0</v>
      </c>
      <c r="I5070" s="10">
        <v>0</v>
      </c>
      <c r="J5070" s="10">
        <v>66.526224248069994</v>
      </c>
    </row>
    <row r="5071" spans="1:10" x14ac:dyDescent="0.2">
      <c r="A5071" s="1" t="s">
        <v>1181</v>
      </c>
      <c r="B5071" s="6">
        <v>0</v>
      </c>
      <c r="C5071" s="5">
        <v>0.82537423444729996</v>
      </c>
      <c r="D5071" s="6">
        <v>0</v>
      </c>
      <c r="E5071" s="6">
        <v>0</v>
      </c>
      <c r="F5071" s="6">
        <v>0</v>
      </c>
      <c r="G5071" s="5">
        <v>1</v>
      </c>
      <c r="H5071" s="6">
        <v>0</v>
      </c>
      <c r="I5071" s="6">
        <v>0</v>
      </c>
      <c r="J5071" s="7">
        <v>0.3853410718368</v>
      </c>
    </row>
    <row r="5072" spans="1:10" x14ac:dyDescent="0.2">
      <c r="B5072" s="9">
        <v>0</v>
      </c>
      <c r="C5072" s="8">
        <v>314.43831461889999</v>
      </c>
      <c r="D5072" s="9">
        <v>0</v>
      </c>
      <c r="E5072" s="9">
        <v>0</v>
      </c>
      <c r="F5072" s="9">
        <v>0</v>
      </c>
      <c r="G5072" s="8">
        <v>314.43831461889999</v>
      </c>
      <c r="H5072" s="9">
        <v>0</v>
      </c>
      <c r="I5072" s="9">
        <v>0</v>
      </c>
      <c r="J5072" s="10">
        <v>314.43831461889999</v>
      </c>
    </row>
    <row r="5073" spans="1:10" x14ac:dyDescent="0.2">
      <c r="A5073" s="1" t="s">
        <v>1182</v>
      </c>
      <c r="B5073" s="6">
        <v>0</v>
      </c>
      <c r="C5073" s="6">
        <v>0</v>
      </c>
      <c r="D5073" s="6">
        <v>0</v>
      </c>
      <c r="E5073" s="7">
        <v>0</v>
      </c>
      <c r="F5073" s="7">
        <v>0</v>
      </c>
      <c r="G5073" s="6">
        <v>0</v>
      </c>
      <c r="H5073" s="5">
        <v>1</v>
      </c>
      <c r="I5073" s="7">
        <v>0</v>
      </c>
      <c r="J5073" s="7">
        <v>3.9436057086260003E-2</v>
      </c>
    </row>
    <row r="5074" spans="1:10" x14ac:dyDescent="0.2">
      <c r="B5074" s="9">
        <v>0</v>
      </c>
      <c r="C5074" s="9">
        <v>0</v>
      </c>
      <c r="D5074" s="9">
        <v>0</v>
      </c>
      <c r="E5074" s="10">
        <v>0</v>
      </c>
      <c r="F5074" s="10">
        <v>0</v>
      </c>
      <c r="G5074" s="9">
        <v>0</v>
      </c>
      <c r="H5074" s="8">
        <v>32.179822582390003</v>
      </c>
      <c r="I5074" s="10">
        <v>0</v>
      </c>
      <c r="J5074" s="10">
        <v>32.179822582390003</v>
      </c>
    </row>
    <row r="5075" spans="1:10" x14ac:dyDescent="0.2">
      <c r="A5075" s="1" t="s">
        <v>1183</v>
      </c>
      <c r="B5075" s="6">
        <v>0</v>
      </c>
      <c r="C5075" s="6">
        <v>0</v>
      </c>
      <c r="D5075" s="6">
        <v>0</v>
      </c>
      <c r="E5075" s="7">
        <v>0</v>
      </c>
      <c r="F5075" s="7">
        <v>0</v>
      </c>
      <c r="G5075" s="6">
        <v>0</v>
      </c>
      <c r="H5075" s="7">
        <v>0</v>
      </c>
      <c r="I5075" s="5">
        <v>1</v>
      </c>
      <c r="J5075" s="7">
        <v>1.977696542689E-2</v>
      </c>
    </row>
    <row r="5076" spans="1:10" x14ac:dyDescent="0.2">
      <c r="B5076" s="9">
        <v>0</v>
      </c>
      <c r="C5076" s="9">
        <v>0</v>
      </c>
      <c r="D5076" s="9">
        <v>0</v>
      </c>
      <c r="E5076" s="10">
        <v>0</v>
      </c>
      <c r="F5076" s="10">
        <v>0</v>
      </c>
      <c r="G5076" s="9">
        <v>0</v>
      </c>
      <c r="H5076" s="10">
        <v>0</v>
      </c>
      <c r="I5076" s="8">
        <v>16.138003788350002</v>
      </c>
      <c r="J5076" s="10">
        <v>16.138003788350002</v>
      </c>
    </row>
    <row r="5077" spans="1:10" x14ac:dyDescent="0.2">
      <c r="A5077" s="1" t="s">
        <v>1164</v>
      </c>
      <c r="B5077" s="7">
        <v>1</v>
      </c>
      <c r="C5077" s="7">
        <v>1</v>
      </c>
      <c r="D5077" s="7">
        <v>1</v>
      </c>
      <c r="E5077" s="7">
        <v>1</v>
      </c>
      <c r="F5077" s="7">
        <v>1</v>
      </c>
      <c r="G5077" s="7">
        <v>1</v>
      </c>
      <c r="H5077" s="7">
        <v>1</v>
      </c>
      <c r="I5077" s="7">
        <v>1</v>
      </c>
      <c r="J5077" s="7">
        <v>1</v>
      </c>
    </row>
    <row r="5078" spans="1:10" x14ac:dyDescent="0.2">
      <c r="B5078" s="10">
        <v>386.71763476230001</v>
      </c>
      <c r="C5078" s="10">
        <v>380.9645388669</v>
      </c>
      <c r="D5078" s="10">
        <v>312.4067924565</v>
      </c>
      <c r="E5078" s="10">
        <v>74.310842305809999</v>
      </c>
      <c r="F5078" s="10">
        <v>66.526224248069994</v>
      </c>
      <c r="G5078" s="10">
        <v>314.43831461889999</v>
      </c>
      <c r="H5078" s="10">
        <v>32.179822582390003</v>
      </c>
      <c r="I5078" s="10">
        <v>16.138003788350002</v>
      </c>
      <c r="J5078" s="10">
        <v>816</v>
      </c>
    </row>
    <row r="5079" spans="1:10" x14ac:dyDescent="0.2">
      <c r="A5079" s="1" t="s">
        <v>214</v>
      </c>
    </row>
    <row r="5080" spans="1:10" x14ac:dyDescent="0.2">
      <c r="A5080" s="1" t="s">
        <v>9</v>
      </c>
    </row>
    <row r="5081" spans="1:10" x14ac:dyDescent="0.2">
      <c r="B5081" s="7"/>
      <c r="C5081" s="7"/>
      <c r="D5081" s="7"/>
      <c r="E5081" s="7"/>
      <c r="F5081" s="7"/>
      <c r="G5081" s="7"/>
      <c r="H5081" s="7"/>
      <c r="I5081" s="7"/>
      <c r="J5081" s="7"/>
    </row>
    <row r="5082" spans="1:10" x14ac:dyDescent="0.2">
      <c r="B5082" s="10"/>
      <c r="C5082" s="10"/>
      <c r="D5082" s="10"/>
      <c r="E5082" s="10"/>
      <c r="F5082" s="10"/>
      <c r="G5082" s="10"/>
      <c r="H5082" s="10"/>
      <c r="I5082" s="10"/>
      <c r="J5082" s="10"/>
    </row>
    <row r="5084" spans="1:10" x14ac:dyDescent="0.2">
      <c r="A5084" s="3" t="s">
        <v>1157</v>
      </c>
    </row>
    <row r="5085" spans="1:10" x14ac:dyDescent="0.2">
      <c r="A5085" s="1" t="s">
        <v>215</v>
      </c>
    </row>
    <row r="5086" spans="1:10" ht="45" x14ac:dyDescent="0.2">
      <c r="A5086" s="4" t="s">
        <v>1158</v>
      </c>
      <c r="B5086" s="4" t="s">
        <v>1176</v>
      </c>
      <c r="C5086" s="4" t="s">
        <v>1177</v>
      </c>
      <c r="D5086" s="4" t="s">
        <v>1178</v>
      </c>
      <c r="E5086" s="4" t="s">
        <v>1179</v>
      </c>
      <c r="F5086" s="4" t="s">
        <v>1180</v>
      </c>
      <c r="G5086" s="4" t="s">
        <v>1181</v>
      </c>
      <c r="H5086" s="4" t="s">
        <v>1182</v>
      </c>
      <c r="I5086" s="4" t="s">
        <v>1183</v>
      </c>
      <c r="J5086" s="4" t="s">
        <v>1164</v>
      </c>
    </row>
    <row r="5087" spans="1:10" x14ac:dyDescent="0.2">
      <c r="A5087" s="1" t="s">
        <v>1176</v>
      </c>
      <c r="B5087" s="6">
        <v>6.9600681210400001E-2</v>
      </c>
      <c r="C5087" s="5">
        <v>0.89913590862820003</v>
      </c>
      <c r="D5087" s="6">
        <v>4.144419701569E-2</v>
      </c>
      <c r="E5087" s="6">
        <v>0.1201833769704</v>
      </c>
      <c r="F5087" s="5">
        <v>0.67540388495269998</v>
      </c>
      <c r="G5087" s="5">
        <v>0.95943717529999994</v>
      </c>
      <c r="H5087" s="5">
        <v>0.62343390509749996</v>
      </c>
      <c r="I5087" s="5">
        <v>0.65521333657650005</v>
      </c>
      <c r="J5087" s="7">
        <v>0.47391867005190003</v>
      </c>
    </row>
    <row r="5088" spans="1:10" x14ac:dyDescent="0.2">
      <c r="B5088" s="9">
        <v>23.21754803568</v>
      </c>
      <c r="C5088" s="8">
        <v>188.80947795579999</v>
      </c>
      <c r="D5088" s="9">
        <v>8.8813232174889993</v>
      </c>
      <c r="E5088" s="9">
        <v>14.336224818190001</v>
      </c>
      <c r="F5088" s="8">
        <v>30.110585020470001</v>
      </c>
      <c r="G5088" s="8">
        <v>158.69889293529999</v>
      </c>
      <c r="H5088" s="8">
        <v>74.699119057000004</v>
      </c>
      <c r="I5088" s="8">
        <v>99.991489713850001</v>
      </c>
      <c r="J5088" s="10">
        <v>386.71763476230001</v>
      </c>
    </row>
    <row r="5089" spans="1:10" x14ac:dyDescent="0.2">
      <c r="A5089" s="1" t="s">
        <v>1177</v>
      </c>
      <c r="B5089" s="5">
        <v>0.89821571835059999</v>
      </c>
      <c r="C5089" s="6">
        <v>8.9708502987129998E-2</v>
      </c>
      <c r="D5089" s="5">
        <v>0.92663190034520004</v>
      </c>
      <c r="E5089" s="5">
        <v>0.84716647944150003</v>
      </c>
      <c r="F5089" s="6">
        <v>0.2720506437904</v>
      </c>
      <c r="G5089" s="6">
        <v>4.0562824700050001E-2</v>
      </c>
      <c r="H5089" s="6">
        <v>0.2636220129106</v>
      </c>
      <c r="I5089" s="6">
        <v>0.20255027104949999</v>
      </c>
      <c r="J5089" s="7">
        <v>0.46686830743489999</v>
      </c>
    </row>
    <row r="5090" spans="1:10" x14ac:dyDescent="0.2">
      <c r="B5090" s="8">
        <v>299.62877122089998</v>
      </c>
      <c r="C5090" s="9">
        <v>18.83788140887</v>
      </c>
      <c r="D5090" s="8">
        <v>198.57345547040001</v>
      </c>
      <c r="E5090" s="8">
        <v>101.0553157505</v>
      </c>
      <c r="F5090" s="9">
        <v>12.128452652149999</v>
      </c>
      <c r="G5090" s="9">
        <v>6.7094287567239999</v>
      </c>
      <c r="H5090" s="9">
        <v>31.586880289050001</v>
      </c>
      <c r="I5090" s="9">
        <v>30.911005948090001</v>
      </c>
      <c r="J5090" s="10">
        <v>380.9645388669</v>
      </c>
    </row>
    <row r="5091" spans="1:10" x14ac:dyDescent="0.2">
      <c r="A5091" s="1" t="s">
        <v>1178</v>
      </c>
      <c r="B5091" s="6">
        <v>4.9671451208360001E-2</v>
      </c>
      <c r="C5091" s="5">
        <v>0.7473391701173</v>
      </c>
      <c r="D5091" s="6">
        <v>3.4327376728770002E-2</v>
      </c>
      <c r="E5091" s="6">
        <v>7.7236847717170001E-2</v>
      </c>
      <c r="F5091" s="7">
        <v>0.33205251507290001</v>
      </c>
      <c r="G5091" s="5">
        <v>0.85926910718960003</v>
      </c>
      <c r="H5091" s="5">
        <v>0.50750173883630001</v>
      </c>
      <c r="I5091" s="5">
        <v>0.51173453403189995</v>
      </c>
      <c r="J5091" s="7">
        <v>0.38285146134379999</v>
      </c>
    </row>
    <row r="5092" spans="1:10" x14ac:dyDescent="0.2">
      <c r="B5092" s="9">
        <v>16.569511740069998</v>
      </c>
      <c r="C5092" s="8">
        <v>156.93369290640001</v>
      </c>
      <c r="D5092" s="9">
        <v>7.3562175139079997</v>
      </c>
      <c r="E5092" s="9">
        <v>9.2132942261570001</v>
      </c>
      <c r="F5092" s="10">
        <v>14.803432004339999</v>
      </c>
      <c r="G5092" s="8">
        <v>142.13026090209999</v>
      </c>
      <c r="H5092" s="8">
        <v>60.808262914469999</v>
      </c>
      <c r="I5092" s="8">
        <v>78.095324895589997</v>
      </c>
      <c r="J5092" s="10">
        <v>312.4067924565</v>
      </c>
    </row>
    <row r="5093" spans="1:10" x14ac:dyDescent="0.2">
      <c r="A5093" s="1" t="s">
        <v>1179</v>
      </c>
      <c r="B5093" s="6">
        <v>1.992923000203E-2</v>
      </c>
      <c r="C5093" s="5">
        <v>0.1517967385109</v>
      </c>
      <c r="D5093" s="6">
        <v>7.1168202869230004E-3</v>
      </c>
      <c r="E5093" s="7">
        <v>4.2946529253269999E-2</v>
      </c>
      <c r="F5093" s="5">
        <v>0.34335136987979997</v>
      </c>
      <c r="G5093" s="7">
        <v>0.10016806811039999</v>
      </c>
      <c r="H5093" s="7">
        <v>0.1159321662612</v>
      </c>
      <c r="I5093" s="5">
        <v>0.1434788025447</v>
      </c>
      <c r="J5093" s="7">
        <v>9.1067208708100006E-2</v>
      </c>
    </row>
    <row r="5094" spans="1:10" x14ac:dyDescent="0.2">
      <c r="B5094" s="9">
        <v>6.6480362956160004</v>
      </c>
      <c r="C5094" s="8">
        <v>31.875785049409998</v>
      </c>
      <c r="D5094" s="9">
        <v>1.5251057035810001</v>
      </c>
      <c r="E5094" s="10">
        <v>5.1229305920349999</v>
      </c>
      <c r="F5094" s="8">
        <v>15.30715301613</v>
      </c>
      <c r="G5094" s="10">
        <v>16.56863203328</v>
      </c>
      <c r="H5094" s="10">
        <v>13.89085614253</v>
      </c>
      <c r="I5094" s="8">
        <v>21.896164818260001</v>
      </c>
      <c r="J5094" s="10">
        <v>74.310842305809999</v>
      </c>
    </row>
    <row r="5095" spans="1:10" x14ac:dyDescent="0.2">
      <c r="A5095" s="1" t="s">
        <v>1180</v>
      </c>
      <c r="B5095" s="5">
        <v>0.114859364379</v>
      </c>
      <c r="C5095" s="7">
        <v>6.187278823062E-2</v>
      </c>
      <c r="D5095" s="7">
        <v>6.2072468855009999E-2</v>
      </c>
      <c r="E5095" s="5">
        <v>0.2096902196073</v>
      </c>
      <c r="F5095" s="5">
        <v>0.20728905023380001</v>
      </c>
      <c r="G5095" s="6">
        <v>2.2679539765759999E-2</v>
      </c>
      <c r="H5095" s="7">
        <v>8.9072028288550001E-2</v>
      </c>
      <c r="I5095" s="6">
        <v>2.9788648156059999E-2</v>
      </c>
      <c r="J5095" s="7">
        <v>8.1527235598120001E-2</v>
      </c>
    </row>
    <row r="5096" spans="1:10" x14ac:dyDescent="0.2">
      <c r="B5096" s="8">
        <v>38.315038925480003</v>
      </c>
      <c r="C5096" s="10">
        <v>12.99266188058</v>
      </c>
      <c r="D5096" s="10">
        <v>13.30187815197</v>
      </c>
      <c r="E5096" s="8">
        <v>25.013160773519999</v>
      </c>
      <c r="F5096" s="8">
        <v>9.2412772711769993</v>
      </c>
      <c r="G5096" s="9">
        <v>3.751384609404</v>
      </c>
      <c r="H5096" s="10">
        <v>10.672505924639999</v>
      </c>
      <c r="I5096" s="9">
        <v>4.5460175173620003</v>
      </c>
      <c r="J5096" s="10">
        <v>66.526224248069994</v>
      </c>
    </row>
    <row r="5097" spans="1:10" x14ac:dyDescent="0.2">
      <c r="A5097" s="1" t="s">
        <v>1181</v>
      </c>
      <c r="B5097" s="5">
        <v>0.78335635397159997</v>
      </c>
      <c r="C5097" s="6">
        <v>2.7835714756499999E-2</v>
      </c>
      <c r="D5097" s="5">
        <v>0.86455943149019998</v>
      </c>
      <c r="E5097" s="5">
        <v>0.63747625983419998</v>
      </c>
      <c r="F5097" s="6">
        <v>6.4761593556620006E-2</v>
      </c>
      <c r="G5097" s="6">
        <v>1.788328493428E-2</v>
      </c>
      <c r="H5097" s="6">
        <v>0.174549984622</v>
      </c>
      <c r="I5097" s="6">
        <v>0.1727616228935</v>
      </c>
      <c r="J5097" s="7">
        <v>0.3853410718368</v>
      </c>
    </row>
    <row r="5098" spans="1:10" x14ac:dyDescent="0.2">
      <c r="B5098" s="8">
        <v>261.31373229539997</v>
      </c>
      <c r="C5098" s="9">
        <v>5.8452195282929997</v>
      </c>
      <c r="D5098" s="8">
        <v>185.27157731840001</v>
      </c>
      <c r="E5098" s="8">
        <v>76.042154976980001</v>
      </c>
      <c r="F5098" s="9">
        <v>2.8871753809720002</v>
      </c>
      <c r="G5098" s="9">
        <v>2.958044147321</v>
      </c>
      <c r="H5098" s="9">
        <v>20.914374364410001</v>
      </c>
      <c r="I5098" s="9">
        <v>26.364988430730001</v>
      </c>
      <c r="J5098" s="10">
        <v>314.43831461880001</v>
      </c>
    </row>
    <row r="5099" spans="1:10" x14ac:dyDescent="0.2">
      <c r="A5099" s="1" t="s">
        <v>1182</v>
      </c>
      <c r="B5099" s="7">
        <v>2.5260145574270001E-2</v>
      </c>
      <c r="C5099" s="7">
        <v>1.115558838467E-2</v>
      </c>
      <c r="D5099" s="7">
        <v>2.114655773265E-2</v>
      </c>
      <c r="E5099" s="7">
        <v>3.2650143588080001E-2</v>
      </c>
      <c r="F5099" s="7">
        <v>5.2545471256949999E-2</v>
      </c>
      <c r="G5099" s="6">
        <v>0</v>
      </c>
      <c r="H5099" s="5">
        <v>0.10121865524409999</v>
      </c>
      <c r="I5099" s="7">
        <v>6.0828801972200003E-2</v>
      </c>
      <c r="J5099" s="7">
        <v>3.9436057086260003E-2</v>
      </c>
    </row>
    <row r="5100" spans="1:10" x14ac:dyDescent="0.2">
      <c r="B5100" s="10">
        <v>8.4263348154020008</v>
      </c>
      <c r="C5100" s="10">
        <v>2.3425611178330001</v>
      </c>
      <c r="D5100" s="10">
        <v>4.5316214979350002</v>
      </c>
      <c r="E5100" s="10">
        <v>3.8947133174670001</v>
      </c>
      <c r="F5100" s="10">
        <v>2.3425611178330001</v>
      </c>
      <c r="G5100" s="9">
        <v>0</v>
      </c>
      <c r="H5100" s="8">
        <v>12.127900515269999</v>
      </c>
      <c r="I5100" s="10">
        <v>9.2830261338830002</v>
      </c>
      <c r="J5100" s="10">
        <v>32.179822582390003</v>
      </c>
    </row>
    <row r="5101" spans="1:10" x14ac:dyDescent="0.2">
      <c r="A5101" s="1" t="s">
        <v>1183</v>
      </c>
      <c r="B5101" s="6">
        <v>6.9234548647570003E-3</v>
      </c>
      <c r="C5101" s="7">
        <v>0</v>
      </c>
      <c r="D5101" s="7">
        <v>1.077734490646E-2</v>
      </c>
      <c r="E5101" s="7">
        <v>0</v>
      </c>
      <c r="F5101" s="7">
        <v>0</v>
      </c>
      <c r="G5101" s="7">
        <v>0</v>
      </c>
      <c r="H5101" s="7">
        <v>1.1725426747790001E-2</v>
      </c>
      <c r="I5101" s="5">
        <v>8.1407590401749996E-2</v>
      </c>
      <c r="J5101" s="7">
        <v>1.977696542689E-2</v>
      </c>
    </row>
    <row r="5102" spans="1:10" x14ac:dyDescent="0.2">
      <c r="B5102" s="9">
        <v>2.3095412731590002</v>
      </c>
      <c r="C5102" s="10">
        <v>0</v>
      </c>
      <c r="D5102" s="10">
        <v>2.3095412731590002</v>
      </c>
      <c r="E5102" s="10">
        <v>0</v>
      </c>
      <c r="F5102" s="10">
        <v>0</v>
      </c>
      <c r="G5102" s="10">
        <v>0</v>
      </c>
      <c r="H5102" s="10">
        <v>1.404926875913</v>
      </c>
      <c r="I5102" s="8">
        <v>12.42353563927</v>
      </c>
      <c r="J5102" s="10">
        <v>16.138003788350002</v>
      </c>
    </row>
    <row r="5103" spans="1:10" x14ac:dyDescent="0.2">
      <c r="A5103" s="1" t="s">
        <v>1164</v>
      </c>
      <c r="B5103" s="7">
        <v>1</v>
      </c>
      <c r="C5103" s="7">
        <v>1</v>
      </c>
      <c r="D5103" s="7">
        <v>1</v>
      </c>
      <c r="E5103" s="7">
        <v>1</v>
      </c>
      <c r="F5103" s="7">
        <v>1</v>
      </c>
      <c r="G5103" s="7">
        <v>1</v>
      </c>
      <c r="H5103" s="7">
        <v>1</v>
      </c>
      <c r="I5103" s="7">
        <v>1</v>
      </c>
      <c r="J5103" s="7">
        <v>1</v>
      </c>
    </row>
    <row r="5104" spans="1:10" x14ac:dyDescent="0.2">
      <c r="B5104" s="10">
        <v>333.58219534509999</v>
      </c>
      <c r="C5104" s="10">
        <v>209.9899204825</v>
      </c>
      <c r="D5104" s="10">
        <v>214.29594145900001</v>
      </c>
      <c r="E5104" s="10">
        <v>119.2862538862</v>
      </c>
      <c r="F5104" s="10">
        <v>44.581598790459999</v>
      </c>
      <c r="G5104" s="10">
        <v>165.4083216921</v>
      </c>
      <c r="H5104" s="10">
        <v>119.8188267372</v>
      </c>
      <c r="I5104" s="10">
        <v>152.6090574351</v>
      </c>
      <c r="J5104" s="10">
        <v>816</v>
      </c>
    </row>
    <row r="5105" spans="1:10" x14ac:dyDescent="0.2">
      <c r="A5105" s="1" t="s">
        <v>215</v>
      </c>
    </row>
    <row r="5106" spans="1:10" x14ac:dyDescent="0.2">
      <c r="A5106" s="1" t="s">
        <v>9</v>
      </c>
    </row>
    <row r="5107" spans="1:10" x14ac:dyDescent="0.2">
      <c r="B5107" s="7"/>
      <c r="C5107" s="7"/>
      <c r="D5107" s="7"/>
      <c r="E5107" s="7"/>
      <c r="F5107" s="7"/>
    </row>
    <row r="5108" spans="1:10" x14ac:dyDescent="0.2">
      <c r="B5108" s="10"/>
      <c r="C5108" s="10"/>
      <c r="D5108" s="10"/>
      <c r="E5108" s="10"/>
      <c r="F5108" s="10"/>
    </row>
    <row r="5110" spans="1:10" x14ac:dyDescent="0.2">
      <c r="A5110" s="3" t="s">
        <v>1157</v>
      </c>
    </row>
    <row r="5111" spans="1:10" x14ac:dyDescent="0.2">
      <c r="A5111" s="1" t="s">
        <v>216</v>
      </c>
    </row>
    <row r="5112" spans="1:10" ht="45" x14ac:dyDescent="0.2">
      <c r="A5112" s="4" t="s">
        <v>1158</v>
      </c>
      <c r="B5112" s="4" t="s">
        <v>1176</v>
      </c>
      <c r="C5112" s="4" t="s">
        <v>1177</v>
      </c>
      <c r="D5112" s="4" t="s">
        <v>1178</v>
      </c>
      <c r="E5112" s="4" t="s">
        <v>1179</v>
      </c>
      <c r="F5112" s="4" t="s">
        <v>1180</v>
      </c>
      <c r="G5112" s="4" t="s">
        <v>1181</v>
      </c>
      <c r="H5112" s="4" t="s">
        <v>1182</v>
      </c>
      <c r="I5112" s="4" t="s">
        <v>1183</v>
      </c>
      <c r="J5112" s="4" t="s">
        <v>1164</v>
      </c>
    </row>
    <row r="5113" spans="1:10" x14ac:dyDescent="0.2">
      <c r="A5113" s="1" t="s">
        <v>1176</v>
      </c>
      <c r="B5113" s="5">
        <v>0.93294595294829996</v>
      </c>
      <c r="C5113" s="6">
        <v>6.3393147977239994E-2</v>
      </c>
      <c r="D5113" s="5">
        <v>0.95863314529980004</v>
      </c>
      <c r="E5113" s="5">
        <v>0.8785213635668</v>
      </c>
      <c r="F5113" s="6">
        <v>4.8397622179140003E-2</v>
      </c>
      <c r="G5113" s="6">
        <v>6.8470215574970003E-2</v>
      </c>
      <c r="H5113" s="7">
        <v>0.40501907301439999</v>
      </c>
      <c r="I5113" s="6">
        <v>0.36473937478320001</v>
      </c>
      <c r="J5113" s="7">
        <v>0.47391867005190003</v>
      </c>
    </row>
    <row r="5114" spans="1:10" x14ac:dyDescent="0.2">
      <c r="B5114" s="8">
        <v>233.09142847250001</v>
      </c>
      <c r="C5114" s="9">
        <v>12.44615436099</v>
      </c>
      <c r="D5114" s="8">
        <v>162.7125418217</v>
      </c>
      <c r="E5114" s="8">
        <v>70.378886650870001</v>
      </c>
      <c r="F5114" s="9">
        <v>2.4034016099760001</v>
      </c>
      <c r="G5114" s="9">
        <v>10.04275275102</v>
      </c>
      <c r="H5114" s="10">
        <v>63.258635649630001</v>
      </c>
      <c r="I5114" s="9">
        <v>77.921416279200002</v>
      </c>
      <c r="J5114" s="10">
        <v>386.71763476230001</v>
      </c>
    </row>
    <row r="5115" spans="1:10" x14ac:dyDescent="0.2">
      <c r="A5115" s="1" t="s">
        <v>1177</v>
      </c>
      <c r="B5115" s="6">
        <v>5.9911702045939999E-2</v>
      </c>
      <c r="C5115" s="5">
        <v>0.91262967306440002</v>
      </c>
      <c r="D5115" s="6">
        <v>3.0853482148029999E-2</v>
      </c>
      <c r="E5115" s="6">
        <v>0.1214786364332</v>
      </c>
      <c r="F5115" s="5">
        <v>0.90442990883279994</v>
      </c>
      <c r="G5115" s="5">
        <v>0.9154058849726</v>
      </c>
      <c r="H5115" s="7">
        <v>0.47738848574460002</v>
      </c>
      <c r="I5115" s="7">
        <v>0.52545015541240003</v>
      </c>
      <c r="J5115" s="7">
        <v>0.46686830743489999</v>
      </c>
    </row>
    <row r="5116" spans="1:10" x14ac:dyDescent="0.2">
      <c r="B5116" s="9">
        <v>14.96861009791</v>
      </c>
      <c r="C5116" s="8">
        <v>179.17914077180001</v>
      </c>
      <c r="D5116" s="9">
        <v>5.2368818342749996</v>
      </c>
      <c r="E5116" s="9">
        <v>9.7317282636380007</v>
      </c>
      <c r="F5116" s="8">
        <v>44.913535027670001</v>
      </c>
      <c r="G5116" s="8">
        <v>134.2656057442</v>
      </c>
      <c r="H5116" s="10">
        <v>74.561783123650002</v>
      </c>
      <c r="I5116" s="10">
        <v>112.2550048735</v>
      </c>
      <c r="J5116" s="10">
        <v>380.9645388669</v>
      </c>
    </row>
    <row r="5117" spans="1:10" x14ac:dyDescent="0.2">
      <c r="A5117" s="1" t="s">
        <v>1178</v>
      </c>
      <c r="B5117" s="5">
        <v>0.75156412812960005</v>
      </c>
      <c r="C5117" s="6">
        <v>4.3711214402089998E-2</v>
      </c>
      <c r="D5117" s="5">
        <v>0.87373865194349998</v>
      </c>
      <c r="E5117" s="7">
        <v>0.49270756644519997</v>
      </c>
      <c r="F5117" s="6">
        <v>1.6127799968089999E-2</v>
      </c>
      <c r="G5117" s="6">
        <v>5.3050190676959999E-2</v>
      </c>
      <c r="H5117" s="7">
        <v>0.35411832550650002</v>
      </c>
      <c r="I5117" s="6">
        <v>0.28432519419649999</v>
      </c>
      <c r="J5117" s="7">
        <v>0.38285146134379999</v>
      </c>
    </row>
    <row r="5118" spans="1:10" x14ac:dyDescent="0.2">
      <c r="B5118" s="8">
        <v>187.77417454979999</v>
      </c>
      <c r="C5118" s="9">
        <v>8.5819451961940008</v>
      </c>
      <c r="D5118" s="8">
        <v>148.3030684288</v>
      </c>
      <c r="E5118" s="10">
        <v>39.471106120960002</v>
      </c>
      <c r="F5118" s="9">
        <v>0.80089844631649998</v>
      </c>
      <c r="G5118" s="9">
        <v>7.7810467498779996</v>
      </c>
      <c r="H5118" s="10">
        <v>55.308610439859997</v>
      </c>
      <c r="I5118" s="9">
        <v>60.742062270680002</v>
      </c>
      <c r="J5118" s="10">
        <v>312.4067924565</v>
      </c>
    </row>
    <row r="5119" spans="1:10" x14ac:dyDescent="0.2">
      <c r="A5119" s="1" t="s">
        <v>1179</v>
      </c>
      <c r="B5119" s="5">
        <v>0.18138182481869999</v>
      </c>
      <c r="C5119" s="6">
        <v>1.9681933575149999E-2</v>
      </c>
      <c r="D5119" s="7">
        <v>8.4894493356329995E-2</v>
      </c>
      <c r="E5119" s="5">
        <v>0.38581379712160002</v>
      </c>
      <c r="F5119" s="7">
        <v>3.2269822211040002E-2</v>
      </c>
      <c r="G5119" s="6">
        <v>1.5420024898010001E-2</v>
      </c>
      <c r="H5119" s="7">
        <v>5.0900747507970003E-2</v>
      </c>
      <c r="I5119" s="7">
        <v>8.0414180586690004E-2</v>
      </c>
      <c r="J5119" s="7">
        <v>9.1067208708100006E-2</v>
      </c>
    </row>
    <row r="5120" spans="1:10" x14ac:dyDescent="0.2">
      <c r="B5120" s="8">
        <v>45.317253922730004</v>
      </c>
      <c r="C5120" s="9">
        <v>3.8642091648000001</v>
      </c>
      <c r="D5120" s="10">
        <v>14.409473392820001</v>
      </c>
      <c r="E5120" s="8">
        <v>30.907780529909999</v>
      </c>
      <c r="F5120" s="10">
        <v>1.6025031636589999</v>
      </c>
      <c r="G5120" s="9">
        <v>2.2617060011399999</v>
      </c>
      <c r="H5120" s="10">
        <v>7.9500252097660002</v>
      </c>
      <c r="I5120" s="10">
        <v>17.179354008520001</v>
      </c>
      <c r="J5120" s="10">
        <v>74.310842305809999</v>
      </c>
    </row>
    <row r="5121" spans="1:10" x14ac:dyDescent="0.2">
      <c r="A5121" s="1" t="s">
        <v>1180</v>
      </c>
      <c r="B5121" s="6">
        <v>1.9971034265220001E-2</v>
      </c>
      <c r="C5121" s="5">
        <v>0.13533023240370001</v>
      </c>
      <c r="D5121" s="6">
        <v>1.1449872054289999E-2</v>
      </c>
      <c r="E5121" s="7">
        <v>3.8025197135019999E-2</v>
      </c>
      <c r="F5121" s="5">
        <v>0.42613389204129998</v>
      </c>
      <c r="G5121" s="6">
        <v>3.6872208488719999E-2</v>
      </c>
      <c r="H5121" s="7">
        <v>7.5063552038580006E-2</v>
      </c>
      <c r="I5121" s="7">
        <v>0.1087966637635</v>
      </c>
      <c r="J5121" s="7">
        <v>8.1527235598120001E-2</v>
      </c>
    </row>
    <row r="5122" spans="1:10" x14ac:dyDescent="0.2">
      <c r="B5122" s="9">
        <v>4.9896533558489997</v>
      </c>
      <c r="C5122" s="8">
        <v>26.569763703970001</v>
      </c>
      <c r="D5122" s="9">
        <v>1.943431431117</v>
      </c>
      <c r="E5122" s="10">
        <v>3.0462219247319999</v>
      </c>
      <c r="F5122" s="8">
        <v>21.161595055359999</v>
      </c>
      <c r="G5122" s="9">
        <v>5.4081686486110003</v>
      </c>
      <c r="H5122" s="10">
        <v>11.7239364893</v>
      </c>
      <c r="I5122" s="10">
        <v>23.24287069895</v>
      </c>
      <c r="J5122" s="10">
        <v>66.526224248069994</v>
      </c>
    </row>
    <row r="5123" spans="1:10" x14ac:dyDescent="0.2">
      <c r="A5123" s="1" t="s">
        <v>1181</v>
      </c>
      <c r="B5123" s="6">
        <v>3.9940667780720002E-2</v>
      </c>
      <c r="C5123" s="5">
        <v>0.7772994406607</v>
      </c>
      <c r="D5123" s="6">
        <v>1.940361009374E-2</v>
      </c>
      <c r="E5123" s="6">
        <v>8.3453439298160001E-2</v>
      </c>
      <c r="F5123" s="7">
        <v>0.47829601679150002</v>
      </c>
      <c r="G5123" s="5">
        <v>0.87853367648390002</v>
      </c>
      <c r="H5123" s="7">
        <v>0.40232493370599998</v>
      </c>
      <c r="I5123" s="7">
        <v>0.41665349164889998</v>
      </c>
      <c r="J5123" s="7">
        <v>0.3853410718368</v>
      </c>
    </row>
    <row r="5124" spans="1:10" x14ac:dyDescent="0.2">
      <c r="B5124" s="9">
        <v>9.9789567420639997</v>
      </c>
      <c r="C5124" s="8">
        <v>152.6093770679</v>
      </c>
      <c r="D5124" s="9">
        <v>3.2934504031579999</v>
      </c>
      <c r="E5124" s="9">
        <v>6.6855063389060003</v>
      </c>
      <c r="F5124" s="10">
        <v>23.751939972310002</v>
      </c>
      <c r="G5124" s="8">
        <v>128.85743709549999</v>
      </c>
      <c r="H5124" s="10">
        <v>62.837846634359998</v>
      </c>
      <c r="I5124" s="10">
        <v>89.012134174569994</v>
      </c>
      <c r="J5124" s="10">
        <v>314.43831461880001</v>
      </c>
    </row>
    <row r="5125" spans="1:10" x14ac:dyDescent="0.2">
      <c r="A5125" s="1" t="s">
        <v>1182</v>
      </c>
      <c r="B5125" s="6">
        <v>7.1423450058070003E-3</v>
      </c>
      <c r="C5125" s="7">
        <v>1.9897888902170001E-2</v>
      </c>
      <c r="D5125" s="7">
        <v>1.051337255219E-2</v>
      </c>
      <c r="E5125" s="7">
        <v>0</v>
      </c>
      <c r="F5125" s="7">
        <v>4.7172468988049998E-2</v>
      </c>
      <c r="G5125" s="7">
        <v>1.06634753404E-2</v>
      </c>
      <c r="H5125" s="5">
        <v>0.1175924412409</v>
      </c>
      <c r="I5125" s="7">
        <v>3.8019600483039998E-2</v>
      </c>
      <c r="J5125" s="7">
        <v>3.9436057086260003E-2</v>
      </c>
    </row>
    <row r="5126" spans="1:10" x14ac:dyDescent="0.2">
      <c r="B5126" s="9">
        <v>1.784475718863</v>
      </c>
      <c r="C5126" s="10">
        <v>3.9066082792289998</v>
      </c>
      <c r="D5126" s="10">
        <v>1.784475718863</v>
      </c>
      <c r="E5126" s="10">
        <v>0</v>
      </c>
      <c r="F5126" s="10">
        <v>2.3425611178330001</v>
      </c>
      <c r="G5126" s="10">
        <v>1.5640471613960001</v>
      </c>
      <c r="H5126" s="8">
        <v>18.366387884520002</v>
      </c>
      <c r="I5126" s="10">
        <v>8.1223506997800001</v>
      </c>
      <c r="J5126" s="10">
        <v>32.179822582390003</v>
      </c>
    </row>
    <row r="5127" spans="1:10" x14ac:dyDescent="0.2">
      <c r="A5127" s="1" t="s">
        <v>1183</v>
      </c>
      <c r="B5127" s="6">
        <v>0</v>
      </c>
      <c r="C5127" s="7">
        <v>4.0792900561479996E-3</v>
      </c>
      <c r="D5127" s="7">
        <v>0</v>
      </c>
      <c r="E5127" s="7">
        <v>0</v>
      </c>
      <c r="F5127" s="7">
        <v>0</v>
      </c>
      <c r="G5127" s="7">
        <v>5.4604241120430001E-3</v>
      </c>
      <c r="H5127" s="7">
        <v>0</v>
      </c>
      <c r="I5127" s="5">
        <v>7.1790869321369993E-2</v>
      </c>
      <c r="J5127" s="7">
        <v>1.977696542689E-2</v>
      </c>
    </row>
    <row r="5128" spans="1:10" x14ac:dyDescent="0.2">
      <c r="B5128" s="9">
        <v>0</v>
      </c>
      <c r="C5128" s="10">
        <v>0.80089844631649998</v>
      </c>
      <c r="D5128" s="10">
        <v>0</v>
      </c>
      <c r="E5128" s="10">
        <v>0</v>
      </c>
      <c r="F5128" s="10">
        <v>0</v>
      </c>
      <c r="G5128" s="10">
        <v>0.80089844631649998</v>
      </c>
      <c r="H5128" s="10">
        <v>0</v>
      </c>
      <c r="I5128" s="8">
        <v>15.33710534203</v>
      </c>
      <c r="J5128" s="10">
        <v>16.138003788350002</v>
      </c>
    </row>
    <row r="5129" spans="1:10" x14ac:dyDescent="0.2">
      <c r="A5129" s="1" t="s">
        <v>1164</v>
      </c>
      <c r="B5129" s="7">
        <v>1</v>
      </c>
      <c r="C5129" s="7">
        <v>1</v>
      </c>
      <c r="D5129" s="7">
        <v>1</v>
      </c>
      <c r="E5129" s="7">
        <v>1</v>
      </c>
      <c r="F5129" s="7">
        <v>1</v>
      </c>
      <c r="G5129" s="7">
        <v>1</v>
      </c>
      <c r="H5129" s="7">
        <v>1</v>
      </c>
      <c r="I5129" s="7">
        <v>1</v>
      </c>
      <c r="J5129" s="7">
        <v>1</v>
      </c>
    </row>
    <row r="5130" spans="1:10" x14ac:dyDescent="0.2">
      <c r="B5130" s="10">
        <v>249.84451428930001</v>
      </c>
      <c r="C5130" s="10">
        <v>196.33280185839999</v>
      </c>
      <c r="D5130" s="10">
        <v>169.73389937479999</v>
      </c>
      <c r="E5130" s="10">
        <v>80.110614914509995</v>
      </c>
      <c r="F5130" s="10">
        <v>49.659497755479997</v>
      </c>
      <c r="G5130" s="10">
        <v>146.6733041029</v>
      </c>
      <c r="H5130" s="10">
        <v>156.18680665779999</v>
      </c>
      <c r="I5130" s="10">
        <v>213.63587719450001</v>
      </c>
      <c r="J5130" s="10">
        <v>816</v>
      </c>
    </row>
    <row r="5131" spans="1:10" x14ac:dyDescent="0.2">
      <c r="A5131" s="1" t="s">
        <v>216</v>
      </c>
    </row>
    <row r="5132" spans="1:10" x14ac:dyDescent="0.2">
      <c r="A5132" s="1" t="s">
        <v>9</v>
      </c>
    </row>
    <row r="5133" spans="1:10" x14ac:dyDescent="0.2">
      <c r="B5133" s="7"/>
      <c r="C5133" s="7"/>
      <c r="D5133" s="7"/>
      <c r="E5133" s="7"/>
    </row>
    <row r="5134" spans="1:10" x14ac:dyDescent="0.2">
      <c r="B5134" s="10"/>
      <c r="C5134" s="10"/>
      <c r="D5134" s="10"/>
      <c r="E5134" s="10"/>
    </row>
    <row r="5136" spans="1:10" x14ac:dyDescent="0.2">
      <c r="A5136" s="3" t="s">
        <v>1157</v>
      </c>
    </row>
    <row r="5137" spans="1:10" x14ac:dyDescent="0.2">
      <c r="A5137" s="1" t="s">
        <v>217</v>
      </c>
    </row>
    <row r="5138" spans="1:10" ht="45" x14ac:dyDescent="0.2">
      <c r="A5138" s="4" t="s">
        <v>1158</v>
      </c>
      <c r="B5138" s="4" t="s">
        <v>1176</v>
      </c>
      <c r="C5138" s="4" t="s">
        <v>1177</v>
      </c>
      <c r="D5138" s="4" t="s">
        <v>1178</v>
      </c>
      <c r="E5138" s="4" t="s">
        <v>1179</v>
      </c>
      <c r="F5138" s="4" t="s">
        <v>1180</v>
      </c>
      <c r="G5138" s="4" t="s">
        <v>1181</v>
      </c>
      <c r="H5138" s="4" t="s">
        <v>1182</v>
      </c>
      <c r="I5138" s="4" t="s">
        <v>1183</v>
      </c>
      <c r="J5138" s="4" t="s">
        <v>1164</v>
      </c>
    </row>
    <row r="5139" spans="1:10" x14ac:dyDescent="0.2">
      <c r="A5139" s="1" t="s">
        <v>1176</v>
      </c>
      <c r="B5139" s="5">
        <v>0.92191213251329995</v>
      </c>
      <c r="C5139" s="6">
        <v>7.8866375256620005E-2</v>
      </c>
      <c r="D5139" s="5">
        <v>0.96571089938510002</v>
      </c>
      <c r="E5139" s="5">
        <v>0.83860322190780001</v>
      </c>
      <c r="F5139" s="6">
        <v>0.1333071269933</v>
      </c>
      <c r="G5139" s="6">
        <v>6.0053993119599997E-2</v>
      </c>
      <c r="H5139" s="7">
        <v>0.45790657137570001</v>
      </c>
      <c r="I5139" s="6">
        <v>0.37461458776700002</v>
      </c>
      <c r="J5139" s="7">
        <v>0.47391867005190003</v>
      </c>
    </row>
    <row r="5140" spans="1:10" x14ac:dyDescent="0.2">
      <c r="B5140" s="8">
        <v>207.3957666853</v>
      </c>
      <c r="C5140" s="9">
        <v>15.03508435286</v>
      </c>
      <c r="D5140" s="8">
        <v>142.3892367816</v>
      </c>
      <c r="E5140" s="8">
        <v>65.006529903750007</v>
      </c>
      <c r="F5140" s="9">
        <v>6.5265690885290004</v>
      </c>
      <c r="G5140" s="9">
        <v>8.5085152643290005</v>
      </c>
      <c r="H5140" s="10">
        <v>78.572217150010005</v>
      </c>
      <c r="I5140" s="9">
        <v>85.714566574160003</v>
      </c>
      <c r="J5140" s="10">
        <v>386.71763476230001</v>
      </c>
    </row>
    <row r="5141" spans="1:10" x14ac:dyDescent="0.2">
      <c r="A5141" s="1" t="s">
        <v>1177</v>
      </c>
      <c r="B5141" s="6">
        <v>6.8372694461570002E-2</v>
      </c>
      <c r="C5141" s="5">
        <v>0.89644044822190005</v>
      </c>
      <c r="D5141" s="6">
        <v>2.8568024686279999E-2</v>
      </c>
      <c r="E5141" s="6">
        <v>0.14408449899</v>
      </c>
      <c r="F5141" s="5">
        <v>0.81884536106140005</v>
      </c>
      <c r="G5141" s="5">
        <v>0.92325397274260002</v>
      </c>
      <c r="H5141" s="7">
        <v>0.44418187430490003</v>
      </c>
      <c r="I5141" s="7">
        <v>0.51776596524009999</v>
      </c>
      <c r="J5141" s="7">
        <v>0.46686830743489999</v>
      </c>
    </row>
    <row r="5142" spans="1:10" x14ac:dyDescent="0.2">
      <c r="B5142" s="9">
        <v>15.381300330149999</v>
      </c>
      <c r="C5142" s="8">
        <v>170.89739083960001</v>
      </c>
      <c r="D5142" s="9">
        <v>4.2122121993519999</v>
      </c>
      <c r="E5142" s="9">
        <v>11.169088130800001</v>
      </c>
      <c r="F5142" s="8">
        <v>40.089760707659998</v>
      </c>
      <c r="G5142" s="8">
        <v>130.8076301319</v>
      </c>
      <c r="H5142" s="10">
        <v>76.217195523390004</v>
      </c>
      <c r="I5142" s="10">
        <v>118.4686521738</v>
      </c>
      <c r="J5142" s="10">
        <v>380.9645388669</v>
      </c>
    </row>
    <row r="5143" spans="1:10" x14ac:dyDescent="0.2">
      <c r="A5143" s="1" t="s">
        <v>1178</v>
      </c>
      <c r="B5143" s="5">
        <v>0.76794474859829998</v>
      </c>
      <c r="C5143" s="6">
        <v>5.6896995976619999E-2</v>
      </c>
      <c r="D5143" s="5">
        <v>0.92143770796190005</v>
      </c>
      <c r="E5143" s="7">
        <v>0.47598832736840002</v>
      </c>
      <c r="F5143" s="6">
        <v>0.11607748832339999</v>
      </c>
      <c r="G5143" s="6">
        <v>3.6446763355530001E-2</v>
      </c>
      <c r="H5143" s="7">
        <v>0.35812544619320003</v>
      </c>
      <c r="I5143" s="6">
        <v>0.29435385324800001</v>
      </c>
      <c r="J5143" s="7">
        <v>0.38285146134379999</v>
      </c>
    </row>
    <row r="5144" spans="1:10" x14ac:dyDescent="0.2">
      <c r="B5144" s="8">
        <v>172.75886094840001</v>
      </c>
      <c r="C5144" s="9">
        <v>10.84684228417</v>
      </c>
      <c r="D5144" s="8">
        <v>135.8613763829</v>
      </c>
      <c r="E5144" s="10">
        <v>36.897484565479999</v>
      </c>
      <c r="F5144" s="9">
        <v>5.6830250883969997</v>
      </c>
      <c r="G5144" s="9">
        <v>5.1638171957739996</v>
      </c>
      <c r="H5144" s="10">
        <v>61.450767654849997</v>
      </c>
      <c r="I5144" s="9">
        <v>67.350321569100004</v>
      </c>
      <c r="J5144" s="10">
        <v>312.4067924565</v>
      </c>
    </row>
    <row r="5145" spans="1:10" x14ac:dyDescent="0.2">
      <c r="A5145" s="1" t="s">
        <v>1179</v>
      </c>
      <c r="B5145" s="5">
        <v>0.15396738391500001</v>
      </c>
      <c r="C5145" s="6">
        <v>2.1969379279990001E-2</v>
      </c>
      <c r="D5145" s="7">
        <v>4.4273191423230003E-2</v>
      </c>
      <c r="E5145" s="5">
        <v>0.36261489453939999</v>
      </c>
      <c r="F5145" s="7">
        <v>1.7229638669989999E-2</v>
      </c>
      <c r="G5145" s="6">
        <v>2.3607229764080001E-2</v>
      </c>
      <c r="H5145" s="7">
        <v>9.9781125182449998E-2</v>
      </c>
      <c r="I5145" s="7">
        <v>8.026073451903E-2</v>
      </c>
      <c r="J5145" s="7">
        <v>9.1067208708100006E-2</v>
      </c>
    </row>
    <row r="5146" spans="1:10" x14ac:dyDescent="0.2">
      <c r="B5146" s="8">
        <v>34.636905736910002</v>
      </c>
      <c r="C5146" s="9">
        <v>4.1882420686869999</v>
      </c>
      <c r="D5146" s="10">
        <v>6.5278603986480004</v>
      </c>
      <c r="E5146" s="8">
        <v>28.10904533826</v>
      </c>
      <c r="F5146" s="10">
        <v>0.84354400013209996</v>
      </c>
      <c r="G5146" s="9">
        <v>3.3446980685550001</v>
      </c>
      <c r="H5146" s="10">
        <v>17.121449495149999</v>
      </c>
      <c r="I5146" s="10">
        <v>18.364245005059999</v>
      </c>
      <c r="J5146" s="10">
        <v>74.310842305809999</v>
      </c>
    </row>
    <row r="5147" spans="1:10" x14ac:dyDescent="0.2">
      <c r="A5147" s="1" t="s">
        <v>1180</v>
      </c>
      <c r="B5147" s="6">
        <v>3.1580260636180003E-2</v>
      </c>
      <c r="C5147" s="7">
        <v>0.1046146700389</v>
      </c>
      <c r="D5147" s="6">
        <v>5.6674742606980001E-3</v>
      </c>
      <c r="E5147" s="7">
        <v>8.0868543340789995E-2</v>
      </c>
      <c r="F5147" s="5">
        <v>0.32971550489559998</v>
      </c>
      <c r="G5147" s="6">
        <v>2.6829503787649998E-2</v>
      </c>
      <c r="H5147" s="7">
        <v>8.9878537749659995E-2</v>
      </c>
      <c r="I5147" s="7">
        <v>0.10513580403260001</v>
      </c>
      <c r="J5147" s="7">
        <v>8.1527235598120001E-2</v>
      </c>
    </row>
    <row r="5148" spans="1:10" x14ac:dyDescent="0.2">
      <c r="B5148" s="9">
        <v>7.1043781026149997</v>
      </c>
      <c r="C5148" s="10">
        <v>19.943738804580001</v>
      </c>
      <c r="D5148" s="9">
        <v>0.83564070258900003</v>
      </c>
      <c r="E5148" s="10">
        <v>6.2687374000259997</v>
      </c>
      <c r="F5148" s="8">
        <v>16.142505436850001</v>
      </c>
      <c r="G5148" s="9">
        <v>3.8012333677300001</v>
      </c>
      <c r="H5148" s="10">
        <v>15.422263899760001</v>
      </c>
      <c r="I5148" s="10">
        <v>24.05584344111</v>
      </c>
      <c r="J5148" s="10">
        <v>66.526224248069994</v>
      </c>
    </row>
    <row r="5149" spans="1:10" x14ac:dyDescent="0.2">
      <c r="A5149" s="1" t="s">
        <v>1181</v>
      </c>
      <c r="B5149" s="6">
        <v>3.6792433825389999E-2</v>
      </c>
      <c r="C5149" s="5">
        <v>0.79182577818300004</v>
      </c>
      <c r="D5149" s="6">
        <v>2.2900550425589999E-2</v>
      </c>
      <c r="E5149" s="6">
        <v>6.3215955649239999E-2</v>
      </c>
      <c r="F5149" s="7">
        <v>0.48912985616580001</v>
      </c>
      <c r="G5149" s="5">
        <v>0.89642446895500005</v>
      </c>
      <c r="H5149" s="7">
        <v>0.3543033365553</v>
      </c>
      <c r="I5149" s="7">
        <v>0.41263016120750001</v>
      </c>
      <c r="J5149" s="7">
        <v>0.3853410718368</v>
      </c>
    </row>
    <row r="5150" spans="1:10" x14ac:dyDescent="0.2">
      <c r="B5150" s="9">
        <v>8.276922227539</v>
      </c>
      <c r="C5150" s="8">
        <v>150.953652035</v>
      </c>
      <c r="D5150" s="9">
        <v>3.3765714967629998</v>
      </c>
      <c r="E5150" s="9">
        <v>4.9003507307760001</v>
      </c>
      <c r="F5150" s="10">
        <v>23.94725527081</v>
      </c>
      <c r="G5150" s="8">
        <v>127.00639676420001</v>
      </c>
      <c r="H5150" s="10">
        <v>60.794931623620002</v>
      </c>
      <c r="I5150" s="10">
        <v>94.412808732689996</v>
      </c>
      <c r="J5150" s="10">
        <v>314.43831461880001</v>
      </c>
    </row>
    <row r="5151" spans="1:10" x14ac:dyDescent="0.2">
      <c r="A5151" s="1" t="s">
        <v>1182</v>
      </c>
      <c r="B5151" s="6">
        <v>9.7151730251590004E-3</v>
      </c>
      <c r="C5151" s="7">
        <v>2.049207222916E-2</v>
      </c>
      <c r="D5151" s="6">
        <v>5.7210759285700004E-3</v>
      </c>
      <c r="E5151" s="7">
        <v>1.7312279102210001E-2</v>
      </c>
      <c r="F5151" s="7">
        <v>4.7847511945210003E-2</v>
      </c>
      <c r="G5151" s="7">
        <v>1.1039208904399999E-2</v>
      </c>
      <c r="H5151" s="5">
        <v>9.791155431944E-2</v>
      </c>
      <c r="I5151" s="7">
        <v>4.0588793687670002E-2</v>
      </c>
      <c r="J5151" s="7">
        <v>3.9436057086260003E-2</v>
      </c>
    </row>
    <row r="5152" spans="1:10" x14ac:dyDescent="0.2">
      <c r="B5152" s="9">
        <v>2.1855507558410001</v>
      </c>
      <c r="C5152" s="10">
        <v>3.9066082792289998</v>
      </c>
      <c r="D5152" s="9">
        <v>0.84354400013209996</v>
      </c>
      <c r="E5152" s="10">
        <v>1.3420067557090001</v>
      </c>
      <c r="F5152" s="10">
        <v>2.3425611178330001</v>
      </c>
      <c r="G5152" s="10">
        <v>1.5640471613960001</v>
      </c>
      <c r="H5152" s="8">
        <v>16.80064971413</v>
      </c>
      <c r="I5152" s="10">
        <v>9.2870138331890004</v>
      </c>
      <c r="J5152" s="10">
        <v>32.179822582390003</v>
      </c>
    </row>
    <row r="5153" spans="1:10" x14ac:dyDescent="0.2">
      <c r="A5153" s="1" t="s">
        <v>1183</v>
      </c>
      <c r="B5153" s="7">
        <v>0</v>
      </c>
      <c r="C5153" s="7">
        <v>4.2011042922839997E-3</v>
      </c>
      <c r="D5153" s="7">
        <v>0</v>
      </c>
      <c r="E5153" s="7">
        <v>0</v>
      </c>
      <c r="F5153" s="7">
        <v>0</v>
      </c>
      <c r="G5153" s="7">
        <v>5.6528252333549996E-3</v>
      </c>
      <c r="H5153" s="7">
        <v>0</v>
      </c>
      <c r="I5153" s="5">
        <v>6.7030653305259993E-2</v>
      </c>
      <c r="J5153" s="7">
        <v>1.977696542689E-2</v>
      </c>
    </row>
    <row r="5154" spans="1:10" x14ac:dyDescent="0.2">
      <c r="B5154" s="10">
        <v>0</v>
      </c>
      <c r="C5154" s="10">
        <v>0.80089844631649998</v>
      </c>
      <c r="D5154" s="10">
        <v>0</v>
      </c>
      <c r="E5154" s="10">
        <v>0</v>
      </c>
      <c r="F5154" s="10">
        <v>0</v>
      </c>
      <c r="G5154" s="10">
        <v>0.80089844631649998</v>
      </c>
      <c r="H5154" s="10">
        <v>0</v>
      </c>
      <c r="I5154" s="8">
        <v>15.33710534203</v>
      </c>
      <c r="J5154" s="10">
        <v>16.138003788350002</v>
      </c>
    </row>
    <row r="5155" spans="1:10" x14ac:dyDescent="0.2">
      <c r="A5155" s="1" t="s">
        <v>1164</v>
      </c>
      <c r="B5155" s="7">
        <v>1</v>
      </c>
      <c r="C5155" s="7">
        <v>1</v>
      </c>
      <c r="D5155" s="7">
        <v>1</v>
      </c>
      <c r="E5155" s="7">
        <v>1</v>
      </c>
      <c r="F5155" s="7">
        <v>1</v>
      </c>
      <c r="G5155" s="7">
        <v>1</v>
      </c>
      <c r="H5155" s="7">
        <v>1</v>
      </c>
      <c r="I5155" s="7">
        <v>1</v>
      </c>
      <c r="J5155" s="7">
        <v>1</v>
      </c>
    </row>
    <row r="5156" spans="1:10" x14ac:dyDescent="0.2">
      <c r="B5156" s="10">
        <v>224.96261777129999</v>
      </c>
      <c r="C5156" s="10">
        <v>190.63998191799999</v>
      </c>
      <c r="D5156" s="10">
        <v>147.4449929811</v>
      </c>
      <c r="E5156" s="10">
        <v>77.517624790260001</v>
      </c>
      <c r="F5156" s="10">
        <v>48.958890914020003</v>
      </c>
      <c r="G5156" s="10">
        <v>141.681091004</v>
      </c>
      <c r="H5156" s="10">
        <v>171.59006238750001</v>
      </c>
      <c r="I5156" s="10">
        <v>228.80733792320001</v>
      </c>
      <c r="J5156" s="10">
        <v>816</v>
      </c>
    </row>
    <row r="5157" spans="1:10" x14ac:dyDescent="0.2">
      <c r="A5157" s="1" t="s">
        <v>217</v>
      </c>
    </row>
    <row r="5158" spans="1:10" x14ac:dyDescent="0.2">
      <c r="A5158" s="1" t="s">
        <v>9</v>
      </c>
    </row>
    <row r="5159" spans="1:10" x14ac:dyDescent="0.2">
      <c r="B5159" s="7"/>
      <c r="C5159" s="7"/>
      <c r="D5159" s="7"/>
    </row>
    <row r="5160" spans="1:10" x14ac:dyDescent="0.2">
      <c r="B5160" s="10"/>
      <c r="C5160" s="10"/>
      <c r="D5160" s="10"/>
    </row>
    <row r="5162" spans="1:10" x14ac:dyDescent="0.2">
      <c r="A5162" s="3" t="s">
        <v>1157</v>
      </c>
    </row>
    <row r="5163" spans="1:10" x14ac:dyDescent="0.2">
      <c r="A5163" s="1" t="s">
        <v>218</v>
      </c>
    </row>
    <row r="5164" spans="1:10" ht="45" x14ac:dyDescent="0.2">
      <c r="A5164" s="4" t="s">
        <v>1158</v>
      </c>
      <c r="B5164" s="4" t="s">
        <v>1176</v>
      </c>
      <c r="C5164" s="4" t="s">
        <v>1177</v>
      </c>
      <c r="D5164" s="4" t="s">
        <v>1178</v>
      </c>
      <c r="E5164" s="4" t="s">
        <v>1179</v>
      </c>
      <c r="F5164" s="4" t="s">
        <v>1180</v>
      </c>
      <c r="G5164" s="4" t="s">
        <v>1181</v>
      </c>
      <c r="H5164" s="4" t="s">
        <v>1182</v>
      </c>
      <c r="I5164" s="4" t="s">
        <v>1183</v>
      </c>
      <c r="J5164" s="4" t="s">
        <v>1164</v>
      </c>
    </row>
    <row r="5165" spans="1:10" x14ac:dyDescent="0.2">
      <c r="A5165" s="1" t="s">
        <v>1176</v>
      </c>
      <c r="B5165" s="6">
        <v>0.10587443558699999</v>
      </c>
      <c r="C5165" s="5">
        <v>0.8815655633117</v>
      </c>
      <c r="D5165" s="6">
        <v>9.1679806575790002E-2</v>
      </c>
      <c r="E5165" s="6">
        <v>0.13476617537650001</v>
      </c>
      <c r="F5165" s="7">
        <v>0.64001333009539996</v>
      </c>
      <c r="G5165" s="5">
        <v>0.951014484075</v>
      </c>
      <c r="H5165" s="5">
        <v>0.58315262362060005</v>
      </c>
      <c r="I5165" s="7">
        <v>0.57697302961420005</v>
      </c>
      <c r="J5165" s="7">
        <v>0.47391867005190003</v>
      </c>
    </row>
    <row r="5166" spans="1:10" x14ac:dyDescent="0.2">
      <c r="B5166" s="9">
        <v>35.760562670500001</v>
      </c>
      <c r="C5166" s="8">
        <v>214.93690212440001</v>
      </c>
      <c r="D5166" s="9">
        <v>20.76446395368</v>
      </c>
      <c r="E5166" s="9">
        <v>14.99609871683</v>
      </c>
      <c r="F5166" s="10">
        <v>34.845675533490002</v>
      </c>
      <c r="G5166" s="8">
        <v>180.09122659100001</v>
      </c>
      <c r="H5166" s="8">
        <v>72.1162921926</v>
      </c>
      <c r="I5166" s="10">
        <v>63.903877774800002</v>
      </c>
      <c r="J5166" s="10">
        <v>386.71763476230001</v>
      </c>
    </row>
    <row r="5167" spans="1:10" x14ac:dyDescent="0.2">
      <c r="A5167" s="1" t="s">
        <v>1177</v>
      </c>
      <c r="B5167" s="5">
        <v>0.85718249618499998</v>
      </c>
      <c r="C5167" s="6">
        <v>9.9457381424970001E-2</v>
      </c>
      <c r="D5167" s="5">
        <v>0.88404017536330004</v>
      </c>
      <c r="E5167" s="5">
        <v>0.80251639131139996</v>
      </c>
      <c r="F5167" s="6">
        <v>0.29841952995499998</v>
      </c>
      <c r="G5167" s="6">
        <v>4.2253577907239999E-2</v>
      </c>
      <c r="H5167" s="6">
        <v>0.30807753311149999</v>
      </c>
      <c r="I5167" s="6">
        <v>0.26265999357719999</v>
      </c>
      <c r="J5167" s="7">
        <v>0.46686830743489999</v>
      </c>
    </row>
    <row r="5168" spans="1:10" x14ac:dyDescent="0.2">
      <c r="B5168" s="8">
        <v>289.52530613200003</v>
      </c>
      <c r="C5168" s="9">
        <v>24.248975171609999</v>
      </c>
      <c r="D5168" s="8">
        <v>200.22533904190001</v>
      </c>
      <c r="E5168" s="8">
        <v>89.299967090080003</v>
      </c>
      <c r="F5168" s="9">
        <v>16.247521144779999</v>
      </c>
      <c r="G5168" s="9">
        <v>8.0014540268259999</v>
      </c>
      <c r="H5168" s="9">
        <v>38.098790086720001</v>
      </c>
      <c r="I5168" s="9">
        <v>29.09146747658</v>
      </c>
      <c r="J5168" s="10">
        <v>380.9645388669</v>
      </c>
    </row>
    <row r="5169" spans="1:10" x14ac:dyDescent="0.2">
      <c r="A5169" s="1" t="s">
        <v>1178</v>
      </c>
      <c r="B5169" s="6">
        <v>9.1399276484169997E-2</v>
      </c>
      <c r="C5169" s="5">
        <v>0.73793806558999997</v>
      </c>
      <c r="D5169" s="6">
        <v>7.7170054591979995E-2</v>
      </c>
      <c r="E5169" s="6">
        <v>0.1203614266038</v>
      </c>
      <c r="F5169" s="7">
        <v>0.44027918398060001</v>
      </c>
      <c r="G5169" s="5">
        <v>0.82351826415889995</v>
      </c>
      <c r="H5169" s="7">
        <v>0.41291545890140002</v>
      </c>
      <c r="I5169" s="7">
        <v>0.4564313159715</v>
      </c>
      <c r="J5169" s="7">
        <v>0.38285146134379999</v>
      </c>
    </row>
    <row r="5170" spans="1:10" x14ac:dyDescent="0.2">
      <c r="B5170" s="9">
        <v>30.871376424619999</v>
      </c>
      <c r="C5170" s="8">
        <v>179.9186905416</v>
      </c>
      <c r="D5170" s="9">
        <v>17.47816533136</v>
      </c>
      <c r="E5170" s="9">
        <v>13.39321109326</v>
      </c>
      <c r="F5170" s="10">
        <v>23.971103206319999</v>
      </c>
      <c r="G5170" s="8">
        <v>155.9475873353</v>
      </c>
      <c r="H5170" s="10">
        <v>51.063702157569999</v>
      </c>
      <c r="I5170" s="10">
        <v>50.553023332720002</v>
      </c>
      <c r="J5170" s="10">
        <v>312.4067924565</v>
      </c>
    </row>
    <row r="5171" spans="1:10" x14ac:dyDescent="0.2">
      <c r="A5171" s="1" t="s">
        <v>1179</v>
      </c>
      <c r="B5171" s="6">
        <v>1.447515910284E-2</v>
      </c>
      <c r="C5171" s="5">
        <v>0.14362749772159999</v>
      </c>
      <c r="D5171" s="6">
        <v>1.450975198381E-2</v>
      </c>
      <c r="E5171" s="6">
        <v>1.440474877265E-2</v>
      </c>
      <c r="F5171" s="5">
        <v>0.1997341461148</v>
      </c>
      <c r="G5171" s="7">
        <v>0.1274962199161</v>
      </c>
      <c r="H5171" s="5">
        <v>0.1702371647193</v>
      </c>
      <c r="I5171" s="7">
        <v>0.1205417136427</v>
      </c>
      <c r="J5171" s="7">
        <v>9.1067208708100006E-2</v>
      </c>
    </row>
    <row r="5172" spans="1:10" x14ac:dyDescent="0.2">
      <c r="B5172" s="9">
        <v>4.8891862458829998</v>
      </c>
      <c r="C5172" s="8">
        <v>35.018211582820001</v>
      </c>
      <c r="D5172" s="9">
        <v>3.286298622321</v>
      </c>
      <c r="E5172" s="9">
        <v>1.602887623562</v>
      </c>
      <c r="F5172" s="8">
        <v>10.87457232717</v>
      </c>
      <c r="G5172" s="10">
        <v>24.143639255650001</v>
      </c>
      <c r="H5172" s="8">
        <v>21.052590035030001</v>
      </c>
      <c r="I5172" s="10">
        <v>13.350854442079999</v>
      </c>
      <c r="J5172" s="10">
        <v>74.310842305809999</v>
      </c>
    </row>
    <row r="5173" spans="1:10" x14ac:dyDescent="0.2">
      <c r="A5173" s="1" t="s">
        <v>1180</v>
      </c>
      <c r="B5173" s="7">
        <v>0.1033636935531</v>
      </c>
      <c r="C5173" s="7">
        <v>7.619755771726E-2</v>
      </c>
      <c r="D5173" s="7">
        <v>6.9091719090339995E-2</v>
      </c>
      <c r="E5173" s="5">
        <v>0.17312085081779999</v>
      </c>
      <c r="F5173" s="5">
        <v>0.24528830662359999</v>
      </c>
      <c r="G5173" s="6">
        <v>2.758210976113E-2</v>
      </c>
      <c r="H5173" s="7">
        <v>7.1449272045659998E-2</v>
      </c>
      <c r="I5173" s="7">
        <v>3.7919929516350002E-2</v>
      </c>
      <c r="J5173" s="7">
        <v>8.1527235598120001E-2</v>
      </c>
    </row>
    <row r="5174" spans="1:10" x14ac:dyDescent="0.2">
      <c r="B5174" s="10">
        <v>34.912524639849998</v>
      </c>
      <c r="C5174" s="10">
        <v>18.577934173919999</v>
      </c>
      <c r="D5174" s="10">
        <v>15.64851153305</v>
      </c>
      <c r="E5174" s="8">
        <v>19.264013106789999</v>
      </c>
      <c r="F5174" s="8">
        <v>13.35477925669</v>
      </c>
      <c r="G5174" s="9">
        <v>5.223154917225</v>
      </c>
      <c r="H5174" s="10">
        <v>8.8358628103260006</v>
      </c>
      <c r="I5174" s="10">
        <v>4.1999026239789998</v>
      </c>
      <c r="J5174" s="10">
        <v>66.526224248069994</v>
      </c>
    </row>
    <row r="5175" spans="1:10" x14ac:dyDescent="0.2">
      <c r="A5175" s="1" t="s">
        <v>1181</v>
      </c>
      <c r="B5175" s="5">
        <v>0.75381880263190004</v>
      </c>
      <c r="C5175" s="6">
        <v>2.3259823707710001E-2</v>
      </c>
      <c r="D5175" s="5">
        <v>0.81494845627300005</v>
      </c>
      <c r="E5175" s="5">
        <v>0.62939554049360003</v>
      </c>
      <c r="F5175" s="6">
        <v>5.313122333143E-2</v>
      </c>
      <c r="G5175" s="6">
        <v>1.467146814612E-2</v>
      </c>
      <c r="H5175" s="6">
        <v>0.23662826106580001</v>
      </c>
      <c r="I5175" s="6">
        <v>0.22474006406079999</v>
      </c>
      <c r="J5175" s="7">
        <v>0.3853410718368</v>
      </c>
    </row>
    <row r="5176" spans="1:10" x14ac:dyDescent="0.2">
      <c r="B5176" s="8">
        <v>254.61278149220001</v>
      </c>
      <c r="C5176" s="9">
        <v>5.6710409976939999</v>
      </c>
      <c r="D5176" s="8">
        <v>184.57682750890001</v>
      </c>
      <c r="E5176" s="8">
        <v>70.03595398329</v>
      </c>
      <c r="F5176" s="9">
        <v>2.8927418880919999</v>
      </c>
      <c r="G5176" s="9">
        <v>2.778299109602</v>
      </c>
      <c r="H5176" s="9">
        <v>29.262927276389998</v>
      </c>
      <c r="I5176" s="9">
        <v>24.891564852599998</v>
      </c>
      <c r="J5176" s="10">
        <v>314.43831461880001</v>
      </c>
    </row>
    <row r="5177" spans="1:10" x14ac:dyDescent="0.2">
      <c r="A5177" s="1" t="s">
        <v>1182</v>
      </c>
      <c r="B5177" s="7">
        <v>3.242312938598E-2</v>
      </c>
      <c r="C5177" s="6">
        <v>1.200924316963E-2</v>
      </c>
      <c r="D5177" s="7">
        <v>1.753941492233E-2</v>
      </c>
      <c r="E5177" s="7">
        <v>6.2717433312100002E-2</v>
      </c>
      <c r="F5177" s="7">
        <v>3.0364385780740001E-2</v>
      </c>
      <c r="G5177" s="6">
        <v>6.7319380177540003E-3</v>
      </c>
      <c r="H5177" s="5">
        <v>9.6479728349589997E-2</v>
      </c>
      <c r="I5177" s="7">
        <v>5.7505717370110003E-2</v>
      </c>
      <c r="J5177" s="7">
        <v>3.9436057086260003E-2</v>
      </c>
    </row>
    <row r="5178" spans="1:10" x14ac:dyDescent="0.2">
      <c r="B5178" s="10">
        <v>10.951362752990001</v>
      </c>
      <c r="C5178" s="9">
        <v>2.928006300566</v>
      </c>
      <c r="D5178" s="10">
        <v>3.9724838274200001</v>
      </c>
      <c r="E5178" s="10">
        <v>6.9788789255669998</v>
      </c>
      <c r="F5178" s="10">
        <v>1.6531960897310001</v>
      </c>
      <c r="G5178" s="9">
        <v>1.274810210836</v>
      </c>
      <c r="H5178" s="8">
        <v>11.931285221910001</v>
      </c>
      <c r="I5178" s="10">
        <v>6.3691683069289997</v>
      </c>
      <c r="J5178" s="10">
        <v>32.179822582390003</v>
      </c>
    </row>
    <row r="5179" spans="1:10" x14ac:dyDescent="0.2">
      <c r="A5179" s="1" t="s">
        <v>1183</v>
      </c>
      <c r="B5179" s="6">
        <v>4.5199388420269996E-3</v>
      </c>
      <c r="C5179" s="7">
        <v>6.9678120937439999E-3</v>
      </c>
      <c r="D5179" s="7">
        <v>6.7406031385869999E-3</v>
      </c>
      <c r="E5179" s="7">
        <v>0</v>
      </c>
      <c r="F5179" s="7">
        <v>3.1202754168800001E-2</v>
      </c>
      <c r="G5179" s="7">
        <v>0</v>
      </c>
      <c r="H5179" s="7">
        <v>1.22901149183E-2</v>
      </c>
      <c r="I5179" s="5">
        <v>0.1028612594385</v>
      </c>
      <c r="J5179" s="7">
        <v>1.977696542689E-2</v>
      </c>
    </row>
    <row r="5180" spans="1:10" x14ac:dyDescent="0.2">
      <c r="B5180" s="9">
        <v>1.526672187965</v>
      </c>
      <c r="C5180" s="10">
        <v>1.698841252814</v>
      </c>
      <c r="D5180" s="10">
        <v>1.526672187965</v>
      </c>
      <c r="E5180" s="10">
        <v>0</v>
      </c>
      <c r="F5180" s="10">
        <v>1.698841252814</v>
      </c>
      <c r="G5180" s="10">
        <v>0</v>
      </c>
      <c r="H5180" s="10">
        <v>1.519872298655</v>
      </c>
      <c r="I5180" s="8">
        <v>11.39261804891</v>
      </c>
      <c r="J5180" s="10">
        <v>16.138003788350002</v>
      </c>
    </row>
    <row r="5181" spans="1:10" x14ac:dyDescent="0.2">
      <c r="A5181" s="1" t="s">
        <v>1164</v>
      </c>
      <c r="B5181" s="7">
        <v>1</v>
      </c>
      <c r="C5181" s="7">
        <v>1</v>
      </c>
      <c r="D5181" s="7">
        <v>1</v>
      </c>
      <c r="E5181" s="7">
        <v>1</v>
      </c>
      <c r="F5181" s="7">
        <v>1</v>
      </c>
      <c r="G5181" s="7">
        <v>1</v>
      </c>
      <c r="H5181" s="7">
        <v>1</v>
      </c>
      <c r="I5181" s="7">
        <v>1</v>
      </c>
      <c r="J5181" s="7">
        <v>1</v>
      </c>
    </row>
    <row r="5182" spans="1:10" x14ac:dyDescent="0.2">
      <c r="B5182" s="10">
        <v>337.76390374350001</v>
      </c>
      <c r="C5182" s="10">
        <v>243.81272484940001</v>
      </c>
      <c r="D5182" s="10">
        <v>226.48895901099999</v>
      </c>
      <c r="E5182" s="10">
        <v>111.2749447325</v>
      </c>
      <c r="F5182" s="10">
        <v>54.445234020820003</v>
      </c>
      <c r="G5182" s="10">
        <v>189.36749082860001</v>
      </c>
      <c r="H5182" s="10">
        <v>123.6662397999</v>
      </c>
      <c r="I5182" s="10">
        <v>110.75713160719999</v>
      </c>
      <c r="J5182" s="10">
        <v>816</v>
      </c>
    </row>
    <row r="5183" spans="1:10" x14ac:dyDescent="0.2">
      <c r="A5183" s="1" t="s">
        <v>218</v>
      </c>
    </row>
    <row r="5184" spans="1:10" x14ac:dyDescent="0.2">
      <c r="A5184" s="1" t="s">
        <v>9</v>
      </c>
    </row>
    <row r="5185" spans="1:12" x14ac:dyDescent="0.2">
      <c r="B5185" s="7"/>
      <c r="C5185" s="7"/>
      <c r="D5185" s="7"/>
    </row>
    <row r="5186" spans="1:12" x14ac:dyDescent="0.2">
      <c r="B5186" s="10"/>
      <c r="C5186" s="10"/>
      <c r="D5186" s="10"/>
    </row>
    <row r="5188" spans="1:12" x14ac:dyDescent="0.2">
      <c r="A5188" s="3" t="s">
        <v>1157</v>
      </c>
    </row>
    <row r="5189" spans="1:12" x14ac:dyDescent="0.2">
      <c r="A5189" s="1" t="s">
        <v>219</v>
      </c>
    </row>
    <row r="5190" spans="1:12" ht="75" x14ac:dyDescent="0.2">
      <c r="A5190" s="4" t="s">
        <v>1158</v>
      </c>
      <c r="B5190" s="4" t="s">
        <v>1184</v>
      </c>
      <c r="C5190" s="4" t="s">
        <v>1185</v>
      </c>
      <c r="D5190" s="4" t="s">
        <v>1186</v>
      </c>
      <c r="E5190" s="4" t="s">
        <v>1187</v>
      </c>
      <c r="F5190" s="4" t="s">
        <v>1188</v>
      </c>
      <c r="G5190" s="4" t="s">
        <v>1189</v>
      </c>
      <c r="H5190" s="4" t="s">
        <v>1190</v>
      </c>
      <c r="I5190" s="4" t="s">
        <v>1191</v>
      </c>
      <c r="J5190" s="4" t="s">
        <v>1192</v>
      </c>
      <c r="K5190" s="4" t="s">
        <v>1193</v>
      </c>
      <c r="L5190" s="4" t="s">
        <v>1164</v>
      </c>
    </row>
    <row r="5191" spans="1:12" x14ac:dyDescent="0.2">
      <c r="A5191" s="1" t="s">
        <v>1176</v>
      </c>
      <c r="B5191" s="6">
        <v>2.4205186132490002E-2</v>
      </c>
      <c r="C5191" s="5">
        <v>0.95210038555139997</v>
      </c>
      <c r="D5191" s="7">
        <v>0.16997381998210001</v>
      </c>
      <c r="E5191" s="6">
        <v>2.2043324052490001E-2</v>
      </c>
      <c r="F5191" s="6">
        <v>5.0299602059979999E-2</v>
      </c>
      <c r="G5191" s="5">
        <v>0.96617605385930005</v>
      </c>
      <c r="H5191" s="5">
        <v>0.78529610032069996</v>
      </c>
      <c r="I5191" s="7">
        <v>0</v>
      </c>
      <c r="J5191" s="7">
        <v>0.32794340113510001</v>
      </c>
      <c r="K5191" s="6">
        <v>4.1007126826959998E-2</v>
      </c>
      <c r="L5191" s="7">
        <v>0.47391867005190003</v>
      </c>
    </row>
    <row r="5192" spans="1:12" x14ac:dyDescent="0.2">
      <c r="B5192" s="9">
        <v>9.5325167414430005</v>
      </c>
      <c r="C5192" s="8">
        <v>375.10914467629999</v>
      </c>
      <c r="D5192" s="10">
        <v>1.2120696263570001</v>
      </c>
      <c r="E5192" s="9">
        <v>8.0169442000449997</v>
      </c>
      <c r="F5192" s="9">
        <v>1.5155725413979999</v>
      </c>
      <c r="G5192" s="8">
        <v>351.03300035500001</v>
      </c>
      <c r="H5192" s="8">
        <v>24.076144321339999</v>
      </c>
      <c r="I5192" s="10">
        <v>0</v>
      </c>
      <c r="J5192" s="10">
        <v>1.2120696263570001</v>
      </c>
      <c r="K5192" s="9">
        <v>0.86390371822599998</v>
      </c>
      <c r="L5192" s="10">
        <v>386.71763476230001</v>
      </c>
    </row>
    <row r="5193" spans="1:12" x14ac:dyDescent="0.2">
      <c r="A5193" s="1" t="s">
        <v>1177</v>
      </c>
      <c r="B5193" s="5">
        <v>0.91063456514980001</v>
      </c>
      <c r="C5193" s="6">
        <v>2.0615920784859999E-2</v>
      </c>
      <c r="D5193" s="7">
        <v>0.68267864346749996</v>
      </c>
      <c r="E5193" s="5">
        <v>0.93294799144009999</v>
      </c>
      <c r="F5193" s="7">
        <v>0.6413038655776</v>
      </c>
      <c r="G5193" s="6">
        <v>1.4177894965039999E-2</v>
      </c>
      <c r="H5193" s="6">
        <v>9.6910010108769998E-2</v>
      </c>
      <c r="I5193" s="7">
        <v>0.69410786600480001</v>
      </c>
      <c r="J5193" s="7">
        <v>0.67205659886489999</v>
      </c>
      <c r="K5193" s="7">
        <v>0.44367120170250002</v>
      </c>
      <c r="L5193" s="7">
        <v>0.46686830743489999</v>
      </c>
    </row>
    <row r="5194" spans="1:12" x14ac:dyDescent="0.2">
      <c r="B5194" s="8">
        <v>358.62724583530002</v>
      </c>
      <c r="C5194" s="9">
        <v>8.1222742157029995</v>
      </c>
      <c r="D5194" s="10">
        <v>4.8681264467469996</v>
      </c>
      <c r="E5194" s="8">
        <v>339.30417985550002</v>
      </c>
      <c r="F5194" s="10">
        <v>19.323065979790002</v>
      </c>
      <c r="G5194" s="9">
        <v>5.1511409213850001</v>
      </c>
      <c r="H5194" s="9">
        <v>2.9711332943189999</v>
      </c>
      <c r="I5194" s="10">
        <v>2.3842240786639999</v>
      </c>
      <c r="J5194" s="10">
        <v>2.4839023680839998</v>
      </c>
      <c r="K5194" s="10">
        <v>9.3468923691730001</v>
      </c>
      <c r="L5194" s="10">
        <v>380.9645388669</v>
      </c>
    </row>
    <row r="5195" spans="1:12" x14ac:dyDescent="0.2">
      <c r="A5195" s="1" t="s">
        <v>1178</v>
      </c>
      <c r="B5195" s="6">
        <v>8.3128861127509997E-3</v>
      </c>
      <c r="C5195" s="5">
        <v>0.78156355785590004</v>
      </c>
      <c r="D5195" s="7">
        <v>0.16997381998210001</v>
      </c>
      <c r="E5195" s="6">
        <v>9.0015895239520007E-3</v>
      </c>
      <c r="F5195" s="6">
        <v>0</v>
      </c>
      <c r="G5195" s="5">
        <v>0.82872660934639997</v>
      </c>
      <c r="H5195" s="7">
        <v>0.22265587964729999</v>
      </c>
      <c r="I5195" s="7">
        <v>0</v>
      </c>
      <c r="J5195" s="7">
        <v>0.32794340113510001</v>
      </c>
      <c r="K5195" s="6">
        <v>0</v>
      </c>
      <c r="L5195" s="7">
        <v>0.38285146134379999</v>
      </c>
    </row>
    <row r="5196" spans="1:12" x14ac:dyDescent="0.2">
      <c r="B5196" s="9">
        <v>3.2737912282830002</v>
      </c>
      <c r="C5196" s="8">
        <v>307.92093160190001</v>
      </c>
      <c r="D5196" s="10">
        <v>1.2120696263570001</v>
      </c>
      <c r="E5196" s="9">
        <v>3.2737912282830002</v>
      </c>
      <c r="F5196" s="9">
        <v>0</v>
      </c>
      <c r="G5196" s="8">
        <v>301.09459553549999</v>
      </c>
      <c r="H5196" s="10">
        <v>6.8263360663499997</v>
      </c>
      <c r="I5196" s="10">
        <v>0</v>
      </c>
      <c r="J5196" s="10">
        <v>1.2120696263570001</v>
      </c>
      <c r="K5196" s="9">
        <v>0</v>
      </c>
      <c r="L5196" s="10">
        <v>312.4067924565</v>
      </c>
    </row>
    <row r="5197" spans="1:12" x14ac:dyDescent="0.2">
      <c r="A5197" s="1" t="s">
        <v>1179</v>
      </c>
      <c r="B5197" s="6">
        <v>1.5892300019739999E-2</v>
      </c>
      <c r="C5197" s="5">
        <v>0.17053682769549999</v>
      </c>
      <c r="D5197" s="7">
        <v>0</v>
      </c>
      <c r="E5197" s="6">
        <v>1.3041734528539999E-2</v>
      </c>
      <c r="F5197" s="7">
        <v>5.0299602059979999E-2</v>
      </c>
      <c r="G5197" s="5">
        <v>0.1374494445128</v>
      </c>
      <c r="H5197" s="5">
        <v>0.56264022067340003</v>
      </c>
      <c r="I5197" s="7">
        <v>0</v>
      </c>
      <c r="J5197" s="7">
        <v>0</v>
      </c>
      <c r="K5197" s="7">
        <v>4.1007126826959998E-2</v>
      </c>
      <c r="L5197" s="7">
        <v>9.1067208708100006E-2</v>
      </c>
    </row>
    <row r="5198" spans="1:12" x14ac:dyDescent="0.2">
      <c r="B5198" s="9">
        <v>6.258725513161</v>
      </c>
      <c r="C5198" s="8">
        <v>67.188213074420005</v>
      </c>
      <c r="D5198" s="10">
        <v>0</v>
      </c>
      <c r="E5198" s="9">
        <v>4.743152971762</v>
      </c>
      <c r="F5198" s="10">
        <v>1.5155725413979999</v>
      </c>
      <c r="G5198" s="8">
        <v>49.938404819440002</v>
      </c>
      <c r="H5198" s="8">
        <v>17.24980825499</v>
      </c>
      <c r="I5198" s="10">
        <v>0</v>
      </c>
      <c r="J5198" s="10">
        <v>0</v>
      </c>
      <c r="K5198" s="10">
        <v>0.86390371822599998</v>
      </c>
      <c r="L5198" s="10">
        <v>74.310842305809999</v>
      </c>
    </row>
    <row r="5199" spans="1:12" x14ac:dyDescent="0.2">
      <c r="A5199" s="1" t="s">
        <v>1180</v>
      </c>
      <c r="B5199" s="5">
        <v>0.12593521347180001</v>
      </c>
      <c r="C5199" s="6">
        <v>1.244262406865E-2</v>
      </c>
      <c r="D5199" s="5">
        <v>0.57403954322390005</v>
      </c>
      <c r="E5199" s="5">
        <v>0.1102225043252</v>
      </c>
      <c r="F5199" s="5">
        <v>0.31559299581270001</v>
      </c>
      <c r="G5199" s="6">
        <v>8.4076727340189998E-3</v>
      </c>
      <c r="H5199" s="7">
        <v>6.0258980535310001E-2</v>
      </c>
      <c r="I5199" s="5">
        <v>0.46857409064060002</v>
      </c>
      <c r="J5199" s="5">
        <v>0.67205659886489999</v>
      </c>
      <c r="K5199" s="5">
        <v>0.3766372585269</v>
      </c>
      <c r="L5199" s="7">
        <v>8.1527235598120001E-2</v>
      </c>
    </row>
    <row r="5200" spans="1:12" x14ac:dyDescent="0.2">
      <c r="B5200" s="8">
        <v>49.595963616490003</v>
      </c>
      <c r="C5200" s="9">
        <v>4.9021533262150001</v>
      </c>
      <c r="D5200" s="8">
        <v>4.0934297690239996</v>
      </c>
      <c r="E5200" s="8">
        <v>40.086860977050002</v>
      </c>
      <c r="F5200" s="8">
        <v>9.50910263944</v>
      </c>
      <c r="G5200" s="9">
        <v>3.0546923348349999</v>
      </c>
      <c r="H5200" s="10">
        <v>1.8474609913790001</v>
      </c>
      <c r="I5200" s="8">
        <v>1.6095274009410001</v>
      </c>
      <c r="J5200" s="8">
        <v>2.4839023680839998</v>
      </c>
      <c r="K5200" s="8">
        <v>7.934677536343</v>
      </c>
      <c r="L5200" s="10">
        <v>66.526224248069994</v>
      </c>
    </row>
    <row r="5201" spans="1:12" x14ac:dyDescent="0.2">
      <c r="A5201" s="1" t="s">
        <v>1181</v>
      </c>
      <c r="B5201" s="5">
        <v>0.78469935167789995</v>
      </c>
      <c r="C5201" s="6">
        <v>8.1732967162119995E-3</v>
      </c>
      <c r="D5201" s="7">
        <v>0.1086391002436</v>
      </c>
      <c r="E5201" s="5">
        <v>0.82272548711490001</v>
      </c>
      <c r="F5201" s="7">
        <v>0.32571086976489999</v>
      </c>
      <c r="G5201" s="6">
        <v>5.7702222310230004E-3</v>
      </c>
      <c r="H5201" s="6">
        <v>3.6651029573460003E-2</v>
      </c>
      <c r="I5201" s="7">
        <v>0.2255337753643</v>
      </c>
      <c r="J5201" s="7">
        <v>0</v>
      </c>
      <c r="K5201" s="6">
        <v>6.7033943175620003E-2</v>
      </c>
      <c r="L5201" s="7">
        <v>0.3853410718368</v>
      </c>
    </row>
    <row r="5202" spans="1:12" x14ac:dyDescent="0.2">
      <c r="B5202" s="8">
        <v>309.03128221880002</v>
      </c>
      <c r="C5202" s="9">
        <v>3.2201208894879998</v>
      </c>
      <c r="D5202" s="10">
        <v>0.77469667772319994</v>
      </c>
      <c r="E5202" s="8">
        <v>299.21731887850001</v>
      </c>
      <c r="F5202" s="10">
        <v>9.8139633403449995</v>
      </c>
      <c r="G5202" s="9">
        <v>2.0964485865490001</v>
      </c>
      <c r="H5202" s="9">
        <v>1.1236723029389999</v>
      </c>
      <c r="I5202" s="10">
        <v>0.77469667772319994</v>
      </c>
      <c r="J5202" s="10">
        <v>0</v>
      </c>
      <c r="K5202" s="9">
        <v>1.4122148328299999</v>
      </c>
      <c r="L5202" s="10">
        <v>314.43831461880001</v>
      </c>
    </row>
    <row r="5203" spans="1:12" x14ac:dyDescent="0.2">
      <c r="A5203" s="1" t="s">
        <v>1182</v>
      </c>
      <c r="B5203" s="7">
        <v>4.6989639714560001E-2</v>
      </c>
      <c r="C5203" s="6">
        <v>1.39093997197E-2</v>
      </c>
      <c r="D5203" s="7">
        <v>0.1473475365504</v>
      </c>
      <c r="E5203" s="7">
        <v>2.7309567134010001E-2</v>
      </c>
      <c r="F5203" s="5">
        <v>0.28453485786229998</v>
      </c>
      <c r="G5203" s="6">
        <v>9.3396069936559998E-3</v>
      </c>
      <c r="H5203" s="7">
        <v>6.8063916055890003E-2</v>
      </c>
      <c r="I5203" s="5">
        <v>0.30589213399519999</v>
      </c>
      <c r="J5203" s="7">
        <v>0</v>
      </c>
      <c r="K5203" s="5">
        <v>0.33908441589779997</v>
      </c>
      <c r="L5203" s="7">
        <v>3.9436057086260003E-2</v>
      </c>
    </row>
    <row r="5204" spans="1:12" x14ac:dyDescent="0.2">
      <c r="B5204" s="10">
        <v>18.505518809129999</v>
      </c>
      <c r="C5204" s="9">
        <v>5.4800345751309996</v>
      </c>
      <c r="D5204" s="10">
        <v>1.05072342076</v>
      </c>
      <c r="E5204" s="10">
        <v>9.9322259800489991</v>
      </c>
      <c r="F5204" s="8">
        <v>8.5732928290850001</v>
      </c>
      <c r="G5204" s="9">
        <v>3.3932845385929999</v>
      </c>
      <c r="H5204" s="10">
        <v>2.0867500365380001</v>
      </c>
      <c r="I5204" s="8">
        <v>1.05072342076</v>
      </c>
      <c r="J5204" s="10">
        <v>0</v>
      </c>
      <c r="K5204" s="8">
        <v>7.1435457773650004</v>
      </c>
      <c r="L5204" s="10">
        <v>32.179822582390003</v>
      </c>
    </row>
    <row r="5205" spans="1:12" x14ac:dyDescent="0.2">
      <c r="A5205" s="1" t="s">
        <v>1183</v>
      </c>
      <c r="B5205" s="7">
        <v>1.817060900317E-2</v>
      </c>
      <c r="C5205" s="7">
        <v>1.3374293944030001E-2</v>
      </c>
      <c r="D5205" s="7">
        <v>0</v>
      </c>
      <c r="E5205" s="7">
        <v>1.7699117373429999E-2</v>
      </c>
      <c r="F5205" s="7">
        <v>2.3861674500110001E-2</v>
      </c>
      <c r="G5205" s="7">
        <v>1.030644418205E-2</v>
      </c>
      <c r="H5205" s="7">
        <v>4.9729973514679997E-2</v>
      </c>
      <c r="I5205" s="7">
        <v>0</v>
      </c>
      <c r="J5205" s="7">
        <v>0</v>
      </c>
      <c r="K5205" s="5">
        <v>0.17623725557270001</v>
      </c>
      <c r="L5205" s="7">
        <v>1.977696542689E-2</v>
      </c>
    </row>
    <row r="5206" spans="1:12" x14ac:dyDescent="0.2">
      <c r="B5206" s="10">
        <v>7.1559720126419997</v>
      </c>
      <c r="C5206" s="10">
        <v>5.2692132448729998</v>
      </c>
      <c r="D5206" s="10">
        <v>0</v>
      </c>
      <c r="E5206" s="10">
        <v>6.4369981603040003</v>
      </c>
      <c r="F5206" s="10">
        <v>0.71897385233819999</v>
      </c>
      <c r="G5206" s="10">
        <v>3.7445577436590001</v>
      </c>
      <c r="H5206" s="10">
        <v>1.524655501214</v>
      </c>
      <c r="I5206" s="10">
        <v>0</v>
      </c>
      <c r="J5206" s="10">
        <v>0</v>
      </c>
      <c r="K5206" s="8">
        <v>3.7128185308299999</v>
      </c>
      <c r="L5206" s="10">
        <v>16.138003788350002</v>
      </c>
    </row>
    <row r="5207" spans="1:12" x14ac:dyDescent="0.2">
      <c r="A5207" s="1" t="s">
        <v>1164</v>
      </c>
      <c r="B5207" s="7">
        <v>1</v>
      </c>
      <c r="C5207" s="7">
        <v>1</v>
      </c>
      <c r="D5207" s="7">
        <v>1</v>
      </c>
      <c r="E5207" s="7">
        <v>1</v>
      </c>
      <c r="F5207" s="7">
        <v>1</v>
      </c>
      <c r="G5207" s="7">
        <v>1</v>
      </c>
      <c r="H5207" s="7">
        <v>1</v>
      </c>
      <c r="I5207" s="7">
        <v>1</v>
      </c>
      <c r="J5207" s="7">
        <v>1</v>
      </c>
      <c r="K5207" s="7">
        <v>1</v>
      </c>
      <c r="L5207" s="7">
        <v>1</v>
      </c>
    </row>
    <row r="5208" spans="1:12" x14ac:dyDescent="0.2">
      <c r="B5208" s="10">
        <v>393.82125339850001</v>
      </c>
      <c r="C5208" s="10">
        <v>393.98066671200002</v>
      </c>
      <c r="D5208" s="10">
        <v>7.1309194938639999</v>
      </c>
      <c r="E5208" s="10">
        <v>363.69034819590001</v>
      </c>
      <c r="F5208" s="10">
        <v>30.130905202609998</v>
      </c>
      <c r="G5208" s="10">
        <v>363.32198355859998</v>
      </c>
      <c r="H5208" s="10">
        <v>30.658683153409999</v>
      </c>
      <c r="I5208" s="10">
        <v>3.4349474994240001</v>
      </c>
      <c r="J5208" s="10">
        <v>3.6959719944399998</v>
      </c>
      <c r="K5208" s="10">
        <v>21.067160395590001</v>
      </c>
      <c r="L5208" s="10">
        <v>816</v>
      </c>
    </row>
    <row r="5209" spans="1:12" x14ac:dyDescent="0.2">
      <c r="A5209" s="1" t="s">
        <v>219</v>
      </c>
    </row>
    <row r="5210" spans="1:12" x14ac:dyDescent="0.2">
      <c r="A5210" s="1" t="s">
        <v>9</v>
      </c>
    </row>
    <row r="5211" spans="1:12" x14ac:dyDescent="0.2">
      <c r="B5211" s="7"/>
      <c r="C5211" s="7"/>
      <c r="D5211" s="7"/>
    </row>
    <row r="5212" spans="1:12" x14ac:dyDescent="0.2">
      <c r="B5212" s="10"/>
      <c r="C5212" s="10"/>
      <c r="D5212" s="10"/>
    </row>
    <row r="5214" spans="1:12" x14ac:dyDescent="0.2">
      <c r="A5214" s="3" t="s">
        <v>1157</v>
      </c>
    </row>
    <row r="5215" spans="1:12" x14ac:dyDescent="0.2">
      <c r="A5215" s="1" t="s">
        <v>220</v>
      </c>
    </row>
    <row r="5216" spans="1:12" ht="60" x14ac:dyDescent="0.2">
      <c r="A5216" s="4" t="s">
        <v>1158</v>
      </c>
      <c r="B5216" s="4" t="s">
        <v>1194</v>
      </c>
      <c r="C5216" s="4" t="s">
        <v>1195</v>
      </c>
      <c r="D5216" s="4" t="s">
        <v>1196</v>
      </c>
      <c r="E5216" s="4" t="s">
        <v>1197</v>
      </c>
      <c r="F5216" s="4" t="s">
        <v>1198</v>
      </c>
      <c r="G5216" s="4" t="s">
        <v>1199</v>
      </c>
      <c r="H5216" s="4" t="s">
        <v>1193</v>
      </c>
      <c r="I5216" s="4" t="s">
        <v>1164</v>
      </c>
    </row>
    <row r="5217" spans="1:9" x14ac:dyDescent="0.2">
      <c r="A5217" s="1" t="s">
        <v>1176</v>
      </c>
      <c r="B5217" s="6">
        <v>2.6393441802809999E-2</v>
      </c>
      <c r="C5217" s="5">
        <v>0.94228988490489995</v>
      </c>
      <c r="D5217" s="6">
        <v>1.6078140085419999E-2</v>
      </c>
      <c r="E5217" s="6">
        <v>0.1021057988069</v>
      </c>
      <c r="F5217" s="5">
        <v>0.89923669021529995</v>
      </c>
      <c r="G5217" s="5">
        <v>0.95329391698709998</v>
      </c>
      <c r="H5217" s="7">
        <v>0.3356961719132</v>
      </c>
      <c r="I5217" s="7">
        <v>0.47391867005190003</v>
      </c>
    </row>
    <row r="5218" spans="1:9" x14ac:dyDescent="0.2">
      <c r="B5218" s="9">
        <v>10.13914245624</v>
      </c>
      <c r="C5218" s="8">
        <v>359.78478769729998</v>
      </c>
      <c r="D5218" s="9">
        <v>5.4358775932860004</v>
      </c>
      <c r="E5218" s="9">
        <v>4.7032648629529996</v>
      </c>
      <c r="F5218" s="8">
        <v>69.892467311250002</v>
      </c>
      <c r="G5218" s="8">
        <v>289.89232038599999</v>
      </c>
      <c r="H5218" s="10">
        <v>16.793704608860001</v>
      </c>
      <c r="I5218" s="10">
        <v>386.71763476230001</v>
      </c>
    </row>
    <row r="5219" spans="1:9" x14ac:dyDescent="0.2">
      <c r="A5219" s="1" t="s">
        <v>1177</v>
      </c>
      <c r="B5219" s="5">
        <v>0.91894115780829999</v>
      </c>
      <c r="C5219" s="6">
        <v>2.2610587908080002E-2</v>
      </c>
      <c r="D5219" s="5">
        <v>0.94493379933980004</v>
      </c>
      <c r="E5219" s="5">
        <v>0.72816010175860002</v>
      </c>
      <c r="F5219" s="6">
        <v>1.8760059766159999E-2</v>
      </c>
      <c r="G5219" s="6">
        <v>2.3594750303289998E-2</v>
      </c>
      <c r="H5219" s="7">
        <v>0.38612700202819999</v>
      </c>
      <c r="I5219" s="7">
        <v>0.46686830743489999</v>
      </c>
    </row>
    <row r="5220" spans="1:9" x14ac:dyDescent="0.2">
      <c r="B5220" s="8">
        <v>353.01478971670002</v>
      </c>
      <c r="C5220" s="9">
        <v>8.6331666088510008</v>
      </c>
      <c r="D5220" s="8">
        <v>319.4737973224</v>
      </c>
      <c r="E5220" s="8">
        <v>33.540992394390003</v>
      </c>
      <c r="F5220" s="9">
        <v>1.4581109492419999</v>
      </c>
      <c r="G5220" s="9">
        <v>7.1750556596089998</v>
      </c>
      <c r="H5220" s="10">
        <v>19.316582541319999</v>
      </c>
      <c r="I5220" s="10">
        <v>380.9645388669</v>
      </c>
    </row>
    <row r="5221" spans="1:9" x14ac:dyDescent="0.2">
      <c r="A5221" s="1" t="s">
        <v>1178</v>
      </c>
      <c r="B5221" s="6">
        <v>1.195129960163E-2</v>
      </c>
      <c r="C5221" s="5">
        <v>0.79001378857040006</v>
      </c>
      <c r="D5221" s="6">
        <v>9.4205297152950007E-3</v>
      </c>
      <c r="E5221" s="6">
        <v>3.0526670286720001E-2</v>
      </c>
      <c r="F5221" s="5">
        <v>0.60048090911100005</v>
      </c>
      <c r="G5221" s="5">
        <v>0.83845678800949996</v>
      </c>
      <c r="H5221" s="6">
        <v>0.1233920358501</v>
      </c>
      <c r="I5221" s="7">
        <v>0.38285146134379999</v>
      </c>
    </row>
    <row r="5222" spans="1:9" x14ac:dyDescent="0.2">
      <c r="B5222" s="9">
        <v>4.591137832777</v>
      </c>
      <c r="C5222" s="8">
        <v>301.64278291850002</v>
      </c>
      <c r="D5222" s="9">
        <v>3.1849981480570002</v>
      </c>
      <c r="E5222" s="9">
        <v>1.4061396847209999</v>
      </c>
      <c r="F5222" s="8">
        <v>46.671908261459997</v>
      </c>
      <c r="G5222" s="8">
        <v>254.97087465710001</v>
      </c>
      <c r="H5222" s="9">
        <v>6.1728717052170001</v>
      </c>
      <c r="I5222" s="10">
        <v>312.4067924565</v>
      </c>
    </row>
    <row r="5223" spans="1:9" x14ac:dyDescent="0.2">
      <c r="A5223" s="1" t="s">
        <v>1179</v>
      </c>
      <c r="B5223" s="6">
        <v>1.444214220118E-2</v>
      </c>
      <c r="C5223" s="5">
        <v>0.15227609633450001</v>
      </c>
      <c r="D5223" s="6">
        <v>6.6576103701230004E-3</v>
      </c>
      <c r="E5223" s="7">
        <v>7.1579128520180002E-2</v>
      </c>
      <c r="F5223" s="5">
        <v>0.29875578110430001</v>
      </c>
      <c r="G5223" s="7">
        <v>0.1148371289776</v>
      </c>
      <c r="H5223" s="5">
        <v>0.2123041360631</v>
      </c>
      <c r="I5223" s="7">
        <v>9.1067208708100006E-2</v>
      </c>
    </row>
    <row r="5224" spans="1:9" x14ac:dyDescent="0.2">
      <c r="B5224" s="9">
        <v>5.5480046234609999</v>
      </c>
      <c r="C5224" s="8">
        <v>58.142004778710003</v>
      </c>
      <c r="D5224" s="9">
        <v>2.2508794452290002</v>
      </c>
      <c r="E5224" s="10">
        <v>3.2971251782320001</v>
      </c>
      <c r="F5224" s="8">
        <v>23.220559049790001</v>
      </c>
      <c r="G5224" s="10">
        <v>34.921445728919998</v>
      </c>
      <c r="H5224" s="8">
        <v>10.62083290364</v>
      </c>
      <c r="I5224" s="10">
        <v>74.310842305809999</v>
      </c>
    </row>
    <row r="5225" spans="1:9" x14ac:dyDescent="0.2">
      <c r="A5225" s="1" t="s">
        <v>1180</v>
      </c>
      <c r="B5225" s="5">
        <v>0.11961697747320001</v>
      </c>
      <c r="C5225" s="6">
        <v>1.358864781476E-2</v>
      </c>
      <c r="D5225" s="7">
        <v>0.1026356536519</v>
      </c>
      <c r="E5225" s="5">
        <v>0.24425667166619999</v>
      </c>
      <c r="F5225" s="6">
        <v>1.0304361768440001E-2</v>
      </c>
      <c r="G5225" s="6">
        <v>1.442808352404E-2</v>
      </c>
      <c r="H5225" s="5">
        <v>0.30756675606740003</v>
      </c>
      <c r="I5225" s="7">
        <v>8.1527235598120001E-2</v>
      </c>
    </row>
    <row r="5226" spans="1:9" x14ac:dyDescent="0.2">
      <c r="B5226" s="8">
        <v>45.951323205489999</v>
      </c>
      <c r="C5226" s="9">
        <v>5.1884126609520003</v>
      </c>
      <c r="D5226" s="10">
        <v>34.700210782749998</v>
      </c>
      <c r="E5226" s="8">
        <v>11.25111242274</v>
      </c>
      <c r="F5226" s="9">
        <v>0.80089844631649998</v>
      </c>
      <c r="G5226" s="9">
        <v>4.387514214636</v>
      </c>
      <c r="H5226" s="8">
        <v>15.38648838163</v>
      </c>
      <c r="I5226" s="10">
        <v>66.526224248069994</v>
      </c>
    </row>
    <row r="5227" spans="1:9" x14ac:dyDescent="0.2">
      <c r="A5227" s="1" t="s">
        <v>1181</v>
      </c>
      <c r="B5227" s="5">
        <v>0.79932418033499997</v>
      </c>
      <c r="C5227" s="6">
        <v>9.0219400933170008E-3</v>
      </c>
      <c r="D5227" s="5">
        <v>0.84229814568789996</v>
      </c>
      <c r="E5227" s="7">
        <v>0.4839034300924</v>
      </c>
      <c r="F5227" s="6">
        <v>8.4556979977130006E-3</v>
      </c>
      <c r="G5227" s="6">
        <v>9.1666667792509992E-3</v>
      </c>
      <c r="H5227" s="6">
        <v>7.8560245960819994E-2</v>
      </c>
      <c r="I5227" s="7">
        <v>0.3853410718368</v>
      </c>
    </row>
    <row r="5228" spans="1:9" x14ac:dyDescent="0.2">
      <c r="B5228" s="8">
        <v>307.06346651130002</v>
      </c>
      <c r="C5228" s="9">
        <v>3.4447539478990001</v>
      </c>
      <c r="D5228" s="8">
        <v>284.77358653959999</v>
      </c>
      <c r="E5228" s="10">
        <v>22.28987997166</v>
      </c>
      <c r="F5228" s="9">
        <v>0.65721250292559996</v>
      </c>
      <c r="G5228" s="9">
        <v>2.7875414449729998</v>
      </c>
      <c r="H5228" s="9">
        <v>3.930094159687</v>
      </c>
      <c r="I5228" s="10">
        <v>314.43831461880001</v>
      </c>
    </row>
    <row r="5229" spans="1:9" x14ac:dyDescent="0.2">
      <c r="A5229" s="1" t="s">
        <v>1182</v>
      </c>
      <c r="B5229" s="7">
        <v>3.6037520203450003E-2</v>
      </c>
      <c r="C5229" s="6">
        <v>1.7619703299770001E-2</v>
      </c>
      <c r="D5229" s="7">
        <v>2.4763256602350001E-2</v>
      </c>
      <c r="E5229" s="5">
        <v>0.11878847544560001</v>
      </c>
      <c r="F5229" s="7">
        <v>4.4311234528670002E-2</v>
      </c>
      <c r="G5229" s="6">
        <v>1.079757388329E-2</v>
      </c>
      <c r="H5229" s="5">
        <v>0.23204344383049999</v>
      </c>
      <c r="I5229" s="7">
        <v>3.9436057086260003E-2</v>
      </c>
    </row>
    <row r="5230" spans="1:9" x14ac:dyDescent="0.2">
      <c r="B5230" s="10">
        <v>13.84395236674</v>
      </c>
      <c r="C5230" s="9">
        <v>6.7275488281779996</v>
      </c>
      <c r="D5230" s="10">
        <v>8.3722390143609999</v>
      </c>
      <c r="E5230" s="8">
        <v>5.471713352379</v>
      </c>
      <c r="F5230" s="10">
        <v>3.444055991615</v>
      </c>
      <c r="G5230" s="9">
        <v>3.2834928365630001</v>
      </c>
      <c r="H5230" s="8">
        <v>11.608321387469999</v>
      </c>
      <c r="I5230" s="10">
        <v>32.179822582390003</v>
      </c>
    </row>
    <row r="5231" spans="1:9" x14ac:dyDescent="0.2">
      <c r="A5231" s="1" t="s">
        <v>1183</v>
      </c>
      <c r="B5231" s="7">
        <v>1.862788018547E-2</v>
      </c>
      <c r="C5231" s="7">
        <v>1.7479823887239999E-2</v>
      </c>
      <c r="D5231" s="7">
        <v>1.4224803972430001E-2</v>
      </c>
      <c r="E5231" s="7">
        <v>5.0945623988899999E-2</v>
      </c>
      <c r="F5231" s="7">
        <v>3.769201548988E-2</v>
      </c>
      <c r="G5231" s="7">
        <v>1.231375882632E-2</v>
      </c>
      <c r="H5231" s="7">
        <v>4.613338222808E-2</v>
      </c>
      <c r="I5231" s="7">
        <v>1.977696542689E-2</v>
      </c>
    </row>
    <row r="5232" spans="1:9" x14ac:dyDescent="0.2">
      <c r="B5232" s="10">
        <v>7.1559720126419997</v>
      </c>
      <c r="C5232" s="10">
        <v>6.6741401207860003</v>
      </c>
      <c r="D5232" s="10">
        <v>4.8092809722889998</v>
      </c>
      <c r="E5232" s="10">
        <v>2.3466910403529999</v>
      </c>
      <c r="F5232" s="10">
        <v>2.9295823771279998</v>
      </c>
      <c r="G5232" s="10">
        <v>3.7445577436590001</v>
      </c>
      <c r="H5232" s="10">
        <v>2.3078916549159998</v>
      </c>
      <c r="I5232" s="10">
        <v>16.138003788350002</v>
      </c>
    </row>
    <row r="5233" spans="1:9" x14ac:dyDescent="0.2">
      <c r="A5233" s="1" t="s">
        <v>1164</v>
      </c>
      <c r="B5233" s="7">
        <v>1</v>
      </c>
      <c r="C5233" s="7">
        <v>1</v>
      </c>
      <c r="D5233" s="7">
        <v>1</v>
      </c>
      <c r="E5233" s="7">
        <v>1</v>
      </c>
      <c r="F5233" s="7">
        <v>1</v>
      </c>
      <c r="G5233" s="7">
        <v>1</v>
      </c>
      <c r="H5233" s="7">
        <v>1</v>
      </c>
      <c r="I5233" s="7">
        <v>1</v>
      </c>
    </row>
    <row r="5234" spans="1:9" x14ac:dyDescent="0.2">
      <c r="B5234" s="10">
        <v>384.15385655239999</v>
      </c>
      <c r="C5234" s="10">
        <v>381.8196432551</v>
      </c>
      <c r="D5234" s="10">
        <v>338.0911949023</v>
      </c>
      <c r="E5234" s="10">
        <v>46.062661650080003</v>
      </c>
      <c r="F5234" s="10">
        <v>77.72421662923</v>
      </c>
      <c r="G5234" s="10">
        <v>304.09542662579997</v>
      </c>
      <c r="H5234" s="10">
        <v>50.02650019256</v>
      </c>
      <c r="I5234" s="10">
        <v>816</v>
      </c>
    </row>
    <row r="5235" spans="1:9" x14ac:dyDescent="0.2">
      <c r="A5235" s="1" t="s">
        <v>220</v>
      </c>
    </row>
    <row r="5236" spans="1:9" x14ac:dyDescent="0.2">
      <c r="A5236" s="1" t="s">
        <v>9</v>
      </c>
    </row>
    <row r="5237" spans="1:9" x14ac:dyDescent="0.2">
      <c r="B5237" s="7"/>
      <c r="C5237" s="7"/>
      <c r="D5237" s="7"/>
      <c r="E5237" s="7"/>
    </row>
    <row r="5238" spans="1:9" x14ac:dyDescent="0.2">
      <c r="B5238" s="10"/>
      <c r="C5238" s="10"/>
      <c r="D5238" s="10"/>
      <c r="E5238" s="10"/>
    </row>
    <row r="5240" spans="1:9" x14ac:dyDescent="0.2">
      <c r="A5240" s="3" t="s">
        <v>1157</v>
      </c>
    </row>
    <row r="5241" spans="1:9" x14ac:dyDescent="0.2">
      <c r="A5241" s="1" t="s">
        <v>221</v>
      </c>
    </row>
    <row r="5242" spans="1:9" ht="60" x14ac:dyDescent="0.2">
      <c r="A5242" s="4" t="s">
        <v>1158</v>
      </c>
      <c r="B5242" s="4" t="s">
        <v>1200</v>
      </c>
      <c r="C5242" s="4" t="s">
        <v>1201</v>
      </c>
      <c r="D5242" s="4" t="s">
        <v>1202</v>
      </c>
      <c r="E5242" s="4" t="s">
        <v>1203</v>
      </c>
      <c r="F5242" s="4" t="s">
        <v>1204</v>
      </c>
      <c r="G5242" s="4" t="s">
        <v>1205</v>
      </c>
      <c r="H5242" s="4" t="s">
        <v>1193</v>
      </c>
      <c r="I5242" s="4" t="s">
        <v>1164</v>
      </c>
    </row>
    <row r="5243" spans="1:9" x14ac:dyDescent="0.2">
      <c r="A5243" s="1" t="s">
        <v>1176</v>
      </c>
      <c r="B5243" s="6">
        <v>3.4575380942689998E-2</v>
      </c>
      <c r="C5243" s="5">
        <v>0.93544542324989999</v>
      </c>
      <c r="D5243" s="6">
        <v>2.614224173686E-2</v>
      </c>
      <c r="E5243" s="6">
        <v>8.553066932233E-2</v>
      </c>
      <c r="F5243" s="5">
        <v>0.8771991340941</v>
      </c>
      <c r="G5243" s="5">
        <v>0.94947826615490005</v>
      </c>
      <c r="H5243" s="7">
        <v>0.37430442936809999</v>
      </c>
      <c r="I5243" s="7">
        <v>0.47391867005190003</v>
      </c>
    </row>
    <row r="5244" spans="1:9" x14ac:dyDescent="0.2">
      <c r="B5244" s="9">
        <v>13.43546761338</v>
      </c>
      <c r="C5244" s="8">
        <v>355.57793242470001</v>
      </c>
      <c r="D5244" s="9">
        <v>8.7159770088710005</v>
      </c>
      <c r="E5244" s="9">
        <v>4.7194906045040002</v>
      </c>
      <c r="F5244" s="8">
        <v>64.736210708249999</v>
      </c>
      <c r="G5244" s="8">
        <v>290.8417217164</v>
      </c>
      <c r="H5244" s="10">
        <v>17.704234724319999</v>
      </c>
      <c r="I5244" s="10">
        <v>386.71763476230001</v>
      </c>
    </row>
    <row r="5245" spans="1:9" x14ac:dyDescent="0.2">
      <c r="A5245" s="1" t="s">
        <v>1177</v>
      </c>
      <c r="B5245" s="5">
        <v>0.90694863268909998</v>
      </c>
      <c r="C5245" s="6">
        <v>3.0871580763250001E-2</v>
      </c>
      <c r="D5245" s="5">
        <v>0.94127878643539997</v>
      </c>
      <c r="E5245" s="5">
        <v>0.69951663831999999</v>
      </c>
      <c r="F5245" s="6">
        <v>6.9725898985020004E-2</v>
      </c>
      <c r="G5245" s="6">
        <v>2.1510700410350001E-2</v>
      </c>
      <c r="H5245" s="7">
        <v>0.35525669553900002</v>
      </c>
      <c r="I5245" s="7">
        <v>0.46686830743489999</v>
      </c>
    </row>
    <row r="5246" spans="1:9" x14ac:dyDescent="0.2">
      <c r="B5246" s="8">
        <v>352.42645631829998</v>
      </c>
      <c r="C5246" s="9">
        <v>11.73478707111</v>
      </c>
      <c r="D5246" s="8">
        <v>313.82787842340002</v>
      </c>
      <c r="E5246" s="8">
        <v>38.598577894949997</v>
      </c>
      <c r="F5246" s="9">
        <v>5.1456850709020001</v>
      </c>
      <c r="G5246" s="9">
        <v>6.5891020002039999</v>
      </c>
      <c r="H5246" s="10">
        <v>16.803295477500001</v>
      </c>
      <c r="I5246" s="10">
        <v>380.9645388669</v>
      </c>
    </row>
    <row r="5247" spans="1:9" x14ac:dyDescent="0.2">
      <c r="A5247" s="1" t="s">
        <v>1178</v>
      </c>
      <c r="B5247" s="6">
        <v>1.8568493625089999E-2</v>
      </c>
      <c r="C5247" s="5">
        <v>0.78797456875969996</v>
      </c>
      <c r="D5247" s="6">
        <v>1.2092996533499999E-2</v>
      </c>
      <c r="E5247" s="6">
        <v>5.7695183419950002E-2</v>
      </c>
      <c r="F5247" s="5">
        <v>0.61522754100629995</v>
      </c>
      <c r="G5247" s="5">
        <v>0.82959321842669997</v>
      </c>
      <c r="H5247" s="6">
        <v>0.1198646709494</v>
      </c>
      <c r="I5247" s="7">
        <v>0.38285146134379999</v>
      </c>
    </row>
    <row r="5248" spans="1:9" x14ac:dyDescent="0.2">
      <c r="B5248" s="9">
        <v>7.2154344486479998</v>
      </c>
      <c r="C5248" s="8">
        <v>299.5218758881</v>
      </c>
      <c r="D5248" s="9">
        <v>4.0318761036359998</v>
      </c>
      <c r="E5248" s="9">
        <v>3.183558345012</v>
      </c>
      <c r="F5248" s="8">
        <v>45.403031284599997</v>
      </c>
      <c r="G5248" s="8">
        <v>254.11884460350001</v>
      </c>
      <c r="H5248" s="9">
        <v>5.6694821197409997</v>
      </c>
      <c r="I5248" s="10">
        <v>312.4067924565</v>
      </c>
    </row>
    <row r="5249" spans="1:9" x14ac:dyDescent="0.2">
      <c r="A5249" s="1" t="s">
        <v>1179</v>
      </c>
      <c r="B5249" s="6">
        <v>1.6006887317610002E-2</v>
      </c>
      <c r="C5249" s="5">
        <v>0.1474708544902</v>
      </c>
      <c r="D5249" s="6">
        <v>1.4049245203360001E-2</v>
      </c>
      <c r="E5249" s="7">
        <v>2.783548590239E-2</v>
      </c>
      <c r="F5249" s="5">
        <v>0.26197159308790002</v>
      </c>
      <c r="G5249" s="7">
        <v>0.11988504772819999</v>
      </c>
      <c r="H5249" s="5">
        <v>0.2544397584186</v>
      </c>
      <c r="I5249" s="7">
        <v>9.1067208708100006E-2</v>
      </c>
    </row>
    <row r="5250" spans="1:9" x14ac:dyDescent="0.2">
      <c r="B5250" s="9">
        <v>6.220033164727</v>
      </c>
      <c r="C5250" s="8">
        <v>56.056056536509999</v>
      </c>
      <c r="D5250" s="9">
        <v>4.6841009052349998</v>
      </c>
      <c r="E5250" s="10">
        <v>1.535932259492</v>
      </c>
      <c r="F5250" s="8">
        <v>19.333179423650002</v>
      </c>
      <c r="G5250" s="10">
        <v>36.722877112859997</v>
      </c>
      <c r="H5250" s="8">
        <v>12.03475260458</v>
      </c>
      <c r="I5250" s="10">
        <v>74.310842305809999</v>
      </c>
    </row>
    <row r="5251" spans="1:9" x14ac:dyDescent="0.2">
      <c r="A5251" s="1" t="s">
        <v>1180</v>
      </c>
      <c r="B5251" s="5">
        <v>0.1169782429689</v>
      </c>
      <c r="C5251" s="6">
        <v>2.1211810140110001E-2</v>
      </c>
      <c r="D5251" s="7">
        <v>9.7711075166539998E-2</v>
      </c>
      <c r="E5251" s="5">
        <v>0.23339563721129999</v>
      </c>
      <c r="F5251" s="7">
        <v>5.4499731738600003E-2</v>
      </c>
      <c r="G5251" s="6">
        <v>1.3192000102480001E-2</v>
      </c>
      <c r="H5251" s="5">
        <v>0.27500153562890001</v>
      </c>
      <c r="I5251" s="7">
        <v>8.1527235598120001E-2</v>
      </c>
    </row>
    <row r="5252" spans="1:9" x14ac:dyDescent="0.2">
      <c r="B5252" s="8">
        <v>45.455967570760002</v>
      </c>
      <c r="C5252" s="9">
        <v>8.0629520495169995</v>
      </c>
      <c r="D5252" s="10">
        <v>32.577446618240003</v>
      </c>
      <c r="E5252" s="8">
        <v>12.878520952520001</v>
      </c>
      <c r="F5252" s="10">
        <v>4.022012767963</v>
      </c>
      <c r="G5252" s="9">
        <v>4.0409392815540004</v>
      </c>
      <c r="H5252" s="8">
        <v>13.007304627790001</v>
      </c>
      <c r="I5252" s="10">
        <v>66.526224248069994</v>
      </c>
    </row>
    <row r="5253" spans="1:9" x14ac:dyDescent="0.2">
      <c r="A5253" s="1" t="s">
        <v>1181</v>
      </c>
      <c r="B5253" s="5">
        <v>0.78997038972019995</v>
      </c>
      <c r="C5253" s="6">
        <v>9.6597706231439998E-3</v>
      </c>
      <c r="D5253" s="5">
        <v>0.84356771126889996</v>
      </c>
      <c r="E5253" s="7">
        <v>0.46612100110869997</v>
      </c>
      <c r="F5253" s="6">
        <v>1.522616724643E-2</v>
      </c>
      <c r="G5253" s="6">
        <v>8.3187003078709996E-3</v>
      </c>
      <c r="H5253" s="6">
        <v>8.0255159910159996E-2</v>
      </c>
      <c r="I5253" s="7">
        <v>0.3853410718368</v>
      </c>
    </row>
    <row r="5254" spans="1:9" x14ac:dyDescent="0.2">
      <c r="B5254" s="8">
        <v>306.97048874759997</v>
      </c>
      <c r="C5254" s="9">
        <v>3.6718350215890001</v>
      </c>
      <c r="D5254" s="8">
        <v>281.25043180509999</v>
      </c>
      <c r="E5254" s="10">
        <v>25.720056942429999</v>
      </c>
      <c r="F5254" s="9">
        <v>1.1236723029389999</v>
      </c>
      <c r="G5254" s="9">
        <v>2.54816271865</v>
      </c>
      <c r="H5254" s="9">
        <v>3.7959908497099999</v>
      </c>
      <c r="I5254" s="10">
        <v>314.43831461880001</v>
      </c>
    </row>
    <row r="5255" spans="1:9" x14ac:dyDescent="0.2">
      <c r="A5255" s="1" t="s">
        <v>1182</v>
      </c>
      <c r="B5255" s="7">
        <v>4.0060515803839999E-2</v>
      </c>
      <c r="C5255" s="6">
        <v>1.6124837111390001E-2</v>
      </c>
      <c r="D5255" s="7">
        <v>2.559777922947E-2</v>
      </c>
      <c r="E5255" s="5">
        <v>0.12744824828609999</v>
      </c>
      <c r="F5255" s="7">
        <v>3.4037698203199997E-2</v>
      </c>
      <c r="G5255" s="6">
        <v>1.1809225433390001E-2</v>
      </c>
      <c r="H5255" s="5">
        <v>0.22164523434040001</v>
      </c>
      <c r="I5255" s="7">
        <v>3.9436057086260003E-2</v>
      </c>
    </row>
    <row r="5256" spans="1:9" x14ac:dyDescent="0.2">
      <c r="B5256" s="10">
        <v>15.56690766617</v>
      </c>
      <c r="C5256" s="9">
        <v>6.1293113400800001</v>
      </c>
      <c r="D5256" s="10">
        <v>8.5344500096050009</v>
      </c>
      <c r="E5256" s="8">
        <v>7.0324576565639996</v>
      </c>
      <c r="F5256" s="10">
        <v>2.5119400114110002</v>
      </c>
      <c r="G5256" s="9">
        <v>3.6173713286689999</v>
      </c>
      <c r="H5256" s="8">
        <v>10.48360357614</v>
      </c>
      <c r="I5256" s="10">
        <v>32.179822582390003</v>
      </c>
    </row>
    <row r="5257" spans="1:9" x14ac:dyDescent="0.2">
      <c r="A5257" s="1" t="s">
        <v>1183</v>
      </c>
      <c r="B5257" s="7">
        <v>1.8415470564350001E-2</v>
      </c>
      <c r="C5257" s="7">
        <v>1.755815887546E-2</v>
      </c>
      <c r="D5257" s="6">
        <v>6.981192598267E-3</v>
      </c>
      <c r="E5257" s="5">
        <v>8.7504444071559995E-2</v>
      </c>
      <c r="F5257" s="7">
        <v>1.9037268717669999E-2</v>
      </c>
      <c r="G5257" s="7">
        <v>1.7201808001330001E-2</v>
      </c>
      <c r="H5257" s="7">
        <v>4.8793640752530003E-2</v>
      </c>
      <c r="I5257" s="7">
        <v>1.977696542689E-2</v>
      </c>
    </row>
    <row r="5258" spans="1:9" x14ac:dyDescent="0.2">
      <c r="B5258" s="10">
        <v>7.1559720126419997</v>
      </c>
      <c r="C5258" s="10">
        <v>6.6741401207860003</v>
      </c>
      <c r="D5258" s="9">
        <v>2.3275706342809999</v>
      </c>
      <c r="E5258" s="8">
        <v>4.8284013783609998</v>
      </c>
      <c r="F5258" s="10">
        <v>1.404926875913</v>
      </c>
      <c r="G5258" s="10">
        <v>5.2692132448729998</v>
      </c>
      <c r="H5258" s="10">
        <v>2.3078916549159998</v>
      </c>
      <c r="I5258" s="10">
        <v>16.138003788350002</v>
      </c>
    </row>
    <row r="5259" spans="1:9" x14ac:dyDescent="0.2">
      <c r="A5259" s="1" t="s">
        <v>1164</v>
      </c>
      <c r="B5259" s="7">
        <v>1</v>
      </c>
      <c r="C5259" s="7">
        <v>1</v>
      </c>
      <c r="D5259" s="7">
        <v>1</v>
      </c>
      <c r="E5259" s="7">
        <v>1</v>
      </c>
      <c r="F5259" s="7">
        <v>1</v>
      </c>
      <c r="G5259" s="7">
        <v>1</v>
      </c>
      <c r="H5259" s="7">
        <v>1</v>
      </c>
      <c r="I5259" s="7">
        <v>1</v>
      </c>
    </row>
    <row r="5260" spans="1:9" x14ac:dyDescent="0.2">
      <c r="B5260" s="10">
        <v>388.58480361049999</v>
      </c>
      <c r="C5260" s="10">
        <v>380.1161709566</v>
      </c>
      <c r="D5260" s="10">
        <v>333.40587607610001</v>
      </c>
      <c r="E5260" s="10">
        <v>55.178927534380001</v>
      </c>
      <c r="F5260" s="10">
        <v>73.798762666480002</v>
      </c>
      <c r="G5260" s="10">
        <v>306.31740829009999</v>
      </c>
      <c r="H5260" s="10">
        <v>47.299025432880001</v>
      </c>
      <c r="I5260" s="10">
        <v>816</v>
      </c>
    </row>
    <row r="5261" spans="1:9" x14ac:dyDescent="0.2">
      <c r="A5261" s="1" t="s">
        <v>221</v>
      </c>
    </row>
    <row r="5262" spans="1:9" x14ac:dyDescent="0.2">
      <c r="A5262" s="1" t="s">
        <v>9</v>
      </c>
    </row>
    <row r="5263" spans="1:9" x14ac:dyDescent="0.2">
      <c r="B5263" s="7"/>
      <c r="C5263" s="7"/>
      <c r="D5263" s="7"/>
      <c r="E5263" s="7"/>
      <c r="F5263" s="7"/>
      <c r="G5263" s="7"/>
      <c r="H5263" s="7"/>
    </row>
    <row r="5264" spans="1:9" x14ac:dyDescent="0.2">
      <c r="B5264" s="10"/>
      <c r="C5264" s="10"/>
      <c r="D5264" s="10"/>
      <c r="E5264" s="10"/>
      <c r="F5264" s="10"/>
      <c r="G5264" s="10"/>
      <c r="H5264" s="10"/>
    </row>
    <row r="5266" spans="1:10" x14ac:dyDescent="0.2">
      <c r="A5266" s="3" t="s">
        <v>1157</v>
      </c>
    </row>
    <row r="5267" spans="1:10" x14ac:dyDescent="0.2">
      <c r="A5267" s="1" t="s">
        <v>222</v>
      </c>
    </row>
    <row r="5268" spans="1:10" ht="30" x14ac:dyDescent="0.2">
      <c r="A5268" s="4" t="s">
        <v>1158</v>
      </c>
      <c r="B5268" s="4" t="s">
        <v>1206</v>
      </c>
      <c r="C5268" s="4" t="s">
        <v>1207</v>
      </c>
      <c r="D5268" s="4" t="s">
        <v>1164</v>
      </c>
    </row>
    <row r="5269" spans="1:10" x14ac:dyDescent="0.2">
      <c r="A5269" s="1" t="s">
        <v>1176</v>
      </c>
      <c r="B5269" s="7">
        <v>0.46011564491259999</v>
      </c>
      <c r="C5269" s="7">
        <v>0.49059262689380001</v>
      </c>
      <c r="D5269" s="7">
        <v>0.47391867005190003</v>
      </c>
    </row>
    <row r="5270" spans="1:10" x14ac:dyDescent="0.2">
      <c r="B5270" s="10">
        <v>205.41108377469999</v>
      </c>
      <c r="C5270" s="10">
        <v>181.30655098770001</v>
      </c>
      <c r="D5270" s="10">
        <v>386.71763476230001</v>
      </c>
    </row>
    <row r="5271" spans="1:10" x14ac:dyDescent="0.2">
      <c r="A5271" s="1" t="s">
        <v>1177</v>
      </c>
      <c r="B5271" s="7">
        <v>0.48610127711189999</v>
      </c>
      <c r="C5271" s="7">
        <v>0.44363501595720001</v>
      </c>
      <c r="D5271" s="7">
        <v>0.46686830743489999</v>
      </c>
    </row>
    <row r="5272" spans="1:10" x14ac:dyDescent="0.2">
      <c r="B5272" s="10">
        <v>217.0119431057</v>
      </c>
      <c r="C5272" s="10">
        <v>163.9525957612</v>
      </c>
      <c r="D5272" s="10">
        <v>380.9645388669</v>
      </c>
      <c r="E5272" s="4"/>
      <c r="F5272" s="4"/>
      <c r="G5272" s="4"/>
      <c r="H5272" s="4"/>
      <c r="I5272" s="4"/>
      <c r="J5272" s="4"/>
    </row>
    <row r="5273" spans="1:10" x14ac:dyDescent="0.2">
      <c r="A5273" s="1" t="s">
        <v>1178</v>
      </c>
      <c r="B5273" s="7">
        <v>0.38483231006590002</v>
      </c>
      <c r="C5273" s="7">
        <v>0.38045861008339998</v>
      </c>
      <c r="D5273" s="7">
        <v>0.38285146134379999</v>
      </c>
      <c r="E5273" s="7"/>
      <c r="F5273" s="7"/>
      <c r="G5273" s="7"/>
      <c r="H5273" s="7"/>
      <c r="I5273" s="7"/>
      <c r="J5273" s="7"/>
    </row>
    <row r="5274" spans="1:10" x14ac:dyDescent="0.2">
      <c r="B5274" s="10">
        <v>171.80207357899999</v>
      </c>
      <c r="C5274" s="10">
        <v>140.60471887750001</v>
      </c>
      <c r="D5274" s="10">
        <v>312.4067924565</v>
      </c>
      <c r="E5274" s="10"/>
      <c r="F5274" s="10"/>
      <c r="G5274" s="10"/>
      <c r="H5274" s="10"/>
      <c r="I5274" s="10"/>
      <c r="J5274" s="10"/>
    </row>
    <row r="5275" spans="1:10" x14ac:dyDescent="0.2">
      <c r="A5275" s="1" t="s">
        <v>1179</v>
      </c>
      <c r="B5275" s="7">
        <v>7.5283334846780001E-2</v>
      </c>
      <c r="C5275" s="7">
        <v>0.1101340168104</v>
      </c>
      <c r="D5275" s="7">
        <v>9.1067208708100006E-2</v>
      </c>
      <c r="E5275" s="7"/>
      <c r="F5275" s="7"/>
      <c r="G5275" s="7"/>
      <c r="H5275" s="7"/>
      <c r="I5275" s="7"/>
      <c r="J5275" s="7"/>
    </row>
    <row r="5276" spans="1:10" x14ac:dyDescent="0.2">
      <c r="B5276" s="10">
        <v>33.609010195650001</v>
      </c>
      <c r="C5276" s="10">
        <v>40.701832110159998</v>
      </c>
      <c r="D5276" s="10">
        <v>74.310842305809999</v>
      </c>
      <c r="E5276" s="10"/>
      <c r="F5276" s="10"/>
      <c r="G5276" s="10"/>
      <c r="H5276" s="10"/>
      <c r="I5276" s="10"/>
      <c r="J5276" s="10"/>
    </row>
    <row r="5277" spans="1:10" x14ac:dyDescent="0.2">
      <c r="A5277" s="1" t="s">
        <v>1180</v>
      </c>
      <c r="B5277" s="7">
        <v>7.1570320490700001E-2</v>
      </c>
      <c r="C5277" s="7">
        <v>9.3555118696530007E-2</v>
      </c>
      <c r="D5277" s="7">
        <v>8.1527235598120001E-2</v>
      </c>
      <c r="E5277" s="7"/>
      <c r="F5277" s="7"/>
      <c r="G5277" s="7"/>
      <c r="H5277" s="7"/>
      <c r="I5277" s="7"/>
      <c r="J5277" s="7"/>
    </row>
    <row r="5278" spans="1:10" x14ac:dyDescent="0.2">
      <c r="B5278" s="10">
        <v>31.951395829820001</v>
      </c>
      <c r="C5278" s="10">
        <v>34.57482841825</v>
      </c>
      <c r="D5278" s="10">
        <v>66.526224248069994</v>
      </c>
      <c r="E5278" s="10"/>
      <c r="F5278" s="10"/>
      <c r="G5278" s="10"/>
      <c r="H5278" s="10"/>
      <c r="I5278" s="10"/>
      <c r="J5278" s="10"/>
    </row>
    <row r="5279" spans="1:10" x14ac:dyDescent="0.2">
      <c r="A5279" s="1" t="s">
        <v>1181</v>
      </c>
      <c r="B5279" s="7">
        <v>0.41453095662119999</v>
      </c>
      <c r="C5279" s="7">
        <v>0.35007989726060001</v>
      </c>
      <c r="D5279" s="7">
        <v>0.3853410718368</v>
      </c>
      <c r="E5279" s="7"/>
      <c r="F5279" s="7"/>
      <c r="G5279" s="7"/>
      <c r="H5279" s="7"/>
      <c r="I5279" s="7"/>
      <c r="J5279" s="7"/>
    </row>
    <row r="5280" spans="1:10" x14ac:dyDescent="0.2">
      <c r="B5280" s="10">
        <v>185.06054727590001</v>
      </c>
      <c r="C5280" s="10">
        <v>129.37776734299999</v>
      </c>
      <c r="D5280" s="10">
        <v>314.43831461880001</v>
      </c>
      <c r="E5280" s="10"/>
      <c r="F5280" s="10"/>
      <c r="G5280" s="10"/>
      <c r="H5280" s="10"/>
      <c r="I5280" s="10"/>
      <c r="J5280" s="10"/>
    </row>
    <row r="5281" spans="1:10" x14ac:dyDescent="0.2">
      <c r="A5281" s="1" t="s">
        <v>1182</v>
      </c>
      <c r="B5281" s="7">
        <v>3.1190868387530001E-2</v>
      </c>
      <c r="C5281" s="7">
        <v>4.9396186777310003E-2</v>
      </c>
      <c r="D5281" s="7">
        <v>3.9436057086260003E-2</v>
      </c>
      <c r="I5281" s="7"/>
      <c r="J5281" s="7"/>
    </row>
    <row r="5282" spans="1:10" x14ac:dyDescent="0.2">
      <c r="B5282" s="10">
        <v>13.92465166137</v>
      </c>
      <c r="C5282" s="10">
        <v>18.255170921019999</v>
      </c>
      <c r="D5282" s="10">
        <v>32.179822582390003</v>
      </c>
      <c r="I5282" s="10"/>
      <c r="J5282" s="10"/>
    </row>
    <row r="5283" spans="1:10" x14ac:dyDescent="0.2">
      <c r="A5283" s="1" t="s">
        <v>1183</v>
      </c>
      <c r="B5283" s="7">
        <v>2.2592209587900001E-2</v>
      </c>
      <c r="C5283" s="7">
        <v>1.637617037173E-2</v>
      </c>
      <c r="D5283" s="7">
        <v>1.977696542689E-2</v>
      </c>
      <c r="I5283" s="7"/>
      <c r="J5283" s="7"/>
    </row>
    <row r="5284" spans="1:10" x14ac:dyDescent="0.2">
      <c r="B5284" s="10">
        <v>10.08592145828</v>
      </c>
      <c r="C5284" s="10">
        <v>6.0520823300669999</v>
      </c>
      <c r="D5284" s="10">
        <v>16.138003788350002</v>
      </c>
      <c r="I5284" s="10"/>
      <c r="J5284" s="10"/>
    </row>
    <row r="5285" spans="1:10" x14ac:dyDescent="0.2">
      <c r="A5285" s="1" t="s">
        <v>1164</v>
      </c>
      <c r="B5285" s="7">
        <v>1</v>
      </c>
      <c r="C5285" s="7">
        <v>1</v>
      </c>
      <c r="D5285" s="7">
        <v>1</v>
      </c>
      <c r="I5285" s="7"/>
      <c r="J5285" s="7"/>
    </row>
    <row r="5286" spans="1:10" x14ac:dyDescent="0.2">
      <c r="B5286" s="10">
        <v>446.43360000000001</v>
      </c>
      <c r="C5286" s="10">
        <v>369.56639999999999</v>
      </c>
      <c r="D5286" s="10">
        <v>816</v>
      </c>
      <c r="I5286" s="10"/>
      <c r="J5286" s="10"/>
    </row>
    <row r="5287" spans="1:10" x14ac:dyDescent="0.2">
      <c r="A5287" s="1" t="s">
        <v>222</v>
      </c>
      <c r="I5287" s="7"/>
      <c r="J5287" s="7"/>
    </row>
    <row r="5288" spans="1:10" x14ac:dyDescent="0.2">
      <c r="A5288" s="1" t="s">
        <v>9</v>
      </c>
      <c r="I5288" s="10"/>
      <c r="J5288" s="10"/>
    </row>
    <row r="5289" spans="1:10" x14ac:dyDescent="0.2">
      <c r="B5289" s="7"/>
      <c r="C5289" s="7"/>
      <c r="D5289" s="7"/>
      <c r="E5289" s="7"/>
      <c r="F5289" s="7"/>
      <c r="G5289" s="7"/>
      <c r="H5289" s="7"/>
      <c r="I5289" s="7"/>
      <c r="J5289" s="7"/>
    </row>
    <row r="5290" spans="1:10" x14ac:dyDescent="0.2">
      <c r="B5290" s="10"/>
      <c r="C5290" s="10"/>
      <c r="D5290" s="10"/>
      <c r="E5290" s="10"/>
      <c r="F5290" s="10"/>
      <c r="G5290" s="10"/>
      <c r="H5290" s="10"/>
      <c r="I5290" s="10"/>
      <c r="J5290" s="10"/>
    </row>
    <row r="5292" spans="1:10" x14ac:dyDescent="0.2">
      <c r="A5292" s="3" t="s">
        <v>1157</v>
      </c>
    </row>
    <row r="5293" spans="1:10" x14ac:dyDescent="0.2">
      <c r="A5293" s="1" t="s">
        <v>223</v>
      </c>
    </row>
    <row r="5294" spans="1:10" ht="30" x14ac:dyDescent="0.2">
      <c r="A5294" s="4" t="s">
        <v>1158</v>
      </c>
      <c r="B5294" s="4" t="s">
        <v>1208</v>
      </c>
      <c r="C5294" s="4" t="s">
        <v>1209</v>
      </c>
      <c r="D5294" s="4" t="s">
        <v>1210</v>
      </c>
      <c r="E5294" s="4" t="s">
        <v>1211</v>
      </c>
      <c r="F5294" s="4" t="s">
        <v>1212</v>
      </c>
      <c r="G5294" s="4" t="s">
        <v>1213</v>
      </c>
      <c r="H5294" s="4" t="s">
        <v>1164</v>
      </c>
    </row>
    <row r="5295" spans="1:10" x14ac:dyDescent="0.2">
      <c r="A5295" s="1" t="s">
        <v>1176</v>
      </c>
      <c r="B5295" s="7">
        <v>0.51097191002800002</v>
      </c>
      <c r="C5295" s="7">
        <v>0.4442093154765</v>
      </c>
      <c r="D5295" s="7">
        <v>0.56987900511489997</v>
      </c>
      <c r="E5295" s="7">
        <v>0.46764165209750003</v>
      </c>
      <c r="F5295" s="7">
        <v>0.41926776465959997</v>
      </c>
      <c r="G5295" s="7">
        <v>0.48068107745170002</v>
      </c>
      <c r="H5295" s="7">
        <v>0.47391867005190003</v>
      </c>
    </row>
    <row r="5296" spans="1:10" x14ac:dyDescent="0.2">
      <c r="B5296" s="10">
        <v>185.54411996939999</v>
      </c>
      <c r="C5296" s="10">
        <v>201.17351479300001</v>
      </c>
      <c r="D5296" s="10">
        <v>87.703011177570005</v>
      </c>
      <c r="E5296" s="10">
        <v>97.841108791790006</v>
      </c>
      <c r="F5296" s="10">
        <v>112.7635746692</v>
      </c>
      <c r="G5296" s="10">
        <v>88.409940123819993</v>
      </c>
      <c r="H5296" s="10">
        <v>386.71763476230001</v>
      </c>
    </row>
    <row r="5297" spans="1:8" x14ac:dyDescent="0.2">
      <c r="A5297" s="1" t="s">
        <v>1177</v>
      </c>
      <c r="B5297" s="7">
        <v>0.4349151360331</v>
      </c>
      <c r="C5297" s="7">
        <v>0.49248841783820002</v>
      </c>
      <c r="D5297" s="6">
        <v>0.36093106786849999</v>
      </c>
      <c r="E5297" s="7">
        <v>0.48933555434769999</v>
      </c>
      <c r="F5297" s="7">
        <v>0.4950795915997</v>
      </c>
      <c r="G5297" s="7">
        <v>0.48869937226679999</v>
      </c>
      <c r="H5297" s="7">
        <v>0.46686830743489999</v>
      </c>
    </row>
    <row r="5298" spans="1:8" x14ac:dyDescent="0.2">
      <c r="B5298" s="10">
        <v>157.92638419639999</v>
      </c>
      <c r="C5298" s="10">
        <v>223.03815467059999</v>
      </c>
      <c r="D5298" s="9">
        <v>55.546425110400001</v>
      </c>
      <c r="E5298" s="10">
        <v>102.379959086</v>
      </c>
      <c r="F5298" s="10">
        <v>133.1534384473</v>
      </c>
      <c r="G5298" s="10">
        <v>89.884716223289999</v>
      </c>
      <c r="H5298" s="10">
        <v>380.9645388669</v>
      </c>
    </row>
    <row r="5299" spans="1:8" x14ac:dyDescent="0.2">
      <c r="A5299" s="1" t="s">
        <v>1178</v>
      </c>
      <c r="B5299" s="7">
        <v>0.37378352588289998</v>
      </c>
      <c r="C5299" s="7">
        <v>0.3901221483349</v>
      </c>
      <c r="D5299" s="7">
        <v>0.34490454364310003</v>
      </c>
      <c r="E5299" s="7">
        <v>0.3950260221795</v>
      </c>
      <c r="F5299" s="7">
        <v>0.34558392800979998</v>
      </c>
      <c r="G5299" s="7">
        <v>0.45524990973320001</v>
      </c>
      <c r="H5299" s="7">
        <v>0.38285146134379999</v>
      </c>
    </row>
    <row r="5300" spans="1:8" x14ac:dyDescent="0.2">
      <c r="B5300" s="10">
        <v>135.7282739186</v>
      </c>
      <c r="C5300" s="10">
        <v>176.6785185379</v>
      </c>
      <c r="D5300" s="10">
        <v>53.079981495769999</v>
      </c>
      <c r="E5300" s="10">
        <v>82.648292422840001</v>
      </c>
      <c r="F5300" s="10">
        <v>92.946041540379994</v>
      </c>
      <c r="G5300" s="10">
        <v>83.732476997540005</v>
      </c>
      <c r="H5300" s="10">
        <v>312.4067924565</v>
      </c>
    </row>
    <row r="5301" spans="1:8" x14ac:dyDescent="0.2">
      <c r="A5301" s="1" t="s">
        <v>1179</v>
      </c>
      <c r="B5301" s="5">
        <v>0.13718838414510001</v>
      </c>
      <c r="C5301" s="6">
        <v>5.4087167141520003E-2</v>
      </c>
      <c r="D5301" s="5">
        <v>0.2249744614718</v>
      </c>
      <c r="E5301" s="7">
        <v>7.2615629917999996E-2</v>
      </c>
      <c r="F5301" s="7">
        <v>7.3683836649820006E-2</v>
      </c>
      <c r="G5301" s="6">
        <v>2.5431167718560001E-2</v>
      </c>
      <c r="H5301" s="7">
        <v>9.1067208708100006E-2</v>
      </c>
    </row>
    <row r="5302" spans="1:8" x14ac:dyDescent="0.2">
      <c r="B5302" s="8">
        <v>49.815846050760001</v>
      </c>
      <c r="C5302" s="9">
        <v>24.494996255050001</v>
      </c>
      <c r="D5302" s="8">
        <v>34.623029681799999</v>
      </c>
      <c r="E5302" s="10">
        <v>15.19281636895</v>
      </c>
      <c r="F5302" s="10">
        <v>19.817533128779999</v>
      </c>
      <c r="G5302" s="9">
        <v>4.6774631262710002</v>
      </c>
      <c r="H5302" s="10">
        <v>74.310842305809999</v>
      </c>
    </row>
    <row r="5303" spans="1:8" x14ac:dyDescent="0.2">
      <c r="A5303" s="1" t="s">
        <v>1180</v>
      </c>
      <c r="B5303" s="7">
        <v>0.1084313948711</v>
      </c>
      <c r="C5303" s="7">
        <v>5.9955432217119999E-2</v>
      </c>
      <c r="D5303" s="7">
        <v>9.7137498172900003E-2</v>
      </c>
      <c r="E5303" s="7">
        <v>0.1167388399462</v>
      </c>
      <c r="F5303" s="7">
        <v>6.2914594938170004E-2</v>
      </c>
      <c r="G5303" s="7">
        <v>5.5628280341099998E-2</v>
      </c>
      <c r="H5303" s="7">
        <v>8.1527235598120001E-2</v>
      </c>
    </row>
    <row r="5304" spans="1:8" x14ac:dyDescent="0.2">
      <c r="B5304" s="10">
        <v>39.373608105579997</v>
      </c>
      <c r="C5304" s="10">
        <v>27.15261614249</v>
      </c>
      <c r="D5304" s="10">
        <v>14.94922783881</v>
      </c>
      <c r="E5304" s="10">
        <v>24.42438026676</v>
      </c>
      <c r="F5304" s="10">
        <v>16.921106801160001</v>
      </c>
      <c r="G5304" s="10">
        <v>10.23150934133</v>
      </c>
      <c r="H5304" s="10">
        <v>66.526224248069994</v>
      </c>
    </row>
    <row r="5305" spans="1:8" x14ac:dyDescent="0.2">
      <c r="A5305" s="1" t="s">
        <v>1181</v>
      </c>
      <c r="B5305" s="6">
        <v>0.32648374116209999</v>
      </c>
      <c r="C5305" s="5">
        <v>0.43253298562109999</v>
      </c>
      <c r="D5305" s="6">
        <v>0.26379356969560003</v>
      </c>
      <c r="E5305" s="7">
        <v>0.3725967144015</v>
      </c>
      <c r="F5305" s="7">
        <v>0.43216499666160002</v>
      </c>
      <c r="G5305" s="7">
        <v>0.43307109192569998</v>
      </c>
      <c r="H5305" s="7">
        <v>0.3853410718368</v>
      </c>
    </row>
    <row r="5306" spans="1:8" x14ac:dyDescent="0.2">
      <c r="B5306" s="9">
        <v>118.55277609079999</v>
      </c>
      <c r="C5306" s="8">
        <v>195.8855385281</v>
      </c>
      <c r="D5306" s="9">
        <v>40.597197271589998</v>
      </c>
      <c r="E5306" s="10">
        <v>77.955578819189995</v>
      </c>
      <c r="F5306" s="10">
        <v>116.23233164609999</v>
      </c>
      <c r="G5306" s="10">
        <v>79.653206881960003</v>
      </c>
      <c r="H5306" s="10">
        <v>314.43831461880001</v>
      </c>
    </row>
    <row r="5307" spans="1:8" x14ac:dyDescent="0.2">
      <c r="A5307" s="1" t="s">
        <v>1182</v>
      </c>
      <c r="B5307" s="7">
        <v>3.175530610354E-2</v>
      </c>
      <c r="C5307" s="7">
        <v>4.5594497063399998E-2</v>
      </c>
      <c r="D5307" s="7">
        <v>6.4518159215510004E-2</v>
      </c>
      <c r="E5307" s="6">
        <v>7.6559531514449998E-3</v>
      </c>
      <c r="F5307" s="7">
        <v>6.2834334349030005E-2</v>
      </c>
      <c r="G5307" s="7">
        <v>2.0384868095590002E-2</v>
      </c>
      <c r="H5307" s="7">
        <v>3.9436057086260003E-2</v>
      </c>
    </row>
    <row r="5308" spans="1:8" x14ac:dyDescent="0.2">
      <c r="B5308" s="10">
        <v>11.53098675232</v>
      </c>
      <c r="C5308" s="10">
        <v>20.648835830069999</v>
      </c>
      <c r="D5308" s="10">
        <v>9.9291898596839996</v>
      </c>
      <c r="E5308" s="9">
        <v>1.601796892633</v>
      </c>
      <c r="F5308" s="10">
        <v>16.899520426780001</v>
      </c>
      <c r="G5308" s="10">
        <v>3.749315403297</v>
      </c>
      <c r="H5308" s="10">
        <v>32.179822582390003</v>
      </c>
    </row>
    <row r="5309" spans="1:8" x14ac:dyDescent="0.2">
      <c r="A5309" s="1" t="s">
        <v>1183</v>
      </c>
      <c r="B5309" s="7">
        <v>2.235764783531E-2</v>
      </c>
      <c r="C5309" s="7">
        <v>1.7707769621940001E-2</v>
      </c>
      <c r="D5309" s="7">
        <v>4.6717678010459998E-3</v>
      </c>
      <c r="E5309" s="7">
        <v>3.5366840403420002E-2</v>
      </c>
      <c r="F5309" s="7">
        <v>2.2818309391600001E-2</v>
      </c>
      <c r="G5309" s="7">
        <v>1.0234682185930001E-2</v>
      </c>
      <c r="H5309" s="7">
        <v>1.977696542689E-2</v>
      </c>
    </row>
    <row r="5310" spans="1:8" x14ac:dyDescent="0.2">
      <c r="B5310" s="10">
        <v>8.1185090819589991</v>
      </c>
      <c r="C5310" s="10">
        <v>8.0194947063860003</v>
      </c>
      <c r="D5310" s="10">
        <v>0.71897385233819999</v>
      </c>
      <c r="E5310" s="10">
        <v>7.3995352296209997</v>
      </c>
      <c r="F5310" s="10">
        <v>6.1370664567839999</v>
      </c>
      <c r="G5310" s="10">
        <v>1.8824282496019999</v>
      </c>
      <c r="H5310" s="10">
        <v>16.138003788350002</v>
      </c>
    </row>
    <row r="5311" spans="1:8" x14ac:dyDescent="0.2">
      <c r="A5311" s="1" t="s">
        <v>1164</v>
      </c>
      <c r="B5311" s="7">
        <v>1</v>
      </c>
      <c r="C5311" s="7">
        <v>1</v>
      </c>
      <c r="D5311" s="7">
        <v>1</v>
      </c>
      <c r="E5311" s="7">
        <v>1</v>
      </c>
      <c r="F5311" s="7">
        <v>1</v>
      </c>
      <c r="G5311" s="7">
        <v>1</v>
      </c>
      <c r="H5311" s="7">
        <v>1</v>
      </c>
    </row>
    <row r="5312" spans="1:8" x14ac:dyDescent="0.2">
      <c r="B5312" s="10">
        <v>363.12</v>
      </c>
      <c r="C5312" s="10">
        <v>452.88</v>
      </c>
      <c r="D5312" s="10">
        <v>153.89760000000001</v>
      </c>
      <c r="E5312" s="10">
        <v>209.22239999999999</v>
      </c>
      <c r="F5312" s="10">
        <v>268.95359999999999</v>
      </c>
      <c r="G5312" s="10">
        <v>183.9264</v>
      </c>
      <c r="H5312" s="10">
        <v>816</v>
      </c>
    </row>
    <row r="5313" spans="1:10" x14ac:dyDescent="0.2">
      <c r="A5313" s="1" t="s">
        <v>223</v>
      </c>
    </row>
    <row r="5314" spans="1:10" x14ac:dyDescent="0.2">
      <c r="A5314" s="1" t="s">
        <v>9</v>
      </c>
    </row>
    <row r="5315" spans="1:10" x14ac:dyDescent="0.2">
      <c r="B5315" s="7"/>
      <c r="C5315" s="7"/>
      <c r="D5315" s="7"/>
      <c r="E5315" s="7"/>
      <c r="F5315" s="7"/>
    </row>
    <row r="5316" spans="1:10" x14ac:dyDescent="0.2">
      <c r="B5316" s="10"/>
      <c r="C5316" s="10"/>
      <c r="D5316" s="10"/>
      <c r="E5316" s="10"/>
      <c r="F5316" s="10"/>
    </row>
    <row r="5318" spans="1:10" x14ac:dyDescent="0.2">
      <c r="A5318" s="3" t="s">
        <v>1157</v>
      </c>
    </row>
    <row r="5319" spans="1:10" x14ac:dyDescent="0.2">
      <c r="A5319" s="1" t="s">
        <v>224</v>
      </c>
    </row>
    <row r="5320" spans="1:10" ht="30" x14ac:dyDescent="0.2">
      <c r="A5320" s="4" t="s">
        <v>1158</v>
      </c>
      <c r="B5320" s="4" t="s">
        <v>1214</v>
      </c>
      <c r="C5320" s="4" t="s">
        <v>1215</v>
      </c>
      <c r="D5320" s="4" t="s">
        <v>1216</v>
      </c>
      <c r="E5320" s="4" t="s">
        <v>1217</v>
      </c>
      <c r="F5320" s="4" t="s">
        <v>1218</v>
      </c>
      <c r="G5320" s="4" t="s">
        <v>1219</v>
      </c>
      <c r="H5320" s="4" t="s">
        <v>1220</v>
      </c>
      <c r="I5320" s="4" t="s">
        <v>1163</v>
      </c>
      <c r="J5320" s="4" t="s">
        <v>1164</v>
      </c>
    </row>
    <row r="5321" spans="1:10" x14ac:dyDescent="0.2">
      <c r="A5321" s="1" t="s">
        <v>1176</v>
      </c>
      <c r="B5321" s="5">
        <v>0.92185302320929996</v>
      </c>
      <c r="C5321" s="5">
        <v>0.60726900696170005</v>
      </c>
      <c r="D5321" s="6">
        <v>5.2478032300449999E-2</v>
      </c>
      <c r="E5321" s="5">
        <v>0.96412584324070005</v>
      </c>
      <c r="F5321" s="5">
        <v>0.85623587517580002</v>
      </c>
      <c r="G5321" s="6">
        <v>8.0087918365270003E-2</v>
      </c>
      <c r="H5321" s="6">
        <v>3.5344269676400003E-2</v>
      </c>
      <c r="I5321" s="7">
        <v>0.29901646725690001</v>
      </c>
      <c r="J5321" s="7">
        <v>0.47391867005190003</v>
      </c>
    </row>
    <row r="5322" spans="1:10" x14ac:dyDescent="0.2">
      <c r="B5322" s="8">
        <v>269.10621103739999</v>
      </c>
      <c r="C5322" s="8">
        <v>96.419629218970002</v>
      </c>
      <c r="D5322" s="9">
        <v>18.74025927552</v>
      </c>
      <c r="E5322" s="8">
        <v>171.17173286010001</v>
      </c>
      <c r="F5322" s="8">
        <v>97.934478177350002</v>
      </c>
      <c r="G5322" s="9">
        <v>10.95182278417</v>
      </c>
      <c r="H5322" s="9">
        <v>7.7884364913489996</v>
      </c>
      <c r="I5322" s="10">
        <v>2.4515352304519999</v>
      </c>
      <c r="J5322" s="10">
        <v>386.71763476230001</v>
      </c>
    </row>
    <row r="5323" spans="1:10" x14ac:dyDescent="0.2">
      <c r="A5323" s="1" t="s">
        <v>1177</v>
      </c>
      <c r="B5323" s="6">
        <v>4.7214761229780002E-2</v>
      </c>
      <c r="C5323" s="6">
        <v>0.35427334249230003</v>
      </c>
      <c r="D5323" s="5">
        <v>0.86449765650340005</v>
      </c>
      <c r="E5323" s="6">
        <v>2.9538222711920002E-2</v>
      </c>
      <c r="F5323" s="6">
        <v>7.4652818207899999E-2</v>
      </c>
      <c r="G5323" s="5">
        <v>0.81030466915209998</v>
      </c>
      <c r="H5323" s="5">
        <v>0.89812799380300001</v>
      </c>
      <c r="I5323" s="7">
        <v>0.27000526572040001</v>
      </c>
      <c r="J5323" s="7">
        <v>0.46686830743489999</v>
      </c>
    </row>
    <row r="5324" spans="1:10" x14ac:dyDescent="0.2">
      <c r="B5324" s="9">
        <v>13.78287555575</v>
      </c>
      <c r="C5324" s="9">
        <v>56.250037353579998</v>
      </c>
      <c r="D5324" s="8">
        <v>308.71794379020002</v>
      </c>
      <c r="E5324" s="9">
        <v>5.2442415091900001</v>
      </c>
      <c r="F5324" s="9">
        <v>8.538634046556</v>
      </c>
      <c r="G5324" s="8">
        <v>110.80713943969999</v>
      </c>
      <c r="H5324" s="8">
        <v>197.9108043505</v>
      </c>
      <c r="I5324" s="10">
        <v>2.2136821673839999</v>
      </c>
      <c r="J5324" s="10">
        <v>380.9645388669</v>
      </c>
    </row>
    <row r="5325" spans="1:10" x14ac:dyDescent="0.2">
      <c r="A5325" s="1" t="s">
        <v>1178</v>
      </c>
      <c r="B5325" s="5">
        <v>0.82823408906240004</v>
      </c>
      <c r="C5325" s="7">
        <v>0.37992760615560001</v>
      </c>
      <c r="D5325" s="6">
        <v>2.1995825027640001E-2</v>
      </c>
      <c r="E5325" s="5">
        <v>0.90194097267910001</v>
      </c>
      <c r="F5325" s="5">
        <v>0.71382403811770001</v>
      </c>
      <c r="G5325" s="6">
        <v>3.4346343524459998E-2</v>
      </c>
      <c r="H5325" s="6">
        <v>1.4331510451650001E-2</v>
      </c>
      <c r="I5325" s="7">
        <v>0.29901646725690001</v>
      </c>
      <c r="J5325" s="7">
        <v>0.38285146134379999</v>
      </c>
    </row>
    <row r="5326" spans="1:10" x14ac:dyDescent="0.2">
      <c r="B5326" s="8">
        <v>241.7770858783</v>
      </c>
      <c r="C5326" s="10">
        <v>60.323313878390003</v>
      </c>
      <c r="D5326" s="9">
        <v>7.8548574694460003</v>
      </c>
      <c r="E5326" s="8">
        <v>160.13137736460001</v>
      </c>
      <c r="F5326" s="8">
        <v>81.645708513619994</v>
      </c>
      <c r="G5326" s="9">
        <v>4.6967766829500004</v>
      </c>
      <c r="H5326" s="9">
        <v>3.1580807864949998</v>
      </c>
      <c r="I5326" s="10">
        <v>2.4515352304519999</v>
      </c>
      <c r="J5326" s="10">
        <v>312.4067924565</v>
      </c>
    </row>
    <row r="5327" spans="1:10" x14ac:dyDescent="0.2">
      <c r="A5327" s="1" t="s">
        <v>1179</v>
      </c>
      <c r="B5327" s="7">
        <v>9.3618934146920005E-2</v>
      </c>
      <c r="C5327" s="5">
        <v>0.22734140080619999</v>
      </c>
      <c r="D5327" s="6">
        <v>3.0482207272799999E-2</v>
      </c>
      <c r="E5327" s="7">
        <v>6.2184870561599999E-2</v>
      </c>
      <c r="F5327" s="7">
        <v>0.14241183705810001</v>
      </c>
      <c r="G5327" s="7">
        <v>4.5741574840809998E-2</v>
      </c>
      <c r="H5327" s="6">
        <v>2.1012759224749999E-2</v>
      </c>
      <c r="I5327" s="7">
        <v>0</v>
      </c>
      <c r="J5327" s="7">
        <v>9.1067208708100006E-2</v>
      </c>
    </row>
    <row r="5328" spans="1:10" x14ac:dyDescent="0.2">
      <c r="B5328" s="10">
        <v>27.32912515916</v>
      </c>
      <c r="C5328" s="8">
        <v>36.096315340579999</v>
      </c>
      <c r="D5328" s="9">
        <v>10.88540180607</v>
      </c>
      <c r="E5328" s="10">
        <v>11.040355495429999</v>
      </c>
      <c r="F5328" s="10">
        <v>16.288769663730001</v>
      </c>
      <c r="G5328" s="10">
        <v>6.2550461012180003</v>
      </c>
      <c r="H5328" s="9">
        <v>4.6303557048529997</v>
      </c>
      <c r="I5328" s="10">
        <v>0</v>
      </c>
      <c r="J5328" s="10">
        <v>74.310842305809999</v>
      </c>
    </row>
    <row r="5329" spans="1:10" x14ac:dyDescent="0.2">
      <c r="A5329" s="1" t="s">
        <v>1180</v>
      </c>
      <c r="B5329" s="6">
        <v>2.449737598648E-2</v>
      </c>
      <c r="C5329" s="5">
        <v>0.14386658431050001</v>
      </c>
      <c r="D5329" s="7">
        <v>9.8546130104360002E-2</v>
      </c>
      <c r="E5329" s="6">
        <v>9.0656730332889998E-3</v>
      </c>
      <c r="F5329" s="7">
        <v>4.8450931399559999E-2</v>
      </c>
      <c r="G5329" s="5">
        <v>0.2010534515713</v>
      </c>
      <c r="H5329" s="6">
        <v>3.4933549120969999E-2</v>
      </c>
      <c r="I5329" s="7">
        <v>0.16355822539840001</v>
      </c>
      <c r="J5329" s="7">
        <v>8.1527235598120001E-2</v>
      </c>
    </row>
    <row r="5330" spans="1:10" x14ac:dyDescent="0.2">
      <c r="B5330" s="9">
        <v>7.151244142076</v>
      </c>
      <c r="C5330" s="8">
        <v>22.84253363369</v>
      </c>
      <c r="D5330" s="10">
        <v>35.191487710159997</v>
      </c>
      <c r="E5330" s="9">
        <v>1.6095274009410001</v>
      </c>
      <c r="F5330" s="10">
        <v>5.5417167411349997</v>
      </c>
      <c r="G5330" s="8">
        <v>27.493557289270001</v>
      </c>
      <c r="H5330" s="9">
        <v>7.6979304208889996</v>
      </c>
      <c r="I5330" s="10">
        <v>1.340958762147</v>
      </c>
      <c r="J5330" s="10">
        <v>66.526224248069994</v>
      </c>
    </row>
    <row r="5331" spans="1:10" x14ac:dyDescent="0.2">
      <c r="A5331" s="1" t="s">
        <v>1181</v>
      </c>
      <c r="B5331" s="6">
        <v>2.2717385243300001E-2</v>
      </c>
      <c r="C5331" s="6">
        <v>0.21040675818179999</v>
      </c>
      <c r="D5331" s="5">
        <v>0.76595152639899999</v>
      </c>
      <c r="E5331" s="6">
        <v>2.0472549678629999E-2</v>
      </c>
      <c r="F5331" s="6">
        <v>2.620188680834E-2</v>
      </c>
      <c r="G5331" s="5">
        <v>0.60925121758080003</v>
      </c>
      <c r="H5331" s="5">
        <v>0.86319444468210005</v>
      </c>
      <c r="I5331" s="7">
        <v>0.106447040322</v>
      </c>
      <c r="J5331" s="7">
        <v>0.3853410718368</v>
      </c>
    </row>
    <row r="5332" spans="1:10" x14ac:dyDescent="0.2">
      <c r="B5332" s="9">
        <v>6.6316314136710002</v>
      </c>
      <c r="C5332" s="9">
        <v>33.407503719890002</v>
      </c>
      <c r="D5332" s="8">
        <v>273.52645608</v>
      </c>
      <c r="E5332" s="9">
        <v>3.6347141082499999</v>
      </c>
      <c r="F5332" s="9">
        <v>2.9969173054209999</v>
      </c>
      <c r="G5332" s="8">
        <v>83.313582150450003</v>
      </c>
      <c r="H5332" s="8">
        <v>190.21287392959999</v>
      </c>
      <c r="I5332" s="10">
        <v>0.87272340523790004</v>
      </c>
      <c r="J5332" s="10">
        <v>314.43831461880001</v>
      </c>
    </row>
    <row r="5333" spans="1:10" x14ac:dyDescent="0.2">
      <c r="A5333" s="1" t="s">
        <v>1182</v>
      </c>
      <c r="B5333" s="7">
        <v>1.5753320249140002E-2</v>
      </c>
      <c r="C5333" s="7">
        <v>1.9639894722789999E-2</v>
      </c>
      <c r="D5333" s="7">
        <v>5.8608097124379997E-2</v>
      </c>
      <c r="E5333" s="6">
        <v>0</v>
      </c>
      <c r="F5333" s="7">
        <v>4.0206099742900001E-2</v>
      </c>
      <c r="G5333" s="5">
        <v>8.1015199173699995E-2</v>
      </c>
      <c r="H5333" s="7">
        <v>4.4703006509209997E-2</v>
      </c>
      <c r="I5333" s="5">
        <v>0.43097826702269998</v>
      </c>
      <c r="J5333" s="7">
        <v>3.9436057086260003E-2</v>
      </c>
    </row>
    <row r="5334" spans="1:10" x14ac:dyDescent="0.2">
      <c r="B5334" s="10">
        <v>4.5986900479489998</v>
      </c>
      <c r="C5334" s="10">
        <v>3.1183402172060002</v>
      </c>
      <c r="D5334" s="10">
        <v>20.929346768710001</v>
      </c>
      <c r="E5334" s="9">
        <v>0</v>
      </c>
      <c r="F5334" s="10">
        <v>4.5986900479489998</v>
      </c>
      <c r="G5334" s="8">
        <v>11.078626118460001</v>
      </c>
      <c r="H5334" s="10">
        <v>9.8507206502500004</v>
      </c>
      <c r="I5334" s="8">
        <v>3.5334455485270002</v>
      </c>
      <c r="J5334" s="10">
        <v>32.179822582390003</v>
      </c>
    </row>
    <row r="5335" spans="1:10" x14ac:dyDescent="0.2">
      <c r="A5335" s="1" t="s">
        <v>1183</v>
      </c>
      <c r="B5335" s="7">
        <v>1.517889531177E-2</v>
      </c>
      <c r="C5335" s="7">
        <v>1.8817755823220001E-2</v>
      </c>
      <c r="D5335" s="7">
        <v>2.4416214071799999E-2</v>
      </c>
      <c r="E5335" s="7">
        <v>6.3359340474159996E-3</v>
      </c>
      <c r="F5335" s="7">
        <v>2.8905206873349999E-2</v>
      </c>
      <c r="G5335" s="7">
        <v>2.8592213308970001E-2</v>
      </c>
      <c r="H5335" s="7">
        <v>2.1824730011339999E-2</v>
      </c>
      <c r="I5335" s="7">
        <v>0</v>
      </c>
      <c r="J5335" s="7">
        <v>1.977696542689E-2</v>
      </c>
    </row>
    <row r="5336" spans="1:10" x14ac:dyDescent="0.2">
      <c r="B5336" s="10">
        <v>4.431004620305</v>
      </c>
      <c r="C5336" s="10">
        <v>2.987804446478</v>
      </c>
      <c r="D5336" s="10">
        <v>8.7191947215619994</v>
      </c>
      <c r="E5336" s="10">
        <v>1.1248871895579999</v>
      </c>
      <c r="F5336" s="10">
        <v>3.3061174307469998</v>
      </c>
      <c r="G5336" s="10">
        <v>3.9099137492730001</v>
      </c>
      <c r="H5336" s="10">
        <v>4.8092809722889998</v>
      </c>
      <c r="I5336" s="10">
        <v>0</v>
      </c>
      <c r="J5336" s="10">
        <v>16.138003788350002</v>
      </c>
    </row>
    <row r="5337" spans="1:10" x14ac:dyDescent="0.2">
      <c r="A5337" s="1" t="s">
        <v>1164</v>
      </c>
      <c r="B5337" s="7">
        <v>1</v>
      </c>
      <c r="C5337" s="7">
        <v>1</v>
      </c>
      <c r="D5337" s="7">
        <v>1</v>
      </c>
      <c r="E5337" s="7">
        <v>1</v>
      </c>
      <c r="F5337" s="7">
        <v>1</v>
      </c>
      <c r="G5337" s="7">
        <v>1</v>
      </c>
      <c r="H5337" s="7">
        <v>1</v>
      </c>
      <c r="I5337" s="7">
        <v>1</v>
      </c>
      <c r="J5337" s="7">
        <v>1</v>
      </c>
    </row>
    <row r="5338" spans="1:10" x14ac:dyDescent="0.2">
      <c r="B5338" s="10">
        <v>291.9187812614</v>
      </c>
      <c r="C5338" s="10">
        <v>158.77581123620001</v>
      </c>
      <c r="D5338" s="10">
        <v>357.10674455600002</v>
      </c>
      <c r="E5338" s="10">
        <v>177.5408615588</v>
      </c>
      <c r="F5338" s="10">
        <v>114.3779197026</v>
      </c>
      <c r="G5338" s="10">
        <v>136.74750209160001</v>
      </c>
      <c r="H5338" s="10">
        <v>220.35924246440001</v>
      </c>
      <c r="I5338" s="10">
        <v>8.1986629463629992</v>
      </c>
      <c r="J5338" s="10">
        <v>816</v>
      </c>
    </row>
    <row r="5339" spans="1:10" x14ac:dyDescent="0.2">
      <c r="A5339" s="1" t="s">
        <v>224</v>
      </c>
    </row>
    <row r="5340" spans="1:10" x14ac:dyDescent="0.2">
      <c r="A5340" s="1" t="s">
        <v>9</v>
      </c>
    </row>
    <row r="5341" spans="1:10" x14ac:dyDescent="0.2">
      <c r="B5341" s="7"/>
      <c r="C5341" s="7"/>
      <c r="D5341" s="7"/>
      <c r="E5341" s="7"/>
      <c r="F5341" s="7"/>
    </row>
    <row r="5342" spans="1:10" x14ac:dyDescent="0.2">
      <c r="B5342" s="10"/>
      <c r="C5342" s="10"/>
      <c r="D5342" s="10"/>
      <c r="E5342" s="10"/>
      <c r="F5342" s="10"/>
    </row>
    <row r="5344" spans="1:10" x14ac:dyDescent="0.2">
      <c r="A5344" s="3" t="s">
        <v>1157</v>
      </c>
    </row>
    <row r="5345" spans="1:10" x14ac:dyDescent="0.2">
      <c r="A5345" s="1" t="s">
        <v>225</v>
      </c>
    </row>
    <row r="5346" spans="1:10" ht="45" x14ac:dyDescent="0.2">
      <c r="A5346" s="4" t="s">
        <v>1158</v>
      </c>
      <c r="B5346" s="4" t="s">
        <v>1221</v>
      </c>
      <c r="C5346" s="4" t="s">
        <v>1222</v>
      </c>
      <c r="D5346" s="4" t="s">
        <v>1223</v>
      </c>
      <c r="E5346" s="4" t="s">
        <v>1224</v>
      </c>
      <c r="F5346" s="4" t="s">
        <v>1225</v>
      </c>
      <c r="G5346" s="4" t="s">
        <v>1226</v>
      </c>
      <c r="H5346" s="4" t="s">
        <v>1227</v>
      </c>
      <c r="I5346" s="4" t="s">
        <v>1163</v>
      </c>
      <c r="J5346" s="4" t="s">
        <v>1164</v>
      </c>
    </row>
    <row r="5347" spans="1:10" x14ac:dyDescent="0.2">
      <c r="A5347" s="1" t="s">
        <v>1176</v>
      </c>
      <c r="B5347" s="5">
        <v>0.91127372294940001</v>
      </c>
      <c r="C5347" s="6">
        <v>0.27714303172080001</v>
      </c>
      <c r="D5347" s="6">
        <v>7.3542120217210002E-2</v>
      </c>
      <c r="E5347" s="5">
        <v>0.93983207922309997</v>
      </c>
      <c r="F5347" s="5">
        <v>0.8773444398179</v>
      </c>
      <c r="G5347" s="6">
        <v>0.10453203848460001</v>
      </c>
      <c r="H5347" s="6">
        <v>3.1783215777119997E-2</v>
      </c>
      <c r="I5347" s="6">
        <v>0.12840087529059999</v>
      </c>
      <c r="J5347" s="7">
        <v>0.47391867005190003</v>
      </c>
    </row>
    <row r="5348" spans="1:10" x14ac:dyDescent="0.2">
      <c r="B5348" s="8">
        <v>312.05216177580002</v>
      </c>
      <c r="C5348" s="9">
        <v>52.466184826300001</v>
      </c>
      <c r="D5348" s="9">
        <v>19.169072356979999</v>
      </c>
      <c r="E5348" s="8">
        <v>174.7467784653</v>
      </c>
      <c r="F5348" s="8">
        <v>137.3053833104</v>
      </c>
      <c r="G5348" s="9">
        <v>15.640026936750001</v>
      </c>
      <c r="H5348" s="9">
        <v>3.5290454202279999</v>
      </c>
      <c r="I5348" s="9">
        <v>3.030215803291</v>
      </c>
      <c r="J5348" s="10">
        <v>386.71763476230001</v>
      </c>
    </row>
    <row r="5349" spans="1:10" x14ac:dyDescent="0.2">
      <c r="A5349" s="1" t="s">
        <v>1177</v>
      </c>
      <c r="B5349" s="6">
        <v>6.8796381252829997E-2</v>
      </c>
      <c r="C5349" s="5">
        <v>0.6200717555227</v>
      </c>
      <c r="D5349" s="5">
        <v>0.8827962270584</v>
      </c>
      <c r="E5349" s="6">
        <v>4.9810561778939999E-2</v>
      </c>
      <c r="F5349" s="6">
        <v>9.1352835071140004E-2</v>
      </c>
      <c r="G5349" s="5">
        <v>0.86868309625590001</v>
      </c>
      <c r="H5349" s="5">
        <v>0.90181366606699997</v>
      </c>
      <c r="I5349" s="7">
        <v>0.4201444071257</v>
      </c>
      <c r="J5349" s="7">
        <v>0.46686830743489999</v>
      </c>
    </row>
    <row r="5350" spans="1:10" x14ac:dyDescent="0.2">
      <c r="B5350" s="9">
        <v>23.558299720099999</v>
      </c>
      <c r="C5350" s="8">
        <v>117.38631539399999</v>
      </c>
      <c r="D5350" s="8">
        <v>230.10466251139999</v>
      </c>
      <c r="E5350" s="9">
        <v>9.2614791480760008</v>
      </c>
      <c r="F5350" s="9">
        <v>14.296820572030001</v>
      </c>
      <c r="G5350" s="8">
        <v>129.97189399449999</v>
      </c>
      <c r="H5350" s="8">
        <v>100.1327685169</v>
      </c>
      <c r="I5350" s="10">
        <v>9.9152612414429999</v>
      </c>
      <c r="J5350" s="10">
        <v>380.9645388669</v>
      </c>
    </row>
    <row r="5351" spans="1:10" x14ac:dyDescent="0.2">
      <c r="A5351" s="1" t="s">
        <v>1178</v>
      </c>
      <c r="B5351" s="5">
        <v>0.77177243147740004</v>
      </c>
      <c r="C5351" s="6">
        <v>0.1712043383114</v>
      </c>
      <c r="D5351" s="6">
        <v>4.8661081336910002E-2</v>
      </c>
      <c r="E5351" s="5">
        <v>0.87144272209600004</v>
      </c>
      <c r="F5351" s="5">
        <v>0.65335730009540005</v>
      </c>
      <c r="G5351" s="6">
        <v>6.7407912991979999E-2</v>
      </c>
      <c r="H5351" s="6">
        <v>2.339973198824E-2</v>
      </c>
      <c r="I5351" s="6">
        <v>0.12840087529059999</v>
      </c>
      <c r="J5351" s="7">
        <v>0.38285146134379999</v>
      </c>
    </row>
    <row r="5352" spans="1:10" x14ac:dyDescent="0.2">
      <c r="B5352" s="8">
        <v>264.28201491639999</v>
      </c>
      <c r="C5352" s="9">
        <v>32.410839995289997</v>
      </c>
      <c r="D5352" s="9">
        <v>12.683721741519999</v>
      </c>
      <c r="E5352" s="8">
        <v>162.0308687795</v>
      </c>
      <c r="F5352" s="8">
        <v>102.25114613700001</v>
      </c>
      <c r="G5352" s="9">
        <v>10.08553540358</v>
      </c>
      <c r="H5352" s="9">
        <v>2.5981863379319998</v>
      </c>
      <c r="I5352" s="9">
        <v>3.030215803291</v>
      </c>
      <c r="J5352" s="10">
        <v>312.4067924565</v>
      </c>
    </row>
    <row r="5353" spans="1:10" x14ac:dyDescent="0.2">
      <c r="A5353" s="1" t="s">
        <v>1179</v>
      </c>
      <c r="B5353" s="5">
        <v>0.13950129147199999</v>
      </c>
      <c r="C5353" s="7">
        <v>0.1059386934094</v>
      </c>
      <c r="D5353" s="6">
        <v>2.4881038880300001E-2</v>
      </c>
      <c r="E5353" s="7">
        <v>6.8389357127070005E-2</v>
      </c>
      <c r="F5353" s="5">
        <v>0.22398713972250001</v>
      </c>
      <c r="G5353" s="6">
        <v>3.7124125492579998E-2</v>
      </c>
      <c r="H5353" s="6">
        <v>8.3834837888820003E-3</v>
      </c>
      <c r="I5353" s="7">
        <v>0</v>
      </c>
      <c r="J5353" s="7">
        <v>9.1067208708100006E-2</v>
      </c>
    </row>
    <row r="5354" spans="1:10" x14ac:dyDescent="0.2">
      <c r="B5354" s="8">
        <v>47.770146859329998</v>
      </c>
      <c r="C5354" s="10">
        <v>20.05534483101</v>
      </c>
      <c r="D5354" s="9">
        <v>6.4853506154650002</v>
      </c>
      <c r="E5354" s="10">
        <v>12.71590968586</v>
      </c>
      <c r="F5354" s="8">
        <v>35.054237173479997</v>
      </c>
      <c r="G5354" s="9">
        <v>5.5544915331690001</v>
      </c>
      <c r="H5354" s="9">
        <v>0.93085908229600001</v>
      </c>
      <c r="I5354" s="10">
        <v>0</v>
      </c>
      <c r="J5354" s="10">
        <v>74.310842305809999</v>
      </c>
    </row>
    <row r="5355" spans="1:10" x14ac:dyDescent="0.2">
      <c r="A5355" s="1" t="s">
        <v>1180</v>
      </c>
      <c r="B5355" s="6">
        <v>2.559711390213E-2</v>
      </c>
      <c r="C5355" s="5">
        <v>0.17833176116130001</v>
      </c>
      <c r="D5355" s="7">
        <v>8.7587147654919997E-2</v>
      </c>
      <c r="E5355" s="7">
        <v>2.9227506895470001E-2</v>
      </c>
      <c r="F5355" s="6">
        <v>2.1283958391040001E-2</v>
      </c>
      <c r="G5355" s="7">
        <v>0.10753048648089999</v>
      </c>
      <c r="H5355" s="7">
        <v>6.0713505295940003E-2</v>
      </c>
      <c r="I5355" s="7">
        <v>4.960939281151E-2</v>
      </c>
      <c r="J5355" s="7">
        <v>8.1527235598120001E-2</v>
      </c>
    </row>
    <row r="5356" spans="1:10" x14ac:dyDescent="0.2">
      <c r="B5356" s="9">
        <v>8.7653517568019996</v>
      </c>
      <c r="C5356" s="8">
        <v>33.760138522669997</v>
      </c>
      <c r="D5356" s="10">
        <v>22.829969628019999</v>
      </c>
      <c r="E5356" s="10">
        <v>5.4343885311709998</v>
      </c>
      <c r="F5356" s="9">
        <v>3.3309632256309998</v>
      </c>
      <c r="G5356" s="10">
        <v>16.088653100670001</v>
      </c>
      <c r="H5356" s="10">
        <v>6.7413165273490003</v>
      </c>
      <c r="I5356" s="10">
        <v>1.1707643405770001</v>
      </c>
      <c r="J5356" s="10">
        <v>66.526224248069994</v>
      </c>
    </row>
    <row r="5357" spans="1:10" x14ac:dyDescent="0.2">
      <c r="A5357" s="1" t="s">
        <v>1181</v>
      </c>
      <c r="B5357" s="6">
        <v>4.3199267350689997E-2</v>
      </c>
      <c r="C5357" s="7">
        <v>0.44173999436139999</v>
      </c>
      <c r="D5357" s="5">
        <v>0.79520907940340002</v>
      </c>
      <c r="E5357" s="6">
        <v>2.0583054883469998E-2</v>
      </c>
      <c r="F5357" s="6">
        <v>7.0068876680109998E-2</v>
      </c>
      <c r="G5357" s="5">
        <v>0.76115260977489996</v>
      </c>
      <c r="H5357" s="5">
        <v>0.84110016077109995</v>
      </c>
      <c r="I5357" s="7">
        <v>0.3705350143142</v>
      </c>
      <c r="J5357" s="7">
        <v>0.3853410718368</v>
      </c>
    </row>
    <row r="5358" spans="1:10" x14ac:dyDescent="0.2">
      <c r="B5358" s="9">
        <v>14.7929479633</v>
      </c>
      <c r="C5358" s="10">
        <v>83.626176871319998</v>
      </c>
      <c r="D5358" s="8">
        <v>207.27469288340001</v>
      </c>
      <c r="E5358" s="9">
        <v>3.8270906169050001</v>
      </c>
      <c r="F5358" s="9">
        <v>10.965857346390001</v>
      </c>
      <c r="G5358" s="8">
        <v>113.88324089379999</v>
      </c>
      <c r="H5358" s="8">
        <v>93.391451989529997</v>
      </c>
      <c r="I5358" s="10">
        <v>8.7444969008660003</v>
      </c>
      <c r="J5358" s="10">
        <v>314.43831461880001</v>
      </c>
    </row>
    <row r="5359" spans="1:10" x14ac:dyDescent="0.2">
      <c r="A5359" s="1" t="s">
        <v>1182</v>
      </c>
      <c r="B5359" s="6">
        <v>8.0147505248600003E-3</v>
      </c>
      <c r="C5359" s="7">
        <v>6.8160086469830003E-2</v>
      </c>
      <c r="D5359" s="7">
        <v>2.54559867419E-2</v>
      </c>
      <c r="E5359" s="6">
        <v>4.3074330677720001E-3</v>
      </c>
      <c r="F5359" s="6">
        <v>1.241929756723E-2</v>
      </c>
      <c r="G5359" s="6">
        <v>5.2267505269599996E-3</v>
      </c>
      <c r="H5359" s="7">
        <v>5.2714875736300001E-2</v>
      </c>
      <c r="I5359" s="5">
        <v>0.41935504498850001</v>
      </c>
      <c r="J5359" s="7">
        <v>3.9436057086260003E-2</v>
      </c>
    </row>
    <row r="5360" spans="1:10" x14ac:dyDescent="0.2">
      <c r="B5360" s="9">
        <v>2.7445323665000001</v>
      </c>
      <c r="C5360" s="10">
        <v>12.9034443778</v>
      </c>
      <c r="D5360" s="10">
        <v>6.6352132673430004</v>
      </c>
      <c r="E5360" s="9">
        <v>0.80089844631649998</v>
      </c>
      <c r="F5360" s="9">
        <v>1.9436339201840001</v>
      </c>
      <c r="G5360" s="9">
        <v>0.78202358069800004</v>
      </c>
      <c r="H5360" s="10">
        <v>5.8531896866449999</v>
      </c>
      <c r="I5360" s="8">
        <v>9.8966325707500005</v>
      </c>
      <c r="J5360" s="10">
        <v>32.179822582390003</v>
      </c>
    </row>
    <row r="5361" spans="1:10" x14ac:dyDescent="0.2">
      <c r="A5361" s="1" t="s">
        <v>1183</v>
      </c>
      <c r="B5361" s="7">
        <v>1.1915145272890001E-2</v>
      </c>
      <c r="C5361" s="7">
        <v>3.4625126286679998E-2</v>
      </c>
      <c r="D5361" s="7">
        <v>1.8205665982549999E-2</v>
      </c>
      <c r="E5361" s="7">
        <v>6.0499259301849996E-3</v>
      </c>
      <c r="F5361" s="7">
        <v>1.8883427543769999E-2</v>
      </c>
      <c r="G5361" s="7">
        <v>2.1558114732630002E-2</v>
      </c>
      <c r="H5361" s="7">
        <v>1.368824241959E-2</v>
      </c>
      <c r="I5361" s="7">
        <v>3.2099672595129997E-2</v>
      </c>
      <c r="J5361" s="7">
        <v>1.977696542689E-2</v>
      </c>
    </row>
    <row r="5362" spans="1:10" x14ac:dyDescent="0.2">
      <c r="B5362" s="10">
        <v>4.0801646603439998</v>
      </c>
      <c r="C5362" s="10">
        <v>6.5549123285239999</v>
      </c>
      <c r="D5362" s="10">
        <v>4.745385739434</v>
      </c>
      <c r="E5362" s="10">
        <v>1.1248871895579999</v>
      </c>
      <c r="F5362" s="10">
        <v>2.9552774707860001</v>
      </c>
      <c r="G5362" s="10">
        <v>3.2255134407789998</v>
      </c>
      <c r="H5362" s="10">
        <v>1.519872298655</v>
      </c>
      <c r="I5362" s="10">
        <v>0.75754106004400001</v>
      </c>
      <c r="J5362" s="10">
        <v>16.138003788350002</v>
      </c>
    </row>
    <row r="5363" spans="1:10" x14ac:dyDescent="0.2">
      <c r="A5363" s="1" t="s">
        <v>1164</v>
      </c>
      <c r="B5363" s="7">
        <v>1</v>
      </c>
      <c r="C5363" s="7">
        <v>1</v>
      </c>
      <c r="D5363" s="7">
        <v>1</v>
      </c>
      <c r="E5363" s="7">
        <v>1</v>
      </c>
      <c r="F5363" s="7">
        <v>1</v>
      </c>
      <c r="G5363" s="7">
        <v>1</v>
      </c>
      <c r="H5363" s="7">
        <v>1</v>
      </c>
      <c r="I5363" s="7">
        <v>1</v>
      </c>
      <c r="J5363" s="7">
        <v>1</v>
      </c>
    </row>
    <row r="5364" spans="1:10" x14ac:dyDescent="0.2">
      <c r="B5364" s="10">
        <v>342.43515852270002</v>
      </c>
      <c r="C5364" s="10">
        <v>189.3108569266</v>
      </c>
      <c r="D5364" s="10">
        <v>260.65433387510001</v>
      </c>
      <c r="E5364" s="10">
        <v>185.9340432493</v>
      </c>
      <c r="F5364" s="10">
        <v>156.50111527339999</v>
      </c>
      <c r="G5364" s="10">
        <v>149.6194579527</v>
      </c>
      <c r="H5364" s="10">
        <v>111.0348759224</v>
      </c>
      <c r="I5364" s="10">
        <v>23.59965067553</v>
      </c>
      <c r="J5364" s="10">
        <v>816</v>
      </c>
    </row>
    <row r="5365" spans="1:10" x14ac:dyDescent="0.2">
      <c r="A5365" s="1" t="s">
        <v>225</v>
      </c>
    </row>
    <row r="5366" spans="1:10" x14ac:dyDescent="0.2">
      <c r="A5366" s="1" t="s">
        <v>9</v>
      </c>
    </row>
    <row r="5367" spans="1:10" x14ac:dyDescent="0.2">
      <c r="B5367" s="7"/>
      <c r="C5367" s="7"/>
      <c r="D5367" s="7"/>
      <c r="E5367" s="7"/>
      <c r="F5367" s="7"/>
      <c r="G5367" s="7"/>
      <c r="H5367" s="7"/>
    </row>
    <row r="5368" spans="1:10" x14ac:dyDescent="0.2">
      <c r="B5368" s="10"/>
      <c r="C5368" s="10"/>
      <c r="D5368" s="10"/>
      <c r="E5368" s="10"/>
      <c r="F5368" s="10"/>
      <c r="G5368" s="10"/>
      <c r="H5368" s="10"/>
    </row>
    <row r="5370" spans="1:10" x14ac:dyDescent="0.2">
      <c r="A5370" s="3" t="s">
        <v>1157</v>
      </c>
    </row>
    <row r="5371" spans="1:10" x14ac:dyDescent="0.2">
      <c r="A5371" s="1" t="s">
        <v>226</v>
      </c>
    </row>
    <row r="5372" spans="1:10" ht="30" x14ac:dyDescent="0.2">
      <c r="A5372" s="4" t="s">
        <v>1158</v>
      </c>
      <c r="B5372" s="4" t="s">
        <v>1228</v>
      </c>
      <c r="C5372" s="4" t="s">
        <v>1229</v>
      </c>
      <c r="D5372" s="4" t="s">
        <v>1230</v>
      </c>
      <c r="E5372" s="4" t="s">
        <v>1164</v>
      </c>
    </row>
    <row r="5373" spans="1:10" x14ac:dyDescent="0.2">
      <c r="A5373" s="1" t="s">
        <v>1176</v>
      </c>
      <c r="B5373" s="5">
        <v>0.57434740275039997</v>
      </c>
      <c r="C5373" s="7">
        <v>0.44985872629860002</v>
      </c>
      <c r="D5373" s="6">
        <v>0.33953212300480001</v>
      </c>
      <c r="E5373" s="7">
        <v>0.47391867005190003</v>
      </c>
    </row>
    <row r="5374" spans="1:10" x14ac:dyDescent="0.2">
      <c r="B5374" s="8">
        <v>144.73662026919999</v>
      </c>
      <c r="C5374" s="10">
        <v>205.85567453429999</v>
      </c>
      <c r="D5374" s="9">
        <v>36.125339958879998</v>
      </c>
      <c r="E5374" s="10">
        <v>386.71763476230001</v>
      </c>
    </row>
    <row r="5375" spans="1:10" x14ac:dyDescent="0.2">
      <c r="A5375" s="1" t="s">
        <v>1177</v>
      </c>
      <c r="B5375" s="6">
        <v>0.38140891881330002</v>
      </c>
      <c r="C5375" s="7">
        <v>0.4946169705365</v>
      </c>
      <c r="D5375" s="7">
        <v>0.54993534296470004</v>
      </c>
      <c r="E5375" s="7">
        <v>0.46686830743489999</v>
      </c>
    </row>
    <row r="5376" spans="1:10" x14ac:dyDescent="0.2">
      <c r="B5376" s="9">
        <v>96.115761271340006</v>
      </c>
      <c r="C5376" s="10">
        <v>226.3370790729</v>
      </c>
      <c r="D5376" s="10">
        <v>58.511698522629999</v>
      </c>
      <c r="E5376" s="10">
        <v>380.9645388669</v>
      </c>
    </row>
    <row r="5377" spans="1:5" x14ac:dyDescent="0.2">
      <c r="A5377" s="1" t="s">
        <v>1178</v>
      </c>
      <c r="B5377" s="5">
        <v>0.47520513701930001</v>
      </c>
      <c r="C5377" s="7">
        <v>0.3629197962272</v>
      </c>
      <c r="D5377" s="6">
        <v>0.2498354948524</v>
      </c>
      <c r="E5377" s="7">
        <v>0.38285146134379999</v>
      </c>
    </row>
    <row r="5378" spans="1:5" x14ac:dyDescent="0.2">
      <c r="B5378" s="8">
        <v>119.7525837801</v>
      </c>
      <c r="C5378" s="10">
        <v>166.0723580243</v>
      </c>
      <c r="D5378" s="9">
        <v>26.5818506522</v>
      </c>
      <c r="E5378" s="10">
        <v>312.4067924565</v>
      </c>
    </row>
    <row r="5379" spans="1:5" x14ac:dyDescent="0.2">
      <c r="A5379" s="1" t="s">
        <v>1179</v>
      </c>
      <c r="B5379" s="7">
        <v>9.9142265731059998E-2</v>
      </c>
      <c r="C5379" s="7">
        <v>8.6938930071350007E-2</v>
      </c>
      <c r="D5379" s="7">
        <v>8.969662815243E-2</v>
      </c>
      <c r="E5379" s="7">
        <v>9.1067208708100006E-2</v>
      </c>
    </row>
    <row r="5380" spans="1:5" x14ac:dyDescent="0.2">
      <c r="B5380" s="10">
        <v>24.984036489120001</v>
      </c>
      <c r="C5380" s="10">
        <v>39.783316510010003</v>
      </c>
      <c r="D5380" s="10">
        <v>9.5434893066840001</v>
      </c>
      <c r="E5380" s="10">
        <v>74.310842305809999</v>
      </c>
    </row>
    <row r="5381" spans="1:5" x14ac:dyDescent="0.2">
      <c r="A5381" s="1" t="s">
        <v>1180</v>
      </c>
      <c r="B5381" s="7">
        <v>9.2498924993959994E-2</v>
      </c>
      <c r="C5381" s="7">
        <v>6.6610424497419995E-2</v>
      </c>
      <c r="D5381" s="7">
        <v>0.11969599358910001</v>
      </c>
      <c r="E5381" s="7">
        <v>8.1527235598120001E-2</v>
      </c>
    </row>
    <row r="5382" spans="1:5" x14ac:dyDescent="0.2">
      <c r="B5382" s="10">
        <v>23.30990219169</v>
      </c>
      <c r="C5382" s="10">
        <v>30.480977836649998</v>
      </c>
      <c r="D5382" s="10">
        <v>12.735344219730001</v>
      </c>
      <c r="E5382" s="10">
        <v>66.526224248069994</v>
      </c>
    </row>
    <row r="5383" spans="1:5" x14ac:dyDescent="0.2">
      <c r="A5383" s="1" t="s">
        <v>1181</v>
      </c>
      <c r="B5383" s="6">
        <v>0.28890999381940002</v>
      </c>
      <c r="C5383" s="5">
        <v>0.42800654603909999</v>
      </c>
      <c r="D5383" s="7">
        <v>0.43023934937559999</v>
      </c>
      <c r="E5383" s="7">
        <v>0.3853410718368</v>
      </c>
    </row>
    <row r="5384" spans="1:5" x14ac:dyDescent="0.2">
      <c r="B5384" s="9">
        <v>72.805859079650006</v>
      </c>
      <c r="C5384" s="8">
        <v>195.85610123629999</v>
      </c>
      <c r="D5384" s="10">
        <v>45.776354302900003</v>
      </c>
      <c r="E5384" s="10">
        <v>314.43831461880001</v>
      </c>
    </row>
    <row r="5385" spans="1:5" x14ac:dyDescent="0.2">
      <c r="A5385" s="1" t="s">
        <v>1182</v>
      </c>
      <c r="B5385" s="7">
        <v>3.044958947652E-2</v>
      </c>
      <c r="C5385" s="7">
        <v>3.2982431632349998E-2</v>
      </c>
      <c r="D5385" s="5">
        <v>8.8476631113729998E-2</v>
      </c>
      <c r="E5385" s="7">
        <v>3.9436057086260003E-2</v>
      </c>
    </row>
    <row r="5386" spans="1:5" x14ac:dyDescent="0.2">
      <c r="B5386" s="10">
        <v>7.6733535283889998</v>
      </c>
      <c r="C5386" s="10">
        <v>15.092784277690001</v>
      </c>
      <c r="D5386" s="8">
        <v>9.4136847763149998</v>
      </c>
      <c r="E5386" s="10">
        <v>32.179822582390003</v>
      </c>
    </row>
    <row r="5387" spans="1:5" x14ac:dyDescent="0.2">
      <c r="A5387" s="1" t="s">
        <v>1183</v>
      </c>
      <c r="B5387" s="7">
        <v>1.379408895981E-2</v>
      </c>
      <c r="C5387" s="7">
        <v>2.2541871532530001E-2</v>
      </c>
      <c r="D5387" s="7">
        <v>2.2055902916739999E-2</v>
      </c>
      <c r="E5387" s="7">
        <v>1.977696542689E-2</v>
      </c>
    </row>
    <row r="5388" spans="1:5" x14ac:dyDescent="0.2">
      <c r="B5388" s="10">
        <v>3.4761362307470001</v>
      </c>
      <c r="C5388" s="10">
        <v>10.31517651725</v>
      </c>
      <c r="D5388" s="10">
        <v>2.3466910403529999</v>
      </c>
      <c r="E5388" s="10">
        <v>16.138003788350002</v>
      </c>
    </row>
    <row r="5389" spans="1:5" x14ac:dyDescent="0.2">
      <c r="A5389" s="1" t="s">
        <v>1164</v>
      </c>
      <c r="B5389" s="7">
        <v>1</v>
      </c>
      <c r="C5389" s="7">
        <v>1</v>
      </c>
      <c r="D5389" s="7">
        <v>1</v>
      </c>
      <c r="E5389" s="7">
        <v>1</v>
      </c>
    </row>
    <row r="5390" spans="1:5" x14ac:dyDescent="0.2">
      <c r="B5390" s="10">
        <v>252.00187129970001</v>
      </c>
      <c r="C5390" s="10">
        <v>457.60071440220003</v>
      </c>
      <c r="D5390" s="10">
        <v>106.3974142982</v>
      </c>
      <c r="E5390" s="10">
        <v>816</v>
      </c>
    </row>
    <row r="5391" spans="1:5" x14ac:dyDescent="0.2">
      <c r="A5391" s="1" t="s">
        <v>226</v>
      </c>
    </row>
    <row r="5392" spans="1:5" x14ac:dyDescent="0.2">
      <c r="A5392" s="1" t="s">
        <v>9</v>
      </c>
    </row>
    <row r="5394" spans="1:8" x14ac:dyDescent="0.2">
      <c r="A5394" s="4"/>
      <c r="B5394" s="4"/>
      <c r="C5394" s="4"/>
      <c r="D5394" s="4"/>
      <c r="E5394" s="4"/>
      <c r="F5394" s="4"/>
      <c r="G5394" s="4"/>
      <c r="H5394" s="4"/>
    </row>
    <row r="5395" spans="1:8" x14ac:dyDescent="0.2">
      <c r="B5395" s="7"/>
      <c r="C5395" s="7"/>
      <c r="D5395" s="7"/>
      <c r="E5395" s="7"/>
      <c r="F5395" s="7"/>
      <c r="G5395" s="7"/>
      <c r="H5395" s="7"/>
    </row>
    <row r="5396" spans="1:8" x14ac:dyDescent="0.2">
      <c r="A5396" s="3" t="s">
        <v>1157</v>
      </c>
    </row>
    <row r="5397" spans="1:8" x14ac:dyDescent="0.2">
      <c r="A5397" s="1" t="s">
        <v>227</v>
      </c>
    </row>
    <row r="5398" spans="1:8" ht="45" x14ac:dyDescent="0.2">
      <c r="A5398" s="4" t="s">
        <v>1158</v>
      </c>
      <c r="B5398" s="4" t="s">
        <v>1231</v>
      </c>
      <c r="C5398" s="4" t="s">
        <v>1232</v>
      </c>
      <c r="D5398" s="4" t="s">
        <v>1233</v>
      </c>
      <c r="E5398" s="4" t="s">
        <v>1234</v>
      </c>
      <c r="F5398" s="4" t="s">
        <v>1235</v>
      </c>
      <c r="G5398" s="4" t="s">
        <v>1163</v>
      </c>
      <c r="H5398" s="4" t="s">
        <v>1164</v>
      </c>
    </row>
    <row r="5399" spans="1:8" x14ac:dyDescent="0.2">
      <c r="A5399" s="1" t="s">
        <v>1176</v>
      </c>
      <c r="B5399" s="5">
        <v>0.51204313124620005</v>
      </c>
      <c r="C5399" s="7">
        <v>0.31013060982540003</v>
      </c>
      <c r="D5399" s="6">
        <v>0.24267007848329999</v>
      </c>
      <c r="E5399" s="7">
        <v>0.55081386216729999</v>
      </c>
      <c r="F5399" s="7">
        <v>0.50785528664250001</v>
      </c>
      <c r="G5399" s="7">
        <v>0.57802207754629997</v>
      </c>
      <c r="H5399" s="7">
        <v>0.47391867005190003</v>
      </c>
    </row>
    <row r="5400" spans="1:8" x14ac:dyDescent="0.2">
      <c r="B5400" s="8">
        <v>307.08636898560002</v>
      </c>
      <c r="C5400" s="10">
        <v>4.219277317645</v>
      </c>
      <c r="D5400" s="9">
        <v>27.425364715739999</v>
      </c>
      <c r="E5400" s="10">
        <v>13.519844901240001</v>
      </c>
      <c r="F5400" s="10">
        <v>22.920201393159999</v>
      </c>
      <c r="G5400" s="10">
        <v>11.546577448960001</v>
      </c>
      <c r="H5400" s="10">
        <v>386.71763476230001</v>
      </c>
    </row>
    <row r="5401" spans="1:8" x14ac:dyDescent="0.2">
      <c r="A5401" s="1" t="s">
        <v>1177</v>
      </c>
      <c r="B5401" s="7">
        <v>0.4550895846968</v>
      </c>
      <c r="C5401" s="7">
        <v>0.68986939017460003</v>
      </c>
      <c r="D5401" s="5">
        <v>0.64487056956</v>
      </c>
      <c r="E5401" s="7">
        <v>0.2991581270659</v>
      </c>
      <c r="F5401" s="7">
        <v>0.35825649040219998</v>
      </c>
      <c r="G5401" s="6">
        <v>0.1130180632785</v>
      </c>
      <c r="H5401" s="7">
        <v>0.46686830743489999</v>
      </c>
    </row>
    <row r="5402" spans="1:8" x14ac:dyDescent="0.2">
      <c r="B5402" s="10">
        <v>272.92975845130002</v>
      </c>
      <c r="C5402" s="10">
        <v>9.3855626561320005</v>
      </c>
      <c r="D5402" s="8">
        <v>72.880062820969997</v>
      </c>
      <c r="E5402" s="10">
        <v>7.3429006724050003</v>
      </c>
      <c r="F5402" s="10">
        <v>16.168603786150001</v>
      </c>
      <c r="G5402" s="9">
        <v>2.2576504799200001</v>
      </c>
      <c r="H5402" s="10">
        <v>380.9645388669</v>
      </c>
    </row>
    <row r="5403" spans="1:8" x14ac:dyDescent="0.2">
      <c r="A5403" s="1" t="s">
        <v>1178</v>
      </c>
      <c r="B5403" s="5">
        <v>0.42199087580919997</v>
      </c>
      <c r="C5403" s="7">
        <v>0.2474266629978</v>
      </c>
      <c r="D5403" s="6">
        <v>0.16239728390989999</v>
      </c>
      <c r="E5403" s="7">
        <v>0.41442043356980002</v>
      </c>
      <c r="F5403" s="7">
        <v>0.45380717212670002</v>
      </c>
      <c r="G5403" s="7">
        <v>0.34815418942550003</v>
      </c>
      <c r="H5403" s="7">
        <v>0.38285146134379999</v>
      </c>
    </row>
    <row r="5404" spans="1:8" x14ac:dyDescent="0.2">
      <c r="B5404" s="8">
        <v>253.07955109540001</v>
      </c>
      <c r="C5404" s="10">
        <v>3.3662001553300001</v>
      </c>
      <c r="D5404" s="9">
        <v>18.353332919789999</v>
      </c>
      <c r="E5404" s="10">
        <v>10.17203881493</v>
      </c>
      <c r="F5404" s="10">
        <v>20.480936306810001</v>
      </c>
      <c r="G5404" s="10">
        <v>6.954733164256</v>
      </c>
      <c r="H5404" s="10">
        <v>312.4067924565</v>
      </c>
    </row>
    <row r="5405" spans="1:8" x14ac:dyDescent="0.2">
      <c r="A5405" s="1" t="s">
        <v>1179</v>
      </c>
      <c r="B5405" s="7">
        <v>9.0052255437079995E-2</v>
      </c>
      <c r="C5405" s="7">
        <v>6.2703946827650001E-2</v>
      </c>
      <c r="D5405" s="7">
        <v>8.0272794573369999E-2</v>
      </c>
      <c r="E5405" s="7">
        <v>0.1363934285975</v>
      </c>
      <c r="F5405" s="7">
        <v>5.4048114515790002E-2</v>
      </c>
      <c r="G5405" s="7">
        <v>0.2298678881207</v>
      </c>
      <c r="H5405" s="7">
        <v>9.1067208708100006E-2</v>
      </c>
    </row>
    <row r="5406" spans="1:8" x14ac:dyDescent="0.2">
      <c r="B5406" s="10">
        <v>54.006817890180002</v>
      </c>
      <c r="C5406" s="10">
        <v>0.85307716231440001</v>
      </c>
      <c r="D5406" s="10">
        <v>9.0720317959520003</v>
      </c>
      <c r="E5406" s="10">
        <v>3.3478060863089998</v>
      </c>
      <c r="F5406" s="10">
        <v>2.4392650863440002</v>
      </c>
      <c r="G5406" s="10">
        <v>4.5918442847070002</v>
      </c>
      <c r="H5406" s="10">
        <v>74.310842305809999</v>
      </c>
    </row>
    <row r="5407" spans="1:8" x14ac:dyDescent="0.2">
      <c r="A5407" s="1" t="s">
        <v>1180</v>
      </c>
      <c r="B5407" s="7">
        <v>7.0950955470569996E-2</v>
      </c>
      <c r="C5407" s="7">
        <v>0.27190592487839998</v>
      </c>
      <c r="D5407" s="7">
        <v>0.12612314609540001</v>
      </c>
      <c r="E5407" s="7">
        <v>3.2220596454619999E-2</v>
      </c>
      <c r="F5407" s="7">
        <v>9.6579508668239999E-2</v>
      </c>
      <c r="G5407" s="7">
        <v>4.3667805819649998E-2</v>
      </c>
      <c r="H5407" s="7">
        <v>8.1527235598120001E-2</v>
      </c>
    </row>
    <row r="5408" spans="1:8" x14ac:dyDescent="0.2">
      <c r="B5408" s="10">
        <v>42.551242194159997</v>
      </c>
      <c r="C5408" s="10">
        <v>3.6992365958920002</v>
      </c>
      <c r="D5408" s="10">
        <v>14.253810368310001</v>
      </c>
      <c r="E5408" s="10">
        <v>0.79086148082410002</v>
      </c>
      <c r="F5408" s="10">
        <v>4.3587648831279999</v>
      </c>
      <c r="G5408" s="10">
        <v>0.8723087257555</v>
      </c>
      <c r="H5408" s="10">
        <v>66.526224248069994</v>
      </c>
    </row>
    <row r="5409" spans="1:10" x14ac:dyDescent="0.2">
      <c r="A5409" s="1" t="s">
        <v>1181</v>
      </c>
      <c r="B5409" s="7">
        <v>0.38413862922620001</v>
      </c>
      <c r="C5409" s="7">
        <v>0.41796346529619999</v>
      </c>
      <c r="D5409" s="5">
        <v>0.51874742346460001</v>
      </c>
      <c r="E5409" s="7">
        <v>0.26693753061129999</v>
      </c>
      <c r="F5409" s="7">
        <v>0.26167698173390003</v>
      </c>
      <c r="G5409" s="6">
        <v>6.9350257458799996E-2</v>
      </c>
      <c r="H5409" s="7">
        <v>0.3853410718368</v>
      </c>
    </row>
    <row r="5410" spans="1:10" x14ac:dyDescent="0.2">
      <c r="B5410" s="10">
        <v>230.3785162572</v>
      </c>
      <c r="C5410" s="10">
        <v>5.6863260602399999</v>
      </c>
      <c r="D5410" s="8">
        <v>58.626252452659998</v>
      </c>
      <c r="E5410" s="10">
        <v>6.5520391915809997</v>
      </c>
      <c r="F5410" s="10">
        <v>11.809838903019999</v>
      </c>
      <c r="G5410" s="9">
        <v>1.3853417541640001</v>
      </c>
      <c r="H5410" s="10">
        <v>314.43831461880001</v>
      </c>
    </row>
    <row r="5411" spans="1:10" x14ac:dyDescent="0.2">
      <c r="A5411" s="1" t="s">
        <v>1182</v>
      </c>
      <c r="B5411" s="6">
        <v>1.522336797904E-2</v>
      </c>
      <c r="C5411" s="7">
        <v>0</v>
      </c>
      <c r="D5411" s="5">
        <v>9.1358918617280002E-2</v>
      </c>
      <c r="E5411" s="7">
        <v>0.11916492616179999</v>
      </c>
      <c r="F5411" s="5">
        <v>0.13388822295530001</v>
      </c>
      <c r="G5411" s="5">
        <v>0.18810220244110001</v>
      </c>
      <c r="H5411" s="7">
        <v>3.9436057086260003E-2</v>
      </c>
    </row>
    <row r="5412" spans="1:10" x14ac:dyDescent="0.2">
      <c r="B5412" s="9">
        <v>9.1298730734610007</v>
      </c>
      <c r="C5412" s="10">
        <v>0</v>
      </c>
      <c r="D5412" s="8">
        <v>10.324930369560001</v>
      </c>
      <c r="E5412" s="10">
        <v>2.9249287827239998</v>
      </c>
      <c r="F5412" s="8">
        <v>6.0425580180449998</v>
      </c>
      <c r="G5412" s="8">
        <v>3.7575323386020001</v>
      </c>
      <c r="H5412" s="10">
        <v>32.179822582390003</v>
      </c>
      <c r="I5412" s="4"/>
      <c r="J5412" s="4"/>
    </row>
    <row r="5413" spans="1:10" x14ac:dyDescent="0.2">
      <c r="A5413" s="1" t="s">
        <v>1183</v>
      </c>
      <c r="B5413" s="7">
        <v>1.7643916077900001E-2</v>
      </c>
      <c r="C5413" s="7">
        <v>0</v>
      </c>
      <c r="D5413" s="7">
        <v>2.1100433339480001E-2</v>
      </c>
      <c r="E5413" s="7">
        <v>3.086308460497E-2</v>
      </c>
      <c r="F5413" s="7">
        <v>0</v>
      </c>
      <c r="G5413" s="5">
        <v>0.1208576567342</v>
      </c>
      <c r="H5413" s="7">
        <v>1.977696542689E-2</v>
      </c>
      <c r="I5413" s="7"/>
      <c r="J5413" s="7"/>
    </row>
    <row r="5414" spans="1:10" x14ac:dyDescent="0.2">
      <c r="B5414" s="10">
        <v>10.58154243738</v>
      </c>
      <c r="C5414" s="10">
        <v>0</v>
      </c>
      <c r="D5414" s="10">
        <v>2.3846659778269998</v>
      </c>
      <c r="E5414" s="10">
        <v>0.75754106004400001</v>
      </c>
      <c r="F5414" s="10">
        <v>0</v>
      </c>
      <c r="G5414" s="8">
        <v>2.4142543130980001</v>
      </c>
      <c r="H5414" s="10">
        <v>16.138003788350002</v>
      </c>
      <c r="I5414" s="10"/>
      <c r="J5414" s="10"/>
    </row>
    <row r="5415" spans="1:10" x14ac:dyDescent="0.2">
      <c r="A5415" s="1" t="s">
        <v>1164</v>
      </c>
      <c r="B5415" s="7">
        <v>1</v>
      </c>
      <c r="C5415" s="7">
        <v>1</v>
      </c>
      <c r="D5415" s="7">
        <v>1</v>
      </c>
      <c r="E5415" s="7">
        <v>1</v>
      </c>
      <c r="F5415" s="7">
        <v>1</v>
      </c>
      <c r="G5415" s="7">
        <v>1</v>
      </c>
      <c r="H5415" s="7">
        <v>1</v>
      </c>
      <c r="I5415" s="7"/>
      <c r="J5415" s="7"/>
    </row>
    <row r="5416" spans="1:10" x14ac:dyDescent="0.2">
      <c r="B5416" s="10">
        <v>599.72754294779998</v>
      </c>
      <c r="C5416" s="10">
        <v>13.604839973780001</v>
      </c>
      <c r="D5416" s="10">
        <v>113.0150238841</v>
      </c>
      <c r="E5416" s="10">
        <v>24.54521541642</v>
      </c>
      <c r="F5416" s="10">
        <v>45.131363197349998</v>
      </c>
      <c r="G5416" s="10">
        <v>19.976014580579999</v>
      </c>
      <c r="H5416" s="10">
        <v>816</v>
      </c>
      <c r="I5416" s="10"/>
      <c r="J5416" s="10"/>
    </row>
    <row r="5417" spans="1:10" x14ac:dyDescent="0.2">
      <c r="A5417" s="1" t="s">
        <v>227</v>
      </c>
      <c r="I5417" s="7"/>
      <c r="J5417" s="7"/>
    </row>
    <row r="5418" spans="1:10" x14ac:dyDescent="0.2">
      <c r="A5418" s="1" t="s">
        <v>9</v>
      </c>
      <c r="I5418" s="10"/>
      <c r="J5418" s="10"/>
    </row>
    <row r="5419" spans="1:10" x14ac:dyDescent="0.2">
      <c r="B5419" s="7"/>
      <c r="C5419" s="7"/>
      <c r="D5419" s="7"/>
      <c r="E5419" s="7"/>
      <c r="F5419" s="7"/>
      <c r="G5419" s="7"/>
      <c r="H5419" s="7"/>
      <c r="I5419" s="7"/>
      <c r="J5419" s="7"/>
    </row>
    <row r="5420" spans="1:10" x14ac:dyDescent="0.2">
      <c r="B5420" s="10"/>
      <c r="C5420" s="10"/>
      <c r="D5420" s="10"/>
      <c r="E5420" s="10"/>
      <c r="F5420" s="10"/>
      <c r="G5420" s="10"/>
      <c r="H5420" s="10"/>
      <c r="I5420" s="10"/>
      <c r="J5420" s="10"/>
    </row>
    <row r="5421" spans="1:10" x14ac:dyDescent="0.2">
      <c r="B5421" s="7"/>
      <c r="C5421" s="7"/>
      <c r="D5421" s="7"/>
      <c r="E5421" s="7"/>
      <c r="F5421" s="7"/>
      <c r="G5421" s="7"/>
      <c r="H5421" s="7"/>
      <c r="I5421" s="7"/>
      <c r="J5421" s="7"/>
    </row>
    <row r="5422" spans="1:10" x14ac:dyDescent="0.2">
      <c r="A5422" s="3" t="s">
        <v>1157</v>
      </c>
      <c r="I5422" s="10"/>
      <c r="J5422" s="10"/>
    </row>
    <row r="5423" spans="1:10" x14ac:dyDescent="0.2">
      <c r="A5423" s="1" t="s">
        <v>228</v>
      </c>
    </row>
    <row r="5424" spans="1:10" ht="30" x14ac:dyDescent="0.2">
      <c r="A5424" s="4" t="s">
        <v>1158</v>
      </c>
      <c r="B5424" s="4" t="s">
        <v>1236</v>
      </c>
      <c r="C5424" s="4" t="s">
        <v>1237</v>
      </c>
      <c r="D5424" s="4" t="s">
        <v>1164</v>
      </c>
    </row>
    <row r="5425" spans="1:10" x14ac:dyDescent="0.2">
      <c r="A5425" s="1" t="s">
        <v>1176</v>
      </c>
      <c r="B5425" s="5">
        <v>0.5518922652978</v>
      </c>
      <c r="C5425" s="6">
        <v>0.44576404427170002</v>
      </c>
      <c r="D5425" s="7">
        <v>0.47391867005190003</v>
      </c>
    </row>
    <row r="5426" spans="1:10" x14ac:dyDescent="0.2">
      <c r="B5426" s="8">
        <v>119.4712316949</v>
      </c>
      <c r="C5426" s="9">
        <v>267.24640306740002</v>
      </c>
      <c r="D5426" s="10">
        <v>386.71763476230001</v>
      </c>
    </row>
    <row r="5427" spans="1:10" x14ac:dyDescent="0.2">
      <c r="A5427" s="1" t="s">
        <v>1177</v>
      </c>
      <c r="B5427" s="7">
        <v>0.41177843756690002</v>
      </c>
      <c r="C5427" s="7">
        <v>0.48676010113160001</v>
      </c>
      <c r="D5427" s="7">
        <v>0.46686830743489999</v>
      </c>
    </row>
    <row r="5428" spans="1:10" x14ac:dyDescent="0.2">
      <c r="B5428" s="10">
        <v>89.140001074289998</v>
      </c>
      <c r="C5428" s="10">
        <v>291.82453779259998</v>
      </c>
      <c r="D5428" s="10">
        <v>380.9645388669</v>
      </c>
    </row>
    <row r="5429" spans="1:10" x14ac:dyDescent="0.2">
      <c r="A5429" s="1" t="s">
        <v>1178</v>
      </c>
      <c r="B5429" s="7">
        <v>0.43203281570660002</v>
      </c>
      <c r="C5429" s="7">
        <v>0.36509310836440001</v>
      </c>
      <c r="D5429" s="7">
        <v>0.38285146134379999</v>
      </c>
    </row>
    <row r="5430" spans="1:10" x14ac:dyDescent="0.2">
      <c r="B5430" s="10">
        <v>93.524580557860006</v>
      </c>
      <c r="C5430" s="10">
        <v>218.88221189870001</v>
      </c>
      <c r="D5430" s="10">
        <v>312.4067924565</v>
      </c>
      <c r="E5430" s="4"/>
      <c r="F5430" s="4"/>
      <c r="G5430" s="4"/>
      <c r="H5430" s="4"/>
      <c r="I5430" s="4"/>
      <c r="J5430" s="4"/>
    </row>
    <row r="5431" spans="1:10" x14ac:dyDescent="0.2">
      <c r="A5431" s="1" t="s">
        <v>1179</v>
      </c>
      <c r="B5431" s="7">
        <v>0.1198594495912</v>
      </c>
      <c r="C5431" s="7">
        <v>8.0670935907269994E-2</v>
      </c>
      <c r="D5431" s="7">
        <v>9.1067208708100006E-2</v>
      </c>
      <c r="E5431" s="7"/>
      <c r="F5431" s="7"/>
      <c r="G5431" s="7"/>
      <c r="H5431" s="7"/>
      <c r="I5431" s="7"/>
      <c r="J5431" s="7"/>
    </row>
    <row r="5432" spans="1:10" x14ac:dyDescent="0.2">
      <c r="B5432" s="10">
        <v>25.94665113708</v>
      </c>
      <c r="C5432" s="10">
        <v>48.364191168730002</v>
      </c>
      <c r="D5432" s="10">
        <v>74.310842305809999</v>
      </c>
      <c r="E5432" s="10"/>
      <c r="F5432" s="10"/>
      <c r="G5432" s="10"/>
      <c r="H5432" s="10"/>
      <c r="I5432" s="10"/>
      <c r="J5432" s="10"/>
    </row>
    <row r="5433" spans="1:10" x14ac:dyDescent="0.2">
      <c r="A5433" s="1" t="s">
        <v>1180</v>
      </c>
      <c r="B5433" s="5">
        <v>0.13614906641210001</v>
      </c>
      <c r="C5433" s="6">
        <v>6.1804440962969998E-2</v>
      </c>
      <c r="D5433" s="7">
        <v>8.1527235598120001E-2</v>
      </c>
      <c r="E5433" s="7"/>
      <c r="F5433" s="7"/>
      <c r="G5433" s="7"/>
      <c r="H5433" s="7"/>
      <c r="I5433" s="7"/>
      <c r="J5433" s="7"/>
    </row>
    <row r="5434" spans="1:10" x14ac:dyDescent="0.2">
      <c r="B5434" s="8">
        <v>29.472956374180001</v>
      </c>
      <c r="C5434" s="9">
        <v>37.05326787389</v>
      </c>
      <c r="D5434" s="10">
        <v>66.526224248069994</v>
      </c>
      <c r="E5434" s="10"/>
      <c r="F5434" s="10"/>
      <c r="G5434" s="10"/>
      <c r="H5434" s="10"/>
      <c r="I5434" s="10"/>
      <c r="J5434" s="10"/>
    </row>
    <row r="5435" spans="1:10" x14ac:dyDescent="0.2">
      <c r="A5435" s="1" t="s">
        <v>1181</v>
      </c>
      <c r="B5435" s="6">
        <v>0.27562937115480002</v>
      </c>
      <c r="C5435" s="5">
        <v>0.42495566016859998</v>
      </c>
      <c r="D5435" s="7">
        <v>0.3853410718368</v>
      </c>
      <c r="E5435" s="7"/>
      <c r="F5435" s="7"/>
      <c r="G5435" s="7"/>
      <c r="H5435" s="7"/>
      <c r="I5435" s="7"/>
      <c r="J5435" s="7"/>
    </row>
    <row r="5436" spans="1:10" x14ac:dyDescent="0.2">
      <c r="B5436" s="9">
        <v>59.667044700109997</v>
      </c>
      <c r="C5436" s="8">
        <v>254.7712699187</v>
      </c>
      <c r="D5436" s="10">
        <v>314.43831461880001</v>
      </c>
      <c r="E5436" s="10"/>
      <c r="F5436" s="10"/>
      <c r="G5436" s="10"/>
      <c r="H5436" s="10"/>
      <c r="I5436" s="10"/>
      <c r="J5436" s="10"/>
    </row>
    <row r="5437" spans="1:10" x14ac:dyDescent="0.2">
      <c r="A5437" s="1" t="s">
        <v>1182</v>
      </c>
      <c r="B5437" s="7">
        <v>1.8141299402540001E-2</v>
      </c>
      <c r="C5437" s="7">
        <v>4.7125146344949999E-2</v>
      </c>
      <c r="D5437" s="7">
        <v>3.9436057086260003E-2</v>
      </c>
      <c r="E5437" s="7"/>
      <c r="F5437" s="7"/>
      <c r="G5437" s="7"/>
      <c r="H5437" s="5"/>
      <c r="I5437" s="7"/>
      <c r="J5437" s="7"/>
    </row>
    <row r="5438" spans="1:10" x14ac:dyDescent="0.2">
      <c r="B5438" s="10">
        <v>3.9271494102190001</v>
      </c>
      <c r="C5438" s="10">
        <v>28.252673172169999</v>
      </c>
      <c r="D5438" s="10">
        <v>32.179822582390003</v>
      </c>
      <c r="E5438" s="10"/>
      <c r="F5438" s="10"/>
      <c r="G5438" s="10"/>
      <c r="H5438" s="8"/>
      <c r="I5438" s="10"/>
      <c r="J5438" s="10"/>
    </row>
    <row r="5439" spans="1:10" x14ac:dyDescent="0.2">
      <c r="A5439" s="1" t="s">
        <v>1183</v>
      </c>
      <c r="B5439" s="7">
        <v>1.8187997732780001E-2</v>
      </c>
      <c r="C5439" s="7">
        <v>2.03507082518E-2</v>
      </c>
      <c r="D5439" s="7">
        <v>1.977696542689E-2</v>
      </c>
      <c r="E5439" s="7"/>
      <c r="F5439" s="7"/>
      <c r="G5439" s="7"/>
      <c r="H5439" s="7"/>
      <c r="I5439" s="7"/>
      <c r="J5439" s="7"/>
    </row>
    <row r="5440" spans="1:10" x14ac:dyDescent="0.2">
      <c r="B5440" s="10">
        <v>3.9372584611730002</v>
      </c>
      <c r="C5440" s="10">
        <v>12.200745327170001</v>
      </c>
      <c r="D5440" s="10">
        <v>16.138003788350002</v>
      </c>
      <c r="E5440" s="10"/>
      <c r="F5440" s="10"/>
      <c r="G5440" s="10"/>
      <c r="H5440" s="10"/>
      <c r="I5440" s="10"/>
      <c r="J5440" s="10"/>
    </row>
    <row r="5441" spans="1:9" x14ac:dyDescent="0.2">
      <c r="A5441" s="1" t="s">
        <v>1164</v>
      </c>
      <c r="B5441" s="7">
        <v>1</v>
      </c>
      <c r="C5441" s="7">
        <v>1</v>
      </c>
      <c r="D5441" s="7">
        <v>1</v>
      </c>
    </row>
    <row r="5442" spans="1:9" x14ac:dyDescent="0.2">
      <c r="B5442" s="10">
        <v>216.47564064060001</v>
      </c>
      <c r="C5442" s="10">
        <v>599.52435935940002</v>
      </c>
      <c r="D5442" s="10">
        <v>816</v>
      </c>
    </row>
    <row r="5443" spans="1:9" x14ac:dyDescent="0.2">
      <c r="A5443" s="1" t="s">
        <v>228</v>
      </c>
    </row>
    <row r="5444" spans="1:9" x14ac:dyDescent="0.2">
      <c r="A5444" s="1" t="s">
        <v>9</v>
      </c>
    </row>
    <row r="5446" spans="1:9" x14ac:dyDescent="0.2">
      <c r="A5446" s="3"/>
    </row>
    <row r="5448" spans="1:9" x14ac:dyDescent="0.2">
      <c r="A5448" s="3" t="s">
        <v>1157</v>
      </c>
      <c r="H5448" s="4"/>
      <c r="I5448" s="4"/>
    </row>
    <row r="5449" spans="1:9" x14ac:dyDescent="0.2">
      <c r="A5449" s="1" t="s">
        <v>229</v>
      </c>
      <c r="H5449" s="7"/>
      <c r="I5449" s="7"/>
    </row>
    <row r="5450" spans="1:9" ht="45" x14ac:dyDescent="0.2">
      <c r="A5450" s="4" t="s">
        <v>1158</v>
      </c>
      <c r="B5450" s="4" t="s">
        <v>1238</v>
      </c>
      <c r="C5450" s="4" t="s">
        <v>1239</v>
      </c>
      <c r="D5450" s="4" t="s">
        <v>1240</v>
      </c>
      <c r="E5450" s="4" t="s">
        <v>1241</v>
      </c>
      <c r="F5450" s="4" t="s">
        <v>1163</v>
      </c>
      <c r="G5450" s="4" t="s">
        <v>1164</v>
      </c>
      <c r="H5450" s="10"/>
      <c r="I5450" s="10"/>
    </row>
    <row r="5451" spans="1:9" x14ac:dyDescent="0.2">
      <c r="A5451" s="1" t="s">
        <v>1176</v>
      </c>
      <c r="B5451" s="5">
        <v>0.95827546523910001</v>
      </c>
      <c r="C5451" s="6">
        <v>7.8158791077840004E-2</v>
      </c>
      <c r="D5451" s="7">
        <v>0.56392985153620001</v>
      </c>
      <c r="E5451" s="7">
        <v>0.42620136896529998</v>
      </c>
      <c r="F5451" s="7">
        <v>0.40480935892289999</v>
      </c>
      <c r="G5451" s="7">
        <v>0.47391867005190003</v>
      </c>
      <c r="H5451" s="7"/>
      <c r="I5451" s="7"/>
    </row>
    <row r="5452" spans="1:9" x14ac:dyDescent="0.2">
      <c r="B5452" s="8">
        <v>321.38259242999999</v>
      </c>
      <c r="C5452" s="9">
        <v>32.590340068469999</v>
      </c>
      <c r="D5452" s="10">
        <v>24.018407351979999</v>
      </c>
      <c r="E5452" s="10">
        <v>4.0300085856510002</v>
      </c>
      <c r="F5452" s="10">
        <v>4.6962863262130004</v>
      </c>
      <c r="G5452" s="10">
        <v>386.71763476230001</v>
      </c>
      <c r="H5452" s="10"/>
      <c r="I5452" s="10"/>
    </row>
    <row r="5453" spans="1:9" x14ac:dyDescent="0.2">
      <c r="A5453" s="1" t="s">
        <v>1177</v>
      </c>
      <c r="B5453" s="6">
        <v>1.5113014333440001E-2</v>
      </c>
      <c r="C5453" s="5">
        <v>0.85640226572129996</v>
      </c>
      <c r="D5453" s="7">
        <v>0.38673013236769999</v>
      </c>
      <c r="E5453" s="7">
        <v>0.24594131657439999</v>
      </c>
      <c r="F5453" s="6">
        <v>0</v>
      </c>
      <c r="G5453" s="7">
        <v>0.46686830743489999</v>
      </c>
      <c r="H5453" s="7"/>
      <c r="I5453" s="7"/>
    </row>
    <row r="5454" spans="1:9" x14ac:dyDescent="0.2">
      <c r="B5454" s="9">
        <v>5.0685422950910004</v>
      </c>
      <c r="C5454" s="8">
        <v>357.09919115140002</v>
      </c>
      <c r="D5454" s="10">
        <v>16.471271788839999</v>
      </c>
      <c r="E5454" s="10">
        <v>2.325533631596</v>
      </c>
      <c r="F5454" s="9">
        <v>0</v>
      </c>
      <c r="G5454" s="10">
        <v>380.9645388669</v>
      </c>
      <c r="H5454" s="10"/>
      <c r="I5454" s="10"/>
    </row>
    <row r="5455" spans="1:9" x14ac:dyDescent="0.2">
      <c r="A5455" s="1" t="s">
        <v>1178</v>
      </c>
      <c r="B5455" s="5">
        <v>0.83128717785689998</v>
      </c>
      <c r="C5455" s="6">
        <v>3.6534614520380003E-2</v>
      </c>
      <c r="D5455" s="7">
        <v>0.32291674334440001</v>
      </c>
      <c r="E5455" s="7">
        <v>0.11225574123529999</v>
      </c>
      <c r="F5455" s="7">
        <v>0.30721988265889999</v>
      </c>
      <c r="G5455" s="7">
        <v>0.38285146134379999</v>
      </c>
      <c r="H5455" s="7"/>
      <c r="I5455" s="7"/>
    </row>
    <row r="5456" spans="1:9" x14ac:dyDescent="0.2">
      <c r="B5456" s="8">
        <v>278.79376856089999</v>
      </c>
      <c r="C5456" s="9">
        <v>15.23405742425</v>
      </c>
      <c r="D5456" s="10">
        <v>13.75338769759</v>
      </c>
      <c r="E5456" s="10">
        <v>1.061450370432</v>
      </c>
      <c r="F5456" s="10">
        <v>3.564128403332</v>
      </c>
      <c r="G5456" s="10">
        <v>312.4067924565</v>
      </c>
      <c r="H5456" s="10"/>
      <c r="I5456" s="10"/>
    </row>
    <row r="5457" spans="1:9" x14ac:dyDescent="0.2">
      <c r="A5457" s="1" t="s">
        <v>1179</v>
      </c>
      <c r="B5457" s="5">
        <v>0.1269882873822</v>
      </c>
      <c r="C5457" s="6">
        <v>4.1624176557460001E-2</v>
      </c>
      <c r="D5457" s="5">
        <v>0.2410131081918</v>
      </c>
      <c r="E5457" s="7">
        <v>0.31394562773000001</v>
      </c>
      <c r="F5457" s="7">
        <v>9.7589476263969993E-2</v>
      </c>
      <c r="G5457" s="7">
        <v>9.1067208708100006E-2</v>
      </c>
      <c r="H5457" s="7"/>
      <c r="I5457" s="7"/>
    </row>
    <row r="5458" spans="1:9" x14ac:dyDescent="0.2">
      <c r="B5458" s="8">
        <v>42.58882386909</v>
      </c>
      <c r="C5458" s="9">
        <v>17.356282644229999</v>
      </c>
      <c r="D5458" s="8">
        <v>10.265019654390001</v>
      </c>
      <c r="E5458" s="10">
        <v>2.9685582152190002</v>
      </c>
      <c r="F5458" s="10">
        <v>1.1321579228809999</v>
      </c>
      <c r="G5458" s="10">
        <v>74.310842305809999</v>
      </c>
      <c r="H5458" s="10"/>
      <c r="I5458" s="10"/>
    </row>
    <row r="5459" spans="1:9" x14ac:dyDescent="0.2">
      <c r="A5459" s="1" t="s">
        <v>1180</v>
      </c>
      <c r="B5459" s="6">
        <v>1.176252919753E-2</v>
      </c>
      <c r="C5459" s="5">
        <v>0.11901927259300001</v>
      </c>
      <c r="D5459" s="5">
        <v>0.3041284715634</v>
      </c>
      <c r="E5459" s="7">
        <v>0</v>
      </c>
      <c r="F5459" s="7">
        <v>0</v>
      </c>
      <c r="G5459" s="7">
        <v>8.1527235598120001E-2</v>
      </c>
    </row>
    <row r="5460" spans="1:9" x14ac:dyDescent="0.2">
      <c r="B5460" s="9">
        <v>3.9448699921519998</v>
      </c>
      <c r="C5460" s="8">
        <v>49.628180208739998</v>
      </c>
      <c r="D5460" s="8">
        <v>12.95317404717</v>
      </c>
      <c r="E5460" s="10">
        <v>0</v>
      </c>
      <c r="F5460" s="10">
        <v>0</v>
      </c>
      <c r="G5460" s="10">
        <v>66.526224248069994</v>
      </c>
    </row>
    <row r="5461" spans="1:9" x14ac:dyDescent="0.2">
      <c r="A5461" s="1" t="s">
        <v>1181</v>
      </c>
      <c r="B5461" s="6">
        <v>3.3504851359040001E-3</v>
      </c>
      <c r="C5461" s="5">
        <v>0.73738299312830002</v>
      </c>
      <c r="D5461" s="6">
        <v>8.2601660804320007E-2</v>
      </c>
      <c r="E5461" s="7">
        <v>0.24594131657439999</v>
      </c>
      <c r="F5461" s="7">
        <v>0</v>
      </c>
      <c r="G5461" s="7">
        <v>0.3853410718368</v>
      </c>
    </row>
    <row r="5462" spans="1:9" x14ac:dyDescent="0.2">
      <c r="B5462" s="9">
        <v>1.1236723029389999</v>
      </c>
      <c r="C5462" s="8">
        <v>307.4710109426</v>
      </c>
      <c r="D5462" s="9">
        <v>3.5180977416679999</v>
      </c>
      <c r="E5462" s="10">
        <v>2.325533631596</v>
      </c>
      <c r="F5462" s="10">
        <v>0</v>
      </c>
      <c r="G5462" s="10">
        <v>314.43831461880001</v>
      </c>
    </row>
    <row r="5463" spans="1:9" x14ac:dyDescent="0.2">
      <c r="A5463" s="1" t="s">
        <v>1182</v>
      </c>
      <c r="B5463" s="6">
        <v>4.3569503800240002E-3</v>
      </c>
      <c r="C5463" s="7">
        <v>4.6452684893299998E-2</v>
      </c>
      <c r="D5463" s="7">
        <v>4.9340016096110002E-2</v>
      </c>
      <c r="E5463" s="5">
        <v>0.2477420913841</v>
      </c>
      <c r="F5463" s="5">
        <v>0.59519064107709996</v>
      </c>
      <c r="G5463" s="7">
        <v>3.9436057086260003E-2</v>
      </c>
    </row>
    <row r="5464" spans="1:9" x14ac:dyDescent="0.2">
      <c r="B5464" s="9">
        <v>1.461216590651</v>
      </c>
      <c r="C5464" s="10">
        <v>19.36965473607</v>
      </c>
      <c r="D5464" s="10">
        <v>2.1014468415200001</v>
      </c>
      <c r="E5464" s="8">
        <v>2.3425611178330001</v>
      </c>
      <c r="F5464" s="8">
        <v>6.9049432963169997</v>
      </c>
      <c r="G5464" s="10">
        <v>32.179822582390003</v>
      </c>
    </row>
    <row r="5465" spans="1:9" x14ac:dyDescent="0.2">
      <c r="A5465" s="1" t="s">
        <v>1183</v>
      </c>
      <c r="B5465" s="7">
        <v>2.225457004745E-2</v>
      </c>
      <c r="C5465" s="7">
        <v>1.89862583076E-2</v>
      </c>
      <c r="D5465" s="7">
        <v>0</v>
      </c>
      <c r="E5465" s="7">
        <v>8.0115223076139996E-2</v>
      </c>
      <c r="F5465" s="7">
        <v>0</v>
      </c>
      <c r="G5465" s="7">
        <v>1.977696542689E-2</v>
      </c>
    </row>
    <row r="5466" spans="1:9" x14ac:dyDescent="0.2">
      <c r="B5466" s="10">
        <v>7.4636486842330001</v>
      </c>
      <c r="C5466" s="10">
        <v>7.9168140440680004</v>
      </c>
      <c r="D5466" s="10">
        <v>0</v>
      </c>
      <c r="E5466" s="10">
        <v>0.75754106004400001</v>
      </c>
      <c r="F5466" s="10">
        <v>0</v>
      </c>
      <c r="G5466" s="10">
        <v>16.138003788350002</v>
      </c>
    </row>
    <row r="5467" spans="1:9" x14ac:dyDescent="0.2">
      <c r="A5467" s="1" t="s">
        <v>1164</v>
      </c>
      <c r="B5467" s="7">
        <v>1</v>
      </c>
      <c r="C5467" s="7">
        <v>1</v>
      </c>
      <c r="D5467" s="7">
        <v>1</v>
      </c>
      <c r="E5467" s="7">
        <v>1</v>
      </c>
      <c r="F5467" s="7">
        <v>1</v>
      </c>
      <c r="G5467" s="7">
        <v>1</v>
      </c>
    </row>
    <row r="5468" spans="1:9" x14ac:dyDescent="0.2">
      <c r="B5468" s="10">
        <v>335.37599999999998</v>
      </c>
      <c r="C5468" s="10">
        <v>416.976</v>
      </c>
      <c r="D5468" s="10">
        <v>42.59112598235</v>
      </c>
      <c r="E5468" s="10">
        <v>9.4556443951240006</v>
      </c>
      <c r="F5468" s="10">
        <v>11.601229622529999</v>
      </c>
      <c r="G5468" s="10">
        <v>816</v>
      </c>
    </row>
    <row r="5469" spans="1:9" x14ac:dyDescent="0.2">
      <c r="A5469" s="1" t="s">
        <v>229</v>
      </c>
    </row>
    <row r="5470" spans="1:9" x14ac:dyDescent="0.2">
      <c r="A5470" s="1" t="s">
        <v>9</v>
      </c>
    </row>
    <row r="5471" spans="1:9" x14ac:dyDescent="0.2">
      <c r="B5471" s="7"/>
      <c r="C5471" s="7"/>
      <c r="D5471" s="7"/>
      <c r="E5471" s="7"/>
    </row>
    <row r="5472" spans="1:9" x14ac:dyDescent="0.2">
      <c r="B5472" s="10"/>
      <c r="C5472" s="10"/>
      <c r="D5472" s="10"/>
      <c r="E5472" s="10"/>
    </row>
    <row r="5473" spans="1:11" x14ac:dyDescent="0.2">
      <c r="B5473" s="7"/>
      <c r="C5473" s="7"/>
      <c r="D5473" s="7"/>
      <c r="E5473" s="7"/>
    </row>
    <row r="5474" spans="1:11" x14ac:dyDescent="0.2">
      <c r="A5474" s="3" t="s">
        <v>1157</v>
      </c>
    </row>
    <row r="5475" spans="1:11" x14ac:dyDescent="0.2">
      <c r="A5475" s="1" t="s">
        <v>230</v>
      </c>
    </row>
    <row r="5476" spans="1:11" ht="75" x14ac:dyDescent="0.2">
      <c r="A5476" s="4" t="s">
        <v>1158</v>
      </c>
      <c r="B5476" s="4" t="s">
        <v>1242</v>
      </c>
      <c r="C5476" s="4" t="s">
        <v>1243</v>
      </c>
      <c r="D5476" s="4" t="s">
        <v>1244</v>
      </c>
      <c r="E5476" s="4" t="s">
        <v>1245</v>
      </c>
      <c r="F5476" s="4" t="s">
        <v>1246</v>
      </c>
      <c r="G5476" s="4" t="s">
        <v>1247</v>
      </c>
      <c r="H5476" s="4" t="s">
        <v>1248</v>
      </c>
      <c r="I5476" s="4" t="s">
        <v>1249</v>
      </c>
      <c r="J5476" s="4" t="s">
        <v>1163</v>
      </c>
      <c r="K5476" s="4" t="s">
        <v>1164</v>
      </c>
    </row>
    <row r="5477" spans="1:11" x14ac:dyDescent="0.2">
      <c r="A5477" s="1" t="s">
        <v>1176</v>
      </c>
      <c r="B5477" s="7">
        <v>0.51525493781679998</v>
      </c>
      <c r="C5477" s="7">
        <v>0.45203091501690001</v>
      </c>
      <c r="D5477" s="7">
        <v>0.48029285218410001</v>
      </c>
      <c r="E5477" s="7">
        <v>0.50037993760270005</v>
      </c>
      <c r="F5477" s="7">
        <v>0.46397378702559999</v>
      </c>
      <c r="G5477" s="7">
        <v>0.53085958906050001</v>
      </c>
      <c r="H5477" s="7">
        <v>0.49346965853870001</v>
      </c>
      <c r="I5477" s="7">
        <v>0.41350166631770002</v>
      </c>
      <c r="J5477" s="7">
        <v>0.385369755461</v>
      </c>
      <c r="K5477" s="7">
        <v>0.47391867005190003</v>
      </c>
    </row>
    <row r="5478" spans="1:11" x14ac:dyDescent="0.2">
      <c r="B5478" s="10">
        <v>150.61268148830001</v>
      </c>
      <c r="C5478" s="10">
        <v>232.51827169410001</v>
      </c>
      <c r="D5478" s="10">
        <v>6.4128864960419998</v>
      </c>
      <c r="E5478" s="10">
        <v>32.650571042430002</v>
      </c>
      <c r="F5478" s="10">
        <v>13.16145690948</v>
      </c>
      <c r="G5478" s="10">
        <v>98.387767040390003</v>
      </c>
      <c r="H5478" s="10">
        <v>122.29923812</v>
      </c>
      <c r="I5478" s="10">
        <v>110.2190335741</v>
      </c>
      <c r="J5478" s="10">
        <v>3.5866815798779998</v>
      </c>
      <c r="K5478" s="10">
        <v>386.71763476230001</v>
      </c>
    </row>
    <row r="5479" spans="1:11" x14ac:dyDescent="0.2">
      <c r="A5479" s="1" t="s">
        <v>1177</v>
      </c>
      <c r="B5479" s="7">
        <v>0.39201673899029998</v>
      </c>
      <c r="C5479" s="5">
        <v>0.51644018786909995</v>
      </c>
      <c r="D5479" s="7">
        <v>0.33656344915949998</v>
      </c>
      <c r="E5479" s="7">
        <v>0.40932461988899999</v>
      </c>
      <c r="F5479" s="7">
        <v>0.39827883879460002</v>
      </c>
      <c r="G5479" s="7">
        <v>0.38895966616229999</v>
      </c>
      <c r="H5479" s="7">
        <v>0.4675238050253</v>
      </c>
      <c r="I5479" s="5">
        <v>0.56192205628199998</v>
      </c>
      <c r="J5479" s="7">
        <v>7.7980507360379994E-2</v>
      </c>
      <c r="K5479" s="7">
        <v>0.46686830743489999</v>
      </c>
    </row>
    <row r="5480" spans="1:11" x14ac:dyDescent="0.2">
      <c r="B5480" s="10">
        <v>114.5892798191</v>
      </c>
      <c r="C5480" s="8">
        <v>265.64948530620001</v>
      </c>
      <c r="D5480" s="10">
        <v>4.4938066189430002</v>
      </c>
      <c r="E5480" s="10">
        <v>26.709069602450001</v>
      </c>
      <c r="F5480" s="10">
        <v>11.297900703310001</v>
      </c>
      <c r="G5480" s="10">
        <v>72.088502894369995</v>
      </c>
      <c r="H5480" s="10">
        <v>115.86893777189999</v>
      </c>
      <c r="I5480" s="8">
        <v>149.78054753430001</v>
      </c>
      <c r="J5480" s="10">
        <v>0.72577374164840003</v>
      </c>
      <c r="K5480" s="10">
        <v>380.9645388669</v>
      </c>
    </row>
    <row r="5481" spans="1:11" x14ac:dyDescent="0.2">
      <c r="A5481" s="1" t="s">
        <v>1178</v>
      </c>
      <c r="B5481" s="7">
        <v>0.43665694912839997</v>
      </c>
      <c r="C5481" s="7">
        <v>0.35223015436440003</v>
      </c>
      <c r="D5481" s="7">
        <v>0.41711566137990003</v>
      </c>
      <c r="E5481" s="7">
        <v>0.44328684225640003</v>
      </c>
      <c r="F5481" s="7">
        <v>0.35766249609369999</v>
      </c>
      <c r="G5481" s="7">
        <v>0.44782109401050002</v>
      </c>
      <c r="H5481" s="7">
        <v>0.3841052667175</v>
      </c>
      <c r="I5481" s="7">
        <v>0.3225930556787</v>
      </c>
      <c r="J5481" s="7">
        <v>0.385369755461</v>
      </c>
      <c r="K5481" s="7">
        <v>0.38285146134379999</v>
      </c>
    </row>
    <row r="5482" spans="1:11" x14ac:dyDescent="0.2">
      <c r="B5482" s="10">
        <v>127.6379306085</v>
      </c>
      <c r="C5482" s="10">
        <v>181.18218026810001</v>
      </c>
      <c r="D5482" s="10">
        <v>5.5693424959089999</v>
      </c>
      <c r="E5482" s="10">
        <v>28.92515756049</v>
      </c>
      <c r="F5482" s="10">
        <v>10.1457445703</v>
      </c>
      <c r="G5482" s="10">
        <v>82.997685981819998</v>
      </c>
      <c r="H5482" s="10">
        <v>95.194873007050006</v>
      </c>
      <c r="I5482" s="10">
        <v>85.987307261089995</v>
      </c>
      <c r="J5482" s="10">
        <v>3.5866815798779998</v>
      </c>
      <c r="K5482" s="10">
        <v>312.4067924565</v>
      </c>
    </row>
    <row r="5483" spans="1:11" x14ac:dyDescent="0.2">
      <c r="A5483" s="1" t="s">
        <v>1179</v>
      </c>
      <c r="B5483" s="7">
        <v>7.8597988688340004E-2</v>
      </c>
      <c r="C5483" s="7">
        <v>9.9800760652489995E-2</v>
      </c>
      <c r="D5483" s="7">
        <v>6.3177190804220004E-2</v>
      </c>
      <c r="E5483" s="7">
        <v>5.7093095346270002E-2</v>
      </c>
      <c r="F5483" s="7">
        <v>0.1063112909319</v>
      </c>
      <c r="G5483" s="7">
        <v>8.3038495049979996E-2</v>
      </c>
      <c r="H5483" s="7">
        <v>0.1093643918212</v>
      </c>
      <c r="I5483" s="7">
        <v>9.0908610639000006E-2</v>
      </c>
      <c r="J5483" s="7">
        <v>0</v>
      </c>
      <c r="K5483" s="7">
        <v>9.1067208708100006E-2</v>
      </c>
    </row>
    <row r="5484" spans="1:11" x14ac:dyDescent="0.2">
      <c r="B5484" s="10">
        <v>22.974750879830001</v>
      </c>
      <c r="C5484" s="10">
        <v>51.336091425980001</v>
      </c>
      <c r="D5484" s="10">
        <v>0.84354400013209996</v>
      </c>
      <c r="E5484" s="10">
        <v>3.7254134819360001</v>
      </c>
      <c r="F5484" s="10">
        <v>3.0157123391849998</v>
      </c>
      <c r="G5484" s="10">
        <v>15.390081058570001</v>
      </c>
      <c r="H5484" s="10">
        <v>27.104365112939998</v>
      </c>
      <c r="I5484" s="10">
        <v>24.231726313039999</v>
      </c>
      <c r="J5484" s="10">
        <v>0</v>
      </c>
      <c r="K5484" s="10">
        <v>74.310842305809999</v>
      </c>
    </row>
    <row r="5485" spans="1:11" x14ac:dyDescent="0.2">
      <c r="A5485" s="1" t="s">
        <v>1180</v>
      </c>
      <c r="B5485" s="7">
        <v>6.4561063350719997E-2</v>
      </c>
      <c r="C5485" s="7">
        <v>9.2643632326750006E-2</v>
      </c>
      <c r="D5485" s="7">
        <v>0.18603175865499999</v>
      </c>
      <c r="E5485" s="7">
        <v>5.1462573353889998E-2</v>
      </c>
      <c r="F5485" s="7">
        <v>0.11909546841429999</v>
      </c>
      <c r="G5485" s="7">
        <v>5.207486346588E-2</v>
      </c>
      <c r="H5485" s="7">
        <v>6.1683021946869997E-2</v>
      </c>
      <c r="I5485" s="7">
        <v>0.1214304380024</v>
      </c>
      <c r="J5485" s="7">
        <v>0</v>
      </c>
      <c r="K5485" s="7">
        <v>8.1527235598120001E-2</v>
      </c>
    </row>
    <row r="5486" spans="1:11" x14ac:dyDescent="0.2">
      <c r="B5486" s="10">
        <v>18.87165780922</v>
      </c>
      <c r="C5486" s="10">
        <v>47.654566438849997</v>
      </c>
      <c r="D5486" s="10">
        <v>2.4839023680839998</v>
      </c>
      <c r="E5486" s="10">
        <v>3.3580131437079999</v>
      </c>
      <c r="F5486" s="10">
        <v>3.3783586906880001</v>
      </c>
      <c r="G5486" s="10">
        <v>9.6513836067429999</v>
      </c>
      <c r="H5486" s="10">
        <v>15.287234905949999</v>
      </c>
      <c r="I5486" s="10">
        <v>32.367331532889999</v>
      </c>
      <c r="J5486" s="10">
        <v>0</v>
      </c>
      <c r="K5486" s="10">
        <v>66.526224248069994</v>
      </c>
    </row>
    <row r="5487" spans="1:11" x14ac:dyDescent="0.2">
      <c r="A5487" s="1" t="s">
        <v>1181</v>
      </c>
      <c r="B5487" s="7">
        <v>0.32745567563959999</v>
      </c>
      <c r="C5487" s="7">
        <v>0.42379655554239998</v>
      </c>
      <c r="D5487" s="7">
        <v>0.15053169050439999</v>
      </c>
      <c r="E5487" s="7">
        <v>0.35786204653510001</v>
      </c>
      <c r="F5487" s="7">
        <v>0.2791833703803</v>
      </c>
      <c r="G5487" s="7">
        <v>0.33688480269650001</v>
      </c>
      <c r="H5487" s="7">
        <v>0.40584078307839999</v>
      </c>
      <c r="I5487" s="7">
        <v>0.44049161827959998</v>
      </c>
      <c r="J5487" s="7">
        <v>7.7980507360379994E-2</v>
      </c>
      <c r="K5487" s="7">
        <v>0.3853410718368</v>
      </c>
    </row>
    <row r="5488" spans="1:11" x14ac:dyDescent="0.2">
      <c r="B5488" s="10">
        <v>95.717622009850004</v>
      </c>
      <c r="C5488" s="10">
        <v>217.9949188674</v>
      </c>
      <c r="D5488" s="10">
        <v>2.0099042508589999</v>
      </c>
      <c r="E5488" s="10">
        <v>23.35105645874</v>
      </c>
      <c r="F5488" s="10">
        <v>7.9195420126230003</v>
      </c>
      <c r="G5488" s="10">
        <v>62.43711928762</v>
      </c>
      <c r="H5488" s="10">
        <v>100.581702866</v>
      </c>
      <c r="I5488" s="10">
        <v>117.4132160014</v>
      </c>
      <c r="J5488" s="10">
        <v>0.72577374164840003</v>
      </c>
      <c r="K5488" s="10">
        <v>314.43831461880001</v>
      </c>
    </row>
    <row r="5489" spans="1:14" x14ac:dyDescent="0.2">
      <c r="A5489" s="1" t="s">
        <v>1182</v>
      </c>
      <c r="B5489" s="7">
        <v>6.3096461546909996E-2</v>
      </c>
      <c r="C5489" s="6">
        <v>1.6994280578039998E-2</v>
      </c>
      <c r="D5489" s="7">
        <v>0.12316044473029999</v>
      </c>
      <c r="E5489" s="7">
        <v>5.7154963297210003E-2</v>
      </c>
      <c r="F5489" s="7">
        <v>0.13774737417979999</v>
      </c>
      <c r="G5489" s="7">
        <v>4.9435418625859998E-2</v>
      </c>
      <c r="H5489" s="7">
        <v>1.8715935451279999E-2</v>
      </c>
      <c r="I5489" s="7">
        <v>1.5393506443790001E-2</v>
      </c>
      <c r="J5489" s="5">
        <v>0.53664973717859998</v>
      </c>
      <c r="K5489" s="7">
        <v>3.9436057086260003E-2</v>
      </c>
    </row>
    <row r="5490" spans="1:14" x14ac:dyDescent="0.2">
      <c r="B5490" s="10">
        <v>18.4435442895</v>
      </c>
      <c r="C5490" s="9">
        <v>8.7416161537160004</v>
      </c>
      <c r="D5490" s="10">
        <v>1.644442446449</v>
      </c>
      <c r="E5490" s="10">
        <v>3.72945046219</v>
      </c>
      <c r="F5490" s="10">
        <v>3.9074537837240002</v>
      </c>
      <c r="G5490" s="10">
        <v>9.1621975971329999</v>
      </c>
      <c r="H5490" s="10">
        <v>4.6384708903340002</v>
      </c>
      <c r="I5490" s="10">
        <v>4.1031452633820003</v>
      </c>
      <c r="J5490" s="8">
        <v>4.9946621391779997</v>
      </c>
      <c r="K5490" s="10">
        <v>32.179822582390003</v>
      </c>
    </row>
    <row r="5491" spans="1:14" x14ac:dyDescent="0.2">
      <c r="A5491" s="1" t="s">
        <v>1183</v>
      </c>
      <c r="B5491" s="7">
        <v>2.963186164599E-2</v>
      </c>
      <c r="C5491" s="7">
        <v>1.453461653598E-2</v>
      </c>
      <c r="D5491" s="7">
        <v>5.9983253926079998E-2</v>
      </c>
      <c r="E5491" s="7">
        <v>3.3140479211099999E-2</v>
      </c>
      <c r="F5491" s="7">
        <v>0</v>
      </c>
      <c r="G5491" s="7">
        <v>3.0745326151330001E-2</v>
      </c>
      <c r="H5491" s="7">
        <v>2.029060098471E-2</v>
      </c>
      <c r="I5491" s="7">
        <v>9.1827709565509997E-3</v>
      </c>
      <c r="J5491" s="7">
        <v>0</v>
      </c>
      <c r="K5491" s="7">
        <v>1.977696542689E-2</v>
      </c>
    </row>
    <row r="5492" spans="1:14" x14ac:dyDescent="0.2">
      <c r="B5492" s="10">
        <v>8.6616038245159999</v>
      </c>
      <c r="C5492" s="10">
        <v>7.4763999638299996</v>
      </c>
      <c r="D5492" s="10">
        <v>0.80089844631649998</v>
      </c>
      <c r="E5492" s="10">
        <v>2.1624679359569998</v>
      </c>
      <c r="F5492" s="10">
        <v>0</v>
      </c>
      <c r="G5492" s="10">
        <v>5.6982374422420001</v>
      </c>
      <c r="H5492" s="10">
        <v>5.0287287140929999</v>
      </c>
      <c r="I5492" s="10">
        <v>2.447671249736</v>
      </c>
      <c r="J5492" s="10">
        <v>0</v>
      </c>
      <c r="K5492" s="10">
        <v>16.138003788350002</v>
      </c>
    </row>
    <row r="5493" spans="1:14" x14ac:dyDescent="0.2">
      <c r="A5493" s="1" t="s">
        <v>1164</v>
      </c>
      <c r="B5493" s="7">
        <v>1</v>
      </c>
      <c r="C5493" s="7">
        <v>1</v>
      </c>
      <c r="D5493" s="7">
        <v>1</v>
      </c>
      <c r="E5493" s="7">
        <v>1</v>
      </c>
      <c r="F5493" s="7">
        <v>1</v>
      </c>
      <c r="G5493" s="7">
        <v>1</v>
      </c>
      <c r="H5493" s="7">
        <v>1</v>
      </c>
      <c r="I5493" s="7">
        <v>1</v>
      </c>
      <c r="J5493" s="7">
        <v>1</v>
      </c>
      <c r="K5493" s="7">
        <v>1</v>
      </c>
    </row>
    <row r="5494" spans="1:14" x14ac:dyDescent="0.2">
      <c r="B5494" s="10">
        <v>292.30710942140001</v>
      </c>
      <c r="C5494" s="10">
        <v>514.38577311790004</v>
      </c>
      <c r="D5494" s="10">
        <v>13.352034007749999</v>
      </c>
      <c r="E5494" s="10">
        <v>65.251559043019995</v>
      </c>
      <c r="F5494" s="10">
        <v>28.366811396519999</v>
      </c>
      <c r="G5494" s="10">
        <v>185.3367049741</v>
      </c>
      <c r="H5494" s="10">
        <v>247.83537549639999</v>
      </c>
      <c r="I5494" s="10">
        <v>266.5503976215</v>
      </c>
      <c r="J5494" s="10">
        <v>9.3071174607039993</v>
      </c>
      <c r="K5494" s="10">
        <v>816</v>
      </c>
    </row>
    <row r="5495" spans="1:14" x14ac:dyDescent="0.2">
      <c r="A5495" s="1" t="s">
        <v>230</v>
      </c>
    </row>
    <row r="5496" spans="1:14" x14ac:dyDescent="0.2">
      <c r="A5496" s="1" t="s">
        <v>9</v>
      </c>
    </row>
    <row r="5500" spans="1:14" x14ac:dyDescent="0.2">
      <c r="A5500" s="3" t="s">
        <v>1157</v>
      </c>
    </row>
    <row r="5501" spans="1:14" x14ac:dyDescent="0.2">
      <c r="A5501" s="1" t="s">
        <v>231</v>
      </c>
    </row>
    <row r="5502" spans="1:14" ht="150" x14ac:dyDescent="0.2">
      <c r="A5502" s="4" t="s">
        <v>1158</v>
      </c>
      <c r="B5502" s="4" t="s">
        <v>1250</v>
      </c>
      <c r="C5502" s="4" t="s">
        <v>1251</v>
      </c>
      <c r="D5502" s="4" t="s">
        <v>1252</v>
      </c>
      <c r="E5502" s="4" t="s">
        <v>1253</v>
      </c>
      <c r="F5502" s="4" t="s">
        <v>1254</v>
      </c>
      <c r="G5502" s="4" t="s">
        <v>1255</v>
      </c>
      <c r="H5502" s="4" t="s">
        <v>1256</v>
      </c>
      <c r="I5502" s="4" t="s">
        <v>1257</v>
      </c>
      <c r="J5502" s="4" t="s">
        <v>1258</v>
      </c>
      <c r="K5502" s="4" t="s">
        <v>1259</v>
      </c>
      <c r="L5502" s="4" t="s">
        <v>1260</v>
      </c>
      <c r="M5502" s="4" t="s">
        <v>1163</v>
      </c>
      <c r="N5502" s="4" t="s">
        <v>1164</v>
      </c>
    </row>
    <row r="5503" spans="1:14" x14ac:dyDescent="0.2">
      <c r="A5503" s="1" t="s">
        <v>1176</v>
      </c>
      <c r="B5503" s="7">
        <v>0.46308257053289997</v>
      </c>
      <c r="C5503" s="7">
        <v>0.51436311886969999</v>
      </c>
      <c r="D5503" s="7">
        <v>0.50027421142420003</v>
      </c>
      <c r="E5503" s="5">
        <v>0.70708030978479997</v>
      </c>
      <c r="F5503" s="7">
        <v>0.71188283179389999</v>
      </c>
      <c r="G5503" s="7">
        <v>0.74737957851650005</v>
      </c>
      <c r="H5503" s="7">
        <v>0.47645823638790002</v>
      </c>
      <c r="I5503" s="7">
        <v>9.2569187628239999E-2</v>
      </c>
      <c r="J5503" s="7">
        <v>0.44029121607549998</v>
      </c>
      <c r="K5503" s="7">
        <v>0.49326426820550001</v>
      </c>
      <c r="L5503" s="6">
        <v>0.3220630460933</v>
      </c>
      <c r="M5503" s="7">
        <v>0.32999781418579999</v>
      </c>
      <c r="N5503" s="7">
        <v>0.47391867005190003</v>
      </c>
    </row>
    <row r="5504" spans="1:14" x14ac:dyDescent="0.2">
      <c r="B5504" s="10">
        <v>59.004149100340001</v>
      </c>
      <c r="C5504" s="10">
        <v>6.7139466158890002</v>
      </c>
      <c r="D5504" s="10">
        <v>120.1636973854</v>
      </c>
      <c r="E5504" s="8">
        <v>98.600070454359994</v>
      </c>
      <c r="F5504" s="10">
        <v>3.4674636358140001</v>
      </c>
      <c r="G5504" s="10">
        <v>3.1085738149500002</v>
      </c>
      <c r="H5504" s="10">
        <v>9.1934410191100007</v>
      </c>
      <c r="I5504" s="10">
        <v>0.86413592693529995</v>
      </c>
      <c r="J5504" s="10">
        <v>2.4643447443530002</v>
      </c>
      <c r="K5504" s="10">
        <v>3.7947733972640001</v>
      </c>
      <c r="L5504" s="9">
        <v>60.310702499969999</v>
      </c>
      <c r="M5504" s="10">
        <v>19.032336167930001</v>
      </c>
      <c r="N5504" s="10">
        <v>386.71763476230001</v>
      </c>
    </row>
    <row r="5505" spans="1:14" x14ac:dyDescent="0.2">
      <c r="A5505" s="1" t="s">
        <v>1177</v>
      </c>
      <c r="B5505" s="7">
        <v>0.47643175987640002</v>
      </c>
      <c r="C5505" s="7">
        <v>0.48563688113030001</v>
      </c>
      <c r="D5505" s="7">
        <v>0.45225719112020002</v>
      </c>
      <c r="E5505" s="6">
        <v>0.22556795517299999</v>
      </c>
      <c r="F5505" s="7">
        <v>0.28811716820610001</v>
      </c>
      <c r="G5505" s="7">
        <v>0</v>
      </c>
      <c r="H5505" s="7">
        <v>0.52354176361210003</v>
      </c>
      <c r="I5505" s="7">
        <v>0.66002487450220004</v>
      </c>
      <c r="J5505" s="7">
        <v>0.15434902910459999</v>
      </c>
      <c r="K5505" s="7">
        <v>0.4050842630848</v>
      </c>
      <c r="L5505" s="5">
        <v>0.63771752022049999</v>
      </c>
      <c r="M5505" s="7">
        <v>0.56814557982059999</v>
      </c>
      <c r="N5505" s="7">
        <v>0.46686830743489999</v>
      </c>
    </row>
    <row r="5506" spans="1:14" x14ac:dyDescent="0.2">
      <c r="B5506" s="10">
        <v>60.70504999472</v>
      </c>
      <c r="C5506" s="10">
        <v>6.3389849991210001</v>
      </c>
      <c r="D5506" s="10">
        <v>108.63021721520001</v>
      </c>
      <c r="E5506" s="9">
        <v>31.454724399090001</v>
      </c>
      <c r="F5506" s="10">
        <v>1.4033711152870001</v>
      </c>
      <c r="G5506" s="10">
        <v>0</v>
      </c>
      <c r="H5506" s="10">
        <v>10.10193540004</v>
      </c>
      <c r="I5506" s="10">
        <v>6.1613504594949999</v>
      </c>
      <c r="J5506" s="10">
        <v>0.86390371822599998</v>
      </c>
      <c r="K5506" s="10">
        <v>3.1163882816739998</v>
      </c>
      <c r="L5506" s="8">
        <v>119.42131240320001</v>
      </c>
      <c r="M5506" s="10">
        <v>32.76730088091</v>
      </c>
      <c r="N5506" s="10">
        <v>380.9645388669</v>
      </c>
    </row>
    <row r="5507" spans="1:14" x14ac:dyDescent="0.2">
      <c r="A5507" s="1" t="s">
        <v>1178</v>
      </c>
      <c r="B5507" s="7">
        <v>0.40646740601260001</v>
      </c>
      <c r="C5507" s="7">
        <v>0.33952686000679999</v>
      </c>
      <c r="D5507" s="7">
        <v>0.4371361196945</v>
      </c>
      <c r="E5507" s="5">
        <v>0.59762693036549996</v>
      </c>
      <c r="F5507" s="7">
        <v>0.52077409379259998</v>
      </c>
      <c r="G5507" s="7">
        <v>0.74737957851650005</v>
      </c>
      <c r="H5507" s="7">
        <v>0.40696185896480003</v>
      </c>
      <c r="I5507" s="7">
        <v>9.2569187628239999E-2</v>
      </c>
      <c r="J5507" s="7">
        <v>0.28787650946339999</v>
      </c>
      <c r="K5507" s="7">
        <v>0.39892444443230002</v>
      </c>
      <c r="L5507" s="6">
        <v>0.18501494614979999</v>
      </c>
      <c r="M5507" s="7">
        <v>0.24552626906569999</v>
      </c>
      <c r="N5507" s="7">
        <v>0.38285146134379999</v>
      </c>
    </row>
    <row r="5508" spans="1:14" x14ac:dyDescent="0.2">
      <c r="B5508" s="10">
        <v>51.790468816820002</v>
      </c>
      <c r="C5508" s="10">
        <v>4.4318208851280003</v>
      </c>
      <c r="D5508" s="10">
        <v>104.9982013937</v>
      </c>
      <c r="E5508" s="8">
        <v>83.337149435539999</v>
      </c>
      <c r="F5508" s="10">
        <v>2.536604553518</v>
      </c>
      <c r="G5508" s="10">
        <v>3.1085738149500002</v>
      </c>
      <c r="H5508" s="10">
        <v>7.8524822569630004</v>
      </c>
      <c r="I5508" s="10">
        <v>0.86413592693529995</v>
      </c>
      <c r="J5508" s="10">
        <v>1.6112675820389999</v>
      </c>
      <c r="K5508" s="10">
        <v>3.0689996556149999</v>
      </c>
      <c r="L5508" s="9">
        <v>34.646574671129997</v>
      </c>
      <c r="M5508" s="10">
        <v>14.160513464139999</v>
      </c>
      <c r="N5508" s="10">
        <v>312.4067924565</v>
      </c>
    </row>
    <row r="5509" spans="1:14" x14ac:dyDescent="0.2">
      <c r="A5509" s="1" t="s">
        <v>1179</v>
      </c>
      <c r="B5509" s="7">
        <v>5.6615164520290001E-2</v>
      </c>
      <c r="C5509" s="7">
        <v>0.1748362588629</v>
      </c>
      <c r="D5509" s="7">
        <v>6.3138091729689996E-2</v>
      </c>
      <c r="E5509" s="7">
        <v>0.1094533794192</v>
      </c>
      <c r="F5509" s="7">
        <v>0.19110873800129999</v>
      </c>
      <c r="G5509" s="7">
        <v>0</v>
      </c>
      <c r="H5509" s="7">
        <v>6.9496377423119995E-2</v>
      </c>
      <c r="I5509" s="7">
        <v>0</v>
      </c>
      <c r="J5509" s="7">
        <v>0.15241470661209999</v>
      </c>
      <c r="K5509" s="7">
        <v>9.4339823773170003E-2</v>
      </c>
      <c r="L5509" s="7">
        <v>0.13704809994360001</v>
      </c>
      <c r="M5509" s="7">
        <v>8.4471545120090002E-2</v>
      </c>
      <c r="N5509" s="7">
        <v>9.1067208708100006E-2</v>
      </c>
    </row>
    <row r="5510" spans="1:14" x14ac:dyDescent="0.2">
      <c r="B5510" s="10">
        <v>7.2136802835209997</v>
      </c>
      <c r="C5510" s="10">
        <v>2.2821257307609999</v>
      </c>
      <c r="D5510" s="10">
        <v>15.165495991689999</v>
      </c>
      <c r="E5510" s="10">
        <v>15.262921018809999</v>
      </c>
      <c r="F5510" s="10">
        <v>0.93085908229600001</v>
      </c>
      <c r="G5510" s="10">
        <v>0</v>
      </c>
      <c r="H5510" s="10">
        <v>1.340958762147</v>
      </c>
      <c r="I5510" s="10">
        <v>0</v>
      </c>
      <c r="J5510" s="10">
        <v>0.85307716231440001</v>
      </c>
      <c r="K5510" s="10">
        <v>0.72577374164840003</v>
      </c>
      <c r="L5510" s="10">
        <v>25.664127828830001</v>
      </c>
      <c r="M5510" s="10">
        <v>4.8718227037849999</v>
      </c>
      <c r="N5510" s="10">
        <v>74.310842305809999</v>
      </c>
    </row>
    <row r="5511" spans="1:14" x14ac:dyDescent="0.2">
      <c r="A5511" s="1" t="s">
        <v>1180</v>
      </c>
      <c r="B5511" s="7">
        <v>0.121959914111</v>
      </c>
      <c r="C5511" s="7">
        <v>9.5993162184439998E-2</v>
      </c>
      <c r="D5511" s="7">
        <v>5.1206798550070001E-2</v>
      </c>
      <c r="E5511" s="7">
        <v>4.8011094642840001E-2</v>
      </c>
      <c r="F5511" s="7">
        <v>0</v>
      </c>
      <c r="G5511" s="7">
        <v>0</v>
      </c>
      <c r="H5511" s="7">
        <v>4.4772576572719998E-2</v>
      </c>
      <c r="I5511" s="7">
        <v>0.2817889811191</v>
      </c>
      <c r="J5511" s="7">
        <v>0</v>
      </c>
      <c r="K5511" s="7">
        <v>0</v>
      </c>
      <c r="L5511" s="7">
        <v>9.4098401365059994E-2</v>
      </c>
      <c r="M5511" s="7">
        <v>0.16685673650489999</v>
      </c>
      <c r="N5511" s="7">
        <v>8.1527235598120001E-2</v>
      </c>
    </row>
    <row r="5512" spans="1:14" x14ac:dyDescent="0.2">
      <c r="B5512" s="10">
        <v>15.53964976092</v>
      </c>
      <c r="C5512" s="10">
        <v>1.252992181502</v>
      </c>
      <c r="D5512" s="10">
        <v>12.299651080409999</v>
      </c>
      <c r="E5512" s="10">
        <v>6.6949924200490001</v>
      </c>
      <c r="F5512" s="10">
        <v>0</v>
      </c>
      <c r="G5512" s="10">
        <v>0</v>
      </c>
      <c r="H5512" s="10">
        <v>0.86390371822599998</v>
      </c>
      <c r="I5512" s="10">
        <v>2.6305079329150001</v>
      </c>
      <c r="J5512" s="10">
        <v>0</v>
      </c>
      <c r="K5512" s="10">
        <v>0</v>
      </c>
      <c r="L5512" s="10">
        <v>17.621210378810002</v>
      </c>
      <c r="M5512" s="10">
        <v>9.6233167752350006</v>
      </c>
      <c r="N5512" s="10">
        <v>66.526224248069994</v>
      </c>
    </row>
    <row r="5513" spans="1:14" x14ac:dyDescent="0.2">
      <c r="A5513" s="1" t="s">
        <v>1181</v>
      </c>
      <c r="B5513" s="7">
        <v>0.3544718457655</v>
      </c>
      <c r="C5513" s="7">
        <v>0.3896437189459</v>
      </c>
      <c r="D5513" s="7">
        <v>0.4010503925701</v>
      </c>
      <c r="E5513" s="6">
        <v>0.1775568605301</v>
      </c>
      <c r="F5513" s="7">
        <v>0.28811716820610001</v>
      </c>
      <c r="G5513" s="7">
        <v>0</v>
      </c>
      <c r="H5513" s="7">
        <v>0.47876918703940002</v>
      </c>
      <c r="I5513" s="7">
        <v>0.37823589338309999</v>
      </c>
      <c r="J5513" s="7">
        <v>0.15434902910459999</v>
      </c>
      <c r="K5513" s="7">
        <v>0.4050842630848</v>
      </c>
      <c r="L5513" s="5">
        <v>0.54361911885540004</v>
      </c>
      <c r="M5513" s="7">
        <v>0.40128884331569997</v>
      </c>
      <c r="N5513" s="7">
        <v>0.3853410718368</v>
      </c>
    </row>
    <row r="5514" spans="1:14" x14ac:dyDescent="0.2">
      <c r="B5514" s="10">
        <v>45.1654002338</v>
      </c>
      <c r="C5514" s="10">
        <v>5.0859928176190001</v>
      </c>
      <c r="D5514" s="10">
        <v>96.330566134750001</v>
      </c>
      <c r="E5514" s="9">
        <v>24.759731979040001</v>
      </c>
      <c r="F5514" s="10">
        <v>1.4033711152870001</v>
      </c>
      <c r="G5514" s="10">
        <v>0</v>
      </c>
      <c r="H5514" s="10">
        <v>9.2380316818160004</v>
      </c>
      <c r="I5514" s="10">
        <v>3.530842526581</v>
      </c>
      <c r="J5514" s="10">
        <v>0.86390371822599998</v>
      </c>
      <c r="K5514" s="10">
        <v>3.1163882816739998</v>
      </c>
      <c r="L5514" s="8">
        <v>101.8001020244</v>
      </c>
      <c r="M5514" s="10">
        <v>23.143984105680001</v>
      </c>
      <c r="N5514" s="10">
        <v>314.43831461880001</v>
      </c>
    </row>
    <row r="5515" spans="1:14" x14ac:dyDescent="0.2">
      <c r="A5515" s="1" t="s">
        <v>1182</v>
      </c>
      <c r="B5515" s="7">
        <v>4.1207231497819997E-2</v>
      </c>
      <c r="C5515" s="7">
        <v>0</v>
      </c>
      <c r="D5515" s="7">
        <v>3.3103470911679998E-2</v>
      </c>
      <c r="E5515" s="7">
        <v>4.4561191971779997E-2</v>
      </c>
      <c r="F5515" s="7">
        <v>0</v>
      </c>
      <c r="G5515" s="7">
        <v>0.2526204214835</v>
      </c>
      <c r="H5515" s="7">
        <v>0</v>
      </c>
      <c r="I5515" s="7">
        <v>8.3863606380370007E-2</v>
      </c>
      <c r="J5515" s="7">
        <v>0</v>
      </c>
      <c r="K5515" s="7">
        <v>0.1016514687097</v>
      </c>
      <c r="L5515" s="7">
        <v>3.0843525398730001E-2</v>
      </c>
      <c r="M5515" s="7">
        <v>7.5816456100069998E-2</v>
      </c>
      <c r="N5515" s="7">
        <v>3.9436057086260003E-2</v>
      </c>
    </row>
    <row r="5516" spans="1:14" x14ac:dyDescent="0.2">
      <c r="B5516" s="10">
        <v>5.2504624143200003</v>
      </c>
      <c r="C5516" s="10">
        <v>0</v>
      </c>
      <c r="D5516" s="10">
        <v>7.9513102418660004</v>
      </c>
      <c r="E5516" s="10">
        <v>6.2139146107530001</v>
      </c>
      <c r="F5516" s="10">
        <v>0</v>
      </c>
      <c r="G5516" s="10">
        <v>1.05072342076</v>
      </c>
      <c r="H5516" s="10">
        <v>0</v>
      </c>
      <c r="I5516" s="10">
        <v>0.78286908519370002</v>
      </c>
      <c r="J5516" s="10">
        <v>0</v>
      </c>
      <c r="K5516" s="10">
        <v>0.78202358069800004</v>
      </c>
      <c r="L5516" s="10">
        <v>5.7758712368190004</v>
      </c>
      <c r="M5516" s="10">
        <v>4.3726479919810002</v>
      </c>
      <c r="N5516" s="10">
        <v>32.179822582390003</v>
      </c>
    </row>
    <row r="5517" spans="1:14" x14ac:dyDescent="0.2">
      <c r="A5517" s="1" t="s">
        <v>1183</v>
      </c>
      <c r="B5517" s="7">
        <v>1.927843809282E-2</v>
      </c>
      <c r="C5517" s="7">
        <v>0</v>
      </c>
      <c r="D5517" s="7">
        <v>1.4365126543880001E-2</v>
      </c>
      <c r="E5517" s="7">
        <v>2.2790543070459999E-2</v>
      </c>
      <c r="F5517" s="7">
        <v>0</v>
      </c>
      <c r="G5517" s="7">
        <v>0</v>
      </c>
      <c r="H5517" s="7">
        <v>0</v>
      </c>
      <c r="I5517" s="5">
        <v>0.1635423314891</v>
      </c>
      <c r="J5517" s="5">
        <v>0.40535975481999997</v>
      </c>
      <c r="K5517" s="7">
        <v>0</v>
      </c>
      <c r="L5517" s="7">
        <v>9.3759082874529994E-3</v>
      </c>
      <c r="M5517" s="7">
        <v>2.604014989348E-2</v>
      </c>
      <c r="N5517" s="7">
        <v>1.977696542689E-2</v>
      </c>
    </row>
    <row r="5518" spans="1:14" x14ac:dyDescent="0.2">
      <c r="B5518" s="10">
        <v>2.456382312858</v>
      </c>
      <c r="C5518" s="10">
        <v>0</v>
      </c>
      <c r="D5518" s="10">
        <v>3.4504411370889998</v>
      </c>
      <c r="E5518" s="10">
        <v>3.1780677828870001</v>
      </c>
      <c r="F5518" s="10">
        <v>0</v>
      </c>
      <c r="G5518" s="10">
        <v>0</v>
      </c>
      <c r="H5518" s="10">
        <v>0</v>
      </c>
      <c r="I5518" s="8">
        <v>1.526672187965</v>
      </c>
      <c r="J5518" s="8">
        <v>2.2688305941390001</v>
      </c>
      <c r="K5518" s="10">
        <v>0</v>
      </c>
      <c r="L5518" s="10">
        <v>1.755766835875</v>
      </c>
      <c r="M5518" s="10">
        <v>1.5018429375319999</v>
      </c>
      <c r="N5518" s="10">
        <v>16.138003788350002</v>
      </c>
    </row>
    <row r="5519" spans="1:14" x14ac:dyDescent="0.2">
      <c r="A5519" s="1" t="s">
        <v>1164</v>
      </c>
      <c r="B5519" s="7">
        <v>1</v>
      </c>
      <c r="C5519" s="7">
        <v>1</v>
      </c>
      <c r="D5519" s="7">
        <v>1</v>
      </c>
      <c r="E5519" s="7">
        <v>1</v>
      </c>
      <c r="F5519" s="7">
        <v>1</v>
      </c>
      <c r="G5519" s="7">
        <v>1</v>
      </c>
      <c r="H5519" s="7">
        <v>1</v>
      </c>
      <c r="I5519" s="7">
        <v>1</v>
      </c>
      <c r="J5519" s="7">
        <v>1</v>
      </c>
      <c r="K5519" s="7">
        <v>1</v>
      </c>
      <c r="L5519" s="7">
        <v>1</v>
      </c>
      <c r="M5519" s="7">
        <v>1</v>
      </c>
      <c r="N5519" s="7">
        <v>1</v>
      </c>
    </row>
    <row r="5520" spans="1:14" x14ac:dyDescent="0.2">
      <c r="B5520" s="10">
        <v>127.4160438222</v>
      </c>
      <c r="C5520" s="10">
        <v>13.052931615009999</v>
      </c>
      <c r="D5520" s="10">
        <v>240.19566597959999</v>
      </c>
      <c r="E5520" s="10">
        <v>139.44677724709999</v>
      </c>
      <c r="F5520" s="10">
        <v>4.8708347511010004</v>
      </c>
      <c r="G5520" s="10">
        <v>4.1592972357100004</v>
      </c>
      <c r="H5520" s="10">
        <v>19.295376419149999</v>
      </c>
      <c r="I5520" s="10">
        <v>9.3350276595890005</v>
      </c>
      <c r="J5520" s="10">
        <v>5.5970790567190001</v>
      </c>
      <c r="K5520" s="10">
        <v>7.6931852596360004</v>
      </c>
      <c r="L5520" s="10">
        <v>187.2636529758</v>
      </c>
      <c r="M5520" s="10">
        <v>57.67412797835</v>
      </c>
      <c r="N5520" s="10">
        <v>816</v>
      </c>
    </row>
    <row r="5521" spans="1:7" x14ac:dyDescent="0.2">
      <c r="A5521" s="1" t="s">
        <v>231</v>
      </c>
    </row>
    <row r="5522" spans="1:7" x14ac:dyDescent="0.2">
      <c r="A5522" s="1" t="s">
        <v>9</v>
      </c>
    </row>
    <row r="5523" spans="1:7" x14ac:dyDescent="0.2">
      <c r="B5523" s="7"/>
      <c r="C5523" s="7"/>
      <c r="D5523" s="7"/>
    </row>
    <row r="5524" spans="1:7" x14ac:dyDescent="0.2">
      <c r="B5524" s="10"/>
      <c r="C5524" s="10"/>
      <c r="D5524" s="10"/>
    </row>
    <row r="5525" spans="1:7" x14ac:dyDescent="0.2">
      <c r="B5525" s="7"/>
      <c r="C5525" s="7"/>
      <c r="D5525" s="7"/>
    </row>
    <row r="5526" spans="1:7" x14ac:dyDescent="0.2">
      <c r="A5526" s="3" t="s">
        <v>1157</v>
      </c>
    </row>
    <row r="5527" spans="1:7" x14ac:dyDescent="0.2">
      <c r="A5527" s="1" t="s">
        <v>232</v>
      </c>
    </row>
    <row r="5528" spans="1:7" ht="30" x14ac:dyDescent="0.2">
      <c r="A5528" s="4" t="s">
        <v>1158</v>
      </c>
      <c r="B5528" s="4" t="s">
        <v>1261</v>
      </c>
      <c r="C5528" s="4" t="s">
        <v>1262</v>
      </c>
      <c r="D5528" s="4" t="s">
        <v>1263</v>
      </c>
      <c r="E5528" s="4" t="s">
        <v>1264</v>
      </c>
      <c r="F5528" s="4" t="s">
        <v>1265</v>
      </c>
      <c r="G5528" s="4" t="s">
        <v>1164</v>
      </c>
    </row>
    <row r="5529" spans="1:7" x14ac:dyDescent="0.2">
      <c r="A5529" s="1" t="s">
        <v>1176</v>
      </c>
      <c r="B5529" s="7">
        <v>0.63992874719780002</v>
      </c>
      <c r="C5529" s="7">
        <v>0.58819164241279998</v>
      </c>
      <c r="D5529" s="7">
        <v>0.46560959696780002</v>
      </c>
      <c r="E5529" s="7">
        <v>0.49933857555599998</v>
      </c>
      <c r="F5529" s="7">
        <v>0.41136335999969997</v>
      </c>
      <c r="G5529" s="7">
        <v>0.47391867005190003</v>
      </c>
    </row>
    <row r="5530" spans="1:7" x14ac:dyDescent="0.2">
      <c r="B5530" s="10">
        <v>35.083874722579999</v>
      </c>
      <c r="C5530" s="10">
        <v>54.174410509280001</v>
      </c>
      <c r="D5530" s="10">
        <v>55.267495967629998</v>
      </c>
      <c r="E5530" s="10">
        <v>89.61482832694</v>
      </c>
      <c r="F5530" s="10">
        <v>152.57702523590001</v>
      </c>
      <c r="G5530" s="10">
        <v>386.71763476230001</v>
      </c>
    </row>
    <row r="5531" spans="1:7" x14ac:dyDescent="0.2">
      <c r="A5531" s="1" t="s">
        <v>1177</v>
      </c>
      <c r="B5531" s="7">
        <v>0.29171719225620002</v>
      </c>
      <c r="C5531" s="7">
        <v>0.35809396375769997</v>
      </c>
      <c r="D5531" s="7">
        <v>0.45726726483710001</v>
      </c>
      <c r="E5531" s="7">
        <v>0.45551330955929997</v>
      </c>
      <c r="F5531" s="7">
        <v>0.52833558179840001</v>
      </c>
      <c r="G5531" s="7">
        <v>0.46686830743489999</v>
      </c>
    </row>
    <row r="5532" spans="1:7" x14ac:dyDescent="0.2">
      <c r="B5532" s="10">
        <v>15.993295304129999</v>
      </c>
      <c r="C5532" s="10">
        <v>32.9816474677</v>
      </c>
      <c r="D5532" s="10">
        <v>54.277267651050003</v>
      </c>
      <c r="E5532" s="10">
        <v>81.749636489300002</v>
      </c>
      <c r="F5532" s="10">
        <v>195.96269195470001</v>
      </c>
      <c r="G5532" s="10">
        <v>380.9645388669</v>
      </c>
    </row>
    <row r="5533" spans="1:7" x14ac:dyDescent="0.2">
      <c r="A5533" s="1" t="s">
        <v>1178</v>
      </c>
      <c r="B5533" s="7">
        <v>0.43246976014900002</v>
      </c>
      <c r="C5533" s="7">
        <v>0.46039290280610001</v>
      </c>
      <c r="D5533" s="7">
        <v>0.35276407394980003</v>
      </c>
      <c r="E5533" s="7">
        <v>0.41627760757209997</v>
      </c>
      <c r="F5533" s="7">
        <v>0.34971723466010002</v>
      </c>
      <c r="G5533" s="7">
        <v>0.38285146134379999</v>
      </c>
    </row>
    <row r="5534" spans="1:7" x14ac:dyDescent="0.2">
      <c r="B5534" s="10">
        <v>23.71000670435</v>
      </c>
      <c r="C5534" s="10">
        <v>42.403720681689997</v>
      </c>
      <c r="D5534" s="10">
        <v>41.872820409020001</v>
      </c>
      <c r="E5534" s="10">
        <v>74.708120231630005</v>
      </c>
      <c r="F5534" s="10">
        <v>129.71212442980001</v>
      </c>
      <c r="G5534" s="10">
        <v>312.4067924565</v>
      </c>
    </row>
    <row r="5535" spans="1:7" x14ac:dyDescent="0.2">
      <c r="A5535" s="1" t="s">
        <v>1179</v>
      </c>
      <c r="B5535" s="7">
        <v>0.2074589870488</v>
      </c>
      <c r="C5535" s="7">
        <v>0.12779873960669999</v>
      </c>
      <c r="D5535" s="7">
        <v>0.1128455230179</v>
      </c>
      <c r="E5535" s="7">
        <v>8.3060967983900003E-2</v>
      </c>
      <c r="F5535" s="7">
        <v>6.1646125339649999E-2</v>
      </c>
      <c r="G5535" s="7">
        <v>9.1067208708100006E-2</v>
      </c>
    </row>
    <row r="5536" spans="1:7" x14ac:dyDescent="0.2">
      <c r="B5536" s="10">
        <v>11.37386801822</v>
      </c>
      <c r="C5536" s="10">
        <v>11.770689827589999</v>
      </c>
      <c r="D5536" s="10">
        <v>13.39467555861</v>
      </c>
      <c r="E5536" s="10">
        <v>14.906708095320001</v>
      </c>
      <c r="F5536" s="10">
        <v>22.864900806070001</v>
      </c>
      <c r="G5536" s="10">
        <v>74.310842305809999</v>
      </c>
    </row>
    <row r="5537" spans="1:8" x14ac:dyDescent="0.2">
      <c r="A5537" s="1" t="s">
        <v>1180</v>
      </c>
      <c r="B5537" s="7">
        <v>0.1049459677451</v>
      </c>
      <c r="C5537" s="7">
        <v>7.1200811668429995E-2</v>
      </c>
      <c r="D5537" s="7">
        <v>8.5139528266770001E-2</v>
      </c>
      <c r="E5537" s="7">
        <v>6.6059571840080003E-2</v>
      </c>
      <c r="F5537" s="7">
        <v>8.6958087236760004E-2</v>
      </c>
      <c r="G5537" s="7">
        <v>8.1527235598120001E-2</v>
      </c>
    </row>
    <row r="5538" spans="1:8" x14ac:dyDescent="0.2">
      <c r="B5538" s="10">
        <v>5.7536267922519997</v>
      </c>
      <c r="C5538" s="10">
        <v>6.557832042797</v>
      </c>
      <c r="D5538" s="10">
        <v>10.10599559333</v>
      </c>
      <c r="E5538" s="10">
        <v>11.85551743766</v>
      </c>
      <c r="F5538" s="10">
        <v>32.253252382029999</v>
      </c>
      <c r="G5538" s="10">
        <v>66.526224248069994</v>
      </c>
      <c r="H5538" s="4"/>
    </row>
    <row r="5539" spans="1:8" x14ac:dyDescent="0.2">
      <c r="A5539" s="1" t="s">
        <v>1181</v>
      </c>
      <c r="B5539" s="7">
        <v>0.18677122451100001</v>
      </c>
      <c r="C5539" s="7">
        <v>0.2868931520893</v>
      </c>
      <c r="D5539" s="7">
        <v>0.37212773657039999</v>
      </c>
      <c r="E5539" s="7">
        <v>0.3894537377192</v>
      </c>
      <c r="F5539" s="7">
        <v>0.4413774945617</v>
      </c>
      <c r="G5539" s="7">
        <v>0.3853410718368</v>
      </c>
      <c r="H5539" s="7"/>
    </row>
    <row r="5540" spans="1:8" x14ac:dyDescent="0.2">
      <c r="B5540" s="10">
        <v>10.23966851188</v>
      </c>
      <c r="C5540" s="10">
        <v>26.42381542491</v>
      </c>
      <c r="D5540" s="10">
        <v>44.171272057720003</v>
      </c>
      <c r="E5540" s="10">
        <v>69.894119051640004</v>
      </c>
      <c r="F5540" s="10">
        <v>163.70943957270001</v>
      </c>
      <c r="G5540" s="10">
        <v>314.43831461880001</v>
      </c>
      <c r="H5540" s="10"/>
    </row>
    <row r="5541" spans="1:8" x14ac:dyDescent="0.2">
      <c r="A5541" s="1" t="s">
        <v>1182</v>
      </c>
      <c r="B5541" s="7">
        <v>4.2728239489590002E-2</v>
      </c>
      <c r="C5541" s="7">
        <v>2.82939391736E-2</v>
      </c>
      <c r="D5541" s="7">
        <v>5.3334199706349998E-2</v>
      </c>
      <c r="E5541" s="7">
        <v>1.8619874910609999E-2</v>
      </c>
      <c r="F5541" s="7">
        <v>4.7340636718919998E-2</v>
      </c>
      <c r="G5541" s="7">
        <v>3.9436057086260003E-2</v>
      </c>
      <c r="H5541" s="7"/>
    </row>
    <row r="5542" spans="1:8" x14ac:dyDescent="0.2">
      <c r="B5542" s="10">
        <v>2.3425611178330001</v>
      </c>
      <c r="C5542" s="10">
        <v>2.6059660919819998</v>
      </c>
      <c r="D5542" s="10">
        <v>6.3307279025260002</v>
      </c>
      <c r="E5542" s="10">
        <v>3.3416542908300002</v>
      </c>
      <c r="F5542" s="10">
        <v>17.558913179219999</v>
      </c>
      <c r="G5542" s="10">
        <v>32.179822582390003</v>
      </c>
      <c r="H5542" s="10"/>
    </row>
    <row r="5543" spans="1:8" x14ac:dyDescent="0.2">
      <c r="A5543" s="1" t="s">
        <v>1183</v>
      </c>
      <c r="B5543" s="7">
        <v>2.5625821056450001E-2</v>
      </c>
      <c r="C5543" s="7">
        <v>2.54204546559E-2</v>
      </c>
      <c r="D5543" s="7">
        <v>2.3788938488720001E-2</v>
      </c>
      <c r="E5543" s="7">
        <v>2.652823997407E-2</v>
      </c>
      <c r="F5543" s="7">
        <v>1.296042148289E-2</v>
      </c>
      <c r="G5543" s="7">
        <v>1.977696542689E-2</v>
      </c>
      <c r="H5543" s="7"/>
    </row>
    <row r="5544" spans="1:8" x14ac:dyDescent="0.2">
      <c r="B5544" s="10">
        <v>1.404926875913</v>
      </c>
      <c r="C5544" s="10">
        <v>2.3413085915540002</v>
      </c>
      <c r="D5544" s="10">
        <v>2.8237284423719999</v>
      </c>
      <c r="E5544" s="10">
        <v>4.7609453534509996</v>
      </c>
      <c r="F5544" s="10">
        <v>4.8070945250539996</v>
      </c>
      <c r="G5544" s="10">
        <v>16.138003788350002</v>
      </c>
      <c r="H5544" s="10"/>
    </row>
    <row r="5545" spans="1:8" x14ac:dyDescent="0.2">
      <c r="A5545" s="1" t="s">
        <v>1164</v>
      </c>
      <c r="B5545" s="7">
        <v>1</v>
      </c>
      <c r="C5545" s="7">
        <v>1</v>
      </c>
      <c r="D5545" s="7">
        <v>1</v>
      </c>
      <c r="E5545" s="7">
        <v>1</v>
      </c>
      <c r="F5545" s="7">
        <v>1</v>
      </c>
      <c r="G5545" s="7">
        <v>1</v>
      </c>
      <c r="H5545" s="7"/>
    </row>
    <row r="5546" spans="1:8" x14ac:dyDescent="0.2">
      <c r="B5546" s="10">
        <v>54.824658020450002</v>
      </c>
      <c r="C5546" s="10">
        <v>92.103332660519996</v>
      </c>
      <c r="D5546" s="10">
        <v>118.6992199636</v>
      </c>
      <c r="E5546" s="10">
        <v>179.46706446050001</v>
      </c>
      <c r="F5546" s="10">
        <v>370.9057248949</v>
      </c>
      <c r="G5546" s="10">
        <v>816</v>
      </c>
      <c r="H5546" s="10"/>
    </row>
    <row r="5547" spans="1:8" x14ac:dyDescent="0.2">
      <c r="A5547" s="1" t="s">
        <v>232</v>
      </c>
      <c r="H5547" s="7"/>
    </row>
    <row r="5548" spans="1:8" x14ac:dyDescent="0.2">
      <c r="A5548" s="1" t="s">
        <v>9</v>
      </c>
      <c r="H5548" s="10"/>
    </row>
    <row r="5552" spans="1:8" x14ac:dyDescent="0.2">
      <c r="A5552" s="3" t="s">
        <v>1157</v>
      </c>
    </row>
    <row r="5553" spans="1:10" x14ac:dyDescent="0.2">
      <c r="A5553" s="1" t="s">
        <v>233</v>
      </c>
    </row>
    <row r="5554" spans="1:10" ht="30" x14ac:dyDescent="0.2">
      <c r="A5554" s="4" t="s">
        <v>1158</v>
      </c>
      <c r="B5554" s="4" t="s">
        <v>1266</v>
      </c>
      <c r="C5554" s="4" t="s">
        <v>1267</v>
      </c>
      <c r="D5554" s="4" t="s">
        <v>1268</v>
      </c>
      <c r="E5554" s="4" t="s">
        <v>1222</v>
      </c>
      <c r="F5554" s="4" t="s">
        <v>1164</v>
      </c>
    </row>
    <row r="5555" spans="1:10" x14ac:dyDescent="0.2">
      <c r="A5555" s="1" t="s">
        <v>1176</v>
      </c>
      <c r="B5555" s="6">
        <v>0.4286512031086</v>
      </c>
      <c r="C5555" s="7">
        <v>0.43895622886770003</v>
      </c>
      <c r="D5555" s="5">
        <v>0.63299240027629999</v>
      </c>
      <c r="E5555" s="7">
        <v>0.55067611823840001</v>
      </c>
      <c r="F5555" s="7">
        <v>0.47391867005190003</v>
      </c>
    </row>
    <row r="5556" spans="1:10" x14ac:dyDescent="0.2">
      <c r="B5556" s="9">
        <v>198.95159378420001</v>
      </c>
      <c r="C5556" s="10">
        <v>61.720933553789997</v>
      </c>
      <c r="D5556" s="8">
        <v>74.672086582709994</v>
      </c>
      <c r="E5556" s="10">
        <v>51.37302084161</v>
      </c>
      <c r="F5556" s="10">
        <v>386.71763476230001</v>
      </c>
      <c r="G5556" s="4"/>
      <c r="H5556" s="4"/>
      <c r="I5556" s="4"/>
      <c r="J5556" s="4"/>
    </row>
    <row r="5557" spans="1:10" x14ac:dyDescent="0.2">
      <c r="A5557" s="1" t="s">
        <v>1177</v>
      </c>
      <c r="B5557" s="5">
        <v>0.51837906960260005</v>
      </c>
      <c r="C5557" s="7">
        <v>0.4953352623476</v>
      </c>
      <c r="D5557" s="6">
        <v>0.31314961428600002</v>
      </c>
      <c r="E5557" s="7">
        <v>0.36206820228850001</v>
      </c>
      <c r="F5557" s="7">
        <v>0.46686830743489999</v>
      </c>
      <c r="G5557" s="7"/>
      <c r="H5557" s="7"/>
      <c r="I5557" s="7"/>
      <c r="J5557" s="7"/>
    </row>
    <row r="5558" spans="1:10" x14ac:dyDescent="0.2">
      <c r="B5558" s="8">
        <v>240.597346593</v>
      </c>
      <c r="C5558" s="10">
        <v>69.648299314639999</v>
      </c>
      <c r="D5558" s="9">
        <v>36.941257274340003</v>
      </c>
      <c r="E5558" s="10">
        <v>33.777635684940002</v>
      </c>
      <c r="F5558" s="10">
        <v>380.9645388669</v>
      </c>
      <c r="G5558" s="10"/>
      <c r="H5558" s="10"/>
      <c r="I5558" s="10"/>
      <c r="J5558" s="10"/>
    </row>
    <row r="5559" spans="1:10" x14ac:dyDescent="0.2">
      <c r="A5559" s="1" t="s">
        <v>1178</v>
      </c>
      <c r="B5559" s="7">
        <v>0.36535870283979999</v>
      </c>
      <c r="C5559" s="7">
        <v>0.3314383650685</v>
      </c>
      <c r="D5559" s="7">
        <v>0.44918355208089999</v>
      </c>
      <c r="E5559" s="7">
        <v>0.46349298207829998</v>
      </c>
      <c r="F5559" s="7">
        <v>0.38285146134379999</v>
      </c>
      <c r="G5559" s="7"/>
      <c r="H5559" s="7"/>
      <c r="I5559" s="7"/>
      <c r="J5559" s="7"/>
    </row>
    <row r="5560" spans="1:10" x14ac:dyDescent="0.2">
      <c r="B5560" s="10">
        <v>169.57539301369999</v>
      </c>
      <c r="C5560" s="10">
        <v>46.60301862064</v>
      </c>
      <c r="D5560" s="10">
        <v>52.988745327549999</v>
      </c>
      <c r="E5560" s="10">
        <v>43.239635494669997</v>
      </c>
      <c r="F5560" s="10">
        <v>312.4067924565</v>
      </c>
      <c r="G5560" s="10"/>
      <c r="H5560" s="10"/>
      <c r="I5560" s="10"/>
      <c r="J5560" s="10"/>
    </row>
    <row r="5561" spans="1:10" x14ac:dyDescent="0.2">
      <c r="A5561" s="1" t="s">
        <v>1179</v>
      </c>
      <c r="B5561" s="6">
        <v>6.3292500268749996E-2</v>
      </c>
      <c r="C5561" s="7">
        <v>0.10751786379930001</v>
      </c>
      <c r="D5561" s="5">
        <v>0.1838088481954</v>
      </c>
      <c r="E5561" s="7">
        <v>8.7183136160149999E-2</v>
      </c>
      <c r="F5561" s="7">
        <v>9.1067208708100006E-2</v>
      </c>
      <c r="G5561" s="7"/>
      <c r="H5561" s="7"/>
      <c r="I5561" s="7"/>
      <c r="J5561" s="7"/>
    </row>
    <row r="5562" spans="1:10" x14ac:dyDescent="0.2">
      <c r="B5562" s="9">
        <v>29.37620077055</v>
      </c>
      <c r="C5562" s="10">
        <v>15.117914933150001</v>
      </c>
      <c r="D5562" s="8">
        <v>21.683341255159998</v>
      </c>
      <c r="E5562" s="10">
        <v>8.1333853469439994</v>
      </c>
      <c r="F5562" s="10">
        <v>74.310842305809999</v>
      </c>
      <c r="G5562" s="10"/>
      <c r="H5562" s="10"/>
      <c r="I5562" s="10"/>
      <c r="J5562" s="10"/>
    </row>
    <row r="5563" spans="1:10" x14ac:dyDescent="0.2">
      <c r="A5563" s="1" t="s">
        <v>1180</v>
      </c>
      <c r="B5563" s="7">
        <v>8.1241262437030004E-2</v>
      </c>
      <c r="C5563" s="7">
        <v>8.239848861238E-2</v>
      </c>
      <c r="D5563" s="7">
        <v>8.3017827645319994E-2</v>
      </c>
      <c r="E5563" s="7">
        <v>7.9751969626309996E-2</v>
      </c>
      <c r="F5563" s="7">
        <v>8.1527235598120001E-2</v>
      </c>
      <c r="G5563" s="7"/>
      <c r="H5563" s="7"/>
      <c r="I5563" s="5"/>
      <c r="J5563" s="7"/>
    </row>
    <row r="5564" spans="1:10" x14ac:dyDescent="0.2">
      <c r="B5564" s="10">
        <v>37.706831395030001</v>
      </c>
      <c r="C5564" s="10">
        <v>11.585919748069999</v>
      </c>
      <c r="D5564" s="10">
        <v>9.7933472994830009</v>
      </c>
      <c r="E5564" s="10">
        <v>7.440125805488</v>
      </c>
      <c r="F5564" s="10">
        <v>66.526224248069994</v>
      </c>
      <c r="G5564" s="10"/>
      <c r="H5564" s="10"/>
      <c r="I5564" s="8"/>
      <c r="J5564" s="10"/>
    </row>
    <row r="5565" spans="1:10" x14ac:dyDescent="0.2">
      <c r="A5565" s="1" t="s">
        <v>1181</v>
      </c>
      <c r="B5565" s="5">
        <v>0.43713780716560002</v>
      </c>
      <c r="C5565" s="7">
        <v>0.41293677373530002</v>
      </c>
      <c r="D5565" s="6">
        <v>0.2301317866407</v>
      </c>
      <c r="E5565" s="7">
        <v>0.28231623266220002</v>
      </c>
      <c r="F5565" s="7">
        <v>0.3853410718368</v>
      </c>
      <c r="G5565" s="7"/>
      <c r="H5565" s="7"/>
      <c r="I5565" s="7"/>
      <c r="J5565" s="7"/>
    </row>
    <row r="5566" spans="1:10" x14ac:dyDescent="0.2">
      <c r="B5566" s="8">
        <v>202.890515198</v>
      </c>
      <c r="C5566" s="10">
        <v>58.062379566570002</v>
      </c>
      <c r="D5566" s="9">
        <v>27.147909974859999</v>
      </c>
      <c r="E5566" s="10">
        <v>26.33750987945</v>
      </c>
      <c r="F5566" s="10">
        <v>314.43831461880001</v>
      </c>
      <c r="G5566" s="10"/>
      <c r="H5566" s="10"/>
      <c r="I5566" s="10"/>
      <c r="J5566" s="10"/>
    </row>
    <row r="5567" spans="1:10" x14ac:dyDescent="0.2">
      <c r="A5567" s="1" t="s">
        <v>1182</v>
      </c>
      <c r="B5567" s="7">
        <v>4.1063535368600003E-2</v>
      </c>
      <c r="C5567" s="7">
        <v>4.3106247789230001E-2</v>
      </c>
      <c r="D5567" s="7">
        <v>4.1948474453090003E-2</v>
      </c>
      <c r="E5567" s="7">
        <v>2.263044163232E-2</v>
      </c>
      <c r="F5567" s="7">
        <v>3.9436057086260003E-2</v>
      </c>
    </row>
    <row r="5568" spans="1:10" x14ac:dyDescent="0.2">
      <c r="B5568" s="10">
        <v>19.058982568459999</v>
      </c>
      <c r="C5568" s="10">
        <v>6.0611005849369999</v>
      </c>
      <c r="D5568" s="10">
        <v>4.9485272098150004</v>
      </c>
      <c r="E5568" s="10">
        <v>2.1112122191739999</v>
      </c>
      <c r="F5568" s="10">
        <v>32.179822582390003</v>
      </c>
    </row>
    <row r="5569" spans="1:6" x14ac:dyDescent="0.2">
      <c r="A5569" s="1" t="s">
        <v>1183</v>
      </c>
      <c r="B5569" s="7">
        <v>1.1906191920219999E-2</v>
      </c>
      <c r="C5569" s="7">
        <v>2.2602260995400001E-2</v>
      </c>
      <c r="D5569" s="7">
        <v>1.1909510984559999E-2</v>
      </c>
      <c r="E5569" s="5">
        <v>6.4625237840710004E-2</v>
      </c>
      <c r="F5569" s="7">
        <v>1.977696542689E-2</v>
      </c>
    </row>
    <row r="5570" spans="1:6" x14ac:dyDescent="0.2">
      <c r="B5570" s="10">
        <v>5.5260683773919999</v>
      </c>
      <c r="C5570" s="10">
        <v>3.1780677828870001</v>
      </c>
      <c r="D5570" s="10">
        <v>1.404926875913</v>
      </c>
      <c r="E5570" s="8">
        <v>6.0289407521529998</v>
      </c>
      <c r="F5570" s="10">
        <v>16.138003788350002</v>
      </c>
    </row>
    <row r="5571" spans="1:6" x14ac:dyDescent="0.2">
      <c r="A5571" s="1" t="s">
        <v>1164</v>
      </c>
      <c r="B5571" s="7">
        <v>1</v>
      </c>
      <c r="C5571" s="7">
        <v>1</v>
      </c>
      <c r="D5571" s="7">
        <v>1</v>
      </c>
      <c r="E5571" s="7">
        <v>1</v>
      </c>
      <c r="F5571" s="7">
        <v>1</v>
      </c>
    </row>
    <row r="5572" spans="1:6" x14ac:dyDescent="0.2">
      <c r="B5572" s="10">
        <v>464.13399132310002</v>
      </c>
      <c r="C5572" s="10">
        <v>140.60840123630001</v>
      </c>
      <c r="D5572" s="10">
        <v>117.9667979428</v>
      </c>
      <c r="E5572" s="10">
        <v>93.290809497880005</v>
      </c>
      <c r="F5572" s="10">
        <v>816</v>
      </c>
    </row>
    <row r="5573" spans="1:6" x14ac:dyDescent="0.2">
      <c r="A5573" s="1" t="s">
        <v>233</v>
      </c>
    </row>
    <row r="5574" spans="1:6" x14ac:dyDescent="0.2">
      <c r="A5574" s="1" t="s">
        <v>9</v>
      </c>
    </row>
    <row r="5575" spans="1:6" x14ac:dyDescent="0.2">
      <c r="B5575" s="5"/>
      <c r="C5575" s="6"/>
      <c r="D5575" s="6"/>
      <c r="E5575" s="6"/>
      <c r="F5575" s="7"/>
    </row>
    <row r="5576" spans="1:6" x14ac:dyDescent="0.2">
      <c r="B5576" s="8"/>
      <c r="C5576" s="9"/>
      <c r="D5576" s="9"/>
      <c r="E5576" s="9"/>
      <c r="F5576" s="10"/>
    </row>
    <row r="5577" spans="1:6" x14ac:dyDescent="0.2">
      <c r="B5577" s="6"/>
      <c r="C5577" s="5"/>
      <c r="D5577" s="6"/>
      <c r="E5577" s="6"/>
      <c r="F5577" s="7"/>
    </row>
    <row r="5578" spans="1:6" x14ac:dyDescent="0.2">
      <c r="A5578" s="3" t="s">
        <v>1157</v>
      </c>
    </row>
    <row r="5579" spans="1:6" x14ac:dyDescent="0.2">
      <c r="A5579" s="1" t="s">
        <v>234</v>
      </c>
    </row>
    <row r="5580" spans="1:6" ht="30" x14ac:dyDescent="0.2">
      <c r="A5580" s="4" t="s">
        <v>1158</v>
      </c>
      <c r="B5580" s="4" t="s">
        <v>1269</v>
      </c>
      <c r="C5580" s="4" t="s">
        <v>1270</v>
      </c>
      <c r="D5580" s="4" t="s">
        <v>1271</v>
      </c>
      <c r="E5580" s="4" t="s">
        <v>1272</v>
      </c>
      <c r="F5580" s="4" t="s">
        <v>1164</v>
      </c>
    </row>
    <row r="5581" spans="1:6" x14ac:dyDescent="0.2">
      <c r="A5581" s="1" t="s">
        <v>1176</v>
      </c>
      <c r="B5581" s="7">
        <v>0.45485665641829998</v>
      </c>
      <c r="C5581" s="7">
        <v>0.46429705825349998</v>
      </c>
      <c r="D5581" s="7">
        <v>0.54368647820890004</v>
      </c>
      <c r="E5581" s="7">
        <v>0.45353594277010001</v>
      </c>
      <c r="F5581" s="7">
        <v>0.47391867005190003</v>
      </c>
    </row>
    <row r="5582" spans="1:6" x14ac:dyDescent="0.2">
      <c r="B5582" s="10">
        <v>138.03553146589999</v>
      </c>
      <c r="C5582" s="10">
        <v>76.6446726259</v>
      </c>
      <c r="D5582" s="10">
        <v>87.176864661929997</v>
      </c>
      <c r="E5582" s="10">
        <v>84.860566008589998</v>
      </c>
      <c r="F5582" s="10">
        <v>386.71763476230001</v>
      </c>
    </row>
    <row r="5583" spans="1:6" x14ac:dyDescent="0.2">
      <c r="A5583" s="1" t="s">
        <v>1177</v>
      </c>
      <c r="B5583" s="7">
        <v>0.49139418242170002</v>
      </c>
      <c r="C5583" s="7">
        <v>0.49009467207320001</v>
      </c>
      <c r="D5583" s="7">
        <v>0.3743467652113</v>
      </c>
      <c r="E5583" s="7">
        <v>0.48588538799780001</v>
      </c>
      <c r="F5583" s="7">
        <v>0.46686830743489999</v>
      </c>
    </row>
    <row r="5584" spans="1:6" x14ac:dyDescent="0.2">
      <c r="B5584" s="10">
        <v>149.12358909720001</v>
      </c>
      <c r="C5584" s="10">
        <v>80.903260162899997</v>
      </c>
      <c r="D5584" s="10">
        <v>60.024257721049999</v>
      </c>
      <c r="E5584" s="10">
        <v>90.913431885799994</v>
      </c>
      <c r="F5584" s="10">
        <v>380.9645388669</v>
      </c>
    </row>
    <row r="5585" spans="1:6" x14ac:dyDescent="0.2">
      <c r="A5585" s="1" t="s">
        <v>1178</v>
      </c>
      <c r="B5585" s="7">
        <v>0.37880651513320002</v>
      </c>
      <c r="C5585" s="7">
        <v>0.37530357807920001</v>
      </c>
      <c r="D5585" s="7">
        <v>0.42407475046350002</v>
      </c>
      <c r="E5585" s="7">
        <v>0.36074450961310001</v>
      </c>
      <c r="F5585" s="7">
        <v>0.38285146134379999</v>
      </c>
    </row>
    <row r="5586" spans="1:6" x14ac:dyDescent="0.2">
      <c r="B5586" s="10">
        <v>114.95656467009999</v>
      </c>
      <c r="C5586" s="10">
        <v>61.95391369787</v>
      </c>
      <c r="D5586" s="10">
        <v>67.997841788309998</v>
      </c>
      <c r="E5586" s="10">
        <v>67.498472300290004</v>
      </c>
      <c r="F5586" s="10">
        <v>312.4067924565</v>
      </c>
    </row>
    <row r="5587" spans="1:6" x14ac:dyDescent="0.2">
      <c r="A5587" s="1" t="s">
        <v>1179</v>
      </c>
      <c r="B5587" s="7">
        <v>7.6050141285159994E-2</v>
      </c>
      <c r="C5587" s="7">
        <v>8.8993480174250003E-2</v>
      </c>
      <c r="D5587" s="7">
        <v>0.1196117277455</v>
      </c>
      <c r="E5587" s="7">
        <v>9.2791433157070002E-2</v>
      </c>
      <c r="F5587" s="7">
        <v>9.1067208708100006E-2</v>
      </c>
    </row>
    <row r="5588" spans="1:6" x14ac:dyDescent="0.2">
      <c r="B5588" s="10">
        <v>23.078966795860001</v>
      </c>
      <c r="C5588" s="10">
        <v>14.69075892803</v>
      </c>
      <c r="D5588" s="10">
        <v>19.179022873619999</v>
      </c>
      <c r="E5588" s="10">
        <v>17.362093708300002</v>
      </c>
      <c r="F5588" s="10">
        <v>74.310842305809999</v>
      </c>
    </row>
    <row r="5589" spans="1:6" x14ac:dyDescent="0.2">
      <c r="A5589" s="1" t="s">
        <v>1180</v>
      </c>
      <c r="B5589" s="7">
        <v>5.5799095761900001E-2</v>
      </c>
      <c r="C5589" s="7">
        <v>0.1016118276214</v>
      </c>
      <c r="D5589" s="7">
        <v>8.2374322250540005E-2</v>
      </c>
      <c r="E5589" s="7">
        <v>0.10480996438829999</v>
      </c>
      <c r="F5589" s="7">
        <v>8.1527235598120001E-2</v>
      </c>
    </row>
    <row r="5590" spans="1:6" x14ac:dyDescent="0.2">
      <c r="B5590" s="10">
        <v>16.933373910499999</v>
      </c>
      <c r="C5590" s="10">
        <v>16.773755345889999</v>
      </c>
      <c r="D5590" s="10">
        <v>13.20822832694</v>
      </c>
      <c r="E5590" s="10">
        <v>19.610866664730001</v>
      </c>
      <c r="F5590" s="10">
        <v>66.526224248069994</v>
      </c>
    </row>
    <row r="5591" spans="1:6" x14ac:dyDescent="0.2">
      <c r="A5591" s="1" t="s">
        <v>1181</v>
      </c>
      <c r="B5591" s="7">
        <v>0.43559508665980001</v>
      </c>
      <c r="C5591" s="7">
        <v>0.38848284445179998</v>
      </c>
      <c r="D5591" s="7">
        <v>0.29197244296079999</v>
      </c>
      <c r="E5591" s="7">
        <v>0.38107542360949997</v>
      </c>
      <c r="F5591" s="7">
        <v>0.3853410718368</v>
      </c>
    </row>
    <row r="5592" spans="1:6" x14ac:dyDescent="0.2">
      <c r="B5592" s="10">
        <v>132.19021518669999</v>
      </c>
      <c r="C5592" s="10">
        <v>64.129504817010002</v>
      </c>
      <c r="D5592" s="10">
        <v>46.816029394109997</v>
      </c>
      <c r="E5592" s="10">
        <v>71.302565221069997</v>
      </c>
      <c r="F5592" s="10">
        <v>314.43831461880001</v>
      </c>
    </row>
    <row r="5593" spans="1:6" x14ac:dyDescent="0.2">
      <c r="A5593" s="1" t="s">
        <v>1182</v>
      </c>
      <c r="B5593" s="7">
        <v>2.7056603860030001E-2</v>
      </c>
      <c r="C5593" s="7">
        <v>4.5608269673270002E-2</v>
      </c>
      <c r="D5593" s="7">
        <v>7.1371777953689999E-2</v>
      </c>
      <c r="E5593" s="7">
        <v>2.670125943269E-2</v>
      </c>
      <c r="F5593" s="7">
        <v>3.9436057086260003E-2</v>
      </c>
    </row>
    <row r="5594" spans="1:6" x14ac:dyDescent="0.2">
      <c r="B5594" s="10">
        <v>8.2108783960450005</v>
      </c>
      <c r="C5594" s="10">
        <v>7.5288672111999997</v>
      </c>
      <c r="D5594" s="10">
        <v>11.44403636421</v>
      </c>
      <c r="E5594" s="10">
        <v>4.9960406109379996</v>
      </c>
      <c r="F5594" s="10">
        <v>32.179822582390003</v>
      </c>
    </row>
    <row r="5595" spans="1:6" x14ac:dyDescent="0.2">
      <c r="A5595" s="1" t="s">
        <v>1183</v>
      </c>
      <c r="B5595" s="7">
        <v>2.6692557299999999E-2</v>
      </c>
      <c r="C5595" s="7">
        <v>0</v>
      </c>
      <c r="D5595" s="7">
        <v>1.0594978626040001E-2</v>
      </c>
      <c r="E5595" s="7">
        <v>3.3877409799410001E-2</v>
      </c>
      <c r="F5595" s="7">
        <v>1.977696542689E-2</v>
      </c>
    </row>
    <row r="5596" spans="1:6" x14ac:dyDescent="0.2">
      <c r="B5596" s="10">
        <v>8.1004010408549991</v>
      </c>
      <c r="C5596" s="10">
        <v>0</v>
      </c>
      <c r="D5596" s="10">
        <v>1.698841252814</v>
      </c>
      <c r="E5596" s="10">
        <v>6.3387614946759996</v>
      </c>
      <c r="F5596" s="10">
        <v>16.138003788350002</v>
      </c>
    </row>
    <row r="5597" spans="1:6" x14ac:dyDescent="0.2">
      <c r="A5597" s="1" t="s">
        <v>1164</v>
      </c>
      <c r="B5597" s="7">
        <v>1</v>
      </c>
      <c r="C5597" s="7">
        <v>1</v>
      </c>
      <c r="D5597" s="7">
        <v>1</v>
      </c>
      <c r="E5597" s="7">
        <v>1</v>
      </c>
      <c r="F5597" s="7">
        <v>1</v>
      </c>
    </row>
    <row r="5598" spans="1:6" x14ac:dyDescent="0.2">
      <c r="B5598" s="10">
        <v>303.47039999999998</v>
      </c>
      <c r="C5598" s="10">
        <v>165.07679999999999</v>
      </c>
      <c r="D5598" s="10">
        <v>160.34399999999999</v>
      </c>
      <c r="E5598" s="10">
        <v>187.1088</v>
      </c>
      <c r="F5598" s="10">
        <v>816</v>
      </c>
    </row>
    <row r="5599" spans="1:6" x14ac:dyDescent="0.2">
      <c r="A5599" s="1" t="s">
        <v>234</v>
      </c>
    </row>
    <row r="5600" spans="1:6" x14ac:dyDescent="0.2">
      <c r="A5600" s="1" t="s">
        <v>9</v>
      </c>
    </row>
    <row r="5601" spans="1:12" x14ac:dyDescent="0.2">
      <c r="B5601" s="7"/>
      <c r="C5601" s="7"/>
      <c r="D5601" s="7"/>
      <c r="E5601" s="7"/>
    </row>
    <row r="5602" spans="1:12" x14ac:dyDescent="0.2">
      <c r="B5602" s="10"/>
      <c r="C5602" s="10"/>
      <c r="D5602" s="10"/>
      <c r="E5602" s="10"/>
    </row>
    <row r="5604" spans="1:12" x14ac:dyDescent="0.2">
      <c r="A5604" s="3" t="s">
        <v>1157</v>
      </c>
    </row>
    <row r="5605" spans="1:12" x14ac:dyDescent="0.2">
      <c r="A5605" s="1" t="s">
        <v>235</v>
      </c>
    </row>
    <row r="5606" spans="1:12" ht="30" x14ac:dyDescent="0.2">
      <c r="A5606" s="4" t="s">
        <v>1158</v>
      </c>
      <c r="B5606" s="4" t="s">
        <v>1269</v>
      </c>
      <c r="C5606" s="4" t="s">
        <v>1273</v>
      </c>
      <c r="D5606" s="4" t="s">
        <v>1274</v>
      </c>
      <c r="E5606" s="4" t="s">
        <v>1275</v>
      </c>
      <c r="F5606" s="4" t="s">
        <v>1276</v>
      </c>
      <c r="G5606" s="4" t="s">
        <v>1277</v>
      </c>
      <c r="H5606" s="4" t="s">
        <v>1278</v>
      </c>
      <c r="I5606" s="4" t="s">
        <v>1279</v>
      </c>
      <c r="J5606" s="4" t="s">
        <v>1280</v>
      </c>
      <c r="K5606" s="4" t="s">
        <v>1281</v>
      </c>
      <c r="L5606" s="4" t="s">
        <v>1164</v>
      </c>
    </row>
    <row r="5607" spans="1:12" x14ac:dyDescent="0.2">
      <c r="A5607" s="1" t="s">
        <v>1176</v>
      </c>
      <c r="B5607" s="7">
        <v>0.45485665641829998</v>
      </c>
      <c r="C5607" s="7">
        <v>0.54368647820890004</v>
      </c>
      <c r="D5607" s="7">
        <v>0.46429705825349998</v>
      </c>
      <c r="E5607" s="7">
        <v>0.27885072744619999</v>
      </c>
      <c r="F5607" s="7">
        <v>0.25246639625020001</v>
      </c>
      <c r="G5607" s="7">
        <v>0.84294843056669999</v>
      </c>
      <c r="H5607" s="7">
        <v>0.46311302227590001</v>
      </c>
      <c r="I5607" s="7">
        <v>0</v>
      </c>
      <c r="J5607" s="7">
        <v>0.49304496976149997</v>
      </c>
      <c r="K5607" s="7">
        <v>0.45653623235180002</v>
      </c>
      <c r="L5607" s="7">
        <v>0.47391867005190003</v>
      </c>
    </row>
    <row r="5608" spans="1:12" x14ac:dyDescent="0.2">
      <c r="B5608" s="10">
        <v>138.03553146589999</v>
      </c>
      <c r="C5608" s="10">
        <v>87.176864661929997</v>
      </c>
      <c r="D5608" s="10">
        <v>76.6446726259</v>
      </c>
      <c r="E5608" s="10">
        <v>0.62939829412460002</v>
      </c>
      <c r="F5608" s="10">
        <v>6.9350709222700004</v>
      </c>
      <c r="G5608" s="10">
        <v>3.2702175929089998</v>
      </c>
      <c r="H5608" s="10">
        <v>9.6826653965770006</v>
      </c>
      <c r="I5608" s="10">
        <v>0</v>
      </c>
      <c r="J5608" s="10">
        <v>55.488421043300001</v>
      </c>
      <c r="K5608" s="10">
        <v>8.8547927594040008</v>
      </c>
      <c r="L5608" s="10">
        <v>386.71763476230001</v>
      </c>
    </row>
    <row r="5609" spans="1:12" x14ac:dyDescent="0.2">
      <c r="A5609" s="1" t="s">
        <v>1177</v>
      </c>
      <c r="B5609" s="7">
        <v>0.49139418242170002</v>
      </c>
      <c r="C5609" s="7">
        <v>0.3743467652113</v>
      </c>
      <c r="D5609" s="7">
        <v>0.49009467207320001</v>
      </c>
      <c r="E5609" s="7">
        <v>0</v>
      </c>
      <c r="F5609" s="7">
        <v>0.74753360374980005</v>
      </c>
      <c r="G5609" s="7">
        <v>0.15705156943330001</v>
      </c>
      <c r="H5609" s="7">
        <v>0.46762692466779998</v>
      </c>
      <c r="I5609" s="7">
        <v>1</v>
      </c>
      <c r="J5609" s="7">
        <v>0.47757836862109998</v>
      </c>
      <c r="K5609" s="7">
        <v>0.28810202168920002</v>
      </c>
      <c r="L5609" s="7">
        <v>0.46686830743489999</v>
      </c>
    </row>
    <row r="5610" spans="1:12" x14ac:dyDescent="0.2">
      <c r="B5610" s="10">
        <v>149.12358909720001</v>
      </c>
      <c r="C5610" s="10">
        <v>60.024257721049999</v>
      </c>
      <c r="D5610" s="10">
        <v>80.903260162899997</v>
      </c>
      <c r="E5610" s="10">
        <v>0</v>
      </c>
      <c r="F5610" s="10">
        <v>20.53421221907</v>
      </c>
      <c r="G5610" s="10">
        <v>0.60928140646710005</v>
      </c>
      <c r="H5610" s="10">
        <v>9.7770410767900007</v>
      </c>
      <c r="I5610" s="10">
        <v>0.65721250292559996</v>
      </c>
      <c r="J5610" s="10">
        <v>53.747773985089999</v>
      </c>
      <c r="K5610" s="10">
        <v>5.5879106954579996</v>
      </c>
      <c r="L5610" s="10">
        <v>380.9645388669</v>
      </c>
    </row>
    <row r="5611" spans="1:12" x14ac:dyDescent="0.2">
      <c r="A5611" s="1" t="s">
        <v>1178</v>
      </c>
      <c r="B5611" s="7">
        <v>0.37880651513320002</v>
      </c>
      <c r="C5611" s="7">
        <v>0.42407475046350002</v>
      </c>
      <c r="D5611" s="7">
        <v>0.37530357807920001</v>
      </c>
      <c r="E5611" s="7">
        <v>0</v>
      </c>
      <c r="F5611" s="7">
        <v>0.1702653418357</v>
      </c>
      <c r="G5611" s="7">
        <v>0.84294843056669999</v>
      </c>
      <c r="H5611" s="7">
        <v>0.2641237937889</v>
      </c>
      <c r="I5611" s="7">
        <v>0</v>
      </c>
      <c r="J5611" s="7">
        <v>0.40897711204330001</v>
      </c>
      <c r="K5611" s="7">
        <v>0.41255320031819998</v>
      </c>
      <c r="L5611" s="7">
        <v>0.38285146134379999</v>
      </c>
    </row>
    <row r="5612" spans="1:12" x14ac:dyDescent="0.2">
      <c r="B5612" s="10">
        <v>114.95656467009999</v>
      </c>
      <c r="C5612" s="10">
        <v>67.997841788309998</v>
      </c>
      <c r="D5612" s="10">
        <v>61.95391369787</v>
      </c>
      <c r="E5612" s="10">
        <v>0</v>
      </c>
      <c r="F5612" s="10">
        <v>4.6770668840420004</v>
      </c>
      <c r="G5612" s="10">
        <v>3.2702175929089998</v>
      </c>
      <c r="H5612" s="10">
        <v>5.5222422940399998</v>
      </c>
      <c r="I5612" s="10">
        <v>0</v>
      </c>
      <c r="J5612" s="10">
        <v>46.027229932209998</v>
      </c>
      <c r="K5612" s="10">
        <v>8.0017155970889995</v>
      </c>
      <c r="L5612" s="10">
        <v>312.4067924565</v>
      </c>
    </row>
    <row r="5613" spans="1:12" x14ac:dyDescent="0.2">
      <c r="A5613" s="1" t="s">
        <v>1179</v>
      </c>
      <c r="B5613" s="7">
        <v>7.6050141285159994E-2</v>
      </c>
      <c r="C5613" s="7">
        <v>0.1196117277455</v>
      </c>
      <c r="D5613" s="7">
        <v>8.8993480174250003E-2</v>
      </c>
      <c r="E5613" s="7">
        <v>0.27885072744619999</v>
      </c>
      <c r="F5613" s="7">
        <v>8.2201054414469996E-2</v>
      </c>
      <c r="G5613" s="7">
        <v>0</v>
      </c>
      <c r="H5613" s="7">
        <v>0.19898922848700001</v>
      </c>
      <c r="I5613" s="7">
        <v>0</v>
      </c>
      <c r="J5613" s="7">
        <v>8.4067857718240005E-2</v>
      </c>
      <c r="K5613" s="7">
        <v>4.3983032033680002E-2</v>
      </c>
      <c r="L5613" s="7">
        <v>9.1067208708100006E-2</v>
      </c>
    </row>
    <row r="5614" spans="1:12" x14ac:dyDescent="0.2">
      <c r="B5614" s="10">
        <v>23.078966795860001</v>
      </c>
      <c r="C5614" s="10">
        <v>19.179022873619999</v>
      </c>
      <c r="D5614" s="10">
        <v>14.69075892803</v>
      </c>
      <c r="E5614" s="10">
        <v>0.62939829412460002</v>
      </c>
      <c r="F5614" s="10">
        <v>2.258004038228</v>
      </c>
      <c r="G5614" s="10">
        <v>0</v>
      </c>
      <c r="H5614" s="10">
        <v>4.160423102537</v>
      </c>
      <c r="I5614" s="10">
        <v>0</v>
      </c>
      <c r="J5614" s="10">
        <v>9.4611911110959994</v>
      </c>
      <c r="K5614" s="10">
        <v>0.85307716231440001</v>
      </c>
      <c r="L5614" s="10">
        <v>74.310842305809999</v>
      </c>
    </row>
    <row r="5615" spans="1:12" x14ac:dyDescent="0.2">
      <c r="A5615" s="1" t="s">
        <v>1180</v>
      </c>
      <c r="B5615" s="7">
        <v>5.5799095761900001E-2</v>
      </c>
      <c r="C5615" s="7">
        <v>8.2374322250540005E-2</v>
      </c>
      <c r="D5615" s="7">
        <v>0.1016118276214</v>
      </c>
      <c r="E5615" s="7">
        <v>0</v>
      </c>
      <c r="F5615" s="7">
        <v>9.3882236263590005E-2</v>
      </c>
      <c r="G5615" s="7">
        <v>0</v>
      </c>
      <c r="H5615" s="7">
        <v>0.14794414839469999</v>
      </c>
      <c r="I5615" s="7">
        <v>1</v>
      </c>
      <c r="J5615" s="7">
        <v>9.5963721891460005E-2</v>
      </c>
      <c r="K5615" s="7">
        <v>0.12794725982999999</v>
      </c>
      <c r="L5615" s="7">
        <v>8.1527235598120001E-2</v>
      </c>
    </row>
    <row r="5616" spans="1:12" x14ac:dyDescent="0.2">
      <c r="B5616" s="10">
        <v>16.933373910499999</v>
      </c>
      <c r="C5616" s="10">
        <v>13.20822832694</v>
      </c>
      <c r="D5616" s="10">
        <v>16.773755345889999</v>
      </c>
      <c r="E5616" s="10">
        <v>0</v>
      </c>
      <c r="F5616" s="10">
        <v>2.578877729867</v>
      </c>
      <c r="G5616" s="10">
        <v>0</v>
      </c>
      <c r="H5616" s="10">
        <v>3.093183774551</v>
      </c>
      <c r="I5616" s="10">
        <v>0.65721250292559996</v>
      </c>
      <c r="J5616" s="10">
        <v>10.79997917385</v>
      </c>
      <c r="K5616" s="10">
        <v>2.4816134835380002</v>
      </c>
      <c r="L5616" s="10">
        <v>66.526224248069994</v>
      </c>
    </row>
    <row r="5617" spans="1:13" x14ac:dyDescent="0.2">
      <c r="A5617" s="1" t="s">
        <v>1181</v>
      </c>
      <c r="B5617" s="7">
        <v>0.43559508665980001</v>
      </c>
      <c r="C5617" s="7">
        <v>0.29197244296079999</v>
      </c>
      <c r="D5617" s="7">
        <v>0.38848284445179998</v>
      </c>
      <c r="E5617" s="7">
        <v>0</v>
      </c>
      <c r="F5617" s="7">
        <v>0.65365136748620001</v>
      </c>
      <c r="G5617" s="7">
        <v>0.15705156943330001</v>
      </c>
      <c r="H5617" s="7">
        <v>0.31968277627309999</v>
      </c>
      <c r="I5617" s="7">
        <v>0</v>
      </c>
      <c r="J5617" s="7">
        <v>0.38161464672970002</v>
      </c>
      <c r="K5617" s="7">
        <v>0.1601547618592</v>
      </c>
      <c r="L5617" s="7">
        <v>0.3853410718368</v>
      </c>
    </row>
    <row r="5618" spans="1:13" x14ac:dyDescent="0.2">
      <c r="B5618" s="10">
        <v>132.19021518669999</v>
      </c>
      <c r="C5618" s="10">
        <v>46.816029394109997</v>
      </c>
      <c r="D5618" s="10">
        <v>64.129504817010002</v>
      </c>
      <c r="E5618" s="10">
        <v>0</v>
      </c>
      <c r="F5618" s="10">
        <v>17.955334489199998</v>
      </c>
      <c r="G5618" s="10">
        <v>0.60928140646710005</v>
      </c>
      <c r="H5618" s="10">
        <v>6.6838573022389998</v>
      </c>
      <c r="I5618" s="10">
        <v>0</v>
      </c>
      <c r="J5618" s="10">
        <v>42.947794811240001</v>
      </c>
      <c r="K5618" s="10">
        <v>3.1062972119199999</v>
      </c>
      <c r="L5618" s="10">
        <v>314.43831461880001</v>
      </c>
    </row>
    <row r="5619" spans="1:13" x14ac:dyDescent="0.2">
      <c r="A5619" s="1" t="s">
        <v>1182</v>
      </c>
      <c r="B5619" s="7">
        <v>2.7056603860030001E-2</v>
      </c>
      <c r="C5619" s="7">
        <v>7.1371777953689999E-2</v>
      </c>
      <c r="D5619" s="7">
        <v>4.5608269673270002E-2</v>
      </c>
      <c r="E5619" s="7">
        <v>0</v>
      </c>
      <c r="F5619" s="7">
        <v>0</v>
      </c>
      <c r="G5619" s="7">
        <v>0</v>
      </c>
      <c r="H5619" s="7">
        <v>6.9260053056320006E-2</v>
      </c>
      <c r="I5619" s="7">
        <v>0</v>
      </c>
      <c r="J5619" s="7">
        <v>0</v>
      </c>
      <c r="K5619" s="7">
        <v>0.1829263948348</v>
      </c>
      <c r="L5619" s="7">
        <v>3.9436057086260003E-2</v>
      </c>
    </row>
    <row r="5620" spans="1:13" x14ac:dyDescent="0.2">
      <c r="B5620" s="10">
        <v>8.2108783960450005</v>
      </c>
      <c r="C5620" s="10">
        <v>11.44403636421</v>
      </c>
      <c r="D5620" s="10">
        <v>7.5288672111999997</v>
      </c>
      <c r="E5620" s="10">
        <v>0</v>
      </c>
      <c r="F5620" s="10">
        <v>0</v>
      </c>
      <c r="G5620" s="10">
        <v>0</v>
      </c>
      <c r="H5620" s="10">
        <v>1.4480739837500001</v>
      </c>
      <c r="I5620" s="10">
        <v>0</v>
      </c>
      <c r="J5620" s="10">
        <v>0</v>
      </c>
      <c r="K5620" s="10">
        <v>3.547966627189</v>
      </c>
      <c r="L5620" s="10">
        <v>32.179822582390003</v>
      </c>
    </row>
    <row r="5621" spans="1:13" x14ac:dyDescent="0.2">
      <c r="A5621" s="1" t="s">
        <v>1183</v>
      </c>
      <c r="B5621" s="7">
        <v>2.6692557299999999E-2</v>
      </c>
      <c r="C5621" s="7">
        <v>1.0594978626040001E-2</v>
      </c>
      <c r="D5621" s="7">
        <v>0</v>
      </c>
      <c r="E5621" s="5">
        <v>0.72114927255380001</v>
      </c>
      <c r="F5621" s="7">
        <v>0</v>
      </c>
      <c r="G5621" s="7">
        <v>0</v>
      </c>
      <c r="H5621" s="7">
        <v>0</v>
      </c>
      <c r="I5621" s="7">
        <v>0</v>
      </c>
      <c r="J5621" s="7">
        <v>2.9376661617359998E-2</v>
      </c>
      <c r="K5621" s="7">
        <v>7.2435351124190001E-2</v>
      </c>
      <c r="L5621" s="7">
        <v>1.977696542689E-2</v>
      </c>
    </row>
    <row r="5622" spans="1:13" x14ac:dyDescent="0.2">
      <c r="B5622" s="10">
        <v>8.1004010408549991</v>
      </c>
      <c r="C5622" s="10">
        <v>1.698841252814</v>
      </c>
      <c r="D5622" s="10">
        <v>0</v>
      </c>
      <c r="E5622" s="8">
        <v>1.6277171880150001</v>
      </c>
      <c r="F5622" s="10">
        <v>0</v>
      </c>
      <c r="G5622" s="10">
        <v>0</v>
      </c>
      <c r="H5622" s="10">
        <v>0</v>
      </c>
      <c r="I5622" s="10">
        <v>0</v>
      </c>
      <c r="J5622" s="10">
        <v>3.3061174307469998</v>
      </c>
      <c r="K5622" s="10">
        <v>1.404926875913</v>
      </c>
      <c r="L5622" s="10">
        <v>16.138003788350002</v>
      </c>
    </row>
    <row r="5623" spans="1:13" x14ac:dyDescent="0.2">
      <c r="A5623" s="1" t="s">
        <v>1164</v>
      </c>
      <c r="B5623" s="7">
        <v>1</v>
      </c>
      <c r="C5623" s="7">
        <v>1</v>
      </c>
      <c r="D5623" s="7">
        <v>1</v>
      </c>
      <c r="E5623" s="7">
        <v>1</v>
      </c>
      <c r="F5623" s="7">
        <v>1</v>
      </c>
      <c r="G5623" s="7">
        <v>1</v>
      </c>
      <c r="H5623" s="7">
        <v>1</v>
      </c>
      <c r="I5623" s="7">
        <v>1</v>
      </c>
      <c r="J5623" s="7">
        <v>1</v>
      </c>
      <c r="K5623" s="7">
        <v>1</v>
      </c>
      <c r="L5623" s="7">
        <v>1</v>
      </c>
    </row>
    <row r="5624" spans="1:13" x14ac:dyDescent="0.2">
      <c r="B5624" s="10">
        <v>303.47039999999998</v>
      </c>
      <c r="C5624" s="10">
        <v>160.34399999999999</v>
      </c>
      <c r="D5624" s="10">
        <v>165.07679999999999</v>
      </c>
      <c r="E5624" s="10">
        <v>2.257115482139</v>
      </c>
      <c r="F5624" s="10">
        <v>27.46928314134</v>
      </c>
      <c r="G5624" s="10">
        <v>3.8794989993760001</v>
      </c>
      <c r="H5624" s="10">
        <v>20.907780457120001</v>
      </c>
      <c r="I5624" s="10">
        <v>0.65721250292559996</v>
      </c>
      <c r="J5624" s="10">
        <v>112.5423124591</v>
      </c>
      <c r="K5624" s="10">
        <v>19.395596957959999</v>
      </c>
      <c r="L5624" s="10">
        <v>816</v>
      </c>
    </row>
    <row r="5625" spans="1:13" x14ac:dyDescent="0.2">
      <c r="A5625" s="1" t="s">
        <v>235</v>
      </c>
    </row>
    <row r="5626" spans="1:13" x14ac:dyDescent="0.2">
      <c r="A5626" s="1" t="s">
        <v>9</v>
      </c>
    </row>
    <row r="5628" spans="1:13" x14ac:dyDescent="0.2">
      <c r="A5628" s="4"/>
      <c r="B5628" s="4"/>
      <c r="C5628" s="4"/>
      <c r="D5628" s="4"/>
    </row>
    <row r="5629" spans="1:13" x14ac:dyDescent="0.2">
      <c r="B5629" s="7"/>
      <c r="C5629" s="7"/>
      <c r="D5629" s="7"/>
    </row>
    <row r="5630" spans="1:13" x14ac:dyDescent="0.2">
      <c r="A5630" s="3" t="s">
        <v>1157</v>
      </c>
    </row>
    <row r="5631" spans="1:13" x14ac:dyDescent="0.2">
      <c r="A5631" s="1" t="s">
        <v>236</v>
      </c>
    </row>
    <row r="5632" spans="1:13" ht="30" x14ac:dyDescent="0.2">
      <c r="A5632" s="4" t="s">
        <v>1158</v>
      </c>
      <c r="B5632" s="4" t="s">
        <v>1282</v>
      </c>
      <c r="C5632" s="4" t="s">
        <v>1283</v>
      </c>
      <c r="D5632" s="4" t="s">
        <v>1284</v>
      </c>
      <c r="E5632" s="4" t="s">
        <v>1285</v>
      </c>
      <c r="F5632" s="4" t="s">
        <v>1286</v>
      </c>
      <c r="G5632" s="4" t="s">
        <v>1287</v>
      </c>
      <c r="H5632" s="4" t="s">
        <v>1288</v>
      </c>
      <c r="I5632" s="4" t="s">
        <v>1289</v>
      </c>
      <c r="J5632" s="4" t="s">
        <v>1290</v>
      </c>
      <c r="K5632" s="4" t="s">
        <v>1291</v>
      </c>
      <c r="L5632" s="4" t="s">
        <v>1292</v>
      </c>
      <c r="M5632" s="4" t="s">
        <v>1164</v>
      </c>
    </row>
    <row r="5633" spans="1:13" x14ac:dyDescent="0.2">
      <c r="A5633" s="1" t="s">
        <v>1176</v>
      </c>
      <c r="B5633" s="5">
        <v>0.67981060735120002</v>
      </c>
      <c r="C5633" s="7">
        <v>0.60195174652549999</v>
      </c>
      <c r="D5633" s="7">
        <v>0.45359784581239998</v>
      </c>
      <c r="E5633" s="7">
        <v>0.35290683514830001</v>
      </c>
      <c r="F5633" s="7">
        <v>0.4593681933489</v>
      </c>
      <c r="G5633" s="7">
        <v>0.43735483468339997</v>
      </c>
      <c r="H5633" s="7">
        <v>0.44953704742470002</v>
      </c>
      <c r="I5633" s="7">
        <v>0.34642361357090001</v>
      </c>
      <c r="J5633" s="7">
        <v>0.47450965261119998</v>
      </c>
      <c r="K5633" s="7">
        <v>0.53596084926429999</v>
      </c>
      <c r="L5633" s="7">
        <v>0.36656165905280003</v>
      </c>
      <c r="M5633" s="7">
        <v>0.47391867005190003</v>
      </c>
    </row>
    <row r="5634" spans="1:13" x14ac:dyDescent="0.2">
      <c r="B5634" s="8">
        <v>62.004734069240001</v>
      </c>
      <c r="C5634" s="10">
        <v>34.84885131731</v>
      </c>
      <c r="D5634" s="10">
        <v>32.981047444909997</v>
      </c>
      <c r="E5634" s="10">
        <v>19.70721340914</v>
      </c>
      <c r="F5634" s="10">
        <v>29.74364281603</v>
      </c>
      <c r="G5634" s="10">
        <v>26.466235472219999</v>
      </c>
      <c r="H5634" s="10">
        <v>43.624324012279999</v>
      </c>
      <c r="I5634" s="10">
        <v>29.568225265790002</v>
      </c>
      <c r="J5634" s="10">
        <v>35.915472332710003</v>
      </c>
      <c r="K5634" s="10">
        <v>47.590994788830002</v>
      </c>
      <c r="L5634" s="10">
        <v>24.266893833899999</v>
      </c>
      <c r="M5634" s="10">
        <v>386.71763476230001</v>
      </c>
    </row>
    <row r="5635" spans="1:13" x14ac:dyDescent="0.2">
      <c r="A5635" s="1" t="s">
        <v>1177</v>
      </c>
      <c r="B5635" s="7">
        <v>0.30480304216210002</v>
      </c>
      <c r="C5635" s="7">
        <v>0.35245088396050001</v>
      </c>
      <c r="D5635" s="7">
        <v>0.43609552312319999</v>
      </c>
      <c r="E5635" s="7">
        <v>0.53571746216060001</v>
      </c>
      <c r="F5635" s="7">
        <v>0.51668780771900003</v>
      </c>
      <c r="G5635" s="7">
        <v>0.53871572667620005</v>
      </c>
      <c r="H5635" s="7">
        <v>0.51759482163909998</v>
      </c>
      <c r="I5635" s="7">
        <v>0.57443208312920002</v>
      </c>
      <c r="J5635" s="7">
        <v>0.41535141986129998</v>
      </c>
      <c r="K5635" s="7">
        <v>0.43346886683680003</v>
      </c>
      <c r="L5635" s="7">
        <v>0.54219125196869999</v>
      </c>
      <c r="M5635" s="7">
        <v>0.46686830743489999</v>
      </c>
    </row>
    <row r="5636" spans="1:13" x14ac:dyDescent="0.2">
      <c r="B5636" s="10">
        <v>27.8007306276</v>
      </c>
      <c r="C5636" s="10">
        <v>20.404473485939999</v>
      </c>
      <c r="D5636" s="10">
        <v>31.7084555657</v>
      </c>
      <c r="E5636" s="10">
        <v>29.915822824359999</v>
      </c>
      <c r="F5636" s="10">
        <v>33.455031982420003</v>
      </c>
      <c r="G5636" s="10">
        <v>32.600022096750003</v>
      </c>
      <c r="H5636" s="10">
        <v>50.228839504139998</v>
      </c>
      <c r="I5636" s="10">
        <v>49.029386475080003</v>
      </c>
      <c r="J5636" s="10">
        <v>31.437806051559999</v>
      </c>
      <c r="K5636" s="10">
        <v>38.490152053199999</v>
      </c>
      <c r="L5636" s="10">
        <v>35.893818200170003</v>
      </c>
      <c r="M5636" s="10">
        <v>380.9645388669</v>
      </c>
    </row>
    <row r="5637" spans="1:13" x14ac:dyDescent="0.2">
      <c r="A5637" s="1" t="s">
        <v>1178</v>
      </c>
      <c r="B5637" s="7">
        <v>0.49654370175009999</v>
      </c>
      <c r="C5637" s="7">
        <v>0.45413851809880001</v>
      </c>
      <c r="D5637" s="7">
        <v>0.39435195922150001</v>
      </c>
      <c r="E5637" s="7">
        <v>0.24797315500479999</v>
      </c>
      <c r="F5637" s="7">
        <v>0.37657532295860002</v>
      </c>
      <c r="G5637" s="7">
        <v>0.33350737044669998</v>
      </c>
      <c r="H5637" s="7">
        <v>0.40032876762370001</v>
      </c>
      <c r="I5637" s="7">
        <v>0.2770448994552</v>
      </c>
      <c r="J5637" s="7">
        <v>0.39897652869279998</v>
      </c>
      <c r="K5637" s="7">
        <v>0.48795823601220001</v>
      </c>
      <c r="L5637" s="7">
        <v>0.2676377949971</v>
      </c>
      <c r="M5637" s="7">
        <v>0.38285146134379999</v>
      </c>
    </row>
    <row r="5638" spans="1:13" x14ac:dyDescent="0.2">
      <c r="B5638" s="10">
        <v>45.289172966469998</v>
      </c>
      <c r="C5638" s="10">
        <v>26.29148563159</v>
      </c>
      <c r="D5638" s="10">
        <v>28.673285812860001</v>
      </c>
      <c r="E5638" s="10">
        <v>13.84745037133</v>
      </c>
      <c r="F5638" s="10">
        <v>24.382885148740002</v>
      </c>
      <c r="G5638" s="10">
        <v>20.181975590490001</v>
      </c>
      <c r="H5638" s="10">
        <v>38.849015827060001</v>
      </c>
      <c r="I5638" s="10">
        <v>23.64655778337</v>
      </c>
      <c r="J5638" s="10">
        <v>30.198396173430002</v>
      </c>
      <c r="K5638" s="10">
        <v>43.328571292280003</v>
      </c>
      <c r="L5638" s="10">
        <v>17.717995858910001</v>
      </c>
      <c r="M5638" s="10">
        <v>312.4067924565</v>
      </c>
    </row>
    <row r="5639" spans="1:13" x14ac:dyDescent="0.2">
      <c r="A5639" s="1" t="s">
        <v>1179</v>
      </c>
      <c r="B5639" s="7">
        <v>0.18326690560119999</v>
      </c>
      <c r="C5639" s="7">
        <v>0.1478132284267</v>
      </c>
      <c r="D5639" s="7">
        <v>5.9245886590870003E-2</v>
      </c>
      <c r="E5639" s="7">
        <v>0.1049336801435</v>
      </c>
      <c r="F5639" s="7">
        <v>8.2792870390259996E-2</v>
      </c>
      <c r="G5639" s="7">
        <v>0.10384746423669999</v>
      </c>
      <c r="H5639" s="7">
        <v>4.9208279800979998E-2</v>
      </c>
      <c r="I5639" s="7">
        <v>6.9378714115710005E-2</v>
      </c>
      <c r="J5639" s="7">
        <v>7.5533123918389997E-2</v>
      </c>
      <c r="K5639" s="7">
        <v>4.8002613252090001E-2</v>
      </c>
      <c r="L5639" s="7">
        <v>9.8923864055710006E-2</v>
      </c>
      <c r="M5639" s="7">
        <v>9.1067208708100006E-2</v>
      </c>
    </row>
    <row r="5640" spans="1:13" x14ac:dyDescent="0.2">
      <c r="B5640" s="10">
        <v>16.71556110277</v>
      </c>
      <c r="C5640" s="10">
        <v>8.5573656857140001</v>
      </c>
      <c r="D5640" s="10">
        <v>4.3077616320459997</v>
      </c>
      <c r="E5640" s="10">
        <v>5.8597630378180003</v>
      </c>
      <c r="F5640" s="10">
        <v>5.3607576672850001</v>
      </c>
      <c r="G5640" s="10">
        <v>6.2842598817299997</v>
      </c>
      <c r="H5640" s="10">
        <v>4.7753081852159998</v>
      </c>
      <c r="I5640" s="10">
        <v>5.9216674824169999</v>
      </c>
      <c r="J5640" s="10">
        <v>5.717076159286</v>
      </c>
      <c r="K5640" s="10">
        <v>4.2624234965400003</v>
      </c>
      <c r="L5640" s="10">
        <v>6.5488979749869998</v>
      </c>
      <c r="M5640" s="10">
        <v>74.310842305809999</v>
      </c>
    </row>
    <row r="5641" spans="1:13" x14ac:dyDescent="0.2">
      <c r="A5641" s="1" t="s">
        <v>1180</v>
      </c>
      <c r="B5641" s="7">
        <v>6.2284538647740001E-2</v>
      </c>
      <c r="C5641" s="7">
        <v>3.6323506628740003E-2</v>
      </c>
      <c r="D5641" s="7">
        <v>0.1136290191488</v>
      </c>
      <c r="E5641" s="7">
        <v>7.2983540669589994E-2</v>
      </c>
      <c r="F5641" s="7">
        <v>7.6228778015250007E-2</v>
      </c>
      <c r="G5641" s="7">
        <v>9.9252415043500006E-2</v>
      </c>
      <c r="H5641" s="7">
        <v>0.12733930336329999</v>
      </c>
      <c r="I5641" s="7">
        <v>7.3333264158119998E-2</v>
      </c>
      <c r="J5641" s="7">
        <v>0.14174812284829999</v>
      </c>
      <c r="K5641" s="7">
        <v>4.3353696273489999E-2</v>
      </c>
      <c r="L5641" s="7">
        <v>3.4257981288279997E-2</v>
      </c>
      <c r="M5641" s="7">
        <v>8.1527235598120001E-2</v>
      </c>
    </row>
    <row r="5642" spans="1:13" x14ac:dyDescent="0.2">
      <c r="B5642" s="10">
        <v>5.6809002591560001</v>
      </c>
      <c r="C5642" s="10">
        <v>2.1028803207809998</v>
      </c>
      <c r="D5642" s="10">
        <v>8.2619529750070004</v>
      </c>
      <c r="E5642" s="10">
        <v>4.0755861549869996</v>
      </c>
      <c r="F5642" s="10">
        <v>4.9357390834109998</v>
      </c>
      <c r="G5642" s="10">
        <v>6.00619355135</v>
      </c>
      <c r="H5642" s="10">
        <v>12.357359779899999</v>
      </c>
      <c r="I5642" s="10">
        <v>6.2591993996950004</v>
      </c>
      <c r="J5642" s="10">
        <v>10.72886664446</v>
      </c>
      <c r="K5642" s="10">
        <v>3.8496198673089999</v>
      </c>
      <c r="L5642" s="10">
        <v>2.2679262120170001</v>
      </c>
      <c r="M5642" s="10">
        <v>66.526224248069994</v>
      </c>
    </row>
    <row r="5643" spans="1:13" x14ac:dyDescent="0.2">
      <c r="A5643" s="1" t="s">
        <v>1181</v>
      </c>
      <c r="B5643" s="7">
        <v>0.24251850351439999</v>
      </c>
      <c r="C5643" s="7">
        <v>0.31612737733180002</v>
      </c>
      <c r="D5643" s="7">
        <v>0.32246650397429999</v>
      </c>
      <c r="E5643" s="7">
        <v>0.46273392149100001</v>
      </c>
      <c r="F5643" s="7">
        <v>0.44045902970380002</v>
      </c>
      <c r="G5643" s="7">
        <v>0.4394633116328</v>
      </c>
      <c r="H5643" s="7">
        <v>0.39025551827569999</v>
      </c>
      <c r="I5643" s="7">
        <v>0.50109881897109998</v>
      </c>
      <c r="J5643" s="7">
        <v>0.27360329701300001</v>
      </c>
      <c r="K5643" s="7">
        <v>0.39011517056329997</v>
      </c>
      <c r="L5643" s="7">
        <v>0.50793327068039995</v>
      </c>
      <c r="M5643" s="7">
        <v>0.3853410718368</v>
      </c>
    </row>
    <row r="5644" spans="1:13" x14ac:dyDescent="0.2">
      <c r="B5644" s="10">
        <v>22.119830368439999</v>
      </c>
      <c r="C5644" s="10">
        <v>18.30159316516</v>
      </c>
      <c r="D5644" s="10">
        <v>23.446502590689999</v>
      </c>
      <c r="E5644" s="10">
        <v>25.840236669380001</v>
      </c>
      <c r="F5644" s="10">
        <v>28.519292899010001</v>
      </c>
      <c r="G5644" s="10">
        <v>26.593828545400001</v>
      </c>
      <c r="H5644" s="10">
        <v>37.871479724239997</v>
      </c>
      <c r="I5644" s="10">
        <v>42.770187075389998</v>
      </c>
      <c r="J5644" s="10">
        <v>20.708939407100001</v>
      </c>
      <c r="K5644" s="10">
        <v>34.640532185890002</v>
      </c>
      <c r="L5644" s="10">
        <v>33.625891988150002</v>
      </c>
      <c r="M5644" s="10">
        <v>314.43831461880001</v>
      </c>
    </row>
    <row r="5645" spans="1:13" x14ac:dyDescent="0.2">
      <c r="A5645" s="1" t="s">
        <v>1182</v>
      </c>
      <c r="B5645" s="7">
        <v>1.5386350486669999E-2</v>
      </c>
      <c r="C5645" s="7">
        <v>1.6252917098870001E-2</v>
      </c>
      <c r="D5645" s="7">
        <v>0.1103066310644</v>
      </c>
      <c r="E5645" s="7">
        <v>0.11137570269119999</v>
      </c>
      <c r="F5645" s="7">
        <v>0</v>
      </c>
      <c r="G5645" s="7">
        <v>2.392943864031E-2</v>
      </c>
      <c r="H5645" s="7">
        <v>3.286813093628E-2</v>
      </c>
      <c r="I5645" s="7">
        <v>4.2702151032450002E-2</v>
      </c>
      <c r="J5645" s="7">
        <v>4.6875185049700001E-2</v>
      </c>
      <c r="K5645" s="7">
        <v>3.0570283898869999E-2</v>
      </c>
      <c r="L5645" s="7">
        <v>1.5871620115689999E-2</v>
      </c>
      <c r="M5645" s="7">
        <v>3.9436057086260003E-2</v>
      </c>
    </row>
    <row r="5646" spans="1:13" x14ac:dyDescent="0.2">
      <c r="B5646" s="10">
        <v>1.4033711152870001</v>
      </c>
      <c r="C5646" s="10">
        <v>0.94093171873040005</v>
      </c>
      <c r="D5646" s="10">
        <v>8.0203825177090007</v>
      </c>
      <c r="E5646" s="10">
        <v>6.2195019277699997</v>
      </c>
      <c r="F5646" s="10">
        <v>0</v>
      </c>
      <c r="G5646" s="10">
        <v>1.4480739837500001</v>
      </c>
      <c r="H5646" s="10">
        <v>3.1896147422259999</v>
      </c>
      <c r="I5646" s="10">
        <v>3.6447481395570001</v>
      </c>
      <c r="J5646" s="10">
        <v>3.547966627189</v>
      </c>
      <c r="K5646" s="10">
        <v>2.7145083894109998</v>
      </c>
      <c r="L5646" s="10">
        <v>1.05072342076</v>
      </c>
      <c r="M5646" s="10">
        <v>32.179822582390003</v>
      </c>
    </row>
    <row r="5647" spans="1:13" x14ac:dyDescent="0.2">
      <c r="A5647" s="1" t="s">
        <v>1183</v>
      </c>
      <c r="B5647" s="7">
        <v>0</v>
      </c>
      <c r="C5647" s="7">
        <v>2.9344452415090001E-2</v>
      </c>
      <c r="D5647" s="7">
        <v>0</v>
      </c>
      <c r="E5647" s="7">
        <v>0</v>
      </c>
      <c r="F5647" s="7">
        <v>2.3943998932099999E-2</v>
      </c>
      <c r="G5647" s="7">
        <v>0</v>
      </c>
      <c r="H5647" s="7">
        <v>0</v>
      </c>
      <c r="I5647" s="7">
        <v>3.6442152267480002E-2</v>
      </c>
      <c r="J5647" s="7">
        <v>6.3263742477800006E-2</v>
      </c>
      <c r="K5647" s="7">
        <v>0</v>
      </c>
      <c r="L5647" s="7">
        <v>7.5375468862819997E-2</v>
      </c>
      <c r="M5647" s="7">
        <v>1.977696542689E-2</v>
      </c>
    </row>
    <row r="5648" spans="1:13" x14ac:dyDescent="0.2">
      <c r="B5648" s="10">
        <v>0</v>
      </c>
      <c r="C5648" s="10">
        <v>1.698841252814</v>
      </c>
      <c r="D5648" s="10">
        <v>0</v>
      </c>
      <c r="E5648" s="10">
        <v>0</v>
      </c>
      <c r="F5648" s="10">
        <v>1.550350594872</v>
      </c>
      <c r="G5648" s="10">
        <v>0</v>
      </c>
      <c r="H5648" s="10">
        <v>0</v>
      </c>
      <c r="I5648" s="10">
        <v>3.110439719475</v>
      </c>
      <c r="J5648" s="10">
        <v>4.7884108998029999</v>
      </c>
      <c r="K5648" s="10">
        <v>0</v>
      </c>
      <c r="L5648" s="10">
        <v>4.98996132138</v>
      </c>
      <c r="M5648" s="10">
        <v>16.138003788350002</v>
      </c>
    </row>
    <row r="5649" spans="1:13" x14ac:dyDescent="0.2">
      <c r="A5649" s="1" t="s">
        <v>1164</v>
      </c>
      <c r="B5649" s="7">
        <v>1</v>
      </c>
      <c r="C5649" s="7">
        <v>1</v>
      </c>
      <c r="D5649" s="7">
        <v>1</v>
      </c>
      <c r="E5649" s="7">
        <v>1</v>
      </c>
      <c r="F5649" s="7">
        <v>1</v>
      </c>
      <c r="G5649" s="7">
        <v>1</v>
      </c>
      <c r="H5649" s="7">
        <v>1</v>
      </c>
      <c r="I5649" s="7">
        <v>1</v>
      </c>
      <c r="J5649" s="7">
        <v>1</v>
      </c>
      <c r="K5649" s="7">
        <v>1</v>
      </c>
      <c r="L5649" s="7">
        <v>1</v>
      </c>
      <c r="M5649" s="7">
        <v>1</v>
      </c>
    </row>
    <row r="5650" spans="1:13" x14ac:dyDescent="0.2">
      <c r="B5650" s="10">
        <v>91.208835812130005</v>
      </c>
      <c r="C5650" s="10">
        <v>57.89309777479</v>
      </c>
      <c r="D5650" s="10">
        <v>72.709885528320001</v>
      </c>
      <c r="E5650" s="10">
        <v>55.842538161279997</v>
      </c>
      <c r="F5650" s="10">
        <v>64.749025393319997</v>
      </c>
      <c r="G5650" s="10">
        <v>60.514331552709997</v>
      </c>
      <c r="H5650" s="10">
        <v>97.042778258650003</v>
      </c>
      <c r="I5650" s="10">
        <v>85.352799599899996</v>
      </c>
      <c r="J5650" s="10">
        <v>75.689655911260004</v>
      </c>
      <c r="K5650" s="10">
        <v>88.795655231439994</v>
      </c>
      <c r="L5650" s="10">
        <v>66.201396776199999</v>
      </c>
      <c r="M5650" s="10">
        <v>816</v>
      </c>
    </row>
    <row r="5651" spans="1:13" x14ac:dyDescent="0.2">
      <c r="A5651" s="1" t="s">
        <v>236</v>
      </c>
    </row>
    <row r="5652" spans="1:13" x14ac:dyDescent="0.2">
      <c r="A5652" s="1" t="s">
        <v>9</v>
      </c>
    </row>
    <row r="5653" spans="1:13" x14ac:dyDescent="0.2">
      <c r="B5653" s="7"/>
      <c r="C5653" s="7"/>
      <c r="D5653" s="7"/>
    </row>
    <row r="5654" spans="1:13" x14ac:dyDescent="0.2">
      <c r="B5654" s="10"/>
      <c r="C5654" s="10"/>
      <c r="D5654" s="10"/>
    </row>
    <row r="5655" spans="1:13" x14ac:dyDescent="0.2">
      <c r="B5655" s="7"/>
      <c r="C5655" s="7"/>
      <c r="D5655" s="7"/>
    </row>
    <row r="5656" spans="1:13" x14ac:dyDescent="0.2">
      <c r="A5656" s="3" t="s">
        <v>1157</v>
      </c>
    </row>
    <row r="5657" spans="1:13" x14ac:dyDescent="0.2">
      <c r="A5657" s="1" t="s">
        <v>237</v>
      </c>
    </row>
    <row r="5658" spans="1:13" ht="30" x14ac:dyDescent="0.2">
      <c r="A5658" s="4" t="s">
        <v>1158</v>
      </c>
      <c r="B5658" s="4" t="s">
        <v>1293</v>
      </c>
      <c r="C5658" s="4" t="s">
        <v>1294</v>
      </c>
      <c r="D5658" s="4" t="s">
        <v>1295</v>
      </c>
      <c r="E5658" s="4" t="s">
        <v>1296</v>
      </c>
      <c r="F5658" s="4" t="s">
        <v>1297</v>
      </c>
      <c r="G5658" s="4" t="s">
        <v>1298</v>
      </c>
      <c r="H5658" s="4" t="s">
        <v>1299</v>
      </c>
      <c r="I5658" s="4" t="s">
        <v>1300</v>
      </c>
      <c r="J5658" s="4" t="s">
        <v>1164</v>
      </c>
    </row>
    <row r="5659" spans="1:13" x14ac:dyDescent="0.2">
      <c r="A5659" s="1" t="s">
        <v>1176</v>
      </c>
      <c r="B5659" s="7">
        <v>0.54018604423030003</v>
      </c>
      <c r="C5659" s="7">
        <v>0.47442304987099998</v>
      </c>
      <c r="D5659" s="7">
        <v>0.42662741932080001</v>
      </c>
      <c r="E5659" s="7">
        <v>0.43841816310819998</v>
      </c>
      <c r="F5659" s="7">
        <v>0.594095880824</v>
      </c>
      <c r="G5659" s="7">
        <v>0.45777818748659999</v>
      </c>
      <c r="H5659" s="7">
        <v>0.40944439001909999</v>
      </c>
      <c r="I5659" s="7">
        <v>0.53055653233919997</v>
      </c>
      <c r="J5659" s="7">
        <v>0.47391867005190003</v>
      </c>
    </row>
    <row r="5660" spans="1:13" x14ac:dyDescent="0.2">
      <c r="B5660" s="10">
        <v>37.344384375860002</v>
      </c>
      <c r="C5660" s="10">
        <v>58.819759240800003</v>
      </c>
      <c r="D5660" s="10">
        <v>65.597471954590006</v>
      </c>
      <c r="E5660" s="10">
        <v>43.64946820342</v>
      </c>
      <c r="F5660" s="10">
        <v>50.358626801710002</v>
      </c>
      <c r="G5660" s="10">
        <v>39.021349551</v>
      </c>
      <c r="H5660" s="10">
        <v>47.166102714570002</v>
      </c>
      <c r="I5660" s="10">
        <v>44.760471920390003</v>
      </c>
      <c r="J5660" s="10">
        <v>386.71763476230001</v>
      </c>
    </row>
    <row r="5661" spans="1:13" x14ac:dyDescent="0.2">
      <c r="A5661" s="1" t="s">
        <v>1177</v>
      </c>
      <c r="B5661" s="7">
        <v>0.38355396762659999</v>
      </c>
      <c r="C5661" s="7">
        <v>0.47410432624400001</v>
      </c>
      <c r="D5661" s="7">
        <v>0.50940690907480002</v>
      </c>
      <c r="E5661" s="7">
        <v>0.53625447695670003</v>
      </c>
      <c r="F5661" s="7">
        <v>0.34248036658109998</v>
      </c>
      <c r="G5661" s="7">
        <v>0.51148919942159998</v>
      </c>
      <c r="H5661" s="7">
        <v>0.47595605746230002</v>
      </c>
      <c r="I5661" s="7">
        <v>0.43257847962419999</v>
      </c>
      <c r="J5661" s="7">
        <v>0.46686830743489999</v>
      </c>
    </row>
    <row r="5662" spans="1:13" x14ac:dyDescent="0.2">
      <c r="B5662" s="10">
        <v>26.516025263749999</v>
      </c>
      <c r="C5662" s="10">
        <v>58.78024335512</v>
      </c>
      <c r="D5662" s="10">
        <v>78.325498826840004</v>
      </c>
      <c r="E5662" s="10">
        <v>53.390175659969998</v>
      </c>
      <c r="F5662" s="10">
        <v>29.03039984666</v>
      </c>
      <c r="G5662" s="10">
        <v>43.599715730829999</v>
      </c>
      <c r="H5662" s="10">
        <v>54.827939620430001</v>
      </c>
      <c r="I5662" s="10">
        <v>36.494540563320001</v>
      </c>
      <c r="J5662" s="10">
        <v>380.9645388669</v>
      </c>
    </row>
    <row r="5663" spans="1:13" x14ac:dyDescent="0.2">
      <c r="A5663" s="1" t="s">
        <v>1178</v>
      </c>
      <c r="B5663" s="7">
        <v>0.34161219525910003</v>
      </c>
      <c r="C5663" s="7">
        <v>0.42722509300450001</v>
      </c>
      <c r="D5663" s="7">
        <v>0.34412532329290002</v>
      </c>
      <c r="E5663" s="7">
        <v>0.42491836433649999</v>
      </c>
      <c r="F5663" s="7">
        <v>0.34758970501570002</v>
      </c>
      <c r="G5663" s="7">
        <v>0.34819284616009999</v>
      </c>
      <c r="H5663" s="7">
        <v>0.3475308156352</v>
      </c>
      <c r="I5663" s="7">
        <v>0.49104487672949998</v>
      </c>
      <c r="J5663" s="7">
        <v>0.38285146134379999</v>
      </c>
    </row>
    <row r="5664" spans="1:13" x14ac:dyDescent="0.2">
      <c r="B5664" s="10">
        <v>23.6164878073</v>
      </c>
      <c r="C5664" s="10">
        <v>52.968078003339997</v>
      </c>
      <c r="D5664" s="10">
        <v>52.912096647479999</v>
      </c>
      <c r="E5664" s="10">
        <v>42.30541112089</v>
      </c>
      <c r="F5664" s="10">
        <v>29.463493688469999</v>
      </c>
      <c r="G5664" s="10">
        <v>29.6802144195</v>
      </c>
      <c r="H5664" s="10">
        <v>40.033944892900003</v>
      </c>
      <c r="I5664" s="10">
        <v>41.427065876649998</v>
      </c>
      <c r="J5664" s="10">
        <v>312.4067924565</v>
      </c>
    </row>
    <row r="5665" spans="1:10" x14ac:dyDescent="0.2">
      <c r="A5665" s="1" t="s">
        <v>1179</v>
      </c>
      <c r="B5665" s="7">
        <v>0.19857384897120001</v>
      </c>
      <c r="C5665" s="7">
        <v>4.7197956866510002E-2</v>
      </c>
      <c r="D5665" s="7">
        <v>8.2502096027930003E-2</v>
      </c>
      <c r="E5665" s="6">
        <v>1.349979877166E-2</v>
      </c>
      <c r="F5665" s="5">
        <v>0.2465061758083</v>
      </c>
      <c r="G5665" s="7">
        <v>0.1095853413265</v>
      </c>
      <c r="H5665" s="7">
        <v>6.1913574383859998E-2</v>
      </c>
      <c r="I5665" s="7">
        <v>3.9511655609670002E-2</v>
      </c>
      <c r="J5665" s="7">
        <v>9.1067208708100006E-2</v>
      </c>
    </row>
    <row r="5666" spans="1:10" x14ac:dyDescent="0.2">
      <c r="B5666" s="10">
        <v>13.72789656856</v>
      </c>
      <c r="C5666" s="10">
        <v>5.8516812374539997</v>
      </c>
      <c r="D5666" s="10">
        <v>12.68537530711</v>
      </c>
      <c r="E5666" s="9">
        <v>1.344057082532</v>
      </c>
      <c r="F5666" s="8">
        <v>20.89513311324</v>
      </c>
      <c r="G5666" s="10">
        <v>9.3411351315009998</v>
      </c>
      <c r="H5666" s="10">
        <v>7.1321578216750003</v>
      </c>
      <c r="I5666" s="10">
        <v>3.3334060437390001</v>
      </c>
      <c r="J5666" s="10">
        <v>74.310842305809999</v>
      </c>
    </row>
    <row r="5667" spans="1:10" x14ac:dyDescent="0.2">
      <c r="A5667" s="1" t="s">
        <v>1180</v>
      </c>
      <c r="B5667" s="7">
        <v>0.12943286683239999</v>
      </c>
      <c r="C5667" s="7">
        <v>8.1245978558879994E-2</v>
      </c>
      <c r="D5667" s="7">
        <v>5.2816019838829997E-2</v>
      </c>
      <c r="E5667" s="7">
        <v>4.8306696615560002E-2</v>
      </c>
      <c r="F5667" s="7">
        <v>7.0798160312820005E-2</v>
      </c>
      <c r="G5667" s="7">
        <v>0.1683627962342</v>
      </c>
      <c r="H5667" s="7">
        <v>7.6393771761539997E-2</v>
      </c>
      <c r="I5667" s="7">
        <v>6.4268652745129995E-2</v>
      </c>
      <c r="J5667" s="7">
        <v>8.1527235598120001E-2</v>
      </c>
    </row>
    <row r="5668" spans="1:10" x14ac:dyDescent="0.2">
      <c r="B5668" s="10">
        <v>8.9480111185489992</v>
      </c>
      <c r="C5668" s="10">
        <v>10.073011628370001</v>
      </c>
      <c r="D5668" s="10">
        <v>8.1208971182539997</v>
      </c>
      <c r="E5668" s="10">
        <v>4.8094759646460004</v>
      </c>
      <c r="F5668" s="10">
        <v>6.0012167202639999</v>
      </c>
      <c r="G5668" s="10">
        <v>14.351368638389999</v>
      </c>
      <c r="H5668" s="10">
        <v>8.8002096829079992</v>
      </c>
      <c r="I5668" s="10">
        <v>5.4220333766820001</v>
      </c>
      <c r="J5668" s="10">
        <v>66.526224248069994</v>
      </c>
    </row>
    <row r="5669" spans="1:10" x14ac:dyDescent="0.2">
      <c r="A5669" s="1" t="s">
        <v>1181</v>
      </c>
      <c r="B5669" s="7">
        <v>0.2541211007943</v>
      </c>
      <c r="C5669" s="7">
        <v>0.39285834768509997</v>
      </c>
      <c r="D5669" s="7">
        <v>0.456590889236</v>
      </c>
      <c r="E5669" s="7">
        <v>0.48794778034120001</v>
      </c>
      <c r="F5669" s="7">
        <v>0.27168220626829997</v>
      </c>
      <c r="G5669" s="7">
        <v>0.34312640318749998</v>
      </c>
      <c r="H5669" s="7">
        <v>0.39956228570079999</v>
      </c>
      <c r="I5669" s="7">
        <v>0.36830982687910002</v>
      </c>
      <c r="J5669" s="7">
        <v>0.3853410718368</v>
      </c>
    </row>
    <row r="5670" spans="1:10" x14ac:dyDescent="0.2">
      <c r="B5670" s="10">
        <v>17.568014145199999</v>
      </c>
      <c r="C5670" s="10">
        <v>48.707231726750003</v>
      </c>
      <c r="D5670" s="10">
        <v>70.204601708590005</v>
      </c>
      <c r="E5670" s="10">
        <v>48.58069969532</v>
      </c>
      <c r="F5670" s="10">
        <v>23.029183126389999</v>
      </c>
      <c r="G5670" s="10">
        <v>29.24834709244</v>
      </c>
      <c r="H5670" s="10">
        <v>46.02772993752</v>
      </c>
      <c r="I5670" s="10">
        <v>31.072507186639999</v>
      </c>
      <c r="J5670" s="10">
        <v>314.43831461880001</v>
      </c>
    </row>
    <row r="5671" spans="1:10" x14ac:dyDescent="0.2">
      <c r="A5671" s="1" t="s">
        <v>1182</v>
      </c>
      <c r="B5671" s="7">
        <v>6.5860040528699995E-2</v>
      </c>
      <c r="C5671" s="7">
        <v>1.291962729677E-2</v>
      </c>
      <c r="D5671" s="7">
        <v>3.905941353286E-2</v>
      </c>
      <c r="E5671" s="7">
        <v>1.771856712053E-2</v>
      </c>
      <c r="F5671" s="7">
        <v>6.3423752594889998E-2</v>
      </c>
      <c r="G5671" s="7">
        <v>0</v>
      </c>
      <c r="H5671" s="7">
        <v>9.4568154070149998E-2</v>
      </c>
      <c r="I5671" s="7">
        <v>2.3531432313029999E-2</v>
      </c>
      <c r="J5671" s="7">
        <v>3.9436057086260003E-2</v>
      </c>
    </row>
    <row r="5672" spans="1:10" x14ac:dyDescent="0.2">
      <c r="B5672" s="10">
        <v>4.5530659201269996</v>
      </c>
      <c r="C5672" s="10">
        <v>1.601796892633</v>
      </c>
      <c r="D5672" s="10">
        <v>6.0057058401540004</v>
      </c>
      <c r="E5672" s="10">
        <v>1.7640830084570001</v>
      </c>
      <c r="F5672" s="10">
        <v>5.376123939557</v>
      </c>
      <c r="G5672" s="10">
        <v>0</v>
      </c>
      <c r="H5672" s="10">
        <v>10.89381458662</v>
      </c>
      <c r="I5672" s="10">
        <v>1.985232394841</v>
      </c>
      <c r="J5672" s="10">
        <v>32.179822582390003</v>
      </c>
    </row>
    <row r="5673" spans="1:10" x14ac:dyDescent="0.2">
      <c r="A5673" s="1" t="s">
        <v>1183</v>
      </c>
      <c r="B5673" s="7">
        <v>1.039994761436E-2</v>
      </c>
      <c r="C5673" s="7">
        <v>3.8552996588229999E-2</v>
      </c>
      <c r="D5673" s="7">
        <v>2.490625807151E-2</v>
      </c>
      <c r="E5673" s="7">
        <v>7.6087928145130001E-3</v>
      </c>
      <c r="F5673" s="7">
        <v>0</v>
      </c>
      <c r="G5673" s="7">
        <v>3.073261309174E-2</v>
      </c>
      <c r="H5673" s="7">
        <v>2.0031398448439999E-2</v>
      </c>
      <c r="I5673" s="7">
        <v>1.3333555723590001E-2</v>
      </c>
      <c r="J5673" s="7">
        <v>1.977696542689E-2</v>
      </c>
    </row>
    <row r="5674" spans="1:10" x14ac:dyDescent="0.2">
      <c r="B5674" s="10">
        <v>0.71897385233819999</v>
      </c>
      <c r="C5674" s="10">
        <v>4.7798646755199998</v>
      </c>
      <c r="D5674" s="10">
        <v>3.829541870376</v>
      </c>
      <c r="E5674" s="10">
        <v>0.75754106004400001</v>
      </c>
      <c r="F5674" s="10">
        <v>0</v>
      </c>
      <c r="G5674" s="10">
        <v>2.6196705541009999</v>
      </c>
      <c r="H5674" s="10">
        <v>2.3075245864079998</v>
      </c>
      <c r="I5674" s="10">
        <v>1.1248871895579999</v>
      </c>
      <c r="J5674" s="10">
        <v>16.138003788350002</v>
      </c>
    </row>
    <row r="5675" spans="1:10" x14ac:dyDescent="0.2">
      <c r="A5675" s="1" t="s">
        <v>1164</v>
      </c>
      <c r="B5675" s="7">
        <v>1</v>
      </c>
      <c r="C5675" s="7">
        <v>1</v>
      </c>
      <c r="D5675" s="7">
        <v>1</v>
      </c>
      <c r="E5675" s="7">
        <v>1</v>
      </c>
      <c r="F5675" s="7">
        <v>1</v>
      </c>
      <c r="G5675" s="7">
        <v>1</v>
      </c>
      <c r="H5675" s="7">
        <v>1</v>
      </c>
      <c r="I5675" s="7">
        <v>1</v>
      </c>
      <c r="J5675" s="7">
        <v>1</v>
      </c>
    </row>
    <row r="5676" spans="1:10" x14ac:dyDescent="0.2">
      <c r="B5676" s="10">
        <v>69.132449412070002</v>
      </c>
      <c r="C5676" s="10">
        <v>123.9816641641</v>
      </c>
      <c r="D5676" s="10">
        <v>153.758218492</v>
      </c>
      <c r="E5676" s="10">
        <v>99.561267931890001</v>
      </c>
      <c r="F5676" s="10">
        <v>84.765150587929995</v>
      </c>
      <c r="G5676" s="10">
        <v>85.240735835929996</v>
      </c>
      <c r="H5676" s="10">
        <v>115.195381508</v>
      </c>
      <c r="I5676" s="10">
        <v>84.36513206811</v>
      </c>
      <c r="J5676" s="10">
        <v>816</v>
      </c>
    </row>
    <row r="5677" spans="1:10" x14ac:dyDescent="0.2">
      <c r="A5677" s="1" t="s">
        <v>237</v>
      </c>
    </row>
    <row r="5678" spans="1:10" x14ac:dyDescent="0.2">
      <c r="A5678" s="1" t="s">
        <v>9</v>
      </c>
    </row>
    <row r="5680" spans="1:10" x14ac:dyDescent="0.2">
      <c r="A5680" s="3"/>
    </row>
    <row r="5682" spans="1:8" x14ac:dyDescent="0.2">
      <c r="A5682" s="3" t="s">
        <v>1157</v>
      </c>
      <c r="G5682" s="4"/>
      <c r="H5682" s="4"/>
    </row>
    <row r="5683" spans="1:8" x14ac:dyDescent="0.2">
      <c r="A5683" s="1" t="s">
        <v>238</v>
      </c>
      <c r="G5683" s="7"/>
      <c r="H5683" s="7"/>
    </row>
    <row r="5684" spans="1:8" ht="30" x14ac:dyDescent="0.2">
      <c r="A5684" s="4" t="s">
        <v>1158</v>
      </c>
      <c r="B5684" s="4" t="s">
        <v>1301</v>
      </c>
      <c r="C5684" s="4" t="s">
        <v>1302</v>
      </c>
      <c r="D5684" s="4" t="s">
        <v>1303</v>
      </c>
      <c r="E5684" s="4" t="s">
        <v>1304</v>
      </c>
      <c r="F5684" s="4" t="s">
        <v>1164</v>
      </c>
      <c r="G5684" s="10"/>
      <c r="H5684" s="10"/>
    </row>
    <row r="5685" spans="1:8" x14ac:dyDescent="0.2">
      <c r="A5685" s="1" t="s">
        <v>1176</v>
      </c>
      <c r="B5685" s="7">
        <v>0.46452018998990002</v>
      </c>
      <c r="C5685" s="7">
        <v>0.52051454570319999</v>
      </c>
      <c r="D5685" s="7">
        <v>0.43842178068409998</v>
      </c>
      <c r="E5685" s="7">
        <v>0.84324146454829996</v>
      </c>
      <c r="F5685" s="7">
        <v>0.47391867005190003</v>
      </c>
      <c r="G5685" s="7"/>
      <c r="H5685" s="7"/>
    </row>
    <row r="5686" spans="1:8" x14ac:dyDescent="0.2">
      <c r="B5686" s="10">
        <v>58.035185685800002</v>
      </c>
      <c r="C5686" s="10">
        <v>151.21062386689999</v>
      </c>
      <c r="D5686" s="10">
        <v>173.60429377049999</v>
      </c>
      <c r="E5686" s="10">
        <v>3.8675314391679998</v>
      </c>
      <c r="F5686" s="10">
        <v>386.71763476230001</v>
      </c>
      <c r="G5686" s="10"/>
      <c r="H5686" s="10"/>
    </row>
    <row r="5687" spans="1:8" x14ac:dyDescent="0.2">
      <c r="A5687" s="1" t="s">
        <v>1177</v>
      </c>
      <c r="B5687" s="7">
        <v>0.45510935028670002</v>
      </c>
      <c r="C5687" s="7">
        <v>0.42188546460319998</v>
      </c>
      <c r="D5687" s="7">
        <v>0.50717142869910004</v>
      </c>
      <c r="E5687" s="7">
        <v>0.15675853545169999</v>
      </c>
      <c r="F5687" s="7">
        <v>0.46686830743489999</v>
      </c>
      <c r="G5687" s="7"/>
      <c r="H5687" s="7"/>
    </row>
    <row r="5688" spans="1:8" x14ac:dyDescent="0.2">
      <c r="B5688" s="10">
        <v>56.859435220260004</v>
      </c>
      <c r="C5688" s="10">
        <v>122.5586582155</v>
      </c>
      <c r="D5688" s="10">
        <v>200.8274715789</v>
      </c>
      <c r="E5688" s="10">
        <v>0.71897385233819999</v>
      </c>
      <c r="F5688" s="10">
        <v>380.9645388669</v>
      </c>
      <c r="G5688" s="10"/>
      <c r="H5688" s="10"/>
    </row>
    <row r="5689" spans="1:8" x14ac:dyDescent="0.2">
      <c r="A5689" s="1" t="s">
        <v>1178</v>
      </c>
      <c r="B5689" s="7">
        <v>0.38522546144660003</v>
      </c>
      <c r="C5689" s="7">
        <v>0.39781038443470002</v>
      </c>
      <c r="D5689" s="7">
        <v>0.37149779282000001</v>
      </c>
      <c r="E5689" s="7">
        <v>0.3509267511195</v>
      </c>
      <c r="F5689" s="7">
        <v>0.38285146134379999</v>
      </c>
      <c r="G5689" s="5"/>
      <c r="H5689" s="7"/>
    </row>
    <row r="5690" spans="1:8" x14ac:dyDescent="0.2">
      <c r="B5690" s="10">
        <v>48.128438047949999</v>
      </c>
      <c r="C5690" s="10">
        <v>115.56479431299999</v>
      </c>
      <c r="D5690" s="10">
        <v>147.10403269470001</v>
      </c>
      <c r="E5690" s="10">
        <v>1.6095274009410001</v>
      </c>
      <c r="F5690" s="10">
        <v>312.4067924565</v>
      </c>
      <c r="G5690" s="8"/>
      <c r="H5690" s="10"/>
    </row>
    <row r="5691" spans="1:8" x14ac:dyDescent="0.2">
      <c r="A5691" s="1" t="s">
        <v>1179</v>
      </c>
      <c r="B5691" s="7">
        <v>7.9294728543269993E-2</v>
      </c>
      <c r="C5691" s="7">
        <v>0.12270416126850001</v>
      </c>
      <c r="D5691" s="7">
        <v>6.6923987864129994E-2</v>
      </c>
      <c r="E5691" s="7">
        <v>0.49231471342880001</v>
      </c>
      <c r="F5691" s="7">
        <v>9.1067208708100006E-2</v>
      </c>
      <c r="G5691" s="7"/>
      <c r="H5691" s="7"/>
    </row>
    <row r="5692" spans="1:8" x14ac:dyDescent="0.2">
      <c r="B5692" s="10">
        <v>9.9067476378469994</v>
      </c>
      <c r="C5692" s="10">
        <v>35.645829553909998</v>
      </c>
      <c r="D5692" s="10">
        <v>26.50026107583</v>
      </c>
      <c r="E5692" s="10">
        <v>2.258004038228</v>
      </c>
      <c r="F5692" s="10">
        <v>74.310842305809999</v>
      </c>
      <c r="G5692" s="10"/>
      <c r="H5692" s="10"/>
    </row>
    <row r="5693" spans="1:8" x14ac:dyDescent="0.2">
      <c r="A5693" s="1" t="s">
        <v>1180</v>
      </c>
      <c r="B5693" s="7">
        <v>7.0685162025629994E-2</v>
      </c>
      <c r="C5693" s="7">
        <v>8.7882453433089994E-2</v>
      </c>
      <c r="D5693" s="7">
        <v>8.1229952224820004E-2</v>
      </c>
      <c r="E5693" s="7">
        <v>0</v>
      </c>
      <c r="F5693" s="7">
        <v>8.1527235598120001E-2</v>
      </c>
    </row>
    <row r="5694" spans="1:8" x14ac:dyDescent="0.2">
      <c r="B5694" s="10">
        <v>8.8311048513910002</v>
      </c>
      <c r="C5694" s="10">
        <v>25.530046605359999</v>
      </c>
      <c r="D5694" s="10">
        <v>32.16507279132</v>
      </c>
      <c r="E5694" s="10">
        <v>0</v>
      </c>
      <c r="F5694" s="10">
        <v>66.526224248069994</v>
      </c>
    </row>
    <row r="5695" spans="1:8" x14ac:dyDescent="0.2">
      <c r="A5695" s="1" t="s">
        <v>1181</v>
      </c>
      <c r="B5695" s="7">
        <v>0.384424188261</v>
      </c>
      <c r="C5695" s="7">
        <v>0.33400301117010001</v>
      </c>
      <c r="D5695" s="7">
        <v>0.42594147647429997</v>
      </c>
      <c r="E5695" s="7">
        <v>0.15675853545169999</v>
      </c>
      <c r="F5695" s="7">
        <v>0.3853410718368</v>
      </c>
    </row>
    <row r="5696" spans="1:8" x14ac:dyDescent="0.2">
      <c r="B5696" s="10">
        <v>48.028330368870002</v>
      </c>
      <c r="C5696" s="10">
        <v>97.0286116101</v>
      </c>
      <c r="D5696" s="10">
        <v>168.6623987875</v>
      </c>
      <c r="E5696" s="10">
        <v>0.71897385233819999</v>
      </c>
      <c r="F5696" s="10">
        <v>314.43831461880001</v>
      </c>
    </row>
    <row r="5697" spans="1:10" x14ac:dyDescent="0.2">
      <c r="A5697" s="1" t="s">
        <v>1182</v>
      </c>
      <c r="B5697" s="7">
        <v>6.3316090998949998E-2</v>
      </c>
      <c r="C5697" s="7">
        <v>4.9506250674439999E-2</v>
      </c>
      <c r="D5697" s="7">
        <v>2.497049099395E-2</v>
      </c>
      <c r="E5697" s="7">
        <v>0</v>
      </c>
      <c r="F5697" s="7">
        <v>3.9436057086260003E-2</v>
      </c>
    </row>
    <row r="5698" spans="1:10" x14ac:dyDescent="0.2">
      <c r="B5698" s="10">
        <v>7.9104443191230001</v>
      </c>
      <c r="C5698" s="10">
        <v>14.381675039799999</v>
      </c>
      <c r="D5698" s="10">
        <v>9.8877032234669997</v>
      </c>
      <c r="E5698" s="10">
        <v>0</v>
      </c>
      <c r="F5698" s="10">
        <v>32.179822582390003</v>
      </c>
    </row>
    <row r="5699" spans="1:10" x14ac:dyDescent="0.2">
      <c r="A5699" s="1" t="s">
        <v>1183</v>
      </c>
      <c r="B5699" s="7">
        <v>1.7054368724510001E-2</v>
      </c>
      <c r="C5699" s="7">
        <v>8.0937390192040003E-3</v>
      </c>
      <c r="D5699" s="7">
        <v>2.943629962288E-2</v>
      </c>
      <c r="E5699" s="7">
        <v>0</v>
      </c>
      <c r="F5699" s="7">
        <v>1.977696542689E-2</v>
      </c>
    </row>
    <row r="5700" spans="1:10" x14ac:dyDescent="0.2">
      <c r="B5700" s="10">
        <v>2.1307006175619998</v>
      </c>
      <c r="C5700" s="10">
        <v>2.3512490411889999</v>
      </c>
      <c r="D5700" s="10">
        <v>11.65605412959</v>
      </c>
      <c r="E5700" s="10">
        <v>0</v>
      </c>
      <c r="F5700" s="10">
        <v>16.138003788350002</v>
      </c>
      <c r="H5700" s="4"/>
      <c r="I5700" s="4"/>
      <c r="J5700" s="4"/>
    </row>
    <row r="5701" spans="1:10" x14ac:dyDescent="0.2">
      <c r="A5701" s="1" t="s">
        <v>1164</v>
      </c>
      <c r="B5701" s="7">
        <v>1</v>
      </c>
      <c r="C5701" s="7">
        <v>1</v>
      </c>
      <c r="D5701" s="7">
        <v>1</v>
      </c>
      <c r="E5701" s="7">
        <v>1</v>
      </c>
      <c r="F5701" s="7">
        <v>1</v>
      </c>
      <c r="H5701" s="7"/>
      <c r="I5701" s="7"/>
      <c r="J5701" s="7"/>
    </row>
    <row r="5702" spans="1:10" x14ac:dyDescent="0.2">
      <c r="B5702" s="10">
        <v>124.93576584269999</v>
      </c>
      <c r="C5702" s="10">
        <v>290.5022061633</v>
      </c>
      <c r="D5702" s="10">
        <v>395.97552270239999</v>
      </c>
      <c r="E5702" s="10">
        <v>4.5865052915069997</v>
      </c>
      <c r="F5702" s="10">
        <v>816</v>
      </c>
      <c r="H5702" s="10"/>
      <c r="I5702" s="10"/>
      <c r="J5702" s="10"/>
    </row>
    <row r="5703" spans="1:10" x14ac:dyDescent="0.2">
      <c r="A5703" s="1" t="s">
        <v>238</v>
      </c>
      <c r="H5703" s="7"/>
      <c r="I5703" s="7"/>
      <c r="J5703" s="7"/>
    </row>
    <row r="5704" spans="1:10" x14ac:dyDescent="0.2">
      <c r="A5704" s="1" t="s">
        <v>9</v>
      </c>
      <c r="H5704" s="10"/>
      <c r="I5704" s="10"/>
      <c r="J5704" s="10"/>
    </row>
    <row r="5705" spans="1:10" x14ac:dyDescent="0.2">
      <c r="B5705" s="7"/>
      <c r="C5705" s="7"/>
      <c r="D5705" s="7"/>
      <c r="E5705" s="6"/>
      <c r="F5705" s="7"/>
      <c r="G5705" s="7"/>
      <c r="H5705" s="7"/>
      <c r="I5705" s="7"/>
      <c r="J5705" s="7"/>
    </row>
    <row r="5706" spans="1:10" x14ac:dyDescent="0.2">
      <c r="B5706" s="10"/>
      <c r="C5706" s="10"/>
      <c r="D5706" s="10"/>
      <c r="E5706" s="9"/>
      <c r="F5706" s="10"/>
      <c r="G5706" s="10"/>
      <c r="H5706" s="10"/>
      <c r="I5706" s="10"/>
      <c r="J5706" s="10"/>
    </row>
    <row r="5707" spans="1:10" x14ac:dyDescent="0.2">
      <c r="B5707" s="7"/>
      <c r="C5707" s="7"/>
      <c r="D5707" s="7"/>
      <c r="E5707" s="7"/>
      <c r="F5707" s="7"/>
      <c r="G5707" s="7"/>
      <c r="H5707" s="7"/>
      <c r="I5707" s="7"/>
      <c r="J5707" s="7"/>
    </row>
    <row r="5708" spans="1:10" x14ac:dyDescent="0.2">
      <c r="A5708" s="3" t="s">
        <v>1157</v>
      </c>
      <c r="H5708" s="10"/>
      <c r="I5708" s="10"/>
      <c r="J5708" s="10"/>
    </row>
    <row r="5709" spans="1:10" x14ac:dyDescent="0.2">
      <c r="A5709" s="1" t="s">
        <v>239</v>
      </c>
      <c r="H5709" s="7"/>
      <c r="I5709" s="7"/>
      <c r="J5709" s="7"/>
    </row>
    <row r="5710" spans="1:10" ht="30" x14ac:dyDescent="0.2">
      <c r="A5710" s="4" t="s">
        <v>1158</v>
      </c>
      <c r="B5710" s="4" t="s">
        <v>1305</v>
      </c>
      <c r="C5710" s="4" t="s">
        <v>1306</v>
      </c>
      <c r="D5710" s="4" t="s">
        <v>1307</v>
      </c>
      <c r="E5710" s="4" t="s">
        <v>1308</v>
      </c>
      <c r="F5710" s="4" t="s">
        <v>1163</v>
      </c>
      <c r="G5710" s="4" t="s">
        <v>1164</v>
      </c>
      <c r="H5710" s="10"/>
      <c r="I5710" s="10"/>
      <c r="J5710" s="10"/>
    </row>
    <row r="5711" spans="1:10" x14ac:dyDescent="0.2">
      <c r="A5711" s="1" t="s">
        <v>1176</v>
      </c>
      <c r="B5711" s="7">
        <v>0.43354378896599999</v>
      </c>
      <c r="C5711" s="7">
        <v>0.50725563969639997</v>
      </c>
      <c r="D5711" s="7">
        <v>0.47529572178189999</v>
      </c>
      <c r="E5711" s="7">
        <v>0.52431032498130004</v>
      </c>
      <c r="F5711" s="7">
        <v>0.385369755461</v>
      </c>
      <c r="G5711" s="7">
        <v>0.47391867005190003</v>
      </c>
    </row>
    <row r="5712" spans="1:10" x14ac:dyDescent="0.2">
      <c r="B5712" s="10">
        <v>124.26384337650001</v>
      </c>
      <c r="C5712" s="10">
        <v>78.728064798719998</v>
      </c>
      <c r="D5712" s="10">
        <v>108.2544283176</v>
      </c>
      <c r="E5712" s="10">
        <v>71.884616689620003</v>
      </c>
      <c r="F5712" s="10">
        <v>3.5866815798779998</v>
      </c>
      <c r="G5712" s="10">
        <v>386.71763476230001</v>
      </c>
    </row>
    <row r="5713" spans="1:7" x14ac:dyDescent="0.2">
      <c r="A5713" s="1" t="s">
        <v>1177</v>
      </c>
      <c r="B5713" s="7">
        <v>0.53203693944340003</v>
      </c>
      <c r="C5713" s="7">
        <v>0.41101972439410001</v>
      </c>
      <c r="D5713" s="7">
        <v>0.49681272330039999</v>
      </c>
      <c r="E5713" s="7">
        <v>0.37050492788849998</v>
      </c>
      <c r="F5713" s="7">
        <v>7.7980507360379994E-2</v>
      </c>
      <c r="G5713" s="7">
        <v>0.46686830743489999</v>
      </c>
    </row>
    <row r="5714" spans="1:7" x14ac:dyDescent="0.2">
      <c r="B5714" s="10">
        <v>152.49429606909999</v>
      </c>
      <c r="C5714" s="10">
        <v>63.791873294929999</v>
      </c>
      <c r="D5714" s="10">
        <v>113.1551892371</v>
      </c>
      <c r="E5714" s="10">
        <v>50.797406524140001</v>
      </c>
      <c r="F5714" s="10">
        <v>0.72577374164840003</v>
      </c>
      <c r="G5714" s="10">
        <v>380.9645388669</v>
      </c>
    </row>
    <row r="5715" spans="1:7" x14ac:dyDescent="0.2">
      <c r="A5715" s="1" t="s">
        <v>1178</v>
      </c>
      <c r="B5715" s="7">
        <v>0.34464306315780002</v>
      </c>
      <c r="C5715" s="7">
        <v>0.45488600986510003</v>
      </c>
      <c r="D5715" s="7">
        <v>0.36177799919129999</v>
      </c>
      <c r="E5715" s="7">
        <v>0.41602123832830001</v>
      </c>
      <c r="F5715" s="7">
        <v>0.385369755461</v>
      </c>
      <c r="G5715" s="7">
        <v>0.38285146134379999</v>
      </c>
    </row>
    <row r="5716" spans="1:7" x14ac:dyDescent="0.2">
      <c r="B5716" s="10">
        <v>98.782805130659995</v>
      </c>
      <c r="C5716" s="10">
        <v>70.600092848900005</v>
      </c>
      <c r="D5716" s="10">
        <v>82.399375137489997</v>
      </c>
      <c r="E5716" s="10">
        <v>57.037837759609999</v>
      </c>
      <c r="F5716" s="10">
        <v>3.5866815798779998</v>
      </c>
      <c r="G5716" s="10">
        <v>312.4067924565</v>
      </c>
    </row>
    <row r="5717" spans="1:7" x14ac:dyDescent="0.2">
      <c r="A5717" s="1" t="s">
        <v>1179</v>
      </c>
      <c r="B5717" s="7">
        <v>8.8900725808209999E-2</v>
      </c>
      <c r="C5717" s="7">
        <v>5.2369629831240001E-2</v>
      </c>
      <c r="D5717" s="7">
        <v>0.1135177225906</v>
      </c>
      <c r="E5717" s="7">
        <v>0.10828908665299999</v>
      </c>
      <c r="F5717" s="7">
        <v>0</v>
      </c>
      <c r="G5717" s="7">
        <v>9.1067208708100006E-2</v>
      </c>
    </row>
    <row r="5718" spans="1:7" x14ac:dyDescent="0.2">
      <c r="B5718" s="10">
        <v>25.481038245840001</v>
      </c>
      <c r="C5718" s="10">
        <v>8.1279719498170007</v>
      </c>
      <c r="D5718" s="10">
        <v>25.855053180150001</v>
      </c>
      <c r="E5718" s="10">
        <v>14.84677893001</v>
      </c>
      <c r="F5718" s="10">
        <v>0</v>
      </c>
      <c r="G5718" s="10">
        <v>74.310842305809999</v>
      </c>
    </row>
    <row r="5719" spans="1:7" x14ac:dyDescent="0.2">
      <c r="A5719" s="1" t="s">
        <v>1180</v>
      </c>
      <c r="B5719" s="7">
        <v>9.3790581542290002E-2</v>
      </c>
      <c r="C5719" s="7">
        <v>3.265903265398E-2</v>
      </c>
      <c r="D5719" s="7">
        <v>9.1200273754130007E-2</v>
      </c>
      <c r="E5719" s="7">
        <v>0.1006748867069</v>
      </c>
      <c r="F5719" s="7">
        <v>0</v>
      </c>
      <c r="G5719" s="7">
        <v>8.1527235598120001E-2</v>
      </c>
    </row>
    <row r="5720" spans="1:7" x14ac:dyDescent="0.2">
      <c r="B5720" s="10">
        <v>26.882585869250001</v>
      </c>
      <c r="C5720" s="10">
        <v>5.0688099605649999</v>
      </c>
      <c r="D5720" s="10">
        <v>20.771980569589999</v>
      </c>
      <c r="E5720" s="10">
        <v>13.802847848660001</v>
      </c>
      <c r="F5720" s="10">
        <v>0</v>
      </c>
      <c r="G5720" s="10">
        <v>66.526224248069994</v>
      </c>
    </row>
    <row r="5721" spans="1:7" x14ac:dyDescent="0.2">
      <c r="A5721" s="1" t="s">
        <v>1181</v>
      </c>
      <c r="B5721" s="7">
        <v>0.43824635790119998</v>
      </c>
      <c r="C5721" s="7">
        <v>0.37836069174010001</v>
      </c>
      <c r="D5721" s="7">
        <v>0.40561244954629999</v>
      </c>
      <c r="E5721" s="6">
        <v>0.26983004118159998</v>
      </c>
      <c r="F5721" s="7">
        <v>7.7980507360379994E-2</v>
      </c>
      <c r="G5721" s="7">
        <v>0.3853410718368</v>
      </c>
    </row>
    <row r="5722" spans="1:7" x14ac:dyDescent="0.2">
      <c r="B5722" s="10">
        <v>125.6117101999</v>
      </c>
      <c r="C5722" s="10">
        <v>58.723063334359999</v>
      </c>
      <c r="D5722" s="10">
        <v>92.3832086675</v>
      </c>
      <c r="E5722" s="9">
        <v>36.994558675489998</v>
      </c>
      <c r="F5722" s="10">
        <v>0.72577374164840003</v>
      </c>
      <c r="G5722" s="10">
        <v>314.43831461880001</v>
      </c>
    </row>
    <row r="5723" spans="1:7" x14ac:dyDescent="0.2">
      <c r="A5723" s="1" t="s">
        <v>1182</v>
      </c>
      <c r="B5723" s="7">
        <v>1.800491695894E-2</v>
      </c>
      <c r="C5723" s="7">
        <v>4.705295098113E-2</v>
      </c>
      <c r="D5723" s="7">
        <v>1.5722462554679999E-2</v>
      </c>
      <c r="E5723" s="7">
        <v>8.1258079912E-2</v>
      </c>
      <c r="F5723" s="5">
        <v>0.53664973717859998</v>
      </c>
      <c r="G5723" s="7">
        <v>3.9436057086260003E-2</v>
      </c>
    </row>
    <row r="5724" spans="1:7" x14ac:dyDescent="0.2">
      <c r="B5724" s="10">
        <v>5.1606325310959997</v>
      </c>
      <c r="C5724" s="10">
        <v>7.3028025396240004</v>
      </c>
      <c r="D5724" s="10">
        <v>3.5809836226199998</v>
      </c>
      <c r="E5724" s="10">
        <v>11.140741749869999</v>
      </c>
      <c r="F5724" s="8">
        <v>4.9946621391779997</v>
      </c>
      <c r="G5724" s="10">
        <v>32.179822582390003</v>
      </c>
    </row>
    <row r="5725" spans="1:7" x14ac:dyDescent="0.2">
      <c r="A5725" s="1" t="s">
        <v>1183</v>
      </c>
      <c r="B5725" s="7">
        <v>1.641435463157E-2</v>
      </c>
      <c r="C5725" s="7">
        <v>3.467168492844E-2</v>
      </c>
      <c r="D5725" s="7">
        <v>1.216909236296E-2</v>
      </c>
      <c r="E5725" s="7">
        <v>2.3926667218129999E-2</v>
      </c>
      <c r="F5725" s="7">
        <v>0</v>
      </c>
      <c r="G5725" s="7">
        <v>1.977696542689E-2</v>
      </c>
    </row>
    <row r="5726" spans="1:7" x14ac:dyDescent="0.2">
      <c r="B5726" s="10">
        <v>4.7047399708519997</v>
      </c>
      <c r="C5726" s="10">
        <v>5.3811814874269999</v>
      </c>
      <c r="D5726" s="10">
        <v>2.7716599929779999</v>
      </c>
      <c r="E5726" s="10">
        <v>3.280422337089</v>
      </c>
      <c r="F5726" s="10">
        <v>0</v>
      </c>
      <c r="G5726" s="10">
        <v>16.138003788350002</v>
      </c>
    </row>
    <row r="5727" spans="1:7" x14ac:dyDescent="0.2">
      <c r="A5727" s="1" t="s">
        <v>1164</v>
      </c>
      <c r="B5727" s="7">
        <v>1</v>
      </c>
      <c r="C5727" s="7">
        <v>1</v>
      </c>
      <c r="D5727" s="7">
        <v>1</v>
      </c>
      <c r="E5727" s="7">
        <v>1</v>
      </c>
      <c r="F5727" s="7">
        <v>1</v>
      </c>
      <c r="G5727" s="7">
        <v>1</v>
      </c>
    </row>
    <row r="5728" spans="1:7" x14ac:dyDescent="0.2">
      <c r="B5728" s="10">
        <v>286.62351194749999</v>
      </c>
      <c r="C5728" s="10">
        <v>155.20392212070001</v>
      </c>
      <c r="D5728" s="10">
        <v>227.76226117030001</v>
      </c>
      <c r="E5728" s="10">
        <v>137.1031873007</v>
      </c>
      <c r="F5728" s="10">
        <v>9.3071174607039993</v>
      </c>
      <c r="G5728" s="10">
        <v>816</v>
      </c>
    </row>
    <row r="5729" spans="1:15" x14ac:dyDescent="0.2">
      <c r="A5729" s="1" t="s">
        <v>239</v>
      </c>
    </row>
    <row r="5730" spans="1:15" x14ac:dyDescent="0.2">
      <c r="A5730" s="1" t="s">
        <v>9</v>
      </c>
    </row>
    <row r="5734" spans="1:15" x14ac:dyDescent="0.2">
      <c r="A5734" s="3" t="s">
        <v>1157</v>
      </c>
    </row>
    <row r="5735" spans="1:15" x14ac:dyDescent="0.2">
      <c r="A5735" s="1" t="s">
        <v>240</v>
      </c>
    </row>
    <row r="5736" spans="1:15" ht="30" x14ac:dyDescent="0.2">
      <c r="A5736" s="4" t="s">
        <v>1158</v>
      </c>
      <c r="B5736" s="4" t="s">
        <v>1309</v>
      </c>
      <c r="C5736" s="4" t="s">
        <v>1310</v>
      </c>
      <c r="D5736" s="4" t="s">
        <v>1311</v>
      </c>
      <c r="E5736" s="4" t="s">
        <v>1312</v>
      </c>
      <c r="F5736" s="4" t="s">
        <v>1313</v>
      </c>
      <c r="G5736" s="4" t="s">
        <v>1314</v>
      </c>
      <c r="H5736" s="4" t="s">
        <v>1315</v>
      </c>
      <c r="I5736" s="4" t="s">
        <v>1316</v>
      </c>
      <c r="J5736" s="4" t="s">
        <v>1317</v>
      </c>
      <c r="K5736" s="4" t="s">
        <v>1318</v>
      </c>
      <c r="L5736" s="4" t="s">
        <v>1319</v>
      </c>
      <c r="M5736" s="4" t="s">
        <v>1320</v>
      </c>
      <c r="N5736" s="4" t="s">
        <v>1163</v>
      </c>
      <c r="O5736" s="4" t="s">
        <v>1164</v>
      </c>
    </row>
    <row r="5737" spans="1:15" x14ac:dyDescent="0.2">
      <c r="A5737" s="1" t="s">
        <v>1176</v>
      </c>
      <c r="B5737" s="5">
        <v>0.94917573414480005</v>
      </c>
      <c r="C5737" s="5">
        <v>0.86857812582130001</v>
      </c>
      <c r="D5737" s="5">
        <v>0.94654812346859996</v>
      </c>
      <c r="E5737" s="5">
        <v>0.92798487749220004</v>
      </c>
      <c r="F5737" s="6">
        <v>8.7119280176600006E-2</v>
      </c>
      <c r="G5737" s="6">
        <v>5.5676309920469999E-2</v>
      </c>
      <c r="H5737" s="6">
        <v>5.3440300963520003E-2</v>
      </c>
      <c r="I5737" s="6">
        <v>2.461781036723E-2</v>
      </c>
      <c r="J5737" s="5">
        <v>0.74339888498740003</v>
      </c>
      <c r="K5737" s="7">
        <v>0.61022531010479997</v>
      </c>
      <c r="L5737" s="7">
        <v>0.43376694110370001</v>
      </c>
      <c r="M5737" s="7">
        <v>0.60962048796430002</v>
      </c>
      <c r="N5737" s="7">
        <v>0.29901646725690001</v>
      </c>
      <c r="O5737" s="7">
        <v>0.47391867005190003</v>
      </c>
    </row>
    <row r="5738" spans="1:15" x14ac:dyDescent="0.2">
      <c r="B5738" s="8">
        <v>46.912089419049998</v>
      </c>
      <c r="C5738" s="8">
        <v>66.889247153300005</v>
      </c>
      <c r="D5738" s="8">
        <v>88.599774882209999</v>
      </c>
      <c r="E5738" s="8">
        <v>66.705099582849996</v>
      </c>
      <c r="F5738" s="9">
        <v>4.6589807338089999</v>
      </c>
      <c r="G5738" s="9">
        <v>4.9391317300250002</v>
      </c>
      <c r="H5738" s="9">
        <v>7.1408772262240001</v>
      </c>
      <c r="I5738" s="9">
        <v>2.001269585458</v>
      </c>
      <c r="J5738" s="8">
        <v>36.13194102472</v>
      </c>
      <c r="K5738" s="10">
        <v>26.01272990847</v>
      </c>
      <c r="L5738" s="10">
        <v>17.022922560729999</v>
      </c>
      <c r="M5738" s="10">
        <v>17.25203572505</v>
      </c>
      <c r="N5738" s="10">
        <v>2.4515352304519999</v>
      </c>
      <c r="O5738" s="10">
        <v>386.71763476230001</v>
      </c>
    </row>
    <row r="5739" spans="1:15" x14ac:dyDescent="0.2">
      <c r="A5739" s="1" t="s">
        <v>1177</v>
      </c>
      <c r="B5739" s="6">
        <v>0</v>
      </c>
      <c r="C5739" s="6">
        <v>8.8490888946350002E-2</v>
      </c>
      <c r="D5739" s="6">
        <v>3.115826084379E-2</v>
      </c>
      <c r="E5739" s="6">
        <v>5.6365969634580002E-2</v>
      </c>
      <c r="F5739" s="5">
        <v>0.79383167642100005</v>
      </c>
      <c r="G5739" s="5">
        <v>0.88986278849330003</v>
      </c>
      <c r="H5739" s="5">
        <v>0.84220789601239998</v>
      </c>
      <c r="I5739" s="5">
        <v>0.91994291319889998</v>
      </c>
      <c r="J5739" s="6">
        <v>0.24180854242989999</v>
      </c>
      <c r="K5739" s="7">
        <v>0.36950861569959997</v>
      </c>
      <c r="L5739" s="7">
        <v>0.45097413530199998</v>
      </c>
      <c r="M5739" s="7">
        <v>0.39037951203569998</v>
      </c>
      <c r="N5739" s="7">
        <v>0.27000526572040001</v>
      </c>
      <c r="O5739" s="7">
        <v>0.46686830743489999</v>
      </c>
    </row>
    <row r="5740" spans="1:15" x14ac:dyDescent="0.2">
      <c r="B5740" s="9">
        <v>0</v>
      </c>
      <c r="C5740" s="9">
        <v>6.8146880120329998</v>
      </c>
      <c r="D5740" s="9">
        <v>2.9165077063010001</v>
      </c>
      <c r="E5740" s="9">
        <v>4.0516798374130003</v>
      </c>
      <c r="F5740" s="8">
        <v>42.452674985789997</v>
      </c>
      <c r="G5740" s="8">
        <v>78.941106914130003</v>
      </c>
      <c r="H5740" s="8">
        <v>112.5387221993</v>
      </c>
      <c r="I5740" s="8">
        <v>74.785439690990003</v>
      </c>
      <c r="J5740" s="9">
        <v>11.752791362469999</v>
      </c>
      <c r="K5740" s="10">
        <v>15.751440754560001</v>
      </c>
      <c r="L5740" s="10">
        <v>17.698208541669999</v>
      </c>
      <c r="M5740" s="10">
        <v>11.04759669489</v>
      </c>
      <c r="N5740" s="10">
        <v>2.2136821673839999</v>
      </c>
      <c r="O5740" s="10">
        <v>380.9645388669</v>
      </c>
    </row>
    <row r="5741" spans="1:15" x14ac:dyDescent="0.2">
      <c r="A5741" s="1" t="s">
        <v>1178</v>
      </c>
      <c r="B5741" s="5">
        <v>0.7069582823835</v>
      </c>
      <c r="C5741" s="5">
        <v>0.80347447610730005</v>
      </c>
      <c r="D5741" s="5">
        <v>0.85048154230039996</v>
      </c>
      <c r="E5741" s="5">
        <v>0.90917613336350001</v>
      </c>
      <c r="F5741" s="6">
        <v>3.0808595859969999E-2</v>
      </c>
      <c r="G5741" s="6">
        <v>2.7171499738780001E-2</v>
      </c>
      <c r="H5741" s="6">
        <v>2.3496111554080001E-2</v>
      </c>
      <c r="I5741" s="6">
        <v>8.0844344437950005E-3</v>
      </c>
      <c r="J5741" s="7">
        <v>0.33930883292679997</v>
      </c>
      <c r="K5741" s="7">
        <v>0.43075497022760001</v>
      </c>
      <c r="L5741" s="7">
        <v>0.25987807280050002</v>
      </c>
      <c r="M5741" s="7">
        <v>0.53960536764290001</v>
      </c>
      <c r="N5741" s="7">
        <v>0.29901646725690001</v>
      </c>
      <c r="O5741" s="7">
        <v>0.38285146134379999</v>
      </c>
    </row>
    <row r="5742" spans="1:15" x14ac:dyDescent="0.2">
      <c r="B5742" s="8">
        <v>34.940726954630001</v>
      </c>
      <c r="C5742" s="8">
        <v>61.87561166463</v>
      </c>
      <c r="D5742" s="8">
        <v>79.607651550949996</v>
      </c>
      <c r="E5742" s="8">
        <v>65.353095708050006</v>
      </c>
      <c r="F5742" s="9">
        <v>1.6475877010960001</v>
      </c>
      <c r="G5742" s="9">
        <v>2.4104258472570002</v>
      </c>
      <c r="H5742" s="9">
        <v>3.1396314181660001</v>
      </c>
      <c r="I5742" s="9">
        <v>0.65721250292559996</v>
      </c>
      <c r="J5742" s="10">
        <v>16.491666840050001</v>
      </c>
      <c r="K5742" s="10">
        <v>18.36225491095</v>
      </c>
      <c r="L5742" s="10">
        <v>10.198758571260001</v>
      </c>
      <c r="M5742" s="10">
        <v>15.27063355612</v>
      </c>
      <c r="N5742" s="10">
        <v>2.4515352304519999</v>
      </c>
      <c r="O5742" s="10">
        <v>312.4067924565</v>
      </c>
    </row>
    <row r="5743" spans="1:15" x14ac:dyDescent="0.2">
      <c r="A5743" s="1" t="s">
        <v>1179</v>
      </c>
      <c r="B5743" s="5">
        <v>0.2422174517613</v>
      </c>
      <c r="C5743" s="7">
        <v>6.5103649713999998E-2</v>
      </c>
      <c r="D5743" s="7">
        <v>9.6066581168190002E-2</v>
      </c>
      <c r="E5743" s="7">
        <v>1.8808744128679999E-2</v>
      </c>
      <c r="F5743" s="7">
        <v>5.6310684316620001E-2</v>
      </c>
      <c r="G5743" s="7">
        <v>2.8504810181689998E-2</v>
      </c>
      <c r="H5743" s="6">
        <v>2.9944189409439999E-2</v>
      </c>
      <c r="I5743" s="6">
        <v>1.6533375923429999E-2</v>
      </c>
      <c r="J5743" s="5">
        <v>0.4040900520606</v>
      </c>
      <c r="K5743" s="7">
        <v>0.17947033987720001</v>
      </c>
      <c r="L5743" s="7">
        <v>0.1738888683033</v>
      </c>
      <c r="M5743" s="7">
        <v>7.0015120321350002E-2</v>
      </c>
      <c r="N5743" s="7">
        <v>0</v>
      </c>
      <c r="O5743" s="7">
        <v>9.1067208708100006E-2</v>
      </c>
    </row>
    <row r="5744" spans="1:15" x14ac:dyDescent="0.2">
      <c r="B5744" s="8">
        <v>11.97136246442</v>
      </c>
      <c r="C5744" s="10">
        <v>5.0136354886719996</v>
      </c>
      <c r="D5744" s="10">
        <v>8.9921233312630005</v>
      </c>
      <c r="E5744" s="10">
        <v>1.352003874807</v>
      </c>
      <c r="F5744" s="10">
        <v>3.0113930327129999</v>
      </c>
      <c r="G5744" s="10">
        <v>2.528705882768</v>
      </c>
      <c r="H5744" s="9">
        <v>4.001245808058</v>
      </c>
      <c r="I5744" s="9">
        <v>1.344057082532</v>
      </c>
      <c r="J5744" s="8">
        <v>19.640274184670002</v>
      </c>
      <c r="K5744" s="10">
        <v>7.6504749975150004</v>
      </c>
      <c r="L5744" s="10">
        <v>6.8241639894609998</v>
      </c>
      <c r="M5744" s="10">
        <v>1.9814021689320001</v>
      </c>
      <c r="N5744" s="10">
        <v>0</v>
      </c>
      <c r="O5744" s="10">
        <v>74.310842305809999</v>
      </c>
    </row>
    <row r="5745" spans="1:15" x14ac:dyDescent="0.2">
      <c r="A5745" s="1" t="s">
        <v>1180</v>
      </c>
      <c r="B5745" s="7">
        <v>0</v>
      </c>
      <c r="C5745" s="7">
        <v>6.6066876032080002E-2</v>
      </c>
      <c r="D5745" s="7">
        <v>2.2044483881759998E-2</v>
      </c>
      <c r="E5745" s="6">
        <v>0</v>
      </c>
      <c r="F5745" s="7">
        <v>0.15073761043030001</v>
      </c>
      <c r="G5745" s="7">
        <v>0.1383750175216</v>
      </c>
      <c r="H5745" s="7">
        <v>8.3506332433010005E-2</v>
      </c>
      <c r="I5745" s="7">
        <v>4.5470364923530002E-2</v>
      </c>
      <c r="J5745" s="7">
        <v>0.114129067901</v>
      </c>
      <c r="K5745" s="7">
        <v>0.16564446174229999</v>
      </c>
      <c r="L5745" s="7">
        <v>9.4262428191769998E-2</v>
      </c>
      <c r="M5745" s="5">
        <v>0.2309238913153</v>
      </c>
      <c r="N5745" s="7">
        <v>0.16355822539840001</v>
      </c>
      <c r="O5745" s="7">
        <v>8.1527235598120001E-2</v>
      </c>
    </row>
    <row r="5746" spans="1:15" x14ac:dyDescent="0.2">
      <c r="B5746" s="10">
        <v>0</v>
      </c>
      <c r="C5746" s="10">
        <v>5.0878135980890002</v>
      </c>
      <c r="D5746" s="10">
        <v>2.0634305439870002</v>
      </c>
      <c r="E5746" s="9">
        <v>0</v>
      </c>
      <c r="F5746" s="10">
        <v>8.0611733870139997</v>
      </c>
      <c r="G5746" s="10">
        <v>12.275462232680001</v>
      </c>
      <c r="H5746" s="10">
        <v>11.15840399034</v>
      </c>
      <c r="I5746" s="10">
        <v>3.6964481001229998</v>
      </c>
      <c r="J5746" s="10">
        <v>5.5470956896530002</v>
      </c>
      <c r="K5746" s="10">
        <v>7.0611044359930002</v>
      </c>
      <c r="L5746" s="10">
        <v>3.6992722668339999</v>
      </c>
      <c r="M5746" s="8">
        <v>6.5350612412059998</v>
      </c>
      <c r="N5746" s="10">
        <v>1.340958762147</v>
      </c>
      <c r="O5746" s="10">
        <v>66.526224248069994</v>
      </c>
    </row>
    <row r="5747" spans="1:15" x14ac:dyDescent="0.2">
      <c r="A5747" s="1" t="s">
        <v>1181</v>
      </c>
      <c r="B5747" s="6">
        <v>0</v>
      </c>
      <c r="C5747" s="6">
        <v>2.2424012914279999E-2</v>
      </c>
      <c r="D5747" s="6">
        <v>9.1137769620299996E-3</v>
      </c>
      <c r="E5747" s="6">
        <v>5.6365969634580002E-2</v>
      </c>
      <c r="F5747" s="5">
        <v>0.64309406599069996</v>
      </c>
      <c r="G5747" s="5">
        <v>0.75148777097160002</v>
      </c>
      <c r="H5747" s="5">
        <v>0.7587015635794</v>
      </c>
      <c r="I5747" s="5">
        <v>0.8744725482754</v>
      </c>
      <c r="J5747" s="6">
        <v>0.12767947452879999</v>
      </c>
      <c r="K5747" s="7">
        <v>0.20386415395730001</v>
      </c>
      <c r="L5747" s="7">
        <v>0.3567117071102</v>
      </c>
      <c r="M5747" s="6">
        <v>0.15945562072040001</v>
      </c>
      <c r="N5747" s="7">
        <v>0.106447040322</v>
      </c>
      <c r="O5747" s="7">
        <v>0.3853410718368</v>
      </c>
    </row>
    <row r="5748" spans="1:15" x14ac:dyDescent="0.2">
      <c r="B5748" s="9">
        <v>0</v>
      </c>
      <c r="C5748" s="9">
        <v>1.726874413944</v>
      </c>
      <c r="D5748" s="9">
        <v>0.85307716231440001</v>
      </c>
      <c r="E5748" s="9">
        <v>4.0516798374130003</v>
      </c>
      <c r="F5748" s="8">
        <v>34.391501598780003</v>
      </c>
      <c r="G5748" s="8">
        <v>66.665644681450004</v>
      </c>
      <c r="H5748" s="8">
        <v>101.380318209</v>
      </c>
      <c r="I5748" s="8">
        <v>71.088991590860005</v>
      </c>
      <c r="J5748" s="9">
        <v>6.2056956728149997</v>
      </c>
      <c r="K5748" s="10">
        <v>8.6903363185620002</v>
      </c>
      <c r="L5748" s="10">
        <v>13.99893627484</v>
      </c>
      <c r="M5748" s="9">
        <v>4.5125354536810001</v>
      </c>
      <c r="N5748" s="10">
        <v>0.87272340523790004</v>
      </c>
      <c r="O5748" s="10">
        <v>314.43831461880001</v>
      </c>
    </row>
    <row r="5749" spans="1:15" x14ac:dyDescent="0.2">
      <c r="A5749" s="1" t="s">
        <v>1182</v>
      </c>
      <c r="B5749" s="7">
        <v>5.0824265855239997E-2</v>
      </c>
      <c r="C5749" s="7">
        <v>0</v>
      </c>
      <c r="D5749" s="7">
        <v>2.2293615687609999E-2</v>
      </c>
      <c r="E5749" s="7">
        <v>0</v>
      </c>
      <c r="F5749" s="5">
        <v>0.1190490434024</v>
      </c>
      <c r="G5749" s="7">
        <v>1.8056238444040001E-2</v>
      </c>
      <c r="H5749" s="7">
        <v>6.893781180262E-2</v>
      </c>
      <c r="I5749" s="7">
        <v>4.6120690723529999E-2</v>
      </c>
      <c r="J5749" s="7">
        <v>0</v>
      </c>
      <c r="K5749" s="7">
        <v>0</v>
      </c>
      <c r="L5749" s="7">
        <v>7.9459498949890003E-2</v>
      </c>
      <c r="M5749" s="7">
        <v>0</v>
      </c>
      <c r="N5749" s="5">
        <v>0.43097826702269998</v>
      </c>
      <c r="O5749" s="7">
        <v>3.9436057086260003E-2</v>
      </c>
    </row>
    <row r="5750" spans="1:15" x14ac:dyDescent="0.2">
      <c r="B5750" s="10">
        <v>2.5119400114110002</v>
      </c>
      <c r="C5750" s="10">
        <v>0</v>
      </c>
      <c r="D5750" s="10">
        <v>2.0867500365380001</v>
      </c>
      <c r="E5750" s="10">
        <v>0</v>
      </c>
      <c r="F5750" s="8">
        <v>6.3665264275129996</v>
      </c>
      <c r="G5750" s="10">
        <v>1.601796892633</v>
      </c>
      <c r="H5750" s="10">
        <v>9.2117080452650004</v>
      </c>
      <c r="I5750" s="10">
        <v>3.749315403297</v>
      </c>
      <c r="J5750" s="10">
        <v>0</v>
      </c>
      <c r="K5750" s="10">
        <v>0</v>
      </c>
      <c r="L5750" s="10">
        <v>3.1183402172060002</v>
      </c>
      <c r="M5750" s="10">
        <v>0</v>
      </c>
      <c r="N5750" s="8">
        <v>3.5334455485270002</v>
      </c>
      <c r="O5750" s="10">
        <v>32.179822582390003</v>
      </c>
    </row>
    <row r="5751" spans="1:15" x14ac:dyDescent="0.2">
      <c r="A5751" s="1" t="s">
        <v>1183</v>
      </c>
      <c r="B5751" s="7">
        <v>0</v>
      </c>
      <c r="C5751" s="7">
        <v>4.2930985232380002E-2</v>
      </c>
      <c r="D5751" s="7">
        <v>0</v>
      </c>
      <c r="E5751" s="7">
        <v>1.564915287321E-2</v>
      </c>
      <c r="F5751" s="7">
        <v>0</v>
      </c>
      <c r="G5751" s="7">
        <v>3.6404663142230002E-2</v>
      </c>
      <c r="H5751" s="7">
        <v>3.5413991221470001E-2</v>
      </c>
      <c r="I5751" s="7">
        <v>9.3185857103230008E-3</v>
      </c>
      <c r="J5751" s="7">
        <v>1.4792572582740001E-2</v>
      </c>
      <c r="K5751" s="7">
        <v>2.02660741956E-2</v>
      </c>
      <c r="L5751" s="7">
        <v>3.579942464435E-2</v>
      </c>
      <c r="M5751" s="7">
        <v>0</v>
      </c>
      <c r="N5751" s="7">
        <v>0</v>
      </c>
      <c r="O5751" s="7">
        <v>1.977696542689E-2</v>
      </c>
    </row>
    <row r="5752" spans="1:15" x14ac:dyDescent="0.2">
      <c r="B5752" s="10">
        <v>0</v>
      </c>
      <c r="C5752" s="10">
        <v>3.3061174307469998</v>
      </c>
      <c r="D5752" s="10">
        <v>0</v>
      </c>
      <c r="E5752" s="10">
        <v>1.1248871895579999</v>
      </c>
      <c r="F5752" s="10">
        <v>0</v>
      </c>
      <c r="G5752" s="10">
        <v>3.2295140806479998</v>
      </c>
      <c r="H5752" s="10">
        <v>4.7321395808710003</v>
      </c>
      <c r="I5752" s="10">
        <v>0.75754106004400001</v>
      </c>
      <c r="J5752" s="10">
        <v>0.71897385233819999</v>
      </c>
      <c r="K5752" s="10">
        <v>0.86390371822599998</v>
      </c>
      <c r="L5752" s="10">
        <v>1.404926875913</v>
      </c>
      <c r="M5752" s="10">
        <v>0</v>
      </c>
      <c r="N5752" s="10">
        <v>0</v>
      </c>
      <c r="O5752" s="10">
        <v>16.138003788350002</v>
      </c>
    </row>
    <row r="5753" spans="1:15" x14ac:dyDescent="0.2">
      <c r="A5753" s="1" t="s">
        <v>1164</v>
      </c>
      <c r="B5753" s="7">
        <v>1</v>
      </c>
      <c r="C5753" s="7">
        <v>1</v>
      </c>
      <c r="D5753" s="7">
        <v>1</v>
      </c>
      <c r="E5753" s="7">
        <v>1</v>
      </c>
      <c r="F5753" s="7">
        <v>1</v>
      </c>
      <c r="G5753" s="7">
        <v>1</v>
      </c>
      <c r="H5753" s="7">
        <v>1</v>
      </c>
      <c r="I5753" s="7">
        <v>1</v>
      </c>
      <c r="J5753" s="7">
        <v>1</v>
      </c>
      <c r="K5753" s="7">
        <v>1</v>
      </c>
      <c r="L5753" s="7">
        <v>1</v>
      </c>
      <c r="M5753" s="7">
        <v>1</v>
      </c>
      <c r="N5753" s="7">
        <v>1</v>
      </c>
      <c r="O5753" s="7">
        <v>1</v>
      </c>
    </row>
    <row r="5754" spans="1:15" x14ac:dyDescent="0.2">
      <c r="B5754" s="10">
        <v>49.424029430460003</v>
      </c>
      <c r="C5754" s="10">
        <v>77.010052596080001</v>
      </c>
      <c r="D5754" s="10">
        <v>93.603032625050005</v>
      </c>
      <c r="E5754" s="10">
        <v>71.881666609820002</v>
      </c>
      <c r="F5754" s="10">
        <v>53.478182147109997</v>
      </c>
      <c r="G5754" s="10">
        <v>88.711549617429995</v>
      </c>
      <c r="H5754" s="10">
        <v>133.6234470517</v>
      </c>
      <c r="I5754" s="10">
        <v>81.293565739789997</v>
      </c>
      <c r="J5754" s="10">
        <v>48.603706239520001</v>
      </c>
      <c r="K5754" s="10">
        <v>42.628074381250002</v>
      </c>
      <c r="L5754" s="10">
        <v>39.244398195519999</v>
      </c>
      <c r="M5754" s="10">
        <v>28.29963241994</v>
      </c>
      <c r="N5754" s="10">
        <v>8.1986629463629992</v>
      </c>
      <c r="O5754" s="10">
        <v>816</v>
      </c>
    </row>
    <row r="5755" spans="1:15" x14ac:dyDescent="0.2">
      <c r="A5755" s="1" t="s">
        <v>240</v>
      </c>
    </row>
    <row r="5756" spans="1:15" x14ac:dyDescent="0.2">
      <c r="A5756" s="1" t="s">
        <v>9</v>
      </c>
    </row>
    <row r="5757" spans="1:15" x14ac:dyDescent="0.2">
      <c r="B5757" s="7"/>
      <c r="C5757" s="7"/>
      <c r="D5757" s="7"/>
      <c r="E5757" s="7"/>
      <c r="F5757" s="7"/>
      <c r="G5757" s="7"/>
      <c r="H5757" s="7"/>
    </row>
    <row r="5758" spans="1:15" x14ac:dyDescent="0.2">
      <c r="B5758" s="10"/>
      <c r="C5758" s="10"/>
      <c r="D5758" s="10"/>
      <c r="E5758" s="10"/>
      <c r="F5758" s="10"/>
      <c r="G5758" s="10"/>
      <c r="H5758" s="10"/>
    </row>
    <row r="5759" spans="1:15" x14ac:dyDescent="0.2">
      <c r="B5759" s="7"/>
      <c r="C5759" s="7"/>
      <c r="D5759" s="7"/>
      <c r="E5759" s="7"/>
      <c r="F5759" s="7"/>
      <c r="G5759" s="7"/>
      <c r="H5759" s="7"/>
    </row>
    <row r="5760" spans="1:15" x14ac:dyDescent="0.2">
      <c r="A5760" s="3" t="s">
        <v>1157</v>
      </c>
    </row>
    <row r="5761" spans="1:9" x14ac:dyDescent="0.2">
      <c r="A5761" s="1" t="s">
        <v>241</v>
      </c>
    </row>
    <row r="5762" spans="1:9" ht="30" x14ac:dyDescent="0.2">
      <c r="A5762" s="4" t="s">
        <v>1158</v>
      </c>
      <c r="B5762" s="4" t="s">
        <v>1321</v>
      </c>
      <c r="C5762" s="4" t="s">
        <v>1322</v>
      </c>
      <c r="D5762" s="4" t="s">
        <v>1323</v>
      </c>
      <c r="E5762" s="4" t="s">
        <v>1324</v>
      </c>
      <c r="F5762" s="4" t="s">
        <v>1325</v>
      </c>
      <c r="G5762" s="4" t="s">
        <v>1326</v>
      </c>
      <c r="H5762" s="4" t="s">
        <v>1163</v>
      </c>
      <c r="I5762" s="4" t="s">
        <v>1164</v>
      </c>
    </row>
    <row r="5763" spans="1:9" x14ac:dyDescent="0.2">
      <c r="A5763" s="1" t="s">
        <v>1176</v>
      </c>
      <c r="B5763" s="5">
        <v>0.92514327037940003</v>
      </c>
      <c r="C5763" s="5">
        <v>0.91753179133910001</v>
      </c>
      <c r="D5763" s="6">
        <v>4.966316241635E-2</v>
      </c>
      <c r="E5763" s="6">
        <v>5.6654503408379998E-2</v>
      </c>
      <c r="F5763" s="5">
        <v>0.63675805148599995</v>
      </c>
      <c r="G5763" s="7">
        <v>0.58674220663859999</v>
      </c>
      <c r="H5763" s="7">
        <v>0.29901646725690001</v>
      </c>
      <c r="I5763" s="7">
        <v>0.47391867005190003</v>
      </c>
    </row>
    <row r="5764" spans="1:9" x14ac:dyDescent="0.2">
      <c r="B5764" s="8">
        <v>153.32378997270001</v>
      </c>
      <c r="C5764" s="8">
        <v>115.7824210647</v>
      </c>
      <c r="D5764" s="9">
        <v>10.594523292690001</v>
      </c>
      <c r="E5764" s="9">
        <v>8.1457359828280005</v>
      </c>
      <c r="F5764" s="8">
        <v>41.492770509320003</v>
      </c>
      <c r="G5764" s="10">
        <v>54.926858709649999</v>
      </c>
      <c r="H5764" s="10">
        <v>2.4515352304519999</v>
      </c>
      <c r="I5764" s="10">
        <v>386.71763476230001</v>
      </c>
    </row>
    <row r="5765" spans="1:9" x14ac:dyDescent="0.2">
      <c r="A5765" s="1" t="s">
        <v>1177</v>
      </c>
      <c r="B5765" s="6">
        <v>4.4093898431170002E-2</v>
      </c>
      <c r="C5765" s="6">
        <v>5.1313532869339998E-2</v>
      </c>
      <c r="D5765" s="5">
        <v>0.87163930807290002</v>
      </c>
      <c r="E5765" s="5">
        <v>0.85390146461119998</v>
      </c>
      <c r="F5765" s="7">
        <v>0.33064805630889998</v>
      </c>
      <c r="G5765" s="7">
        <v>0.37071848474379998</v>
      </c>
      <c r="H5765" s="7">
        <v>0.27000526572040001</v>
      </c>
      <c r="I5765" s="7">
        <v>0.46686830743489999</v>
      </c>
    </row>
    <row r="5766" spans="1:9" x14ac:dyDescent="0.2">
      <c r="B5766" s="9">
        <v>7.3076720531769999</v>
      </c>
      <c r="C5766" s="9">
        <v>6.4752035025690002</v>
      </c>
      <c r="D5766" s="8">
        <v>185.9447224642</v>
      </c>
      <c r="E5766" s="8">
        <v>122.773221326</v>
      </c>
      <c r="F5766" s="10">
        <v>21.545866420949999</v>
      </c>
      <c r="G5766" s="10">
        <v>34.704170932629999</v>
      </c>
      <c r="H5766" s="10">
        <v>2.2136821673839999</v>
      </c>
      <c r="I5766" s="10">
        <v>380.9645388669</v>
      </c>
    </row>
    <row r="5767" spans="1:9" x14ac:dyDescent="0.2">
      <c r="A5767" s="1" t="s">
        <v>1178</v>
      </c>
      <c r="B5767" s="5">
        <v>0.82799364787030005</v>
      </c>
      <c r="C5767" s="5">
        <v>0.8285498714606</v>
      </c>
      <c r="D5767" s="6">
        <v>2.6240402960840001E-2</v>
      </c>
      <c r="E5767" s="6">
        <v>1.5698071371770001E-2</v>
      </c>
      <c r="F5767" s="7">
        <v>0.44475043374930001</v>
      </c>
      <c r="G5767" s="7">
        <v>0.33480558677970002</v>
      </c>
      <c r="H5767" s="7">
        <v>0.29901646725690001</v>
      </c>
      <c r="I5767" s="7">
        <v>0.38285146134379999</v>
      </c>
    </row>
    <row r="5768" spans="1:9" x14ac:dyDescent="0.2">
      <c r="B5768" s="8">
        <v>137.2232044802</v>
      </c>
      <c r="C5768" s="8">
        <v>104.553881398</v>
      </c>
      <c r="D5768" s="9">
        <v>5.5978022109729997</v>
      </c>
      <c r="E5768" s="9">
        <v>2.2570552584730001</v>
      </c>
      <c r="F5768" s="10">
        <v>28.98106688783</v>
      </c>
      <c r="G5768" s="10">
        <v>31.34224699056</v>
      </c>
      <c r="H5768" s="10">
        <v>2.4515352304519999</v>
      </c>
      <c r="I5768" s="10">
        <v>312.4067924565</v>
      </c>
    </row>
    <row r="5769" spans="1:9" x14ac:dyDescent="0.2">
      <c r="A5769" s="1" t="s">
        <v>1179</v>
      </c>
      <c r="B5769" s="7">
        <v>9.7149622509100003E-2</v>
      </c>
      <c r="C5769" s="7">
        <v>8.8981919878480004E-2</v>
      </c>
      <c r="D5769" s="6">
        <v>2.3422759455509999E-2</v>
      </c>
      <c r="E5769" s="6">
        <v>4.0956432036600002E-2</v>
      </c>
      <c r="F5769" s="5">
        <v>0.1920076177367</v>
      </c>
      <c r="G5769" s="5">
        <v>0.25193661985889998</v>
      </c>
      <c r="H5769" s="7">
        <v>0</v>
      </c>
      <c r="I5769" s="7">
        <v>9.1067208708100006E-2</v>
      </c>
    </row>
    <row r="5770" spans="1:9" x14ac:dyDescent="0.2">
      <c r="B5770" s="10">
        <v>16.100585492450001</v>
      </c>
      <c r="C5770" s="10">
        <v>11.228539666710001</v>
      </c>
      <c r="D5770" s="9">
        <v>4.9967210817160002</v>
      </c>
      <c r="E5770" s="9">
        <v>5.8886807243549999</v>
      </c>
      <c r="F5770" s="8">
        <v>12.51170362149</v>
      </c>
      <c r="G5770" s="8">
        <v>23.584611719089999</v>
      </c>
      <c r="H5770" s="10">
        <v>0</v>
      </c>
      <c r="I5770" s="10">
        <v>74.310842305809999</v>
      </c>
    </row>
    <row r="5771" spans="1:9" x14ac:dyDescent="0.2">
      <c r="A5771" s="1" t="s">
        <v>1180</v>
      </c>
      <c r="B5771" s="7">
        <v>2.21623293146E-2</v>
      </c>
      <c r="C5771" s="7">
        <v>2.7564099419510001E-2</v>
      </c>
      <c r="D5771" s="7">
        <v>8.5637775442269998E-2</v>
      </c>
      <c r="E5771" s="7">
        <v>0.11769847906439999</v>
      </c>
      <c r="F5771" s="7">
        <v>0.13303008523730001</v>
      </c>
      <c r="G5771" s="7">
        <v>0.1514096789162</v>
      </c>
      <c r="H5771" s="7">
        <v>0.16355822539840001</v>
      </c>
      <c r="I5771" s="7">
        <v>8.1527235598120001E-2</v>
      </c>
    </row>
    <row r="5772" spans="1:9" x14ac:dyDescent="0.2">
      <c r="B5772" s="10">
        <v>3.672957944927</v>
      </c>
      <c r="C5772" s="10">
        <v>3.478286197149</v>
      </c>
      <c r="D5772" s="10">
        <v>18.268901183760001</v>
      </c>
      <c r="E5772" s="10">
        <v>16.9225865264</v>
      </c>
      <c r="F5772" s="10">
        <v>8.6685779389899995</v>
      </c>
      <c r="G5772" s="10">
        <v>14.1739556947</v>
      </c>
      <c r="H5772" s="10">
        <v>1.340958762147</v>
      </c>
      <c r="I5772" s="10">
        <v>66.526224248069994</v>
      </c>
    </row>
    <row r="5773" spans="1:9" x14ac:dyDescent="0.2">
      <c r="A5773" s="1" t="s">
        <v>1181</v>
      </c>
      <c r="B5773" s="6">
        <v>2.1931569116570002E-2</v>
      </c>
      <c r="C5773" s="6">
        <v>2.374943344983E-2</v>
      </c>
      <c r="D5773" s="5">
        <v>0.78600153263070005</v>
      </c>
      <c r="E5773" s="5">
        <v>0.7362029855469</v>
      </c>
      <c r="F5773" s="6">
        <v>0.19761797107170001</v>
      </c>
      <c r="G5773" s="6">
        <v>0.21930880582760001</v>
      </c>
      <c r="H5773" s="7">
        <v>0.106447040322</v>
      </c>
      <c r="I5773" s="7">
        <v>0.3853410718368</v>
      </c>
    </row>
    <row r="5774" spans="1:9" x14ac:dyDescent="0.2">
      <c r="B5774" s="9">
        <v>3.6347141082499999</v>
      </c>
      <c r="C5774" s="9">
        <v>2.9969173054209999</v>
      </c>
      <c r="D5774" s="8">
        <v>167.67582128039999</v>
      </c>
      <c r="E5774" s="8">
        <v>105.8506347996</v>
      </c>
      <c r="F5774" s="9">
        <v>12.877288481960001</v>
      </c>
      <c r="G5774" s="9">
        <v>20.530215237939998</v>
      </c>
      <c r="H5774" s="10">
        <v>0.87272340523790004</v>
      </c>
      <c r="I5774" s="10">
        <v>314.43831461880001</v>
      </c>
    </row>
    <row r="5775" spans="1:9" x14ac:dyDescent="0.2">
      <c r="A5775" s="1" t="s">
        <v>1182</v>
      </c>
      <c r="B5775" s="7">
        <v>2.1408141875830001E-2</v>
      </c>
      <c r="C5775" s="7">
        <v>8.3265847577400007E-3</v>
      </c>
      <c r="D5775" s="7">
        <v>4.8642018140780001E-2</v>
      </c>
      <c r="E5775" s="7">
        <v>7.3394940796820005E-2</v>
      </c>
      <c r="F5775" s="7">
        <v>0</v>
      </c>
      <c r="G5775" s="7">
        <v>3.3310876738189998E-2</v>
      </c>
      <c r="H5775" s="5">
        <v>0.43097826702269998</v>
      </c>
      <c r="I5775" s="7">
        <v>3.9436057086260003E-2</v>
      </c>
    </row>
    <row r="5776" spans="1:9" x14ac:dyDescent="0.2">
      <c r="B5776" s="10">
        <v>3.547966627189</v>
      </c>
      <c r="C5776" s="10">
        <v>1.05072342076</v>
      </c>
      <c r="D5776" s="10">
        <v>10.376685034179999</v>
      </c>
      <c r="E5776" s="10">
        <v>10.55266173453</v>
      </c>
      <c r="F5776" s="10">
        <v>0</v>
      </c>
      <c r="G5776" s="10">
        <v>3.1183402172060002</v>
      </c>
      <c r="H5776" s="8">
        <v>3.5334455485270002</v>
      </c>
      <c r="I5776" s="10">
        <v>32.179822582390003</v>
      </c>
    </row>
    <row r="5777" spans="1:9" x14ac:dyDescent="0.2">
      <c r="A5777" s="1" t="s">
        <v>1183</v>
      </c>
      <c r="B5777" s="7">
        <v>9.3546893135799999E-3</v>
      </c>
      <c r="C5777" s="7">
        <v>2.282809103383E-2</v>
      </c>
      <c r="D5777" s="7">
        <v>3.0055511369920001E-2</v>
      </c>
      <c r="E5777" s="7">
        <v>1.604909118355E-2</v>
      </c>
      <c r="F5777" s="7">
        <v>3.259389220509E-2</v>
      </c>
      <c r="G5777" s="7">
        <v>9.2284318794680006E-3</v>
      </c>
      <c r="H5777" s="7">
        <v>0</v>
      </c>
      <c r="I5777" s="7">
        <v>1.977696542689E-2</v>
      </c>
    </row>
    <row r="5778" spans="1:9" x14ac:dyDescent="0.2">
      <c r="B5778" s="10">
        <v>1.550350594872</v>
      </c>
      <c r="C5778" s="10">
        <v>2.880654025433</v>
      </c>
      <c r="D5778" s="10">
        <v>6.4116701351550001</v>
      </c>
      <c r="E5778" s="10">
        <v>2.3075245864079998</v>
      </c>
      <c r="F5778" s="10">
        <v>2.1239007282519999</v>
      </c>
      <c r="G5778" s="10">
        <v>0.86390371822599998</v>
      </c>
      <c r="H5778" s="10">
        <v>0</v>
      </c>
      <c r="I5778" s="10">
        <v>16.138003788350002</v>
      </c>
    </row>
    <row r="5779" spans="1:9" x14ac:dyDescent="0.2">
      <c r="A5779" s="1" t="s">
        <v>1164</v>
      </c>
      <c r="B5779" s="7">
        <v>1</v>
      </c>
      <c r="C5779" s="7">
        <v>1</v>
      </c>
      <c r="D5779" s="7">
        <v>1</v>
      </c>
      <c r="E5779" s="7">
        <v>1</v>
      </c>
      <c r="F5779" s="7">
        <v>1</v>
      </c>
      <c r="G5779" s="7">
        <v>1</v>
      </c>
      <c r="H5779" s="7">
        <v>1</v>
      </c>
      <c r="I5779" s="7">
        <v>1</v>
      </c>
    </row>
    <row r="5780" spans="1:9" x14ac:dyDescent="0.2">
      <c r="B5780" s="10">
        <v>165.72977924790001</v>
      </c>
      <c r="C5780" s="10">
        <v>126.1890020135</v>
      </c>
      <c r="D5780" s="10">
        <v>213.32760092620001</v>
      </c>
      <c r="E5780" s="10">
        <v>143.77914362979999</v>
      </c>
      <c r="F5780" s="10">
        <v>65.162537658519994</v>
      </c>
      <c r="G5780" s="10">
        <v>93.613273577710004</v>
      </c>
      <c r="H5780" s="10">
        <v>8.1986629463629992</v>
      </c>
      <c r="I5780" s="10">
        <v>816</v>
      </c>
    </row>
    <row r="5781" spans="1:9" x14ac:dyDescent="0.2">
      <c r="A5781" s="1" t="s">
        <v>241</v>
      </c>
    </row>
    <row r="5782" spans="1:9" x14ac:dyDescent="0.2">
      <c r="A5782" s="1" t="s">
        <v>9</v>
      </c>
    </row>
    <row r="5786" spans="1:9" x14ac:dyDescent="0.2">
      <c r="A5786" s="3" t="s">
        <v>1157</v>
      </c>
    </row>
    <row r="5787" spans="1:9" x14ac:dyDescent="0.2">
      <c r="A5787" s="1" t="s">
        <v>242</v>
      </c>
    </row>
    <row r="5788" spans="1:9" ht="30" x14ac:dyDescent="0.2">
      <c r="A5788" s="4" t="s">
        <v>1158</v>
      </c>
      <c r="B5788" s="4" t="s">
        <v>1159</v>
      </c>
      <c r="C5788" s="4" t="s">
        <v>1160</v>
      </c>
      <c r="D5788" s="4" t="s">
        <v>1161</v>
      </c>
      <c r="E5788" s="4" t="s">
        <v>1162</v>
      </c>
      <c r="F5788" s="4" t="s">
        <v>1163</v>
      </c>
      <c r="G5788" s="4" t="s">
        <v>1164</v>
      </c>
    </row>
    <row r="5789" spans="1:9" x14ac:dyDescent="0.2">
      <c r="A5789" s="1" t="s">
        <v>1176</v>
      </c>
      <c r="B5789" s="7">
        <v>0.41457628840529998</v>
      </c>
      <c r="C5789" s="7">
        <v>0.1873244529724</v>
      </c>
      <c r="D5789" s="7">
        <v>0.13550109317449999</v>
      </c>
      <c r="G5789" s="7">
        <v>0.40880170998179999</v>
      </c>
    </row>
    <row r="5790" spans="1:9" x14ac:dyDescent="0.2">
      <c r="B5790" s="10">
        <v>330.30079276110001</v>
      </c>
      <c r="C5790" s="10">
        <v>2.4174988657649998</v>
      </c>
      <c r="D5790" s="10">
        <v>0.86390371822599998</v>
      </c>
      <c r="E5790" s="10">
        <v>0</v>
      </c>
      <c r="F5790" s="10">
        <v>0</v>
      </c>
      <c r="G5790" s="10">
        <v>333.58219534509999</v>
      </c>
    </row>
    <row r="5791" spans="1:9" x14ac:dyDescent="0.2">
      <c r="A5791" s="1" t="s">
        <v>1177</v>
      </c>
      <c r="B5791" s="7">
        <v>0.26036308832130001</v>
      </c>
      <c r="C5791" s="7">
        <v>0.1978789814953</v>
      </c>
      <c r="D5791" s="7">
        <v>0</v>
      </c>
      <c r="G5791" s="7">
        <v>0.25734058882659999</v>
      </c>
    </row>
    <row r="5792" spans="1:9" x14ac:dyDescent="0.2">
      <c r="B5792" s="10">
        <v>207.43621109899999</v>
      </c>
      <c r="C5792" s="10">
        <v>2.553709383548</v>
      </c>
      <c r="D5792" s="10">
        <v>0</v>
      </c>
      <c r="E5792" s="10">
        <v>0</v>
      </c>
      <c r="F5792" s="10">
        <v>0</v>
      </c>
      <c r="G5792" s="10">
        <v>209.9899204825</v>
      </c>
    </row>
    <row r="5793" spans="1:10" x14ac:dyDescent="0.2">
      <c r="A5793" s="1" t="s">
        <v>1178</v>
      </c>
      <c r="B5793" s="7">
        <v>0.26897306327269999</v>
      </c>
      <c r="C5793" s="7">
        <v>0</v>
      </c>
      <c r="D5793" s="7">
        <v>0</v>
      </c>
      <c r="G5793" s="7">
        <v>0.26261757531739999</v>
      </c>
      <c r="H5793" s="7"/>
    </row>
    <row r="5794" spans="1:10" x14ac:dyDescent="0.2">
      <c r="B5794" s="10">
        <v>214.29594145900001</v>
      </c>
      <c r="C5794" s="10">
        <v>0</v>
      </c>
      <c r="D5794" s="10">
        <v>0</v>
      </c>
      <c r="E5794" s="10">
        <v>0</v>
      </c>
      <c r="F5794" s="10">
        <v>0</v>
      </c>
      <c r="G5794" s="10">
        <v>214.29594145900001</v>
      </c>
      <c r="H5794" s="10"/>
    </row>
    <row r="5795" spans="1:10" x14ac:dyDescent="0.2">
      <c r="A5795" s="1" t="s">
        <v>1179</v>
      </c>
      <c r="B5795" s="7">
        <v>0.14560322513259999</v>
      </c>
      <c r="C5795" s="7">
        <v>0.1873244529724</v>
      </c>
      <c r="D5795" s="7">
        <v>0.13550109317449999</v>
      </c>
      <c r="G5795" s="7">
        <v>0.1461841346644</v>
      </c>
      <c r="H5795" s="7"/>
    </row>
    <row r="5796" spans="1:10" x14ac:dyDescent="0.2">
      <c r="B5796" s="10">
        <v>116.0048513022</v>
      </c>
      <c r="C5796" s="10">
        <v>2.4174988657649998</v>
      </c>
      <c r="D5796" s="10">
        <v>0.86390371822599998</v>
      </c>
      <c r="E5796" s="10">
        <v>0</v>
      </c>
      <c r="F5796" s="10">
        <v>0</v>
      </c>
      <c r="G5796" s="10">
        <v>119.2862538862</v>
      </c>
      <c r="H5796" s="10"/>
    </row>
    <row r="5797" spans="1:10" x14ac:dyDescent="0.2">
      <c r="A5797" s="1" t="s">
        <v>1180</v>
      </c>
      <c r="B5797" s="7">
        <v>5.5200300072969999E-2</v>
      </c>
      <c r="C5797" s="7">
        <v>4.6683729512339997E-2</v>
      </c>
      <c r="D5797" s="7">
        <v>0</v>
      </c>
      <c r="G5797" s="7">
        <v>5.4634312243209998E-2</v>
      </c>
    </row>
    <row r="5798" spans="1:10" x14ac:dyDescent="0.2">
      <c r="B5798" s="10">
        <v>43.979126121489998</v>
      </c>
      <c r="C5798" s="10">
        <v>0.6024726689705</v>
      </c>
      <c r="D5798" s="10">
        <v>0</v>
      </c>
      <c r="E5798" s="10">
        <v>0</v>
      </c>
      <c r="F5798" s="10">
        <v>0</v>
      </c>
      <c r="G5798" s="10">
        <v>44.581598790459999</v>
      </c>
    </row>
    <row r="5799" spans="1:10" x14ac:dyDescent="0.2">
      <c r="A5799" s="1" t="s">
        <v>1181</v>
      </c>
      <c r="B5799" s="7">
        <v>0.2051627882483</v>
      </c>
      <c r="C5799" s="7">
        <v>0.15119525198299999</v>
      </c>
      <c r="D5799" s="7">
        <v>0</v>
      </c>
      <c r="G5799" s="7">
        <v>0.20270627658340001</v>
      </c>
    </row>
    <row r="5800" spans="1:10" x14ac:dyDescent="0.2">
      <c r="B5800" s="10">
        <v>163.45708497749999</v>
      </c>
      <c r="C5800" s="10">
        <v>1.951236714577</v>
      </c>
      <c r="D5800" s="10">
        <v>0</v>
      </c>
      <c r="E5800" s="10">
        <v>0</v>
      </c>
      <c r="F5800" s="10">
        <v>0</v>
      </c>
      <c r="G5800" s="10">
        <v>165.4083216921</v>
      </c>
    </row>
    <row r="5801" spans="1:10" x14ac:dyDescent="0.2">
      <c r="A5801" s="1" t="s">
        <v>1182</v>
      </c>
      <c r="B5801" s="7">
        <v>0.14197046572399999</v>
      </c>
      <c r="C5801" s="7">
        <v>0.33033444760070002</v>
      </c>
      <c r="D5801" s="7">
        <v>0.38351746330620001</v>
      </c>
      <c r="G5801" s="7">
        <v>0.14683679747209999</v>
      </c>
    </row>
    <row r="5802" spans="1:10" x14ac:dyDescent="0.2">
      <c r="B5802" s="10">
        <v>113.1105629743</v>
      </c>
      <c r="C5802" s="10">
        <v>4.2631014783500003</v>
      </c>
      <c r="D5802" s="10">
        <v>2.445162284617</v>
      </c>
      <c r="E5802" s="10">
        <v>0</v>
      </c>
      <c r="F5802" s="10">
        <v>0</v>
      </c>
      <c r="G5802" s="10">
        <v>119.8188267372</v>
      </c>
    </row>
    <row r="5803" spans="1:10" x14ac:dyDescent="0.2">
      <c r="A5803" s="1" t="s">
        <v>1183</v>
      </c>
      <c r="B5803" s="7">
        <v>0.1830901575494</v>
      </c>
      <c r="C5803" s="7">
        <v>0.2844621179315</v>
      </c>
      <c r="D5803" s="7">
        <v>0.4809814435193</v>
      </c>
      <c r="G5803" s="7">
        <v>0.1870209037195</v>
      </c>
    </row>
    <row r="5804" spans="1:10" x14ac:dyDescent="0.2">
      <c r="B5804" s="10">
        <v>145.8714014203</v>
      </c>
      <c r="C5804" s="10">
        <v>3.6711002570160001</v>
      </c>
      <c r="D5804" s="10">
        <v>3.0665557577359999</v>
      </c>
      <c r="E5804" s="10">
        <v>0</v>
      </c>
      <c r="F5804" s="10">
        <v>0</v>
      </c>
      <c r="G5804" s="10">
        <v>152.6090574351</v>
      </c>
      <c r="H5804" s="4"/>
      <c r="I5804" s="4"/>
      <c r="J5804" s="4"/>
    </row>
    <row r="5805" spans="1:10" x14ac:dyDescent="0.2">
      <c r="A5805" s="1" t="s">
        <v>1164</v>
      </c>
      <c r="B5805" s="7">
        <v>1</v>
      </c>
      <c r="C5805" s="7">
        <v>1</v>
      </c>
      <c r="D5805" s="7">
        <v>1</v>
      </c>
      <c r="G5805" s="7">
        <v>1</v>
      </c>
      <c r="H5805" s="7"/>
      <c r="I5805" s="7"/>
      <c r="J5805" s="7"/>
    </row>
    <row r="5806" spans="1:10" x14ac:dyDescent="0.2">
      <c r="B5806" s="10">
        <v>796.71896825470003</v>
      </c>
      <c r="C5806" s="10">
        <v>12.90540998468</v>
      </c>
      <c r="D5806" s="10">
        <v>6.3756217605790004</v>
      </c>
      <c r="E5806" s="10">
        <v>0</v>
      </c>
      <c r="F5806" s="10">
        <v>0</v>
      </c>
      <c r="G5806" s="10">
        <v>816</v>
      </c>
      <c r="H5806" s="10"/>
      <c r="I5806" s="10"/>
      <c r="J5806" s="10"/>
    </row>
    <row r="5807" spans="1:10" x14ac:dyDescent="0.2">
      <c r="A5807" s="1" t="s">
        <v>242</v>
      </c>
      <c r="H5807" s="7"/>
      <c r="I5807" s="7"/>
      <c r="J5807" s="7"/>
    </row>
    <row r="5808" spans="1:10" x14ac:dyDescent="0.2">
      <c r="A5808" s="1" t="s">
        <v>9</v>
      </c>
      <c r="H5808" s="10"/>
      <c r="I5808" s="10"/>
      <c r="J5808" s="10"/>
    </row>
    <row r="5809" spans="1:10" x14ac:dyDescent="0.2">
      <c r="B5809" s="6"/>
      <c r="C5809" s="7"/>
      <c r="D5809" s="6"/>
      <c r="E5809" s="7"/>
      <c r="F5809" s="7"/>
      <c r="G5809" s="7"/>
      <c r="H5809" s="7"/>
      <c r="I5809" s="7"/>
      <c r="J5809" s="7"/>
    </row>
    <row r="5810" spans="1:10" x14ac:dyDescent="0.2">
      <c r="B5810" s="9"/>
      <c r="C5810" s="10"/>
      <c r="D5810" s="9"/>
      <c r="E5810" s="10"/>
      <c r="F5810" s="10"/>
      <c r="G5810" s="10"/>
      <c r="H5810" s="10"/>
      <c r="I5810" s="10"/>
      <c r="J5810" s="10"/>
    </row>
    <row r="5811" spans="1:10" x14ac:dyDescent="0.2">
      <c r="B5811" s="7"/>
      <c r="C5811" s="7"/>
      <c r="D5811" s="7"/>
      <c r="E5811" s="7"/>
      <c r="F5811" s="7"/>
      <c r="G5811" s="7"/>
      <c r="H5811" s="7"/>
      <c r="I5811" s="7"/>
      <c r="J5811" s="7"/>
    </row>
    <row r="5812" spans="1:10" x14ac:dyDescent="0.2">
      <c r="A5812" s="3" t="s">
        <v>1157</v>
      </c>
      <c r="I5812" s="10"/>
      <c r="J5812" s="10"/>
    </row>
    <row r="5813" spans="1:10" x14ac:dyDescent="0.2">
      <c r="A5813" s="1" t="s">
        <v>243</v>
      </c>
    </row>
    <row r="5814" spans="1:10" ht="60.75" x14ac:dyDescent="0.25">
      <c r="A5814" s="4" t="s">
        <v>1158</v>
      </c>
      <c r="B5814" s="4" t="s">
        <v>1165</v>
      </c>
      <c r="C5814" s="4" t="s">
        <v>1166</v>
      </c>
      <c r="D5814" s="4" t="s">
        <v>1167</v>
      </c>
      <c r="E5814" s="4" t="s">
        <v>1168</v>
      </c>
      <c r="F5814" s="4" t="s">
        <v>1169</v>
      </c>
      <c r="G5814" s="4" t="s">
        <v>1163</v>
      </c>
      <c r="H5814" s="4" t="s">
        <v>1164</v>
      </c>
    </row>
    <row r="5815" spans="1:10" x14ac:dyDescent="0.2">
      <c r="A5815" s="1" t="s">
        <v>1176</v>
      </c>
      <c r="B5815" s="6">
        <v>0.31002763352200002</v>
      </c>
      <c r="C5815" s="7">
        <v>0.57183791891500002</v>
      </c>
      <c r="D5815" s="5">
        <v>0.65944506464910002</v>
      </c>
      <c r="E5815" s="7">
        <v>0.42636895426170002</v>
      </c>
      <c r="F5815" s="5">
        <v>0.55327468823290005</v>
      </c>
      <c r="G5815" s="7">
        <v>0.35652035663949999</v>
      </c>
      <c r="H5815" s="7">
        <v>0.40880170998179999</v>
      </c>
    </row>
    <row r="5816" spans="1:10" x14ac:dyDescent="0.2">
      <c r="B5816" s="9">
        <v>131.9190360028</v>
      </c>
      <c r="C5816" s="10">
        <v>26.278902576250001</v>
      </c>
      <c r="D5816" s="8">
        <v>38.20900681765</v>
      </c>
      <c r="E5816" s="10">
        <v>59.876573694880001</v>
      </c>
      <c r="F5816" s="8">
        <v>70.830880822180006</v>
      </c>
      <c r="G5816" s="10">
        <v>6.4677954313920001</v>
      </c>
      <c r="H5816" s="10">
        <v>333.58219534509999</v>
      </c>
    </row>
    <row r="5817" spans="1:10" x14ac:dyDescent="0.2">
      <c r="A5817" s="1" t="s">
        <v>1177</v>
      </c>
      <c r="B5817" s="5">
        <v>0.31046823479550001</v>
      </c>
      <c r="C5817" s="7">
        <v>0.1127248392272</v>
      </c>
      <c r="D5817" s="6">
        <v>5.6627226407019997E-2</v>
      </c>
      <c r="E5817" s="7">
        <v>0.24119219174190001</v>
      </c>
      <c r="F5817" s="7">
        <v>0.25581288161389998</v>
      </c>
      <c r="G5817" s="7">
        <v>0.1544027033308</v>
      </c>
      <c r="H5817" s="7">
        <v>0.25734058882659999</v>
      </c>
    </row>
    <row r="5818" spans="1:10" x14ac:dyDescent="0.2">
      <c r="B5818" s="8">
        <v>132.10651508199999</v>
      </c>
      <c r="C5818" s="10">
        <v>5.1802879277349998</v>
      </c>
      <c r="D5818" s="9">
        <v>3.281046740416</v>
      </c>
      <c r="E5818" s="10">
        <v>33.87151409386</v>
      </c>
      <c r="F5818" s="10">
        <v>32.749468059420003</v>
      </c>
      <c r="G5818" s="10">
        <v>2.8010885790929998</v>
      </c>
      <c r="H5818" s="10">
        <v>209.9899204825</v>
      </c>
    </row>
    <row r="5819" spans="1:10" x14ac:dyDescent="0.2">
      <c r="A5819" s="1" t="s">
        <v>1178</v>
      </c>
      <c r="B5819" s="6">
        <v>0.2146042907457</v>
      </c>
      <c r="C5819" s="7">
        <v>0.22277076489350001</v>
      </c>
      <c r="D5819" s="5">
        <v>0.4845203947258</v>
      </c>
      <c r="E5819" s="7">
        <v>0.27832673449509998</v>
      </c>
      <c r="F5819" s="7">
        <v>0.33631938817349999</v>
      </c>
      <c r="G5819" s="7">
        <v>0.13927449800450001</v>
      </c>
      <c r="H5819" s="7">
        <v>0.26261757531739999</v>
      </c>
    </row>
    <row r="5820" spans="1:10" x14ac:dyDescent="0.2">
      <c r="B5820" s="9">
        <v>91.315702525009996</v>
      </c>
      <c r="C5820" s="10">
        <v>10.23746595641</v>
      </c>
      <c r="D5820" s="8">
        <v>28.07366990489</v>
      </c>
      <c r="E5820" s="10">
        <v>39.086455668680003</v>
      </c>
      <c r="F5820" s="10">
        <v>43.056006371780001</v>
      </c>
      <c r="G5820" s="10">
        <v>2.526641032209</v>
      </c>
      <c r="H5820" s="10">
        <v>214.29594145900001</v>
      </c>
      <c r="I5820" s="4"/>
      <c r="J5820" s="4"/>
    </row>
    <row r="5821" spans="1:10" x14ac:dyDescent="0.2">
      <c r="A5821" s="1" t="s">
        <v>1179</v>
      </c>
      <c r="B5821" s="6">
        <v>9.5423342776359998E-2</v>
      </c>
      <c r="C5821" s="5">
        <v>0.34906715402139998</v>
      </c>
      <c r="D5821" s="7">
        <v>0.1749246699233</v>
      </c>
      <c r="E5821" s="7">
        <v>0.14804221976660001</v>
      </c>
      <c r="F5821" s="7">
        <v>0.21695530005950001</v>
      </c>
      <c r="G5821" s="7">
        <v>0.21724585863500001</v>
      </c>
      <c r="H5821" s="7">
        <v>0.1461841346644</v>
      </c>
      <c r="I5821" s="7"/>
      <c r="J5821" s="7"/>
    </row>
    <row r="5822" spans="1:10" x14ac:dyDescent="0.2">
      <c r="B5822" s="9">
        <v>40.603333477779998</v>
      </c>
      <c r="C5822" s="8">
        <v>16.04143661985</v>
      </c>
      <c r="D5822" s="10">
        <v>10.13533691276</v>
      </c>
      <c r="E5822" s="10">
        <v>20.790118026199998</v>
      </c>
      <c r="F5822" s="10">
        <v>27.774874450390001</v>
      </c>
      <c r="G5822" s="10">
        <v>3.941154399183</v>
      </c>
      <c r="H5822" s="10">
        <v>119.2862538862</v>
      </c>
      <c r="I5822" s="10"/>
      <c r="J5822" s="10"/>
    </row>
    <row r="5823" spans="1:10" x14ac:dyDescent="0.2">
      <c r="A5823" s="1" t="s">
        <v>1180</v>
      </c>
      <c r="B5823" s="7">
        <v>7.2684385211690003E-2</v>
      </c>
      <c r="C5823" s="7">
        <v>5.8113659947350002E-2</v>
      </c>
      <c r="D5823" s="7">
        <v>2.884856924293E-2</v>
      </c>
      <c r="E5823" s="7">
        <v>2.8369374893E-2</v>
      </c>
      <c r="F5823" s="7">
        <v>4.1615772332300002E-2</v>
      </c>
      <c r="G5823" s="7">
        <v>0</v>
      </c>
      <c r="H5823" s="7">
        <v>5.4634312243209998E-2</v>
      </c>
      <c r="I5823" s="7"/>
      <c r="J5823" s="7"/>
    </row>
    <row r="5824" spans="1:10" x14ac:dyDescent="0.2">
      <c r="B5824" s="10">
        <v>30.927739958699998</v>
      </c>
      <c r="C5824" s="10">
        <v>2.670622492128</v>
      </c>
      <c r="D5824" s="10">
        <v>1.671519339476</v>
      </c>
      <c r="E5824" s="10">
        <v>3.9840165412599999</v>
      </c>
      <c r="F5824" s="10">
        <v>5.3277004588920001</v>
      </c>
      <c r="G5824" s="10">
        <v>0</v>
      </c>
      <c r="H5824" s="10">
        <v>44.581598790459999</v>
      </c>
      <c r="I5824" s="10"/>
      <c r="J5824" s="10"/>
    </row>
    <row r="5825" spans="1:10" x14ac:dyDescent="0.2">
      <c r="A5825" s="1" t="s">
        <v>1181</v>
      </c>
      <c r="B5825" s="7">
        <v>0.2377838495839</v>
      </c>
      <c r="C5825" s="6">
        <v>5.4611179279890003E-2</v>
      </c>
      <c r="D5825" s="6">
        <v>2.777865716409E-2</v>
      </c>
      <c r="E5825" s="7">
        <v>0.2128228168489</v>
      </c>
      <c r="F5825" s="7">
        <v>0.21419710928159999</v>
      </c>
      <c r="G5825" s="7">
        <v>0.1544027033308</v>
      </c>
      <c r="H5825" s="7">
        <v>0.20270627658340001</v>
      </c>
      <c r="J5825" s="7"/>
    </row>
    <row r="5826" spans="1:10" x14ac:dyDescent="0.2">
      <c r="B5826" s="10">
        <v>101.1787751233</v>
      </c>
      <c r="C5826" s="9">
        <v>2.5096654356069998</v>
      </c>
      <c r="D5826" s="9">
        <v>1.6095274009410001</v>
      </c>
      <c r="E5826" s="10">
        <v>29.887497552599999</v>
      </c>
      <c r="F5826" s="10">
        <v>27.421767600519999</v>
      </c>
      <c r="G5826" s="10">
        <v>2.8010885790929998</v>
      </c>
      <c r="H5826" s="10">
        <v>165.4083216921</v>
      </c>
      <c r="J5826" s="10"/>
    </row>
    <row r="5827" spans="1:10" x14ac:dyDescent="0.2">
      <c r="A5827" s="1" t="s">
        <v>1182</v>
      </c>
      <c r="B5827" s="7">
        <v>0.1798371598038</v>
      </c>
      <c r="C5827" s="7">
        <v>0.14368760810969999</v>
      </c>
      <c r="D5827" s="7">
        <v>0.12402985969950001</v>
      </c>
      <c r="E5827" s="7">
        <v>0.11352430228760001</v>
      </c>
      <c r="F5827" s="7">
        <v>8.2186690416479996E-2</v>
      </c>
      <c r="G5827" s="7">
        <v>0.16773180202679999</v>
      </c>
      <c r="H5827" s="7">
        <v>0.14683679747209999</v>
      </c>
      <c r="J5827" s="7"/>
    </row>
    <row r="5828" spans="1:10" x14ac:dyDescent="0.2">
      <c r="B5828" s="10">
        <v>76.52203285649</v>
      </c>
      <c r="C5828" s="10">
        <v>6.6031868996960004</v>
      </c>
      <c r="D5828" s="10">
        <v>7.1864329705349999</v>
      </c>
      <c r="E5828" s="10">
        <v>15.942638843979999</v>
      </c>
      <c r="F5828" s="10">
        <v>10.52163743953</v>
      </c>
      <c r="G5828" s="10">
        <v>3.0428977270009998</v>
      </c>
      <c r="H5828" s="10">
        <v>119.8188267372</v>
      </c>
      <c r="J5828" s="10"/>
    </row>
    <row r="5829" spans="1:10" x14ac:dyDescent="0.2">
      <c r="A5829" s="1" t="s">
        <v>1183</v>
      </c>
      <c r="B5829" s="7">
        <v>0.1996669718787</v>
      </c>
      <c r="C5829" s="7">
        <v>0.17174963374810001</v>
      </c>
      <c r="D5829" s="7">
        <v>0.15989784924430001</v>
      </c>
      <c r="E5829" s="7">
        <v>0.2189145517088</v>
      </c>
      <c r="F5829" s="7">
        <v>0.10872573973669999</v>
      </c>
      <c r="G5829" s="7">
        <v>0.32134513800300002</v>
      </c>
      <c r="H5829" s="7">
        <v>0.1870209037195</v>
      </c>
    </row>
    <row r="5830" spans="1:10" x14ac:dyDescent="0.2">
      <c r="B5830" s="10">
        <v>84.959763594609996</v>
      </c>
      <c r="C5830" s="10">
        <v>7.892781754204</v>
      </c>
      <c r="D5830" s="10">
        <v>9.264665609643</v>
      </c>
      <c r="E5830" s="10">
        <v>30.742982473880001</v>
      </c>
      <c r="F5830" s="10">
        <v>13.9191979633</v>
      </c>
      <c r="G5830" s="10">
        <v>5.8296660394549997</v>
      </c>
      <c r="H5830" s="10">
        <v>152.6090574351</v>
      </c>
    </row>
    <row r="5831" spans="1:10" x14ac:dyDescent="0.2">
      <c r="A5831" s="1" t="s">
        <v>1164</v>
      </c>
      <c r="B5831" s="7">
        <v>1</v>
      </c>
      <c r="C5831" s="7">
        <v>1</v>
      </c>
      <c r="D5831" s="7">
        <v>1</v>
      </c>
      <c r="E5831" s="7">
        <v>1</v>
      </c>
      <c r="F5831" s="7">
        <v>1</v>
      </c>
      <c r="G5831" s="7">
        <v>1</v>
      </c>
      <c r="H5831" s="7">
        <v>1</v>
      </c>
    </row>
    <row r="5832" spans="1:10" x14ac:dyDescent="0.2">
      <c r="B5832" s="10">
        <v>425.50734753590001</v>
      </c>
      <c r="C5832" s="10">
        <v>45.955159157890002</v>
      </c>
      <c r="D5832" s="10">
        <v>57.94115213824</v>
      </c>
      <c r="E5832" s="10">
        <v>140.43370910659999</v>
      </c>
      <c r="F5832" s="10">
        <v>128.02118428439999</v>
      </c>
      <c r="G5832" s="10">
        <v>18.141447776940002</v>
      </c>
      <c r="H5832" s="10">
        <v>816</v>
      </c>
    </row>
    <row r="5833" spans="1:10" x14ac:dyDescent="0.2">
      <c r="A5833" s="1" t="s">
        <v>243</v>
      </c>
    </row>
    <row r="5834" spans="1:10" x14ac:dyDescent="0.2">
      <c r="A5834" s="1" t="s">
        <v>9</v>
      </c>
    </row>
    <row r="5836" spans="1:10" x14ac:dyDescent="0.2">
      <c r="A5836" s="4"/>
      <c r="B5836" s="4"/>
      <c r="C5836" s="4"/>
      <c r="D5836" s="4"/>
      <c r="E5836" s="4"/>
      <c r="F5836" s="4"/>
      <c r="G5836" s="4"/>
      <c r="H5836" s="4"/>
      <c r="I5836" s="4"/>
    </row>
    <row r="5837" spans="1:10" x14ac:dyDescent="0.2">
      <c r="B5837" s="5"/>
      <c r="C5837" s="7"/>
      <c r="D5837" s="5"/>
      <c r="E5837" s="7"/>
      <c r="F5837" s="7"/>
      <c r="G5837" s="7"/>
      <c r="H5837" s="6"/>
      <c r="I5837" s="7"/>
    </row>
    <row r="5838" spans="1:10" x14ac:dyDescent="0.2">
      <c r="A5838" s="3" t="s">
        <v>1157</v>
      </c>
    </row>
    <row r="5839" spans="1:10" x14ac:dyDescent="0.2">
      <c r="A5839" s="1" t="s">
        <v>244</v>
      </c>
    </row>
    <row r="5840" spans="1:10" ht="60" x14ac:dyDescent="0.2">
      <c r="A5840" s="4" t="s">
        <v>1158</v>
      </c>
      <c r="B5840" s="4" t="s">
        <v>1170</v>
      </c>
      <c r="C5840" s="4" t="s">
        <v>1171</v>
      </c>
      <c r="D5840" s="4" t="s">
        <v>1172</v>
      </c>
      <c r="E5840" s="4" t="s">
        <v>1173</v>
      </c>
      <c r="F5840" s="4" t="s">
        <v>1174</v>
      </c>
      <c r="G5840" s="4" t="s">
        <v>1175</v>
      </c>
      <c r="H5840" s="4" t="s">
        <v>1163</v>
      </c>
      <c r="I5840" s="4" t="s">
        <v>1164</v>
      </c>
    </row>
    <row r="5841" spans="1:9" x14ac:dyDescent="0.2">
      <c r="A5841" s="1" t="s">
        <v>1176</v>
      </c>
      <c r="B5841" s="6">
        <v>4.7960019367529999E-2</v>
      </c>
      <c r="C5841" s="5">
        <v>0.79453538424579995</v>
      </c>
      <c r="D5841" s="6">
        <v>4.4819758540589998E-2</v>
      </c>
      <c r="E5841" s="6">
        <v>8.8544951448510004E-2</v>
      </c>
      <c r="F5841" s="7">
        <v>0.54971661748930001</v>
      </c>
      <c r="G5841" s="5">
        <v>0.81587358903460006</v>
      </c>
      <c r="H5841" s="6">
        <v>0.13644548284550001</v>
      </c>
      <c r="I5841" s="7">
        <v>0.40880170998179999</v>
      </c>
    </row>
    <row r="5842" spans="1:9" x14ac:dyDescent="0.2">
      <c r="B5842" s="9">
        <v>19.045732439950001</v>
      </c>
      <c r="C5842" s="8">
        <v>310.74615794729999</v>
      </c>
      <c r="D5842" s="9">
        <v>16.520414170070001</v>
      </c>
      <c r="E5842" s="9">
        <v>2.525318269879</v>
      </c>
      <c r="F5842" s="10">
        <v>17.236592834949999</v>
      </c>
      <c r="G5842" s="8">
        <v>293.50956511229998</v>
      </c>
      <c r="H5842" s="9">
        <v>3.7903049579300001</v>
      </c>
      <c r="I5842" s="10">
        <v>333.58219534509999</v>
      </c>
    </row>
    <row r="5843" spans="1:9" x14ac:dyDescent="0.2">
      <c r="A5843" s="1" t="s">
        <v>1177</v>
      </c>
      <c r="B5843" s="5">
        <v>0.49490201861479999</v>
      </c>
      <c r="C5843" s="6">
        <v>2.446588119672E-2</v>
      </c>
      <c r="D5843" s="5">
        <v>0.50219614013890002</v>
      </c>
      <c r="E5843" s="7">
        <v>0.40063232480200001</v>
      </c>
      <c r="F5843" s="7">
        <v>0.116512004138</v>
      </c>
      <c r="G5843" s="6">
        <v>1.6443215911059999E-2</v>
      </c>
      <c r="H5843" s="7">
        <v>0.13993620916470001</v>
      </c>
      <c r="I5843" s="7">
        <v>0.25734058882659999</v>
      </c>
    </row>
    <row r="5844" spans="1:9" x14ac:dyDescent="0.2">
      <c r="B5844" s="8">
        <v>196.5339371174</v>
      </c>
      <c r="C5844" s="9">
        <v>9.5687098818020004</v>
      </c>
      <c r="D5844" s="8">
        <v>185.1078296682</v>
      </c>
      <c r="E5844" s="10">
        <v>11.426107449110001</v>
      </c>
      <c r="F5844" s="10">
        <v>3.653282276389</v>
      </c>
      <c r="G5844" s="9">
        <v>5.9154276054129999</v>
      </c>
      <c r="H5844" s="10">
        <v>3.8872734833710001</v>
      </c>
      <c r="I5844" s="10">
        <v>209.9899204825</v>
      </c>
    </row>
    <row r="5845" spans="1:9" x14ac:dyDescent="0.2">
      <c r="A5845" s="1" t="s">
        <v>1178</v>
      </c>
      <c r="B5845" s="6">
        <v>1.7733248764229999E-2</v>
      </c>
      <c r="C5845" s="5">
        <v>0.52991951484160005</v>
      </c>
      <c r="D5845" s="6">
        <v>1.568784330106E-2</v>
      </c>
      <c r="E5845" s="6">
        <v>4.4168199991400002E-2</v>
      </c>
      <c r="F5845" s="7">
        <v>0.2092079648223</v>
      </c>
      <c r="G5845" s="5">
        <v>0.55787247295469999</v>
      </c>
      <c r="H5845" s="6">
        <v>0</v>
      </c>
      <c r="I5845" s="7">
        <v>0.26261757531739999</v>
      </c>
    </row>
    <row r="5846" spans="1:9" x14ac:dyDescent="0.2">
      <c r="B5846" s="9">
        <v>7.0421721197859997</v>
      </c>
      <c r="C5846" s="8">
        <v>207.25376933920001</v>
      </c>
      <c r="D5846" s="9">
        <v>5.7824869478899998</v>
      </c>
      <c r="E5846" s="9">
        <v>1.259685171896</v>
      </c>
      <c r="F5846" s="10">
        <v>6.5598026196469998</v>
      </c>
      <c r="G5846" s="8">
        <v>200.6939667195</v>
      </c>
      <c r="H5846" s="9">
        <v>0</v>
      </c>
      <c r="I5846" s="10">
        <v>214.29594145900001</v>
      </c>
    </row>
    <row r="5847" spans="1:9" x14ac:dyDescent="0.2">
      <c r="A5847" s="1" t="s">
        <v>1179</v>
      </c>
      <c r="B5847" s="6">
        <v>3.0226770603309999E-2</v>
      </c>
      <c r="C5847" s="5">
        <v>0.26461586940420001</v>
      </c>
      <c r="D5847" s="6">
        <v>2.9131915239530001E-2</v>
      </c>
      <c r="E5847" s="7">
        <v>4.4376751457110002E-2</v>
      </c>
      <c r="F5847" s="5">
        <v>0.34050865266699998</v>
      </c>
      <c r="G5847" s="5">
        <v>0.25800111607990001</v>
      </c>
      <c r="H5847" s="7">
        <v>0.13644548284550001</v>
      </c>
      <c r="I5847" s="7">
        <v>0.1461841346644</v>
      </c>
    </row>
    <row r="5848" spans="1:9" x14ac:dyDescent="0.2">
      <c r="B5848" s="9">
        <v>12.00356032016</v>
      </c>
      <c r="C5848" s="8">
        <v>103.4923886081</v>
      </c>
      <c r="D5848" s="9">
        <v>10.73792722218</v>
      </c>
      <c r="E5848" s="10">
        <v>1.2656330979829999</v>
      </c>
      <c r="F5848" s="8">
        <v>10.6767902153</v>
      </c>
      <c r="G5848" s="8">
        <v>92.815598392769999</v>
      </c>
      <c r="H5848" s="10">
        <v>3.7903049579300001</v>
      </c>
      <c r="I5848" s="10">
        <v>119.2862538862</v>
      </c>
    </row>
    <row r="5849" spans="1:9" x14ac:dyDescent="0.2">
      <c r="A5849" s="1" t="s">
        <v>1180</v>
      </c>
      <c r="B5849" s="5">
        <v>8.7844564838380004E-2</v>
      </c>
      <c r="C5849" s="6">
        <v>1.6902567272800002E-2</v>
      </c>
      <c r="D5849" s="5">
        <v>8.1230234055129996E-2</v>
      </c>
      <c r="E5849" s="7">
        <v>0.17332859957079999</v>
      </c>
      <c r="F5849" s="7">
        <v>9.1544416310710003E-2</v>
      </c>
      <c r="G5849" s="6">
        <v>1.039684435912E-2</v>
      </c>
      <c r="H5849" s="7">
        <v>0.11110502633619999</v>
      </c>
      <c r="I5849" s="7">
        <v>5.4634312243209998E-2</v>
      </c>
    </row>
    <row r="5850" spans="1:9" x14ac:dyDescent="0.2">
      <c r="B5850" s="8">
        <v>34.884558018920004</v>
      </c>
      <c r="C5850" s="9">
        <v>6.6106657344809996</v>
      </c>
      <c r="D5850" s="8">
        <v>29.9411945405</v>
      </c>
      <c r="E5850" s="10">
        <v>4.943363478417</v>
      </c>
      <c r="F5850" s="10">
        <v>2.8704131911949999</v>
      </c>
      <c r="G5850" s="9">
        <v>3.7402525432860001</v>
      </c>
      <c r="H5850" s="10">
        <v>3.0863750370540002</v>
      </c>
      <c r="I5850" s="10">
        <v>44.581598790459999</v>
      </c>
    </row>
    <row r="5851" spans="1:9" x14ac:dyDescent="0.2">
      <c r="A5851" s="1" t="s">
        <v>1181</v>
      </c>
      <c r="B5851" s="5">
        <v>0.40705745377640001</v>
      </c>
      <c r="C5851" s="6">
        <v>7.5633139239209999E-3</v>
      </c>
      <c r="D5851" s="5">
        <v>0.42096590608380002</v>
      </c>
      <c r="E5851" s="7">
        <v>0.22730372523110001</v>
      </c>
      <c r="F5851" s="6">
        <v>2.4967587827280001E-2</v>
      </c>
      <c r="G5851" s="6">
        <v>6.0463715519360004E-3</v>
      </c>
      <c r="H5851" s="6">
        <v>2.8831182828500002E-2</v>
      </c>
      <c r="I5851" s="7">
        <v>0.20270627658340001</v>
      </c>
    </row>
    <row r="5852" spans="1:9" x14ac:dyDescent="0.2">
      <c r="B5852" s="8">
        <v>161.6493790984</v>
      </c>
      <c r="C5852" s="9">
        <v>2.958044147321</v>
      </c>
      <c r="D5852" s="8">
        <v>155.1666351277</v>
      </c>
      <c r="E5852" s="10">
        <v>6.4827439706890004</v>
      </c>
      <c r="F5852" s="9">
        <v>0.78286908519370002</v>
      </c>
      <c r="G5852" s="9">
        <v>2.1751750621269998</v>
      </c>
      <c r="H5852" s="9">
        <v>0.80089844631649998</v>
      </c>
      <c r="I5852" s="10">
        <v>165.4083216921</v>
      </c>
    </row>
    <row r="5853" spans="1:9" x14ac:dyDescent="0.2">
      <c r="A5853" s="1" t="s">
        <v>1182</v>
      </c>
      <c r="B5853" s="5">
        <v>0.18478192725270001</v>
      </c>
      <c r="C5853" s="6">
        <v>7.8542923917520005E-2</v>
      </c>
      <c r="D5853" s="7">
        <v>0.1725845245322</v>
      </c>
      <c r="E5853" s="5">
        <v>0.34242194133330001</v>
      </c>
      <c r="F5853" s="7">
        <v>0.20015185675809999</v>
      </c>
      <c r="G5853" s="6">
        <v>6.7943588141599995E-2</v>
      </c>
      <c r="H5853" s="5">
        <v>0.56590933338839999</v>
      </c>
      <c r="I5853" s="7">
        <v>0.14683679747209999</v>
      </c>
    </row>
    <row r="5854" spans="1:9" x14ac:dyDescent="0.2">
      <c r="B5854" s="8">
        <v>73.380019286969997</v>
      </c>
      <c r="C5854" s="9">
        <v>30.718470599620002</v>
      </c>
      <c r="D5854" s="10">
        <v>63.614082660309997</v>
      </c>
      <c r="E5854" s="8">
        <v>9.7659366266549998</v>
      </c>
      <c r="F5854" s="10">
        <v>6.2758445903549998</v>
      </c>
      <c r="G5854" s="9">
        <v>24.442626009270001</v>
      </c>
      <c r="H5854" s="8">
        <v>15.72033685065</v>
      </c>
      <c r="I5854" s="10">
        <v>119.8188267372</v>
      </c>
    </row>
    <row r="5855" spans="1:9" x14ac:dyDescent="0.2">
      <c r="A5855" s="1" t="s">
        <v>1183</v>
      </c>
      <c r="B5855" s="5">
        <v>0.27235603476499998</v>
      </c>
      <c r="C5855" s="6">
        <v>0.10245581064000001</v>
      </c>
      <c r="D5855" s="5">
        <v>0.28039957678830002</v>
      </c>
      <c r="E5855" s="7">
        <v>0.16840078241619999</v>
      </c>
      <c r="F5855" s="7">
        <v>0.1336195216146</v>
      </c>
      <c r="G5855" s="6">
        <v>9.9739606912760001E-2</v>
      </c>
      <c r="H5855" s="7">
        <v>0.15770897460139999</v>
      </c>
      <c r="I5855" s="7">
        <v>0.1870209037195</v>
      </c>
    </row>
    <row r="5856" spans="1:9" x14ac:dyDescent="0.2">
      <c r="B5856" s="8">
        <v>108.157174141</v>
      </c>
      <c r="C5856" s="9">
        <v>40.070901997610001</v>
      </c>
      <c r="D5856" s="8">
        <v>103.3543529124</v>
      </c>
      <c r="E5856" s="10">
        <v>4.8028212285479999</v>
      </c>
      <c r="F5856" s="10">
        <v>4.189695591505</v>
      </c>
      <c r="G5856" s="9">
        <v>35.881206406099999</v>
      </c>
      <c r="H5856" s="10">
        <v>4.3809812965279997</v>
      </c>
      <c r="I5856" s="10">
        <v>152.6090574351</v>
      </c>
    </row>
    <row r="5857" spans="1:10" x14ac:dyDescent="0.2">
      <c r="A5857" s="1" t="s">
        <v>1164</v>
      </c>
      <c r="B5857" s="7">
        <v>1</v>
      </c>
      <c r="C5857" s="7">
        <v>1</v>
      </c>
      <c r="D5857" s="7">
        <v>1</v>
      </c>
      <c r="E5857" s="7">
        <v>1</v>
      </c>
      <c r="F5857" s="7">
        <v>1</v>
      </c>
      <c r="G5857" s="7">
        <v>1</v>
      </c>
      <c r="H5857" s="7">
        <v>1</v>
      </c>
      <c r="I5857" s="7">
        <v>1</v>
      </c>
    </row>
    <row r="5858" spans="1:10" x14ac:dyDescent="0.2">
      <c r="B5858" s="10">
        <v>397.11686298519999</v>
      </c>
      <c r="C5858" s="10">
        <v>391.10424042630001</v>
      </c>
      <c r="D5858" s="10">
        <v>368.59667941100003</v>
      </c>
      <c r="E5858" s="10">
        <v>28.52018357419</v>
      </c>
      <c r="F5858" s="10">
        <v>31.355415293189999</v>
      </c>
      <c r="G5858" s="10">
        <v>359.74882513310001</v>
      </c>
      <c r="H5858" s="10">
        <v>27.778896588479999</v>
      </c>
      <c r="I5858" s="10">
        <v>816</v>
      </c>
    </row>
    <row r="5859" spans="1:10" x14ac:dyDescent="0.2">
      <c r="A5859" s="1" t="s">
        <v>244</v>
      </c>
    </row>
    <row r="5860" spans="1:10" x14ac:dyDescent="0.2">
      <c r="A5860" s="1" t="s">
        <v>9</v>
      </c>
    </row>
    <row r="5864" spans="1:10" x14ac:dyDescent="0.2">
      <c r="A5864" s="3" t="s">
        <v>1157</v>
      </c>
    </row>
    <row r="5865" spans="1:10" x14ac:dyDescent="0.2">
      <c r="A5865" s="1" t="s">
        <v>245</v>
      </c>
    </row>
    <row r="5866" spans="1:10" ht="45" x14ac:dyDescent="0.2">
      <c r="A5866" s="4" t="s">
        <v>1158</v>
      </c>
      <c r="B5866" s="4" t="s">
        <v>1176</v>
      </c>
      <c r="C5866" s="4" t="s">
        <v>1177</v>
      </c>
      <c r="D5866" s="4" t="s">
        <v>1178</v>
      </c>
      <c r="E5866" s="4" t="s">
        <v>1179</v>
      </c>
      <c r="F5866" s="4" t="s">
        <v>1180</v>
      </c>
      <c r="G5866" s="4" t="s">
        <v>1181</v>
      </c>
      <c r="H5866" s="4" t="s">
        <v>1182</v>
      </c>
      <c r="I5866" s="4" t="s">
        <v>1183</v>
      </c>
      <c r="J5866" s="4" t="s">
        <v>1164</v>
      </c>
    </row>
    <row r="5867" spans="1:10" x14ac:dyDescent="0.2">
      <c r="A5867" s="1" t="s">
        <v>1176</v>
      </c>
      <c r="B5867" s="5">
        <v>0.79738845999590002</v>
      </c>
      <c r="C5867" s="6">
        <v>4.7337656381390002E-2</v>
      </c>
      <c r="D5867" s="5">
        <v>0.83093700338109999</v>
      </c>
      <c r="E5867" s="5">
        <v>0.70137867443599999</v>
      </c>
      <c r="F5867" s="6">
        <v>0.2014778821356</v>
      </c>
      <c r="G5867" s="6">
        <v>3.5064434149430002E-2</v>
      </c>
      <c r="H5867" s="7">
        <v>0.23223736274449999</v>
      </c>
      <c r="I5867" s="7">
        <v>0</v>
      </c>
      <c r="J5867" s="7">
        <v>0.40880170998179999</v>
      </c>
    </row>
    <row r="5868" spans="1:10" x14ac:dyDescent="0.2">
      <c r="B5868" s="8">
        <v>310.77966198000001</v>
      </c>
      <c r="C5868" s="9">
        <v>19.363460945429999</v>
      </c>
      <c r="D5868" s="8">
        <v>239.9942878832</v>
      </c>
      <c r="E5868" s="8">
        <v>70.785374096799998</v>
      </c>
      <c r="F5868" s="9">
        <v>6.0781832194119998</v>
      </c>
      <c r="G5868" s="9">
        <v>13.28527772602</v>
      </c>
      <c r="H5868" s="10">
        <v>3.4390724196620002</v>
      </c>
      <c r="I5868" s="10">
        <v>0</v>
      </c>
      <c r="J5868" s="10">
        <v>333.58219534509999</v>
      </c>
    </row>
    <row r="5869" spans="1:10" x14ac:dyDescent="0.2">
      <c r="A5869" s="1" t="s">
        <v>1177</v>
      </c>
      <c r="B5869" s="6">
        <v>3.415602981878E-2</v>
      </c>
      <c r="C5869" s="5">
        <v>0.47900031019610001</v>
      </c>
      <c r="D5869" s="6">
        <v>3.353507417927E-2</v>
      </c>
      <c r="E5869" s="6">
        <v>3.5933091108940003E-2</v>
      </c>
      <c r="F5869" s="7">
        <v>0.1751054314903</v>
      </c>
      <c r="G5869" s="5">
        <v>0.50319755892369999</v>
      </c>
      <c r="H5869" s="7">
        <v>0</v>
      </c>
      <c r="I5869" s="7">
        <v>0.31013005414020001</v>
      </c>
      <c r="J5869" s="7">
        <v>0.25734058882659999</v>
      </c>
    </row>
    <row r="5870" spans="1:10" x14ac:dyDescent="0.2">
      <c r="B5870" s="9">
        <v>13.31220595005</v>
      </c>
      <c r="C5870" s="8">
        <v>195.93500203319999</v>
      </c>
      <c r="D5870" s="9">
        <v>9.6857237239610008</v>
      </c>
      <c r="E5870" s="9">
        <v>3.6264822260909999</v>
      </c>
      <c r="F5870" s="10">
        <v>5.282579328462</v>
      </c>
      <c r="G5870" s="8">
        <v>190.6524227047</v>
      </c>
      <c r="H5870" s="10">
        <v>0</v>
      </c>
      <c r="I5870" s="10">
        <v>0.74271249931259997</v>
      </c>
      <c r="J5870" s="10">
        <v>209.9899204825</v>
      </c>
    </row>
    <row r="5871" spans="1:10" x14ac:dyDescent="0.2">
      <c r="A5871" s="1" t="s">
        <v>1178</v>
      </c>
      <c r="B5871" s="5">
        <v>0.53373866813570003</v>
      </c>
      <c r="C5871" s="6">
        <v>1.533544763481E-2</v>
      </c>
      <c r="D5871" s="5">
        <v>0.62278461569020005</v>
      </c>
      <c r="E5871" s="7">
        <v>0.27890547816599998</v>
      </c>
      <c r="F5871" s="7">
        <v>0.1005950633428</v>
      </c>
      <c r="G5871" s="6">
        <v>8.5467576230059995E-3</v>
      </c>
      <c r="H5871" s="7">
        <v>0</v>
      </c>
      <c r="I5871" s="7">
        <v>0</v>
      </c>
      <c r="J5871" s="7">
        <v>0.26261757531739999</v>
      </c>
    </row>
    <row r="5872" spans="1:10" x14ac:dyDescent="0.2">
      <c r="B5872" s="8">
        <v>208.0229790004</v>
      </c>
      <c r="C5872" s="9">
        <v>6.272962458576</v>
      </c>
      <c r="D5872" s="8">
        <v>179.87494808759999</v>
      </c>
      <c r="E5872" s="10">
        <v>28.148030912829999</v>
      </c>
      <c r="F5872" s="10">
        <v>3.0347511075879998</v>
      </c>
      <c r="G5872" s="9">
        <v>3.2382113509870001</v>
      </c>
      <c r="H5872" s="10">
        <v>0</v>
      </c>
      <c r="I5872" s="10">
        <v>0</v>
      </c>
      <c r="J5872" s="10">
        <v>214.29594145900001</v>
      </c>
    </row>
    <row r="5873" spans="1:10" x14ac:dyDescent="0.2">
      <c r="A5873" s="1" t="s">
        <v>1179</v>
      </c>
      <c r="B5873" s="5">
        <v>0.26364979186019999</v>
      </c>
      <c r="C5873" s="6">
        <v>3.2002208746580003E-2</v>
      </c>
      <c r="D5873" s="5">
        <v>0.2081523876909</v>
      </c>
      <c r="E5873" s="5">
        <v>0.42247319627000002</v>
      </c>
      <c r="F5873" s="7">
        <v>0.10088281879289999</v>
      </c>
      <c r="G5873" s="6">
        <v>2.6517676526419998E-2</v>
      </c>
      <c r="H5873" s="7">
        <v>0.23223736274449999</v>
      </c>
      <c r="I5873" s="7">
        <v>0</v>
      </c>
      <c r="J5873" s="7">
        <v>0.1461841346644</v>
      </c>
    </row>
    <row r="5874" spans="1:10" x14ac:dyDescent="0.2">
      <c r="B5874" s="8">
        <v>102.7566829796</v>
      </c>
      <c r="C5874" s="9">
        <v>13.09049848686</v>
      </c>
      <c r="D5874" s="8">
        <v>60.119339795670001</v>
      </c>
      <c r="E5874" s="8">
        <v>42.637343183970003</v>
      </c>
      <c r="F5874" s="10">
        <v>3.0434321118229999</v>
      </c>
      <c r="G5874" s="9">
        <v>10.047066375030001</v>
      </c>
      <c r="H5874" s="10">
        <v>3.4390724196620002</v>
      </c>
      <c r="I5874" s="10">
        <v>0</v>
      </c>
      <c r="J5874" s="10">
        <v>119.2862538862</v>
      </c>
    </row>
    <row r="5875" spans="1:10" x14ac:dyDescent="0.2">
      <c r="A5875" s="1" t="s">
        <v>1180</v>
      </c>
      <c r="B5875" s="6">
        <v>1.3314531065630001E-2</v>
      </c>
      <c r="C5875" s="5">
        <v>9.6301960490979999E-2</v>
      </c>
      <c r="D5875" s="6">
        <v>9.6549640073479992E-3</v>
      </c>
      <c r="E5875" s="7">
        <v>2.3787541606610001E-2</v>
      </c>
      <c r="F5875" s="7">
        <v>0.12869140265939999</v>
      </c>
      <c r="G5875" s="5">
        <v>9.3722991764569996E-2</v>
      </c>
      <c r="H5875" s="7">
        <v>0</v>
      </c>
      <c r="I5875" s="7">
        <v>0</v>
      </c>
      <c r="J5875" s="7">
        <v>5.4634312243209998E-2</v>
      </c>
    </row>
    <row r="5876" spans="1:10" x14ac:dyDescent="0.2">
      <c r="B5876" s="9">
        <v>5.1892969005609997</v>
      </c>
      <c r="C5876" s="8">
        <v>39.392301889899997</v>
      </c>
      <c r="D5876" s="9">
        <v>2.788582289696</v>
      </c>
      <c r="E5876" s="10">
        <v>2.4007146108650002</v>
      </c>
      <c r="F5876" s="10">
        <v>3.8823612588910001</v>
      </c>
      <c r="G5876" s="8">
        <v>35.509940630999999</v>
      </c>
      <c r="H5876" s="10">
        <v>0</v>
      </c>
      <c r="I5876" s="10">
        <v>0</v>
      </c>
      <c r="J5876" s="10">
        <v>44.581598790459999</v>
      </c>
    </row>
    <row r="5877" spans="1:10" x14ac:dyDescent="0.2">
      <c r="A5877" s="1" t="s">
        <v>1181</v>
      </c>
      <c r="B5877" s="6">
        <v>2.0841498753150001E-2</v>
      </c>
      <c r="C5877" s="5">
        <v>0.38269834970510003</v>
      </c>
      <c r="D5877" s="6">
        <v>2.3880110171919999E-2</v>
      </c>
      <c r="E5877" s="6">
        <v>1.2145549502330001E-2</v>
      </c>
      <c r="F5877" s="7">
        <v>4.641402883088E-2</v>
      </c>
      <c r="G5877" s="5">
        <v>0.4094745671592</v>
      </c>
      <c r="H5877" s="7">
        <v>0</v>
      </c>
      <c r="I5877" s="7">
        <v>0.31013005414020001</v>
      </c>
      <c r="J5877" s="7">
        <v>0.20270627658340001</v>
      </c>
    </row>
    <row r="5878" spans="1:10" x14ac:dyDescent="0.2">
      <c r="B5878" s="9">
        <v>8.1229090494909997</v>
      </c>
      <c r="C5878" s="8">
        <v>156.54270014330001</v>
      </c>
      <c r="D5878" s="9">
        <v>6.8971414342650004</v>
      </c>
      <c r="E5878" s="9">
        <v>1.225767615226</v>
      </c>
      <c r="F5878" s="10">
        <v>1.400218069571</v>
      </c>
      <c r="G5878" s="8">
        <v>155.14248207369999</v>
      </c>
      <c r="H5878" s="10">
        <v>0</v>
      </c>
      <c r="I5878" s="10">
        <v>0.74271249931259997</v>
      </c>
      <c r="J5878" s="10">
        <v>165.4083216921</v>
      </c>
    </row>
    <row r="5879" spans="1:10" x14ac:dyDescent="0.2">
      <c r="A5879" s="1" t="s">
        <v>1182</v>
      </c>
      <c r="B5879" s="6">
        <v>8.2859084443209996E-2</v>
      </c>
      <c r="C5879" s="5">
        <v>0.1861763148425</v>
      </c>
      <c r="D5879" s="6">
        <v>5.9352602590989997E-2</v>
      </c>
      <c r="E5879" s="7">
        <v>0.1501303294563</v>
      </c>
      <c r="F5879" s="5">
        <v>0.3527689806607</v>
      </c>
      <c r="G5879" s="7">
        <v>0.17291158268189999</v>
      </c>
      <c r="H5879" s="5">
        <v>0.76776263725549998</v>
      </c>
      <c r="I5879" s="7">
        <v>0</v>
      </c>
      <c r="J5879" s="7">
        <v>0.14683679747209999</v>
      </c>
    </row>
    <row r="5880" spans="1:10" x14ac:dyDescent="0.2">
      <c r="B5880" s="9">
        <v>32.294069386670003</v>
      </c>
      <c r="C5880" s="8">
        <v>76.155392492860003</v>
      </c>
      <c r="D5880" s="9">
        <v>17.142437434950001</v>
      </c>
      <c r="E5880" s="10">
        <v>15.15163195173</v>
      </c>
      <c r="F5880" s="8">
        <v>10.64233193169</v>
      </c>
      <c r="G5880" s="10">
        <v>65.513060561179998</v>
      </c>
      <c r="H5880" s="8">
        <v>11.369364857700001</v>
      </c>
      <c r="I5880" s="10">
        <v>0</v>
      </c>
      <c r="J5880" s="10">
        <v>119.8188267372</v>
      </c>
    </row>
    <row r="5881" spans="1:10" x14ac:dyDescent="0.2">
      <c r="A5881" s="1" t="s">
        <v>1183</v>
      </c>
      <c r="B5881" s="6">
        <v>8.5596425742140006E-2</v>
      </c>
      <c r="C5881" s="5">
        <v>0.28748571858010002</v>
      </c>
      <c r="D5881" s="6">
        <v>7.6175319848650003E-2</v>
      </c>
      <c r="E5881" s="7">
        <v>0.1125579049988</v>
      </c>
      <c r="F5881" s="7">
        <v>0.27064770571340002</v>
      </c>
      <c r="G5881" s="5">
        <v>0.28882642424499999</v>
      </c>
      <c r="H5881" s="7">
        <v>0</v>
      </c>
      <c r="I5881" s="7">
        <v>0.68986994585979999</v>
      </c>
      <c r="J5881" s="7">
        <v>0.1870209037195</v>
      </c>
    </row>
    <row r="5882" spans="1:10" x14ac:dyDescent="0.2">
      <c r="B5882" s="9">
        <v>33.360939609010003</v>
      </c>
      <c r="C5882" s="8">
        <v>117.5959882603</v>
      </c>
      <c r="D5882" s="9">
        <v>22.001236636430001</v>
      </c>
      <c r="E5882" s="10">
        <v>11.35970297257</v>
      </c>
      <c r="F5882" s="10">
        <v>8.1648979322319999</v>
      </c>
      <c r="G5882" s="8">
        <v>109.4310903281</v>
      </c>
      <c r="H5882" s="10">
        <v>0</v>
      </c>
      <c r="I5882" s="10">
        <v>1.652129565806</v>
      </c>
      <c r="J5882" s="10">
        <v>152.6090574351</v>
      </c>
    </row>
    <row r="5883" spans="1:10" x14ac:dyDescent="0.2">
      <c r="A5883" s="1" t="s">
        <v>1164</v>
      </c>
      <c r="B5883" s="7">
        <v>1</v>
      </c>
      <c r="C5883" s="7">
        <v>1</v>
      </c>
      <c r="D5883" s="7">
        <v>1</v>
      </c>
      <c r="E5883" s="7">
        <v>1</v>
      </c>
      <c r="F5883" s="7">
        <v>1</v>
      </c>
      <c r="G5883" s="7">
        <v>1</v>
      </c>
      <c r="H5883" s="7">
        <v>1</v>
      </c>
      <c r="I5883" s="7">
        <v>1</v>
      </c>
      <c r="J5883" s="7">
        <v>1</v>
      </c>
    </row>
    <row r="5884" spans="1:10" x14ac:dyDescent="0.2">
      <c r="B5884" s="10">
        <v>389.7468769258</v>
      </c>
      <c r="C5884" s="10">
        <v>409.04984373169998</v>
      </c>
      <c r="D5884" s="10">
        <v>288.82368567859999</v>
      </c>
      <c r="E5884" s="10">
        <v>100.92319124719999</v>
      </c>
      <c r="F5884" s="10">
        <v>30.167992411789999</v>
      </c>
      <c r="G5884" s="10">
        <v>378.88185131990002</v>
      </c>
      <c r="H5884" s="10">
        <v>14.80843727737</v>
      </c>
      <c r="I5884" s="10">
        <v>2.3948420651190001</v>
      </c>
      <c r="J5884" s="10">
        <v>816</v>
      </c>
    </row>
    <row r="5885" spans="1:10" x14ac:dyDescent="0.2">
      <c r="A5885" s="1" t="s">
        <v>245</v>
      </c>
    </row>
    <row r="5886" spans="1:10" x14ac:dyDescent="0.2">
      <c r="A5886" s="1" t="s">
        <v>9</v>
      </c>
    </row>
    <row r="5887" spans="1:10" x14ac:dyDescent="0.2">
      <c r="B5887" s="7"/>
      <c r="C5887" s="7"/>
      <c r="D5887" s="7"/>
      <c r="E5887" s="7"/>
      <c r="F5887" s="7"/>
      <c r="G5887" s="7"/>
      <c r="H5887" s="7"/>
      <c r="I5887" s="7"/>
      <c r="J5887" s="7"/>
    </row>
    <row r="5888" spans="1:10" x14ac:dyDescent="0.2">
      <c r="B5888" s="10"/>
      <c r="C5888" s="10"/>
      <c r="D5888" s="10"/>
      <c r="E5888" s="10"/>
      <c r="F5888" s="10"/>
      <c r="G5888" s="10"/>
      <c r="H5888" s="10"/>
      <c r="I5888" s="10"/>
      <c r="J5888" s="10"/>
    </row>
    <row r="5889" spans="1:10" x14ac:dyDescent="0.2">
      <c r="B5889" s="7"/>
      <c r="C5889" s="7"/>
      <c r="D5889" s="7"/>
      <c r="E5889" s="7"/>
      <c r="F5889" s="7"/>
      <c r="G5889" s="7"/>
      <c r="H5889" s="7"/>
      <c r="I5889" s="7"/>
      <c r="J5889" s="7"/>
    </row>
    <row r="5890" spans="1:10" x14ac:dyDescent="0.2">
      <c r="A5890" s="3" t="s">
        <v>1157</v>
      </c>
    </row>
    <row r="5891" spans="1:10" x14ac:dyDescent="0.2">
      <c r="A5891" s="1" t="s">
        <v>246</v>
      </c>
    </row>
    <row r="5892" spans="1:10" ht="45" x14ac:dyDescent="0.2">
      <c r="A5892" s="4" t="s">
        <v>1158</v>
      </c>
      <c r="B5892" s="4" t="s">
        <v>1176</v>
      </c>
      <c r="C5892" s="4" t="s">
        <v>1177</v>
      </c>
      <c r="D5892" s="4" t="s">
        <v>1178</v>
      </c>
      <c r="E5892" s="4" t="s">
        <v>1179</v>
      </c>
      <c r="F5892" s="4" t="s">
        <v>1180</v>
      </c>
      <c r="G5892" s="4" t="s">
        <v>1181</v>
      </c>
      <c r="H5892" s="4" t="s">
        <v>1182</v>
      </c>
      <c r="I5892" s="4" t="s">
        <v>1183</v>
      </c>
      <c r="J5892" s="4" t="s">
        <v>1164</v>
      </c>
    </row>
    <row r="5893" spans="1:10" x14ac:dyDescent="0.2">
      <c r="A5893" s="1" t="s">
        <v>1176</v>
      </c>
      <c r="B5893" s="6">
        <v>5.1097582829169999E-2</v>
      </c>
      <c r="C5893" s="5">
        <v>0.68015378840880003</v>
      </c>
      <c r="D5893" s="6">
        <v>6.3314700178370001E-2</v>
      </c>
      <c r="E5893" s="6">
        <v>2.064011470741E-2</v>
      </c>
      <c r="F5893" s="6">
        <v>0.19222477547790001</v>
      </c>
      <c r="G5893" s="5">
        <v>0.74642374178320003</v>
      </c>
      <c r="H5893" s="6">
        <v>0.1205615513632</v>
      </c>
      <c r="I5893" s="5">
        <v>1</v>
      </c>
      <c r="J5893" s="7">
        <v>0.40880170998179999</v>
      </c>
    </row>
    <row r="5894" spans="1:10" x14ac:dyDescent="0.2">
      <c r="B5894" s="9">
        <v>16.94773675291</v>
      </c>
      <c r="C5894" s="8">
        <v>308.81301751450002</v>
      </c>
      <c r="D5894" s="9">
        <v>14.98788647878</v>
      </c>
      <c r="E5894" s="9">
        <v>1.959850274129</v>
      </c>
      <c r="F5894" s="9">
        <v>10.43635380029</v>
      </c>
      <c r="G5894" s="8">
        <v>298.37666371419999</v>
      </c>
      <c r="H5894" s="9">
        <v>3.0804652072900001</v>
      </c>
      <c r="I5894" s="8">
        <v>4.7409758704260003</v>
      </c>
      <c r="J5894" s="10">
        <v>333.58219534509999</v>
      </c>
    </row>
    <row r="5895" spans="1:10" x14ac:dyDescent="0.2">
      <c r="A5895" s="1" t="s">
        <v>1177</v>
      </c>
      <c r="B5895" s="5">
        <v>0.48680317752050001</v>
      </c>
      <c r="C5895" s="6">
        <v>8.1197382169779994E-2</v>
      </c>
      <c r="D5895" s="5">
        <v>0.47816829293200003</v>
      </c>
      <c r="E5895" s="5">
        <v>0.50833008231919996</v>
      </c>
      <c r="F5895" s="7">
        <v>0.36653575435809999</v>
      </c>
      <c r="G5895" s="6">
        <v>4.2443054962889998E-2</v>
      </c>
      <c r="H5895" s="7">
        <v>0.45648396584090001</v>
      </c>
      <c r="I5895" s="7">
        <v>0</v>
      </c>
      <c r="J5895" s="7">
        <v>0.25734058882659999</v>
      </c>
    </row>
    <row r="5896" spans="1:10" x14ac:dyDescent="0.2">
      <c r="B5896" s="8">
        <v>161.4599291454</v>
      </c>
      <c r="C5896" s="9">
        <v>36.866380853060001</v>
      </c>
      <c r="D5896" s="8">
        <v>113.19222979849999</v>
      </c>
      <c r="E5896" s="8">
        <v>48.26769934683</v>
      </c>
      <c r="F5896" s="10">
        <v>19.90012371417</v>
      </c>
      <c r="G5896" s="9">
        <v>16.966257138890001</v>
      </c>
      <c r="H5896" s="10">
        <v>11.66361048409</v>
      </c>
      <c r="I5896" s="10">
        <v>0</v>
      </c>
      <c r="J5896" s="10">
        <v>209.9899204825</v>
      </c>
    </row>
    <row r="5897" spans="1:10" x14ac:dyDescent="0.2">
      <c r="A5897" s="1" t="s">
        <v>1178</v>
      </c>
      <c r="B5897" s="6">
        <v>2.802865109124E-2</v>
      </c>
      <c r="C5897" s="5">
        <v>0.43931059558859997</v>
      </c>
      <c r="D5897" s="6">
        <v>3.9271519938800001E-2</v>
      </c>
      <c r="E5897" s="6">
        <v>0</v>
      </c>
      <c r="F5897" s="6">
        <v>6.8792445932130006E-2</v>
      </c>
      <c r="G5897" s="5">
        <v>0.48963394150860001</v>
      </c>
      <c r="H5897" s="7">
        <v>8.9922052107759998E-2</v>
      </c>
      <c r="I5897" s="5">
        <v>0.68339905663739997</v>
      </c>
      <c r="J5897" s="7">
        <v>0.26261757531739999</v>
      </c>
    </row>
    <row r="5898" spans="1:10" x14ac:dyDescent="0.2">
      <c r="B5898" s="9">
        <v>9.2963732124380005</v>
      </c>
      <c r="C5898" s="8">
        <v>199.4619936871</v>
      </c>
      <c r="D5898" s="9">
        <v>9.2963732124380005</v>
      </c>
      <c r="E5898" s="9">
        <v>0</v>
      </c>
      <c r="F5898" s="9">
        <v>3.7349103555999998</v>
      </c>
      <c r="G5898" s="8">
        <v>195.72708333150001</v>
      </c>
      <c r="H5898" s="10">
        <v>2.2975961220959999</v>
      </c>
      <c r="I5898" s="8">
        <v>3.23997843739</v>
      </c>
      <c r="J5898" s="10">
        <v>214.29594145900001</v>
      </c>
    </row>
    <row r="5899" spans="1:10" x14ac:dyDescent="0.2">
      <c r="A5899" s="1" t="s">
        <v>1179</v>
      </c>
      <c r="B5899" s="6">
        <v>2.3068931737929999E-2</v>
      </c>
      <c r="C5899" s="5">
        <v>0.2408431928202</v>
      </c>
      <c r="D5899" s="6">
        <v>2.4043180239579999E-2</v>
      </c>
      <c r="E5899" s="6">
        <v>2.064011470741E-2</v>
      </c>
      <c r="F5899" s="7">
        <v>0.1234323295458</v>
      </c>
      <c r="G5899" s="5">
        <v>0.25678980027460002</v>
      </c>
      <c r="H5899" s="7">
        <v>3.063949925547E-2</v>
      </c>
      <c r="I5899" s="7">
        <v>0.31660094336259997</v>
      </c>
      <c r="J5899" s="7">
        <v>0.1461841346644</v>
      </c>
    </row>
    <row r="5900" spans="1:10" x14ac:dyDescent="0.2">
      <c r="B5900" s="9">
        <v>7.6513635404700002</v>
      </c>
      <c r="C5900" s="8">
        <v>109.3510238275</v>
      </c>
      <c r="D5900" s="9">
        <v>5.6915132663410004</v>
      </c>
      <c r="E5900" s="9">
        <v>1.959850274129</v>
      </c>
      <c r="F5900" s="10">
        <v>6.701443444693</v>
      </c>
      <c r="G5900" s="8">
        <v>102.6495803828</v>
      </c>
      <c r="H5900" s="10">
        <v>0.78286908519370002</v>
      </c>
      <c r="I5900" s="10">
        <v>1.5009974330360001</v>
      </c>
      <c r="J5900" s="10">
        <v>119.2862538862</v>
      </c>
    </row>
    <row r="5901" spans="1:10" x14ac:dyDescent="0.2">
      <c r="A5901" s="1" t="s">
        <v>1180</v>
      </c>
      <c r="B5901" s="7">
        <v>7.7983718605109997E-2</v>
      </c>
      <c r="C5901" s="6">
        <v>3.0281043769880001E-2</v>
      </c>
      <c r="D5901" s="7">
        <v>5.7290264932589999E-2</v>
      </c>
      <c r="E5901" s="5">
        <v>0.1295728281753</v>
      </c>
      <c r="F5901" s="7">
        <v>8.2247543354009994E-2</v>
      </c>
      <c r="G5901" s="6">
        <v>2.3223013988489999E-2</v>
      </c>
      <c r="H5901" s="7">
        <v>0.1944272067883</v>
      </c>
      <c r="I5901" s="7">
        <v>0</v>
      </c>
      <c r="J5901" s="7">
        <v>5.4634312243209998E-2</v>
      </c>
    </row>
    <row r="5902" spans="1:10" x14ac:dyDescent="0.2">
      <c r="B5902" s="10">
        <v>25.86516740627</v>
      </c>
      <c r="C5902" s="9">
        <v>13.74862664802</v>
      </c>
      <c r="D5902" s="10">
        <v>13.56177925079</v>
      </c>
      <c r="E5902" s="8">
        <v>12.30338815549</v>
      </c>
      <c r="F5902" s="10">
        <v>4.4654205448460003</v>
      </c>
      <c r="G5902" s="9">
        <v>9.2832061031720006</v>
      </c>
      <c r="H5902" s="10">
        <v>4.9678047361670004</v>
      </c>
      <c r="I5902" s="10">
        <v>0</v>
      </c>
      <c r="J5902" s="10">
        <v>44.581598790459999</v>
      </c>
    </row>
    <row r="5903" spans="1:10" x14ac:dyDescent="0.2">
      <c r="A5903" s="1" t="s">
        <v>1181</v>
      </c>
      <c r="B5903" s="5">
        <v>0.4088194589154</v>
      </c>
      <c r="C5903" s="6">
        <v>5.0916338399890002E-2</v>
      </c>
      <c r="D5903" s="5">
        <v>0.4208780279994</v>
      </c>
      <c r="E5903" s="5">
        <v>0.37875725414389999</v>
      </c>
      <c r="F5903" s="7">
        <v>0.28428821100410001</v>
      </c>
      <c r="G5903" s="6">
        <v>1.9220040974399999E-2</v>
      </c>
      <c r="H5903" s="7">
        <v>0.26205675905260001</v>
      </c>
      <c r="I5903" s="7">
        <v>0</v>
      </c>
      <c r="J5903" s="7">
        <v>0.20270627658340001</v>
      </c>
    </row>
    <row r="5904" spans="1:10" x14ac:dyDescent="0.2">
      <c r="B5904" s="8">
        <v>135.59476173909999</v>
      </c>
      <c r="C5904" s="9">
        <v>23.117754205040001</v>
      </c>
      <c r="D5904" s="8">
        <v>99.630450547760006</v>
      </c>
      <c r="E5904" s="8">
        <v>35.964311191340002</v>
      </c>
      <c r="F5904" s="10">
        <v>15.434703169320001</v>
      </c>
      <c r="G5904" s="9">
        <v>7.683051035718</v>
      </c>
      <c r="H5904" s="10">
        <v>6.6958057479260003</v>
      </c>
      <c r="I5904" s="10">
        <v>0</v>
      </c>
      <c r="J5904" s="10">
        <v>165.4083216921</v>
      </c>
    </row>
    <row r="5905" spans="1:10" x14ac:dyDescent="0.2">
      <c r="A5905" s="1" t="s">
        <v>1182</v>
      </c>
      <c r="B5905" s="7">
        <v>0.17898032876619999</v>
      </c>
      <c r="C5905" s="6">
        <v>0.1156180203541</v>
      </c>
      <c r="D5905" s="7">
        <v>0.1800341044073</v>
      </c>
      <c r="E5905" s="7">
        <v>0.17635324931070001</v>
      </c>
      <c r="F5905" s="7">
        <v>0.168602468226</v>
      </c>
      <c r="G5905" s="6">
        <v>0.1084217340153</v>
      </c>
      <c r="H5905" s="7">
        <v>0.31158070651070002</v>
      </c>
      <c r="I5905" s="7">
        <v>0</v>
      </c>
      <c r="J5905" s="7">
        <v>0.14683679747209999</v>
      </c>
    </row>
    <row r="5906" spans="1:10" x14ac:dyDescent="0.2">
      <c r="B5906" s="10">
        <v>59.36311128493</v>
      </c>
      <c r="C5906" s="9">
        <v>52.494524551760001</v>
      </c>
      <c r="D5906" s="10">
        <v>42.61776035522</v>
      </c>
      <c r="E5906" s="10">
        <v>16.74535092971</v>
      </c>
      <c r="F5906" s="10">
        <v>9.1538408908769995</v>
      </c>
      <c r="G5906" s="9">
        <v>43.340683660880003</v>
      </c>
      <c r="H5906" s="10">
        <v>7.9611909005479999</v>
      </c>
      <c r="I5906" s="10">
        <v>0</v>
      </c>
      <c r="J5906" s="10">
        <v>119.8188267372</v>
      </c>
    </row>
    <row r="5907" spans="1:10" x14ac:dyDescent="0.2">
      <c r="A5907" s="1" t="s">
        <v>1183</v>
      </c>
      <c r="B5907" s="5">
        <v>0.28311891088410002</v>
      </c>
      <c r="C5907" s="6">
        <v>0.12303080906739999</v>
      </c>
      <c r="D5907" s="5">
        <v>0.27848290248230001</v>
      </c>
      <c r="E5907" s="5">
        <v>0.29467655366279999</v>
      </c>
      <c r="F5907" s="7">
        <v>0.27263700193790003</v>
      </c>
      <c r="G5907" s="6">
        <v>0.1027114692386</v>
      </c>
      <c r="H5907" s="7">
        <v>0.11137377628510001</v>
      </c>
      <c r="I5907" s="7">
        <v>0</v>
      </c>
      <c r="J5907" s="7">
        <v>0.1870209037195</v>
      </c>
    </row>
    <row r="5908" spans="1:10" x14ac:dyDescent="0.2">
      <c r="B5908" s="8">
        <v>93.903165389929995</v>
      </c>
      <c r="C5908" s="9">
        <v>55.86018345091</v>
      </c>
      <c r="D5908" s="8">
        <v>65.922607497580003</v>
      </c>
      <c r="E5908" s="8">
        <v>27.980557892349999</v>
      </c>
      <c r="F5908" s="10">
        <v>14.802130496449999</v>
      </c>
      <c r="G5908" s="9">
        <v>41.058052954460003</v>
      </c>
      <c r="H5908" s="10">
        <v>2.8457085942529998</v>
      </c>
      <c r="I5908" s="10">
        <v>0</v>
      </c>
      <c r="J5908" s="10">
        <v>152.6090574351</v>
      </c>
    </row>
    <row r="5909" spans="1:10" x14ac:dyDescent="0.2">
      <c r="A5909" s="1" t="s">
        <v>1164</v>
      </c>
      <c r="B5909" s="7">
        <v>1</v>
      </c>
      <c r="C5909" s="7">
        <v>1</v>
      </c>
      <c r="D5909" s="7">
        <v>1</v>
      </c>
      <c r="E5909" s="7">
        <v>1</v>
      </c>
      <c r="F5909" s="7">
        <v>1</v>
      </c>
      <c r="G5909" s="7">
        <v>1</v>
      </c>
      <c r="H5909" s="7">
        <v>1</v>
      </c>
      <c r="I5909" s="7">
        <v>1</v>
      </c>
      <c r="J5909" s="7">
        <v>1</v>
      </c>
    </row>
    <row r="5910" spans="1:10" x14ac:dyDescent="0.2">
      <c r="B5910" s="10">
        <v>331.67394257310002</v>
      </c>
      <c r="C5910" s="10">
        <v>454.03410637019999</v>
      </c>
      <c r="D5910" s="10">
        <v>236.7204841301</v>
      </c>
      <c r="E5910" s="10">
        <v>94.953458443010007</v>
      </c>
      <c r="F5910" s="10">
        <v>54.292448901790003</v>
      </c>
      <c r="G5910" s="10">
        <v>399.74165746850002</v>
      </c>
      <c r="H5910" s="10">
        <v>25.550975186180001</v>
      </c>
      <c r="I5910" s="10">
        <v>4.7409758704260003</v>
      </c>
      <c r="J5910" s="10">
        <v>816</v>
      </c>
    </row>
    <row r="5911" spans="1:10" x14ac:dyDescent="0.2">
      <c r="A5911" s="1" t="s">
        <v>246</v>
      </c>
    </row>
    <row r="5912" spans="1:10" x14ac:dyDescent="0.2">
      <c r="A5912" s="1" t="s">
        <v>9</v>
      </c>
    </row>
    <row r="5914" spans="1:10" x14ac:dyDescent="0.2">
      <c r="A5914" s="3"/>
    </row>
    <row r="5916" spans="1:10" x14ac:dyDescent="0.2">
      <c r="A5916" s="3" t="s">
        <v>1157</v>
      </c>
    </row>
    <row r="5917" spans="1:10" x14ac:dyDescent="0.2">
      <c r="A5917" s="1" t="s">
        <v>247</v>
      </c>
    </row>
    <row r="5918" spans="1:10" ht="45" x14ac:dyDescent="0.2">
      <c r="A5918" s="4" t="s">
        <v>1158</v>
      </c>
      <c r="B5918" s="4" t="s">
        <v>1176</v>
      </c>
      <c r="C5918" s="4" t="s">
        <v>1177</v>
      </c>
      <c r="D5918" s="4" t="s">
        <v>1178</v>
      </c>
      <c r="E5918" s="4" t="s">
        <v>1179</v>
      </c>
      <c r="F5918" s="4" t="s">
        <v>1180</v>
      </c>
      <c r="G5918" s="4" t="s">
        <v>1181</v>
      </c>
      <c r="H5918" s="4" t="s">
        <v>1182</v>
      </c>
      <c r="I5918" s="4" t="s">
        <v>1183</v>
      </c>
      <c r="J5918" s="4" t="s">
        <v>1164</v>
      </c>
    </row>
    <row r="5919" spans="1:10" x14ac:dyDescent="0.2">
      <c r="A5919" s="1" t="s">
        <v>1176</v>
      </c>
      <c r="B5919" s="5">
        <v>0.79886015589040005</v>
      </c>
      <c r="C5919" s="6">
        <v>5.4697828563329998E-2</v>
      </c>
      <c r="D5919" s="5">
        <v>0.82708738913239999</v>
      </c>
      <c r="E5919" s="5">
        <v>0.72508541857859998</v>
      </c>
      <c r="F5919" s="6">
        <v>0.19382836541289999</v>
      </c>
      <c r="G5919" s="6">
        <v>3.6955594709019997E-2</v>
      </c>
      <c r="H5919" s="6">
        <v>0.1801881762326</v>
      </c>
      <c r="I5919" s="6">
        <v>0</v>
      </c>
      <c r="J5919" s="7">
        <v>0.40880170998179999</v>
      </c>
    </row>
    <row r="5920" spans="1:10" x14ac:dyDescent="0.2">
      <c r="B5920" s="8">
        <v>307.23502070490002</v>
      </c>
      <c r="C5920" s="9">
        <v>21.477794364579999</v>
      </c>
      <c r="D5920" s="8">
        <v>230.06495344359999</v>
      </c>
      <c r="E5920" s="8">
        <v>77.170067261360003</v>
      </c>
      <c r="F5920" s="9">
        <v>8.6079088513110005</v>
      </c>
      <c r="G5920" s="9">
        <v>12.869885513270001</v>
      </c>
      <c r="H5920" s="9">
        <v>4.8693802756449998</v>
      </c>
      <c r="I5920" s="9">
        <v>0</v>
      </c>
      <c r="J5920" s="10">
        <v>333.58219534509999</v>
      </c>
    </row>
    <row r="5921" spans="1:10" x14ac:dyDescent="0.2">
      <c r="A5921" s="1" t="s">
        <v>1177</v>
      </c>
      <c r="B5921" s="6">
        <v>1.9474318126169999E-2</v>
      </c>
      <c r="C5921" s="5">
        <v>0.4969244865711</v>
      </c>
      <c r="D5921" s="6">
        <v>2.0460751039939998E-2</v>
      </c>
      <c r="E5921" s="6">
        <v>1.6896175647070001E-2</v>
      </c>
      <c r="F5921" s="7">
        <v>0.3100860779847</v>
      </c>
      <c r="G5921" s="5">
        <v>0.52075053377229996</v>
      </c>
      <c r="H5921" s="7">
        <v>0.24098837325319999</v>
      </c>
      <c r="I5921" s="7">
        <v>7.3720766722720002E-2</v>
      </c>
      <c r="J5921" s="7">
        <v>0.25734058882659999</v>
      </c>
    </row>
    <row r="5922" spans="1:10" x14ac:dyDescent="0.2">
      <c r="B5922" s="9">
        <v>7.4896619747409998</v>
      </c>
      <c r="C5922" s="8">
        <v>195.12368621620001</v>
      </c>
      <c r="D5922" s="9">
        <v>5.6914200328469997</v>
      </c>
      <c r="E5922" s="9">
        <v>1.7982419418940001</v>
      </c>
      <c r="F5922" s="10">
        <v>13.770908554409999</v>
      </c>
      <c r="G5922" s="8">
        <v>181.35277766179999</v>
      </c>
      <c r="H5922" s="10">
        <v>6.5124363646610002</v>
      </c>
      <c r="I5922" s="10">
        <v>0.86413592693529995</v>
      </c>
      <c r="J5922" s="10">
        <v>209.9899204825</v>
      </c>
    </row>
    <row r="5923" spans="1:10" x14ac:dyDescent="0.2">
      <c r="A5923" s="1" t="s">
        <v>1178</v>
      </c>
      <c r="B5923" s="5">
        <v>0.53458101291560001</v>
      </c>
      <c r="C5923" s="6">
        <v>1.6031208487349999E-2</v>
      </c>
      <c r="D5923" s="5">
        <v>0.65675061684030001</v>
      </c>
      <c r="E5923" s="7">
        <v>0.2152783607665</v>
      </c>
      <c r="F5923" s="6">
        <v>3.3053423653599999E-2</v>
      </c>
      <c r="G5923" s="6">
        <v>1.38604979515E-2</v>
      </c>
      <c r="H5923" s="7">
        <v>8.9019124752670001E-2</v>
      </c>
      <c r="I5923" s="7">
        <v>0</v>
      </c>
      <c r="J5923" s="7">
        <v>0.26261757531739999</v>
      </c>
    </row>
    <row r="5924" spans="1:10" x14ac:dyDescent="0.2">
      <c r="B5924" s="8">
        <v>205.5954441595</v>
      </c>
      <c r="C5924" s="9">
        <v>6.2948568224869996</v>
      </c>
      <c r="D5924" s="8">
        <v>182.6835979761</v>
      </c>
      <c r="E5924" s="10">
        <v>22.911846183360002</v>
      </c>
      <c r="F5924" s="9">
        <v>1.4679010341330001</v>
      </c>
      <c r="G5924" s="9">
        <v>4.8269557883529997</v>
      </c>
      <c r="H5924" s="10">
        <v>2.4056404770220001</v>
      </c>
      <c r="I5924" s="10">
        <v>0</v>
      </c>
      <c r="J5924" s="10">
        <v>214.29594145900001</v>
      </c>
    </row>
    <row r="5925" spans="1:10" x14ac:dyDescent="0.2">
      <c r="A5925" s="1" t="s">
        <v>1179</v>
      </c>
      <c r="B5925" s="5">
        <v>0.26427914297470001</v>
      </c>
      <c r="C5925" s="6">
        <v>3.8666620075979999E-2</v>
      </c>
      <c r="D5925" s="7">
        <v>0.17033677229220001</v>
      </c>
      <c r="E5925" s="5">
        <v>0.50980705781199998</v>
      </c>
      <c r="F5925" s="7">
        <v>0.16077494175929999</v>
      </c>
      <c r="G5925" s="6">
        <v>2.3095096757520001E-2</v>
      </c>
      <c r="H5925" s="7">
        <v>9.1169051479890004E-2</v>
      </c>
      <c r="I5925" s="7">
        <v>0</v>
      </c>
      <c r="J5925" s="7">
        <v>0.1461841346644</v>
      </c>
    </row>
    <row r="5926" spans="1:10" x14ac:dyDescent="0.2">
      <c r="B5926" s="8">
        <v>101.6395765454</v>
      </c>
      <c r="C5926" s="9">
        <v>15.18293754209</v>
      </c>
      <c r="D5926" s="10">
        <v>47.38135546745</v>
      </c>
      <c r="E5926" s="8">
        <v>54.258221077999998</v>
      </c>
      <c r="F5926" s="10">
        <v>7.1400078171779997</v>
      </c>
      <c r="G5926" s="9">
        <v>8.0429297249160001</v>
      </c>
      <c r="H5926" s="10">
        <v>2.4637397986230001</v>
      </c>
      <c r="I5926" s="10">
        <v>0</v>
      </c>
      <c r="J5926" s="10">
        <v>119.2862538862</v>
      </c>
    </row>
    <row r="5927" spans="1:10" x14ac:dyDescent="0.2">
      <c r="A5927" s="1" t="s">
        <v>1180</v>
      </c>
      <c r="B5927" s="6">
        <v>7.5071174166079996E-3</v>
      </c>
      <c r="C5927" s="5">
        <v>0.10111835235030001</v>
      </c>
      <c r="D5927" s="6">
        <v>3.9147340852449999E-3</v>
      </c>
      <c r="E5927" s="7">
        <v>1.6896175647070001E-2</v>
      </c>
      <c r="F5927" s="5">
        <v>0.274991373855</v>
      </c>
      <c r="G5927" s="7">
        <v>7.8945679992749998E-2</v>
      </c>
      <c r="H5927" s="7">
        <v>4.1625701768999997E-2</v>
      </c>
      <c r="I5927" s="7">
        <v>7.3720766722720002E-2</v>
      </c>
      <c r="J5927" s="7">
        <v>5.4634312243209998E-2</v>
      </c>
    </row>
    <row r="5928" spans="1:10" x14ac:dyDescent="0.2">
      <c r="B5928" s="9">
        <v>2.8871753809720002</v>
      </c>
      <c r="C5928" s="8">
        <v>39.705400292989999</v>
      </c>
      <c r="D5928" s="9">
        <v>1.0889334390780001</v>
      </c>
      <c r="E5928" s="10">
        <v>1.7982419418940001</v>
      </c>
      <c r="F5928" s="8">
        <v>12.212354347610001</v>
      </c>
      <c r="G5928" s="10">
        <v>27.49304594538</v>
      </c>
      <c r="H5928" s="10">
        <v>1.1248871895579999</v>
      </c>
      <c r="I5928" s="10">
        <v>0.86413592693529995</v>
      </c>
      <c r="J5928" s="10">
        <v>44.581598790459999</v>
      </c>
    </row>
    <row r="5929" spans="1:10" x14ac:dyDescent="0.2">
      <c r="A5929" s="1" t="s">
        <v>1181</v>
      </c>
      <c r="B5929" s="6">
        <v>1.196720070956E-2</v>
      </c>
      <c r="C5929" s="5">
        <v>0.39580613422080002</v>
      </c>
      <c r="D5929" s="6">
        <v>1.6546016954690001E-2</v>
      </c>
      <c r="E5929" s="6">
        <v>0</v>
      </c>
      <c r="F5929" s="6">
        <v>3.509470412968E-2</v>
      </c>
      <c r="G5929" s="5">
        <v>0.44180485377950002</v>
      </c>
      <c r="H5929" s="7">
        <v>0.1993626714842</v>
      </c>
      <c r="I5929" s="7">
        <v>0</v>
      </c>
      <c r="J5929" s="7">
        <v>0.20270627658340001</v>
      </c>
    </row>
    <row r="5930" spans="1:10" x14ac:dyDescent="0.2">
      <c r="B5930" s="9">
        <v>4.602486593769</v>
      </c>
      <c r="C5930" s="8">
        <v>155.41828592319999</v>
      </c>
      <c r="D5930" s="9">
        <v>4.602486593769</v>
      </c>
      <c r="E5930" s="9">
        <v>0</v>
      </c>
      <c r="F5930" s="9">
        <v>1.5585542068030001</v>
      </c>
      <c r="G5930" s="8">
        <v>153.85973171640001</v>
      </c>
      <c r="H5930" s="10">
        <v>5.3875491751029996</v>
      </c>
      <c r="I5930" s="10">
        <v>0</v>
      </c>
      <c r="J5930" s="10">
        <v>165.4083216921</v>
      </c>
    </row>
    <row r="5931" spans="1:10" x14ac:dyDescent="0.2">
      <c r="A5931" s="1" t="s">
        <v>1182</v>
      </c>
      <c r="B5931" s="6">
        <v>9.2017185476400004E-2</v>
      </c>
      <c r="C5931" s="5">
        <v>0.18789575085509999</v>
      </c>
      <c r="D5931" s="6">
        <v>6.9920425881420001E-2</v>
      </c>
      <c r="E5931" s="7">
        <v>0.149769308066</v>
      </c>
      <c r="F5931" s="7">
        <v>0.27309192996050002</v>
      </c>
      <c r="G5931" s="7">
        <v>0.17703134561799999</v>
      </c>
      <c r="H5931" s="5">
        <v>0.35521977170329999</v>
      </c>
      <c r="I5931" s="7">
        <v>8.9638833171390001E-2</v>
      </c>
      <c r="J5931" s="7">
        <v>0.14683679747209999</v>
      </c>
    </row>
    <row r="5932" spans="1:10" x14ac:dyDescent="0.2">
      <c r="B5932" s="9">
        <v>35.389049856340002</v>
      </c>
      <c r="C5932" s="8">
        <v>73.779643631940004</v>
      </c>
      <c r="D5932" s="9">
        <v>19.449262238220001</v>
      </c>
      <c r="E5932" s="10">
        <v>15.93978761812</v>
      </c>
      <c r="F5932" s="10">
        <v>12.128000131049999</v>
      </c>
      <c r="G5932" s="10">
        <v>61.651643500900001</v>
      </c>
      <c r="H5932" s="8">
        <v>9.599409828193</v>
      </c>
      <c r="I5932" s="10">
        <v>1.05072342076</v>
      </c>
      <c r="J5932" s="10">
        <v>119.8188267372</v>
      </c>
    </row>
    <row r="5933" spans="1:10" x14ac:dyDescent="0.2">
      <c r="A5933" s="1" t="s">
        <v>1183</v>
      </c>
      <c r="B5933" s="6">
        <v>8.9648340507070004E-2</v>
      </c>
      <c r="C5933" s="5">
        <v>0.26048193401050002</v>
      </c>
      <c r="D5933" s="6">
        <v>8.2531433946199995E-2</v>
      </c>
      <c r="E5933" s="7">
        <v>0.10824909770839999</v>
      </c>
      <c r="F5933" s="7">
        <v>0.2229936266418</v>
      </c>
      <c r="G5933" s="5">
        <v>0.26526252590069999</v>
      </c>
      <c r="H5933" s="7">
        <v>0.22360367881089999</v>
      </c>
      <c r="I5933" s="5">
        <v>0.83664040010590002</v>
      </c>
      <c r="J5933" s="7">
        <v>0.1870209037195</v>
      </c>
    </row>
    <row r="5934" spans="1:10" x14ac:dyDescent="0.2">
      <c r="B5934" s="9">
        <v>34.478011637910001</v>
      </c>
      <c r="C5934" s="8">
        <v>102.2815267317</v>
      </c>
      <c r="D5934" s="9">
        <v>22.95717569624</v>
      </c>
      <c r="E5934" s="10">
        <v>11.52083594166</v>
      </c>
      <c r="F5934" s="10">
        <v>9.9031367698280004</v>
      </c>
      <c r="G5934" s="8">
        <v>92.378389961880004</v>
      </c>
      <c r="H5934" s="10">
        <v>6.0426347939629999</v>
      </c>
      <c r="I5934" s="8">
        <v>9.8068842715140008</v>
      </c>
      <c r="J5934" s="10">
        <v>152.6090574351</v>
      </c>
    </row>
    <row r="5935" spans="1:10" x14ac:dyDescent="0.2">
      <c r="A5935" s="1" t="s">
        <v>1164</v>
      </c>
      <c r="B5935" s="7">
        <v>1</v>
      </c>
      <c r="C5935" s="7">
        <v>1</v>
      </c>
      <c r="D5935" s="7">
        <v>1</v>
      </c>
      <c r="E5935" s="7">
        <v>1</v>
      </c>
      <c r="F5935" s="7">
        <v>1</v>
      </c>
      <c r="G5935" s="7">
        <v>1</v>
      </c>
      <c r="H5935" s="7">
        <v>1</v>
      </c>
      <c r="I5935" s="7">
        <v>1</v>
      </c>
      <c r="J5935" s="7">
        <v>1</v>
      </c>
    </row>
    <row r="5936" spans="1:10" x14ac:dyDescent="0.2">
      <c r="B5936" s="10">
        <v>384.5917441739</v>
      </c>
      <c r="C5936" s="10">
        <v>392.66265094440001</v>
      </c>
      <c r="D5936" s="10">
        <v>278.16281141090002</v>
      </c>
      <c r="E5936" s="10">
        <v>106.42893276300001</v>
      </c>
      <c r="F5936" s="10">
        <v>44.4099543066</v>
      </c>
      <c r="G5936" s="10">
        <v>348.2526966378</v>
      </c>
      <c r="H5936" s="10">
        <v>27.023861262459999</v>
      </c>
      <c r="I5936" s="10">
        <v>11.721743619210001</v>
      </c>
      <c r="J5936" s="10">
        <v>816</v>
      </c>
    </row>
    <row r="5937" spans="1:10" x14ac:dyDescent="0.2">
      <c r="A5937" s="1" t="s">
        <v>247</v>
      </c>
    </row>
    <row r="5938" spans="1:10" x14ac:dyDescent="0.2">
      <c r="A5938" s="1" t="s">
        <v>9</v>
      </c>
    </row>
    <row r="5939" spans="1:10" x14ac:dyDescent="0.2">
      <c r="B5939" s="7"/>
      <c r="C5939" s="7"/>
      <c r="D5939" s="7"/>
      <c r="E5939" s="7"/>
      <c r="F5939" s="7"/>
      <c r="G5939" s="7"/>
      <c r="H5939" s="7"/>
      <c r="I5939" s="7"/>
      <c r="J5939" s="7"/>
    </row>
    <row r="5940" spans="1:10" x14ac:dyDescent="0.2">
      <c r="B5940" s="10"/>
      <c r="C5940" s="10"/>
      <c r="D5940" s="10"/>
      <c r="E5940" s="10"/>
      <c r="F5940" s="10"/>
      <c r="G5940" s="10"/>
      <c r="H5940" s="10"/>
      <c r="I5940" s="10"/>
      <c r="J5940" s="10"/>
    </row>
    <row r="5942" spans="1:10" x14ac:dyDescent="0.2">
      <c r="A5942" s="3" t="s">
        <v>1157</v>
      </c>
    </row>
    <row r="5943" spans="1:10" x14ac:dyDescent="0.2">
      <c r="A5943" s="1" t="s">
        <v>248</v>
      </c>
    </row>
    <row r="5944" spans="1:10" ht="45" x14ac:dyDescent="0.2">
      <c r="A5944" s="4" t="s">
        <v>1158</v>
      </c>
      <c r="B5944" s="4" t="s">
        <v>1176</v>
      </c>
      <c r="C5944" s="4" t="s">
        <v>1177</v>
      </c>
      <c r="D5944" s="4" t="s">
        <v>1178</v>
      </c>
      <c r="E5944" s="4" t="s">
        <v>1179</v>
      </c>
      <c r="F5944" s="4" t="s">
        <v>1180</v>
      </c>
      <c r="G5944" s="4" t="s">
        <v>1181</v>
      </c>
      <c r="H5944" s="4" t="s">
        <v>1182</v>
      </c>
      <c r="I5944" s="4" t="s">
        <v>1183</v>
      </c>
      <c r="J5944" s="4" t="s">
        <v>1164</v>
      </c>
    </row>
    <row r="5945" spans="1:10" x14ac:dyDescent="0.2">
      <c r="A5945" s="1" t="s">
        <v>1176</v>
      </c>
      <c r="B5945" s="6">
        <v>6.0037469069519997E-2</v>
      </c>
      <c r="C5945" s="5">
        <v>0.78650042366689998</v>
      </c>
      <c r="D5945" s="6">
        <v>5.303825697826E-2</v>
      </c>
      <c r="E5945" s="6">
        <v>8.9462534528369997E-2</v>
      </c>
      <c r="F5945" s="5">
        <v>0.57593887761630003</v>
      </c>
      <c r="G5945" s="5">
        <v>0.83104927149910002</v>
      </c>
      <c r="H5945" s="7">
        <v>0.26185150007669999</v>
      </c>
      <c r="I5945" s="6">
        <v>0.14311195507499999</v>
      </c>
      <c r="J5945" s="7">
        <v>0.40880170998179999</v>
      </c>
    </row>
    <row r="5946" spans="1:10" x14ac:dyDescent="0.2">
      <c r="B5946" s="9">
        <v>23.21754803568</v>
      </c>
      <c r="C5946" s="8">
        <v>299.62877122089998</v>
      </c>
      <c r="D5946" s="9">
        <v>16.569511740069998</v>
      </c>
      <c r="E5946" s="9">
        <v>6.6480362956160004</v>
      </c>
      <c r="F5946" s="8">
        <v>38.315038925480003</v>
      </c>
      <c r="G5946" s="8">
        <v>261.31373229539997</v>
      </c>
      <c r="H5946" s="10">
        <v>8.4263348154020008</v>
      </c>
      <c r="I5946" s="9">
        <v>2.3095412731590002</v>
      </c>
      <c r="J5946" s="10">
        <v>333.58219534509999</v>
      </c>
    </row>
    <row r="5947" spans="1:10" x14ac:dyDescent="0.2">
      <c r="A5947" s="1" t="s">
        <v>1177</v>
      </c>
      <c r="B5947" s="5">
        <v>0.48823601766140001</v>
      </c>
      <c r="C5947" s="6">
        <v>4.9447860593279998E-2</v>
      </c>
      <c r="D5947" s="5">
        <v>0.50233764660619995</v>
      </c>
      <c r="E5947" s="5">
        <v>0.42895200835199998</v>
      </c>
      <c r="F5947" s="7">
        <v>0.19530135713300001</v>
      </c>
      <c r="G5947" s="6">
        <v>1.858939975358E-2</v>
      </c>
      <c r="H5947" s="7">
        <v>7.2795961252899999E-2</v>
      </c>
      <c r="I5947" s="7">
        <v>0</v>
      </c>
      <c r="J5947" s="7">
        <v>0.25734058882659999</v>
      </c>
    </row>
    <row r="5948" spans="1:10" x14ac:dyDescent="0.2">
      <c r="B5948" s="8">
        <v>188.80947795579999</v>
      </c>
      <c r="C5948" s="9">
        <v>18.83788140887</v>
      </c>
      <c r="D5948" s="8">
        <v>156.93369290640001</v>
      </c>
      <c r="E5948" s="8">
        <v>31.875785049409998</v>
      </c>
      <c r="F5948" s="10">
        <v>12.99266188058</v>
      </c>
      <c r="G5948" s="9">
        <v>5.8452195282929997</v>
      </c>
      <c r="H5948" s="10">
        <v>2.3425611178330001</v>
      </c>
      <c r="I5948" s="10">
        <v>0</v>
      </c>
      <c r="J5948" s="10">
        <v>209.9899204825</v>
      </c>
    </row>
    <row r="5949" spans="1:10" x14ac:dyDescent="0.2">
      <c r="A5949" s="1" t="s">
        <v>1178</v>
      </c>
      <c r="B5949" s="6">
        <v>2.29659121259E-2</v>
      </c>
      <c r="C5949" s="5">
        <v>0.5212386855244</v>
      </c>
      <c r="D5949" s="6">
        <v>2.3546919246100001E-2</v>
      </c>
      <c r="E5949" s="6">
        <v>2.0523326828999999E-2</v>
      </c>
      <c r="F5949" s="7">
        <v>0.19994939292460001</v>
      </c>
      <c r="G5949" s="5">
        <v>0.58921438229629997</v>
      </c>
      <c r="H5949" s="7">
        <v>0.14082182977650001</v>
      </c>
      <c r="I5949" s="7">
        <v>0.14311195507499999</v>
      </c>
      <c r="J5949" s="7">
        <v>0.26261757531739999</v>
      </c>
    </row>
    <row r="5950" spans="1:10" x14ac:dyDescent="0.2">
      <c r="B5950" s="9">
        <v>8.8813232174889993</v>
      </c>
      <c r="C5950" s="8">
        <v>198.57345547040001</v>
      </c>
      <c r="D5950" s="9">
        <v>7.3562175139079997</v>
      </c>
      <c r="E5950" s="9">
        <v>1.5251057035810001</v>
      </c>
      <c r="F5950" s="10">
        <v>13.30187815197</v>
      </c>
      <c r="G5950" s="8">
        <v>185.27157731840001</v>
      </c>
      <c r="H5950" s="10">
        <v>4.5316214979350002</v>
      </c>
      <c r="I5950" s="10">
        <v>2.3095412731590002</v>
      </c>
      <c r="J5950" s="10">
        <v>214.29594145900001</v>
      </c>
    </row>
    <row r="5951" spans="1:10" x14ac:dyDescent="0.2">
      <c r="A5951" s="1" t="s">
        <v>1179</v>
      </c>
      <c r="B5951" s="6">
        <v>3.7071556943610001E-2</v>
      </c>
      <c r="C5951" s="5">
        <v>0.26526173814249998</v>
      </c>
      <c r="D5951" s="6">
        <v>2.9491337732159999E-2</v>
      </c>
      <c r="E5951" s="7">
        <v>6.8939207699369995E-2</v>
      </c>
      <c r="F5951" s="5">
        <v>0.37598948469170002</v>
      </c>
      <c r="G5951" s="5">
        <v>0.2418348892029</v>
      </c>
      <c r="H5951" s="7">
        <v>0.1210296703003</v>
      </c>
      <c r="I5951" s="7">
        <v>0</v>
      </c>
      <c r="J5951" s="7">
        <v>0.1461841346644</v>
      </c>
    </row>
    <row r="5952" spans="1:10" x14ac:dyDescent="0.2">
      <c r="B5952" s="9">
        <v>14.336224818190001</v>
      </c>
      <c r="C5952" s="8">
        <v>101.0553157505</v>
      </c>
      <c r="D5952" s="9">
        <v>9.2132942261570001</v>
      </c>
      <c r="E5952" s="10">
        <v>5.1229305920349999</v>
      </c>
      <c r="F5952" s="8">
        <v>25.013160773519999</v>
      </c>
      <c r="G5952" s="8">
        <v>76.042154976980001</v>
      </c>
      <c r="H5952" s="10">
        <v>3.8947133174670001</v>
      </c>
      <c r="I5952" s="10">
        <v>0</v>
      </c>
      <c r="J5952" s="10">
        <v>119.2862538862</v>
      </c>
    </row>
    <row r="5953" spans="1:10" x14ac:dyDescent="0.2">
      <c r="A5953" s="1" t="s">
        <v>1180</v>
      </c>
      <c r="B5953" s="5">
        <v>7.7861939342330003E-2</v>
      </c>
      <c r="C5953" s="6">
        <v>3.183617217556E-2</v>
      </c>
      <c r="D5953" s="7">
        <v>4.7385115694629998E-2</v>
      </c>
      <c r="E5953" s="5">
        <v>0.2059881511387</v>
      </c>
      <c r="F5953" s="5">
        <v>0.13891179569609999</v>
      </c>
      <c r="G5953" s="6">
        <v>9.1820088288909994E-3</v>
      </c>
      <c r="H5953" s="7">
        <v>7.2795961252899999E-2</v>
      </c>
      <c r="I5953" s="7">
        <v>0</v>
      </c>
      <c r="J5953" s="7">
        <v>5.4634312243209998E-2</v>
      </c>
    </row>
    <row r="5954" spans="1:10" x14ac:dyDescent="0.2">
      <c r="B5954" s="8">
        <v>30.110585020470001</v>
      </c>
      <c r="C5954" s="9">
        <v>12.128452652149999</v>
      </c>
      <c r="D5954" s="10">
        <v>14.803432004339999</v>
      </c>
      <c r="E5954" s="8">
        <v>15.30715301613</v>
      </c>
      <c r="F5954" s="8">
        <v>9.2412772711769993</v>
      </c>
      <c r="G5954" s="9">
        <v>2.8871753809720002</v>
      </c>
      <c r="H5954" s="10">
        <v>2.3425611178330001</v>
      </c>
      <c r="I5954" s="10">
        <v>0</v>
      </c>
      <c r="J5954" s="10">
        <v>44.581598790459999</v>
      </c>
    </row>
    <row r="5955" spans="1:10" x14ac:dyDescent="0.2">
      <c r="A5955" s="1" t="s">
        <v>1181</v>
      </c>
      <c r="B5955" s="5">
        <v>0.4103740783191</v>
      </c>
      <c r="C5955" s="6">
        <v>1.7611688417720001E-2</v>
      </c>
      <c r="D5955" s="5">
        <v>0.45495253091159998</v>
      </c>
      <c r="E5955" s="7">
        <v>0.22296385721340001</v>
      </c>
      <c r="F5955" s="6">
        <v>5.6389561436929997E-2</v>
      </c>
      <c r="G5955" s="6">
        <v>9.4073909246919999E-3</v>
      </c>
      <c r="H5955" s="6">
        <v>0</v>
      </c>
      <c r="I5955" s="7">
        <v>0</v>
      </c>
      <c r="J5955" s="7">
        <v>0.20270627658340001</v>
      </c>
    </row>
    <row r="5956" spans="1:10" x14ac:dyDescent="0.2">
      <c r="B5956" s="8">
        <v>158.69889293529999</v>
      </c>
      <c r="C5956" s="9">
        <v>6.7094287567239999</v>
      </c>
      <c r="D5956" s="8">
        <v>142.13026090209999</v>
      </c>
      <c r="E5956" s="10">
        <v>16.56863203328</v>
      </c>
      <c r="F5956" s="9">
        <v>3.751384609404</v>
      </c>
      <c r="G5956" s="9">
        <v>2.958044147321</v>
      </c>
      <c r="H5956" s="9">
        <v>0</v>
      </c>
      <c r="I5956" s="10">
        <v>0</v>
      </c>
      <c r="J5956" s="10">
        <v>165.4083216921</v>
      </c>
    </row>
    <row r="5957" spans="1:10" x14ac:dyDescent="0.2">
      <c r="A5957" s="1" t="s">
        <v>1182</v>
      </c>
      <c r="B5957" s="5">
        <v>0.19316191541899999</v>
      </c>
      <c r="C5957" s="6">
        <v>8.2912914632419996E-2</v>
      </c>
      <c r="D5957" s="5">
        <v>0.1946444967996</v>
      </c>
      <c r="E5957" s="7">
        <v>0.1869290632632</v>
      </c>
      <c r="F5957" s="7">
        <v>0.16042554714730001</v>
      </c>
      <c r="G5957" s="6">
        <v>6.6513441244479998E-2</v>
      </c>
      <c r="H5957" s="5">
        <v>0.37687903605500001</v>
      </c>
      <c r="I5957" s="7">
        <v>8.7057042143470001E-2</v>
      </c>
      <c r="J5957" s="7">
        <v>0.14683679747209999</v>
      </c>
    </row>
    <row r="5958" spans="1:10" x14ac:dyDescent="0.2">
      <c r="B5958" s="8">
        <v>74.699119057000004</v>
      </c>
      <c r="C5958" s="9">
        <v>31.586880289050001</v>
      </c>
      <c r="D5958" s="8">
        <v>60.808262914469999</v>
      </c>
      <c r="E5958" s="10">
        <v>13.89085614253</v>
      </c>
      <c r="F5958" s="10">
        <v>10.672505924639999</v>
      </c>
      <c r="G5958" s="9">
        <v>20.914374364410001</v>
      </c>
      <c r="H5958" s="8">
        <v>12.127900515269999</v>
      </c>
      <c r="I5958" s="10">
        <v>1.404926875913</v>
      </c>
      <c r="J5958" s="10">
        <v>119.8188267372</v>
      </c>
    </row>
    <row r="5959" spans="1:10" x14ac:dyDescent="0.2">
      <c r="A5959" s="1" t="s">
        <v>1183</v>
      </c>
      <c r="B5959" s="5">
        <v>0.25856459785000002</v>
      </c>
      <c r="C5959" s="6">
        <v>8.1138801107389996E-2</v>
      </c>
      <c r="D5959" s="5">
        <v>0.249979599616</v>
      </c>
      <c r="E5959" s="5">
        <v>0.29465639385629999</v>
      </c>
      <c r="F5959" s="6">
        <v>6.8334218103389993E-2</v>
      </c>
      <c r="G5959" s="6">
        <v>8.3847887502800006E-2</v>
      </c>
      <c r="H5959" s="7">
        <v>0.2884735026154</v>
      </c>
      <c r="I5959" s="5">
        <v>0.76983100278149996</v>
      </c>
      <c r="J5959" s="7">
        <v>0.1870209037195</v>
      </c>
    </row>
    <row r="5960" spans="1:10" x14ac:dyDescent="0.2">
      <c r="B5960" s="8">
        <v>99.991489713850001</v>
      </c>
      <c r="C5960" s="9">
        <v>30.911005948090001</v>
      </c>
      <c r="D5960" s="8">
        <v>78.095324895589997</v>
      </c>
      <c r="E5960" s="8">
        <v>21.896164818260001</v>
      </c>
      <c r="F5960" s="9">
        <v>4.5460175173620003</v>
      </c>
      <c r="G5960" s="9">
        <v>26.364988430730001</v>
      </c>
      <c r="H5960" s="10">
        <v>9.2830261338830002</v>
      </c>
      <c r="I5960" s="8">
        <v>12.42353563927</v>
      </c>
      <c r="J5960" s="10">
        <v>152.6090574351</v>
      </c>
    </row>
    <row r="5961" spans="1:10" x14ac:dyDescent="0.2">
      <c r="A5961" s="1" t="s">
        <v>1164</v>
      </c>
      <c r="B5961" s="7">
        <v>1</v>
      </c>
      <c r="C5961" s="7">
        <v>1</v>
      </c>
      <c r="D5961" s="7">
        <v>1</v>
      </c>
      <c r="E5961" s="7">
        <v>1</v>
      </c>
      <c r="F5961" s="7">
        <v>1</v>
      </c>
      <c r="G5961" s="7">
        <v>1</v>
      </c>
      <c r="H5961" s="7">
        <v>1</v>
      </c>
      <c r="I5961" s="7">
        <v>1</v>
      </c>
      <c r="J5961" s="7">
        <v>1</v>
      </c>
    </row>
    <row r="5962" spans="1:10" x14ac:dyDescent="0.2">
      <c r="B5962" s="10">
        <v>386.71763476230001</v>
      </c>
      <c r="C5962" s="10">
        <v>380.9645388669</v>
      </c>
      <c r="D5962" s="10">
        <v>312.4067924565</v>
      </c>
      <c r="E5962" s="10">
        <v>74.310842305809999</v>
      </c>
      <c r="F5962" s="10">
        <v>66.526224248069994</v>
      </c>
      <c r="G5962" s="10">
        <v>314.43831461880001</v>
      </c>
      <c r="H5962" s="10">
        <v>32.179822582390003</v>
      </c>
      <c r="I5962" s="10">
        <v>16.138003788350002</v>
      </c>
      <c r="J5962" s="10">
        <v>816</v>
      </c>
    </row>
    <row r="5963" spans="1:10" x14ac:dyDescent="0.2">
      <c r="A5963" s="1" t="s">
        <v>248</v>
      </c>
    </row>
    <row r="5964" spans="1:10" x14ac:dyDescent="0.2">
      <c r="A5964" s="1" t="s">
        <v>9</v>
      </c>
    </row>
    <row r="5965" spans="1:10" x14ac:dyDescent="0.2">
      <c r="B5965" s="5"/>
      <c r="C5965" s="6"/>
      <c r="D5965" s="6"/>
      <c r="E5965" s="7"/>
    </row>
    <row r="5966" spans="1:10" x14ac:dyDescent="0.2">
      <c r="B5966" s="8"/>
      <c r="C5966" s="9"/>
      <c r="D5966" s="9"/>
      <c r="E5966" s="10"/>
    </row>
    <row r="5967" spans="1:10" x14ac:dyDescent="0.2">
      <c r="B5967" s="6"/>
      <c r="C5967" s="5"/>
      <c r="D5967" s="6"/>
      <c r="E5967" s="7"/>
    </row>
    <row r="5968" spans="1:10" x14ac:dyDescent="0.2">
      <c r="A5968" s="3" t="s">
        <v>1157</v>
      </c>
    </row>
    <row r="5969" spans="1:10" x14ac:dyDescent="0.2">
      <c r="A5969" s="1" t="s">
        <v>249</v>
      </c>
    </row>
    <row r="5970" spans="1:10" ht="45" x14ac:dyDescent="0.2">
      <c r="A5970" s="4" t="s">
        <v>1158</v>
      </c>
      <c r="B5970" s="4" t="s">
        <v>1176</v>
      </c>
      <c r="C5970" s="4" t="s">
        <v>1177</v>
      </c>
      <c r="D5970" s="4" t="s">
        <v>1178</v>
      </c>
      <c r="E5970" s="4" t="s">
        <v>1179</v>
      </c>
      <c r="F5970" s="4" t="s">
        <v>1180</v>
      </c>
      <c r="G5970" s="4" t="s">
        <v>1181</v>
      </c>
      <c r="H5970" s="4" t="s">
        <v>1182</v>
      </c>
      <c r="I5970" s="4" t="s">
        <v>1183</v>
      </c>
      <c r="J5970" s="4" t="s">
        <v>1164</v>
      </c>
    </row>
    <row r="5971" spans="1:10" x14ac:dyDescent="0.2">
      <c r="A5971" s="1" t="s">
        <v>1176</v>
      </c>
      <c r="B5971" s="5">
        <v>1</v>
      </c>
      <c r="C5971" s="6">
        <v>0</v>
      </c>
      <c r="D5971" s="5">
        <v>1</v>
      </c>
      <c r="E5971" s="5">
        <v>1</v>
      </c>
      <c r="F5971" s="6">
        <v>0</v>
      </c>
      <c r="G5971" s="6">
        <v>0</v>
      </c>
      <c r="H5971" s="6">
        <v>0</v>
      </c>
      <c r="I5971" s="6">
        <v>0</v>
      </c>
      <c r="J5971" s="7">
        <v>0.40880170998179999</v>
      </c>
    </row>
    <row r="5972" spans="1:10" x14ac:dyDescent="0.2">
      <c r="B5972" s="8">
        <v>333.58219534509999</v>
      </c>
      <c r="C5972" s="9">
        <v>0</v>
      </c>
      <c r="D5972" s="8">
        <v>214.29594145900001</v>
      </c>
      <c r="E5972" s="8">
        <v>119.2862538862</v>
      </c>
      <c r="F5972" s="9">
        <v>0</v>
      </c>
      <c r="G5972" s="9">
        <v>0</v>
      </c>
      <c r="H5972" s="9">
        <v>0</v>
      </c>
      <c r="I5972" s="9">
        <v>0</v>
      </c>
      <c r="J5972" s="10">
        <v>333.58219534509999</v>
      </c>
    </row>
    <row r="5973" spans="1:10" x14ac:dyDescent="0.2">
      <c r="A5973" s="1" t="s">
        <v>1177</v>
      </c>
      <c r="B5973" s="6">
        <v>0</v>
      </c>
      <c r="C5973" s="5">
        <v>1</v>
      </c>
      <c r="D5973" s="6">
        <v>0</v>
      </c>
      <c r="E5973" s="6">
        <v>0</v>
      </c>
      <c r="F5973" s="5">
        <v>1</v>
      </c>
      <c r="G5973" s="5">
        <v>1</v>
      </c>
      <c r="H5973" s="6">
        <v>0</v>
      </c>
      <c r="I5973" s="6">
        <v>0</v>
      </c>
      <c r="J5973" s="7">
        <v>0.25734058882659999</v>
      </c>
    </row>
    <row r="5974" spans="1:10" x14ac:dyDescent="0.2">
      <c r="B5974" s="9">
        <v>0</v>
      </c>
      <c r="C5974" s="8">
        <v>209.9899204825</v>
      </c>
      <c r="D5974" s="9">
        <v>0</v>
      </c>
      <c r="E5974" s="9">
        <v>0</v>
      </c>
      <c r="F5974" s="8">
        <v>44.581598790459999</v>
      </c>
      <c r="G5974" s="8">
        <v>165.4083216921</v>
      </c>
      <c r="H5974" s="9">
        <v>0</v>
      </c>
      <c r="I5974" s="9">
        <v>0</v>
      </c>
      <c r="J5974" s="10">
        <v>209.9899204825</v>
      </c>
    </row>
    <row r="5975" spans="1:10" x14ac:dyDescent="0.2">
      <c r="A5975" s="1" t="s">
        <v>1178</v>
      </c>
      <c r="B5975" s="5">
        <v>0.64240821137729998</v>
      </c>
      <c r="C5975" s="6">
        <v>0</v>
      </c>
      <c r="D5975" s="5">
        <v>1</v>
      </c>
      <c r="E5975" s="6">
        <v>0</v>
      </c>
      <c r="F5975" s="6">
        <v>0</v>
      </c>
      <c r="G5975" s="6">
        <v>0</v>
      </c>
      <c r="H5975" s="6">
        <v>0</v>
      </c>
      <c r="I5975" s="6">
        <v>0</v>
      </c>
      <c r="J5975" s="7">
        <v>0.26261757531739999</v>
      </c>
    </row>
    <row r="5976" spans="1:10" x14ac:dyDescent="0.2">
      <c r="B5976" s="8">
        <v>214.29594145900001</v>
      </c>
      <c r="C5976" s="9">
        <v>0</v>
      </c>
      <c r="D5976" s="8">
        <v>214.29594145900001</v>
      </c>
      <c r="E5976" s="9">
        <v>0</v>
      </c>
      <c r="F5976" s="9">
        <v>0</v>
      </c>
      <c r="G5976" s="9">
        <v>0</v>
      </c>
      <c r="H5976" s="9">
        <v>0</v>
      </c>
      <c r="I5976" s="9">
        <v>0</v>
      </c>
      <c r="J5976" s="10">
        <v>214.29594145900001</v>
      </c>
    </row>
    <row r="5977" spans="1:10" x14ac:dyDescent="0.2">
      <c r="A5977" s="1" t="s">
        <v>1179</v>
      </c>
      <c r="B5977" s="5">
        <v>0.35759178862270002</v>
      </c>
      <c r="C5977" s="6">
        <v>0</v>
      </c>
      <c r="D5977" s="6">
        <v>0</v>
      </c>
      <c r="E5977" s="5">
        <v>1</v>
      </c>
      <c r="F5977" s="6">
        <v>0</v>
      </c>
      <c r="G5977" s="6">
        <v>0</v>
      </c>
      <c r="H5977" s="6">
        <v>0</v>
      </c>
      <c r="I5977" s="6">
        <v>0</v>
      </c>
      <c r="J5977" s="7">
        <v>0.1461841346644</v>
      </c>
    </row>
    <row r="5978" spans="1:10" x14ac:dyDescent="0.2">
      <c r="B5978" s="8">
        <v>119.2862538862</v>
      </c>
      <c r="C5978" s="9">
        <v>0</v>
      </c>
      <c r="D5978" s="9">
        <v>0</v>
      </c>
      <c r="E5978" s="8">
        <v>119.2862538862</v>
      </c>
      <c r="F5978" s="9">
        <v>0</v>
      </c>
      <c r="G5978" s="9">
        <v>0</v>
      </c>
      <c r="H5978" s="9">
        <v>0</v>
      </c>
      <c r="I5978" s="9">
        <v>0</v>
      </c>
      <c r="J5978" s="10">
        <v>119.2862538862</v>
      </c>
    </row>
    <row r="5979" spans="1:10" x14ac:dyDescent="0.2">
      <c r="A5979" s="1" t="s">
        <v>1180</v>
      </c>
      <c r="B5979" s="6">
        <v>0</v>
      </c>
      <c r="C5979" s="5">
        <v>0.21230351765460001</v>
      </c>
      <c r="D5979" s="6">
        <v>0</v>
      </c>
      <c r="E5979" s="6">
        <v>0</v>
      </c>
      <c r="F5979" s="5">
        <v>1</v>
      </c>
      <c r="G5979" s="6">
        <v>0</v>
      </c>
      <c r="H5979" s="6">
        <v>0</v>
      </c>
      <c r="I5979" s="6">
        <v>0</v>
      </c>
      <c r="J5979" s="7">
        <v>5.4634312243209998E-2</v>
      </c>
    </row>
    <row r="5980" spans="1:10" x14ac:dyDescent="0.2">
      <c r="B5980" s="9">
        <v>0</v>
      </c>
      <c r="C5980" s="8">
        <v>44.581598790459999</v>
      </c>
      <c r="D5980" s="9">
        <v>0</v>
      </c>
      <c r="E5980" s="9">
        <v>0</v>
      </c>
      <c r="F5980" s="8">
        <v>44.581598790459999</v>
      </c>
      <c r="G5980" s="9">
        <v>0</v>
      </c>
      <c r="H5980" s="9">
        <v>0</v>
      </c>
      <c r="I5980" s="9">
        <v>0</v>
      </c>
      <c r="J5980" s="10">
        <v>44.581598790459999</v>
      </c>
    </row>
    <row r="5981" spans="1:10" x14ac:dyDescent="0.2">
      <c r="A5981" s="1" t="s">
        <v>1181</v>
      </c>
      <c r="B5981" s="6">
        <v>0</v>
      </c>
      <c r="C5981" s="5">
        <v>0.78769648234540002</v>
      </c>
      <c r="D5981" s="6">
        <v>0</v>
      </c>
      <c r="E5981" s="6">
        <v>0</v>
      </c>
      <c r="F5981" s="6">
        <v>0</v>
      </c>
      <c r="G5981" s="5">
        <v>1</v>
      </c>
      <c r="H5981" s="6">
        <v>0</v>
      </c>
      <c r="I5981" s="6">
        <v>0</v>
      </c>
      <c r="J5981" s="7">
        <v>0.20270627658340001</v>
      </c>
    </row>
    <row r="5982" spans="1:10" x14ac:dyDescent="0.2">
      <c r="B5982" s="9">
        <v>0</v>
      </c>
      <c r="C5982" s="8">
        <v>165.4083216921</v>
      </c>
      <c r="D5982" s="9">
        <v>0</v>
      </c>
      <c r="E5982" s="9">
        <v>0</v>
      </c>
      <c r="F5982" s="9">
        <v>0</v>
      </c>
      <c r="G5982" s="8">
        <v>165.4083216921</v>
      </c>
      <c r="H5982" s="9">
        <v>0</v>
      </c>
      <c r="I5982" s="9">
        <v>0</v>
      </c>
      <c r="J5982" s="10">
        <v>165.4083216921</v>
      </c>
    </row>
    <row r="5983" spans="1:10" x14ac:dyDescent="0.2">
      <c r="A5983" s="1" t="s">
        <v>1182</v>
      </c>
      <c r="B5983" s="6">
        <v>0</v>
      </c>
      <c r="C5983" s="6">
        <v>0</v>
      </c>
      <c r="D5983" s="6">
        <v>0</v>
      </c>
      <c r="E5983" s="6">
        <v>0</v>
      </c>
      <c r="F5983" s="6">
        <v>0</v>
      </c>
      <c r="G5983" s="6">
        <v>0</v>
      </c>
      <c r="H5983" s="5">
        <v>1</v>
      </c>
      <c r="I5983" s="6">
        <v>0</v>
      </c>
      <c r="J5983" s="7">
        <v>0.14683679747209999</v>
      </c>
    </row>
    <row r="5984" spans="1:10" x14ac:dyDescent="0.2">
      <c r="B5984" s="9">
        <v>0</v>
      </c>
      <c r="C5984" s="9">
        <v>0</v>
      </c>
      <c r="D5984" s="9">
        <v>0</v>
      </c>
      <c r="E5984" s="9">
        <v>0</v>
      </c>
      <c r="F5984" s="9">
        <v>0</v>
      </c>
      <c r="G5984" s="9">
        <v>0</v>
      </c>
      <c r="H5984" s="8">
        <v>119.8188267372</v>
      </c>
      <c r="I5984" s="9">
        <v>0</v>
      </c>
      <c r="J5984" s="10">
        <v>119.8188267372</v>
      </c>
    </row>
    <row r="5985" spans="1:10" x14ac:dyDescent="0.2">
      <c r="A5985" s="1" t="s">
        <v>1183</v>
      </c>
      <c r="B5985" s="6">
        <v>0</v>
      </c>
      <c r="C5985" s="6">
        <v>0</v>
      </c>
      <c r="D5985" s="6">
        <v>0</v>
      </c>
      <c r="E5985" s="6">
        <v>0</v>
      </c>
      <c r="F5985" s="6">
        <v>0</v>
      </c>
      <c r="G5985" s="6">
        <v>0</v>
      </c>
      <c r="H5985" s="6">
        <v>0</v>
      </c>
      <c r="I5985" s="5">
        <v>1</v>
      </c>
      <c r="J5985" s="7">
        <v>0.1870209037195</v>
      </c>
    </row>
    <row r="5986" spans="1:10" x14ac:dyDescent="0.2">
      <c r="B5986" s="9">
        <v>0</v>
      </c>
      <c r="C5986" s="9">
        <v>0</v>
      </c>
      <c r="D5986" s="9">
        <v>0</v>
      </c>
      <c r="E5986" s="9">
        <v>0</v>
      </c>
      <c r="F5986" s="9">
        <v>0</v>
      </c>
      <c r="G5986" s="9">
        <v>0</v>
      </c>
      <c r="H5986" s="9">
        <v>0</v>
      </c>
      <c r="I5986" s="8">
        <v>152.6090574351</v>
      </c>
      <c r="J5986" s="10">
        <v>152.6090574351</v>
      </c>
    </row>
    <row r="5987" spans="1:10" x14ac:dyDescent="0.2">
      <c r="A5987" s="1" t="s">
        <v>1164</v>
      </c>
      <c r="B5987" s="7">
        <v>1</v>
      </c>
      <c r="C5987" s="7">
        <v>1</v>
      </c>
      <c r="D5987" s="7">
        <v>1</v>
      </c>
      <c r="E5987" s="7">
        <v>1</v>
      </c>
      <c r="F5987" s="7">
        <v>1</v>
      </c>
      <c r="G5987" s="7">
        <v>1</v>
      </c>
      <c r="H5987" s="7">
        <v>1</v>
      </c>
      <c r="I5987" s="7">
        <v>1</v>
      </c>
      <c r="J5987" s="7">
        <v>1</v>
      </c>
    </row>
    <row r="5988" spans="1:10" x14ac:dyDescent="0.2">
      <c r="B5988" s="10">
        <v>333.58219534509999</v>
      </c>
      <c r="C5988" s="10">
        <v>209.9899204825</v>
      </c>
      <c r="D5988" s="10">
        <v>214.29594145900001</v>
      </c>
      <c r="E5988" s="10">
        <v>119.2862538862</v>
      </c>
      <c r="F5988" s="10">
        <v>44.581598790459999</v>
      </c>
      <c r="G5988" s="10">
        <v>165.4083216921</v>
      </c>
      <c r="H5988" s="10">
        <v>119.8188267372</v>
      </c>
      <c r="I5988" s="10">
        <v>152.6090574351</v>
      </c>
      <c r="J5988" s="10">
        <v>816</v>
      </c>
    </row>
    <row r="5989" spans="1:10" x14ac:dyDescent="0.2">
      <c r="A5989" s="1" t="s">
        <v>249</v>
      </c>
    </row>
    <row r="5990" spans="1:10" x14ac:dyDescent="0.2">
      <c r="A5990" s="1" t="s">
        <v>9</v>
      </c>
    </row>
    <row r="5994" spans="1:10" x14ac:dyDescent="0.2">
      <c r="A5994" s="3" t="s">
        <v>1157</v>
      </c>
    </row>
    <row r="5995" spans="1:10" x14ac:dyDescent="0.2">
      <c r="A5995" s="1" t="s">
        <v>250</v>
      </c>
    </row>
    <row r="5996" spans="1:10" ht="45" x14ac:dyDescent="0.2">
      <c r="A5996" s="4" t="s">
        <v>1158</v>
      </c>
      <c r="B5996" s="4" t="s">
        <v>1176</v>
      </c>
      <c r="C5996" s="4" t="s">
        <v>1177</v>
      </c>
      <c r="D5996" s="4" t="s">
        <v>1178</v>
      </c>
      <c r="E5996" s="4" t="s">
        <v>1179</v>
      </c>
      <c r="F5996" s="4" t="s">
        <v>1180</v>
      </c>
      <c r="G5996" s="4" t="s">
        <v>1181</v>
      </c>
      <c r="H5996" s="4" t="s">
        <v>1182</v>
      </c>
      <c r="I5996" s="4" t="s">
        <v>1183</v>
      </c>
      <c r="J5996" s="4" t="s">
        <v>1164</v>
      </c>
    </row>
    <row r="5997" spans="1:10" x14ac:dyDescent="0.2">
      <c r="A5997" s="1" t="s">
        <v>1176</v>
      </c>
      <c r="B5997" s="6">
        <v>7.8790134248300003E-2</v>
      </c>
      <c r="C5997" s="5">
        <v>0.85528289566640003</v>
      </c>
      <c r="D5997" s="6">
        <v>3.7855953442909998E-2</v>
      </c>
      <c r="E5997" s="6">
        <v>0.16551919172999999</v>
      </c>
      <c r="F5997" s="5">
        <v>0.68390604970839997</v>
      </c>
      <c r="G5997" s="5">
        <v>0.91330632500990006</v>
      </c>
      <c r="H5997" s="7">
        <v>0.39618881438039999</v>
      </c>
      <c r="I5997" s="7">
        <v>0.39364811092649998</v>
      </c>
      <c r="J5997" s="7">
        <v>0.40880170998179999</v>
      </c>
    </row>
    <row r="5998" spans="1:10" x14ac:dyDescent="0.2">
      <c r="B5998" s="9">
        <v>19.68528282206</v>
      </c>
      <c r="C5998" s="8">
        <v>167.9200872877</v>
      </c>
      <c r="D5998" s="9">
        <v>6.4254385924169997</v>
      </c>
      <c r="E5998" s="9">
        <v>13.259844229640001</v>
      </c>
      <c r="F5998" s="8">
        <v>33.962430940449998</v>
      </c>
      <c r="G5998" s="8">
        <v>133.9576563473</v>
      </c>
      <c r="H5998" s="10">
        <v>61.879465751620003</v>
      </c>
      <c r="I5998" s="10">
        <v>84.097359483739993</v>
      </c>
      <c r="J5998" s="10">
        <v>333.58219534509999</v>
      </c>
    </row>
    <row r="5999" spans="1:10" x14ac:dyDescent="0.2">
      <c r="A5999" s="1" t="s">
        <v>1177</v>
      </c>
      <c r="B5999" s="5">
        <v>0.63887986077769998</v>
      </c>
      <c r="C5999" s="6">
        <v>8.9985093225750004E-2</v>
      </c>
      <c r="D5999" s="5">
        <v>0.69636351680590003</v>
      </c>
      <c r="E5999" s="5">
        <v>0.51708669893000003</v>
      </c>
      <c r="F5999" s="7">
        <v>0.23114569814909999</v>
      </c>
      <c r="G5999" s="6">
        <v>4.2192041952869998E-2</v>
      </c>
      <c r="H5999" s="6">
        <v>0.1366802163336</v>
      </c>
      <c r="I5999" s="6">
        <v>5.3149406014950003E-2</v>
      </c>
      <c r="J5999" s="7">
        <v>0.25734058882659999</v>
      </c>
    </row>
    <row r="6000" spans="1:10" x14ac:dyDescent="0.2">
      <c r="B6000" s="8">
        <v>159.62062850519999</v>
      </c>
      <c r="C6000" s="9">
        <v>17.667025478500001</v>
      </c>
      <c r="D6000" s="8">
        <v>118.1964950898</v>
      </c>
      <c r="E6000" s="8">
        <v>41.424133415390003</v>
      </c>
      <c r="F6000" s="10">
        <v>11.47857927842</v>
      </c>
      <c r="G6000" s="9">
        <v>6.1884462000739999</v>
      </c>
      <c r="H6000" s="9">
        <v>21.347646522440002</v>
      </c>
      <c r="I6000" s="9">
        <v>11.35461997637</v>
      </c>
      <c r="J6000" s="10">
        <v>209.9899204825</v>
      </c>
    </row>
    <row r="6001" spans="1:10" x14ac:dyDescent="0.2">
      <c r="A6001" s="1" t="s">
        <v>1178</v>
      </c>
      <c r="B6001" s="6">
        <v>3.8043106204519998E-2</v>
      </c>
      <c r="C6001" s="5">
        <v>0.61361964705990002</v>
      </c>
      <c r="D6001" s="6">
        <v>2.5745151569739999E-2</v>
      </c>
      <c r="E6001" s="6">
        <v>6.4099326054080003E-2</v>
      </c>
      <c r="F6001" s="7">
        <v>0.34744999234680002</v>
      </c>
      <c r="G6001" s="5">
        <v>0.70373728265589997</v>
      </c>
      <c r="H6001" s="7">
        <v>0.22798219720160001</v>
      </c>
      <c r="I6001" s="7">
        <v>0.22800292145939999</v>
      </c>
      <c r="J6001" s="7">
        <v>0.26261757531739999</v>
      </c>
    </row>
    <row r="6002" spans="1:10" x14ac:dyDescent="0.2">
      <c r="B6002" s="9">
        <v>9.5048613917259992</v>
      </c>
      <c r="C6002" s="8">
        <v>120.47366458259999</v>
      </c>
      <c r="D6002" s="9">
        <v>4.3698249659280002</v>
      </c>
      <c r="E6002" s="9">
        <v>5.1350364257979999</v>
      </c>
      <c r="F6002" s="10">
        <v>17.25419211509</v>
      </c>
      <c r="G6002" s="8">
        <v>103.2194724675</v>
      </c>
      <c r="H6002" s="10">
        <v>35.607811355750002</v>
      </c>
      <c r="I6002" s="10">
        <v>48.70960412889</v>
      </c>
      <c r="J6002" s="10">
        <v>214.29594145900001</v>
      </c>
    </row>
    <row r="6003" spans="1:10" x14ac:dyDescent="0.2">
      <c r="A6003" s="1" t="s">
        <v>1179</v>
      </c>
      <c r="B6003" s="6">
        <v>4.0747028043779998E-2</v>
      </c>
      <c r="C6003" s="5">
        <v>0.24166324860649999</v>
      </c>
      <c r="D6003" s="6">
        <v>1.2110801873170001E-2</v>
      </c>
      <c r="E6003" s="7">
        <v>0.1014198656759</v>
      </c>
      <c r="F6003" s="5">
        <v>0.33645605736150003</v>
      </c>
      <c r="G6003" s="5">
        <v>0.20956904235400001</v>
      </c>
      <c r="H6003" s="7">
        <v>0.16820661717880001</v>
      </c>
      <c r="I6003" s="7">
        <v>0.1656451894671</v>
      </c>
      <c r="J6003" s="7">
        <v>0.1461841346644</v>
      </c>
    </row>
    <row r="6004" spans="1:10" x14ac:dyDescent="0.2">
      <c r="B6004" s="9">
        <v>10.18042143033</v>
      </c>
      <c r="C6004" s="8">
        <v>47.446422705099998</v>
      </c>
      <c r="D6004" s="9">
        <v>2.0556136264889999</v>
      </c>
      <c r="E6004" s="10">
        <v>8.1248078038409997</v>
      </c>
      <c r="F6004" s="8">
        <v>16.708238825359999</v>
      </c>
      <c r="G6004" s="8">
        <v>30.738183879739999</v>
      </c>
      <c r="H6004" s="10">
        <v>26.271654395870002</v>
      </c>
      <c r="I6004" s="10">
        <v>35.387755354859998</v>
      </c>
      <c r="J6004" s="10">
        <v>119.2862538862</v>
      </c>
    </row>
    <row r="6005" spans="1:10" x14ac:dyDescent="0.2">
      <c r="A6005" s="1" t="s">
        <v>1180</v>
      </c>
      <c r="B6005" s="5">
        <v>9.1455351910499999E-2</v>
      </c>
      <c r="C6005" s="7">
        <v>5.0443909728850003E-2</v>
      </c>
      <c r="D6005" s="7">
        <v>5.1131177029070003E-2</v>
      </c>
      <c r="E6005" s="5">
        <v>0.176891962889</v>
      </c>
      <c r="F6005" s="5">
        <v>0.182606627957</v>
      </c>
      <c r="G6005" s="6">
        <v>5.6972924125499999E-3</v>
      </c>
      <c r="H6005" s="7">
        <v>2.5614213820749999E-2</v>
      </c>
      <c r="I6005" s="7">
        <v>3.6639840276570003E-2</v>
      </c>
      <c r="J6005" s="7">
        <v>5.4634312243209998E-2</v>
      </c>
    </row>
    <row r="6006" spans="1:10" x14ac:dyDescent="0.2">
      <c r="B6006" s="8">
        <v>22.849617977240001</v>
      </c>
      <c r="C6006" s="10">
        <v>9.9037941337559996</v>
      </c>
      <c r="D6006" s="10">
        <v>8.678694056766</v>
      </c>
      <c r="E6006" s="8">
        <v>14.170923920470001</v>
      </c>
      <c r="F6006" s="8">
        <v>9.0681534311669996</v>
      </c>
      <c r="G6006" s="9">
        <v>0.83564070258900003</v>
      </c>
      <c r="H6006" s="10">
        <v>4.0006022617130004</v>
      </c>
      <c r="I6006" s="10">
        <v>7.827584417752</v>
      </c>
      <c r="J6006" s="10">
        <v>44.581598790459999</v>
      </c>
    </row>
    <row r="6007" spans="1:10" x14ac:dyDescent="0.2">
      <c r="A6007" s="1" t="s">
        <v>1181</v>
      </c>
      <c r="B6007" s="5">
        <v>0.54742450886719995</v>
      </c>
      <c r="C6007" s="6">
        <v>3.9541183496900001E-2</v>
      </c>
      <c r="D6007" s="5">
        <v>0.64523233977689998</v>
      </c>
      <c r="E6007" s="5">
        <v>0.34019473604099998</v>
      </c>
      <c r="F6007" s="6">
        <v>4.8539070192080001E-2</v>
      </c>
      <c r="G6007" s="6">
        <v>3.6494749540309998E-2</v>
      </c>
      <c r="H6007" s="6">
        <v>0.11106600251279999</v>
      </c>
      <c r="I6007" s="6">
        <v>1.650956573838E-2</v>
      </c>
      <c r="J6007" s="7">
        <v>0.20270627658340001</v>
      </c>
    </row>
    <row r="6008" spans="1:10" x14ac:dyDescent="0.2">
      <c r="B6008" s="8">
        <v>136.77101052800001</v>
      </c>
      <c r="C6008" s="9">
        <v>7.7632313447419996</v>
      </c>
      <c r="D6008" s="8">
        <v>109.5178010331</v>
      </c>
      <c r="E6008" s="8">
        <v>27.25320949492</v>
      </c>
      <c r="F6008" s="9">
        <v>2.4104258472570002</v>
      </c>
      <c r="G6008" s="9">
        <v>5.3528054974849999</v>
      </c>
      <c r="H6008" s="9">
        <v>17.347044260730001</v>
      </c>
      <c r="I6008" s="9">
        <v>3.5270355586200002</v>
      </c>
      <c r="J6008" s="10">
        <v>165.4083216921</v>
      </c>
    </row>
    <row r="6009" spans="1:10" x14ac:dyDescent="0.2">
      <c r="A6009" s="1" t="s">
        <v>1182</v>
      </c>
      <c r="B6009" s="7">
        <v>0.1264077407543</v>
      </c>
      <c r="C6009" s="6">
        <v>4.2719901899909998E-2</v>
      </c>
      <c r="D6009" s="7">
        <v>0.100664208827</v>
      </c>
      <c r="E6009" s="7">
        <v>0.18095169928409999</v>
      </c>
      <c r="F6009" s="7">
        <v>8.4948252142559993E-2</v>
      </c>
      <c r="G6009" s="6">
        <v>2.8422558038199999E-2</v>
      </c>
      <c r="H6009" s="5">
        <v>0.3945541944348</v>
      </c>
      <c r="I6009" s="6">
        <v>8.5309025188380003E-2</v>
      </c>
      <c r="J6009" s="7">
        <v>0.14683679747209999</v>
      </c>
    </row>
    <row r="6010" spans="1:10" x14ac:dyDescent="0.2">
      <c r="B6010" s="10">
        <v>31.582280591170001</v>
      </c>
      <c r="C6010" s="9">
        <v>8.3873180351250003</v>
      </c>
      <c r="D6010" s="10">
        <v>17.08612869169</v>
      </c>
      <c r="E6010" s="10">
        <v>14.496151899479999</v>
      </c>
      <c r="F6010" s="10">
        <v>4.2184875366050001</v>
      </c>
      <c r="G6010" s="9">
        <v>4.1688304985190001</v>
      </c>
      <c r="H6010" s="8">
        <v>61.624159682209999</v>
      </c>
      <c r="I6010" s="9">
        <v>18.225068428730001</v>
      </c>
      <c r="J6010" s="10">
        <v>119.8188267372</v>
      </c>
    </row>
    <row r="6011" spans="1:10" x14ac:dyDescent="0.2">
      <c r="A6011" s="1" t="s">
        <v>1183</v>
      </c>
      <c r="B6011" s="7">
        <v>0.15592226421970001</v>
      </c>
      <c r="C6011" s="6">
        <v>1.201210920794E-2</v>
      </c>
      <c r="D6011" s="7">
        <v>0.1651163209241</v>
      </c>
      <c r="E6011" s="7">
        <v>0.13644241005589999</v>
      </c>
      <c r="F6011" s="6">
        <v>0</v>
      </c>
      <c r="G6011" s="6">
        <v>1.6079074999020001E-2</v>
      </c>
      <c r="H6011" s="6">
        <v>7.257677485116E-2</v>
      </c>
      <c r="I6011" s="5">
        <v>0.46789345787019998</v>
      </c>
      <c r="J6011" s="7">
        <v>0.1870209037195</v>
      </c>
    </row>
    <row r="6012" spans="1:10" x14ac:dyDescent="0.2">
      <c r="B6012" s="10">
        <v>38.956322370869998</v>
      </c>
      <c r="C6012" s="9">
        <v>2.3583710570249998</v>
      </c>
      <c r="D6012" s="10">
        <v>28.025837000869998</v>
      </c>
      <c r="E6012" s="10">
        <v>10.93048537</v>
      </c>
      <c r="F6012" s="9">
        <v>0</v>
      </c>
      <c r="G6012" s="9">
        <v>2.3583710570249998</v>
      </c>
      <c r="H6012" s="9">
        <v>11.33553470152</v>
      </c>
      <c r="I6012" s="8">
        <v>99.958829305679998</v>
      </c>
      <c r="J6012" s="10">
        <v>152.6090574351</v>
      </c>
    </row>
    <row r="6013" spans="1:10" x14ac:dyDescent="0.2">
      <c r="A6013" s="1" t="s">
        <v>1164</v>
      </c>
      <c r="B6013" s="7">
        <v>1</v>
      </c>
      <c r="C6013" s="7">
        <v>1</v>
      </c>
      <c r="D6013" s="7">
        <v>1</v>
      </c>
      <c r="E6013" s="7">
        <v>1</v>
      </c>
      <c r="F6013" s="7">
        <v>1</v>
      </c>
      <c r="G6013" s="7">
        <v>1</v>
      </c>
      <c r="H6013" s="7">
        <v>1</v>
      </c>
      <c r="I6013" s="7">
        <v>1</v>
      </c>
      <c r="J6013" s="7">
        <v>1</v>
      </c>
    </row>
    <row r="6014" spans="1:10" x14ac:dyDescent="0.2">
      <c r="B6014" s="10">
        <v>249.84451428930001</v>
      </c>
      <c r="C6014" s="10">
        <v>196.33280185839999</v>
      </c>
      <c r="D6014" s="10">
        <v>169.73389937479999</v>
      </c>
      <c r="E6014" s="10">
        <v>80.110614914509995</v>
      </c>
      <c r="F6014" s="10">
        <v>49.659497755479997</v>
      </c>
      <c r="G6014" s="10">
        <v>146.6733041029</v>
      </c>
      <c r="H6014" s="10">
        <v>156.18680665779999</v>
      </c>
      <c r="I6014" s="10">
        <v>213.63587719450001</v>
      </c>
      <c r="J6014" s="10">
        <v>816</v>
      </c>
    </row>
    <row r="6015" spans="1:10" x14ac:dyDescent="0.2">
      <c r="A6015" s="1" t="s">
        <v>250</v>
      </c>
    </row>
    <row r="6016" spans="1:10" x14ac:dyDescent="0.2">
      <c r="A6016" s="1" t="s">
        <v>9</v>
      </c>
    </row>
    <row r="6017" spans="1:10" x14ac:dyDescent="0.2">
      <c r="B6017" s="7"/>
      <c r="C6017" s="7"/>
      <c r="D6017" s="7"/>
    </row>
    <row r="6018" spans="1:10" x14ac:dyDescent="0.2">
      <c r="B6018" s="10"/>
      <c r="C6018" s="10"/>
      <c r="D6018" s="10"/>
    </row>
    <row r="6019" spans="1:10" x14ac:dyDescent="0.2">
      <c r="B6019" s="7"/>
      <c r="C6019" s="7"/>
      <c r="D6019" s="7"/>
    </row>
    <row r="6020" spans="1:10" x14ac:dyDescent="0.2">
      <c r="A6020" s="3" t="s">
        <v>1157</v>
      </c>
    </row>
    <row r="6021" spans="1:10" x14ac:dyDescent="0.2">
      <c r="A6021" s="1" t="s">
        <v>251</v>
      </c>
    </row>
    <row r="6022" spans="1:10" ht="45" x14ac:dyDescent="0.2">
      <c r="A6022" s="4" t="s">
        <v>1158</v>
      </c>
      <c r="B6022" s="4" t="s">
        <v>1176</v>
      </c>
      <c r="C6022" s="4" t="s">
        <v>1177</v>
      </c>
      <c r="D6022" s="4" t="s">
        <v>1178</v>
      </c>
      <c r="E6022" s="4" t="s">
        <v>1179</v>
      </c>
      <c r="F6022" s="4" t="s">
        <v>1180</v>
      </c>
      <c r="G6022" s="4" t="s">
        <v>1181</v>
      </c>
      <c r="H6022" s="4" t="s">
        <v>1182</v>
      </c>
      <c r="I6022" s="4" t="s">
        <v>1183</v>
      </c>
      <c r="J6022" s="4" t="s">
        <v>1164</v>
      </c>
    </row>
    <row r="6023" spans="1:10" x14ac:dyDescent="0.2">
      <c r="A6023" s="1" t="s">
        <v>1176</v>
      </c>
      <c r="B6023" s="6">
        <v>9.9344987262590001E-2</v>
      </c>
      <c r="C6023" s="5">
        <v>0.8354059941584</v>
      </c>
      <c r="D6023" s="6">
        <v>6.1832385062900001E-2</v>
      </c>
      <c r="E6023" s="6">
        <v>0.17069708793650001</v>
      </c>
      <c r="F6023" s="5">
        <v>0.67201039610549995</v>
      </c>
      <c r="G6023" s="5">
        <v>0.89186848470110003</v>
      </c>
      <c r="H6023" s="7">
        <v>0.37525670540849998</v>
      </c>
      <c r="I6023" s="7">
        <v>0.38277260961179999</v>
      </c>
      <c r="J6023" s="7">
        <v>0.40880170998179999</v>
      </c>
    </row>
    <row r="6024" spans="1:10" x14ac:dyDescent="0.2">
      <c r="B6024" s="9">
        <v>22.34890839705</v>
      </c>
      <c r="C6024" s="8">
        <v>159.26178362050001</v>
      </c>
      <c r="D6024" s="9">
        <v>9.1168755816020006</v>
      </c>
      <c r="E6024" s="9">
        <v>13.232032815449999</v>
      </c>
      <c r="F6024" s="8">
        <v>32.900883676020001</v>
      </c>
      <c r="G6024" s="8">
        <v>126.36089994450001</v>
      </c>
      <c r="H6024" s="10">
        <v>64.390321492390001</v>
      </c>
      <c r="I6024" s="10">
        <v>87.581181835180004</v>
      </c>
      <c r="J6024" s="10">
        <v>333.58219534509999</v>
      </c>
    </row>
    <row r="6025" spans="1:10" x14ac:dyDescent="0.2">
      <c r="A6025" s="1" t="s">
        <v>1177</v>
      </c>
      <c r="B6025" s="5">
        <v>0.62513102157970002</v>
      </c>
      <c r="C6025" s="6">
        <v>0.10219512308290001</v>
      </c>
      <c r="D6025" s="5">
        <v>0.65644615394859995</v>
      </c>
      <c r="E6025" s="5">
        <v>0.56556702584560004</v>
      </c>
      <c r="F6025" s="7">
        <v>0.2184351421548</v>
      </c>
      <c r="G6025" s="6">
        <v>6.2027572330239998E-2</v>
      </c>
      <c r="H6025" s="6">
        <v>0.14375458044520001</v>
      </c>
      <c r="I6025" s="6">
        <v>0.11017774081459999</v>
      </c>
      <c r="J6025" s="7">
        <v>0.25734058882659999</v>
      </c>
    </row>
    <row r="6026" spans="1:10" x14ac:dyDescent="0.2">
      <c r="B6026" s="8">
        <v>140.63111106459999</v>
      </c>
      <c r="C6026" s="9">
        <v>19.482476416619999</v>
      </c>
      <c r="D6026" s="8">
        <v>96.789698561400002</v>
      </c>
      <c r="E6026" s="8">
        <v>43.841412503240001</v>
      </c>
      <c r="F6026" s="10">
        <v>10.694342296549999</v>
      </c>
      <c r="G6026" s="9">
        <v>8.7881341200750001</v>
      </c>
      <c r="H6026" s="9">
        <v>24.666857427090001</v>
      </c>
      <c r="I6026" s="9">
        <v>25.20947557417</v>
      </c>
      <c r="J6026" s="10">
        <v>209.9899204825</v>
      </c>
    </row>
    <row r="6027" spans="1:10" x14ac:dyDescent="0.2">
      <c r="A6027" s="1" t="s">
        <v>1178</v>
      </c>
      <c r="B6027" s="6">
        <v>5.618567028674E-2</v>
      </c>
      <c r="C6027" s="5">
        <v>0.63783814925079996</v>
      </c>
      <c r="D6027" s="6">
        <v>4.2902191902949999E-2</v>
      </c>
      <c r="E6027" s="6">
        <v>8.1451954984719993E-2</v>
      </c>
      <c r="F6027" s="7">
        <v>0.35818658898580003</v>
      </c>
      <c r="G6027" s="5">
        <v>0.73447369980970001</v>
      </c>
      <c r="H6027" s="7">
        <v>0.21245746326100001</v>
      </c>
      <c r="I6027" s="6">
        <v>0.19056741698230001</v>
      </c>
      <c r="J6027" s="7">
        <v>0.26261757531739999</v>
      </c>
    </row>
    <row r="6028" spans="1:10" x14ac:dyDescent="0.2">
      <c r="B6028" s="9">
        <v>12.63967546894</v>
      </c>
      <c r="C6028" s="8">
        <v>121.5974532398</v>
      </c>
      <c r="D6028" s="9">
        <v>6.3257133840030004</v>
      </c>
      <c r="E6028" s="9">
        <v>6.3139620849389999</v>
      </c>
      <c r="F6028" s="10">
        <v>17.53641813702</v>
      </c>
      <c r="G6028" s="8">
        <v>104.0610351027</v>
      </c>
      <c r="H6028" s="10">
        <v>36.455589375640002</v>
      </c>
      <c r="I6028" s="9">
        <v>43.603223374620001</v>
      </c>
      <c r="J6028" s="10">
        <v>214.29594145900001</v>
      </c>
    </row>
    <row r="6029" spans="1:10" x14ac:dyDescent="0.2">
      <c r="A6029" s="1" t="s">
        <v>1179</v>
      </c>
      <c r="B6029" s="6">
        <v>4.3159316975850001E-2</v>
      </c>
      <c r="C6029" s="5">
        <v>0.19756784490759999</v>
      </c>
      <c r="D6029" s="6">
        <v>1.8930193159949999E-2</v>
      </c>
      <c r="E6029" s="7">
        <v>8.9245132951750003E-2</v>
      </c>
      <c r="F6029" s="5">
        <v>0.31382380711969998</v>
      </c>
      <c r="G6029" s="7">
        <v>0.15739478489149999</v>
      </c>
      <c r="H6029" s="7">
        <v>0.1627992421476</v>
      </c>
      <c r="I6029" s="5">
        <v>0.1922051926295</v>
      </c>
      <c r="J6029" s="7">
        <v>0.1461841346644</v>
      </c>
    </row>
    <row r="6030" spans="1:10" x14ac:dyDescent="0.2">
      <c r="B6030" s="9">
        <v>9.7092329281089995</v>
      </c>
      <c r="C6030" s="8">
        <v>37.664330380750002</v>
      </c>
      <c r="D6030" s="9">
        <v>2.7911621975990002</v>
      </c>
      <c r="E6030" s="10">
        <v>6.9180707305110003</v>
      </c>
      <c r="F6030" s="8">
        <v>15.364465538999999</v>
      </c>
      <c r="G6030" s="10">
        <v>22.299864841750001</v>
      </c>
      <c r="H6030" s="10">
        <v>27.934732116740001</v>
      </c>
      <c r="I6030" s="8">
        <v>43.977958460559996</v>
      </c>
      <c r="J6030" s="10">
        <v>119.2862538862</v>
      </c>
    </row>
    <row r="6031" spans="1:10" x14ac:dyDescent="0.2">
      <c r="A6031" s="1" t="s">
        <v>1180</v>
      </c>
      <c r="B6031" s="5">
        <v>0.107290621227</v>
      </c>
      <c r="C6031" s="7">
        <v>3.3216092021239998E-2</v>
      </c>
      <c r="D6031" s="7">
        <v>5.397577065972E-2</v>
      </c>
      <c r="E6031" s="5">
        <v>0.20869991735740001</v>
      </c>
      <c r="F6031" s="7">
        <v>9.9987704773840003E-2</v>
      </c>
      <c r="G6031" s="7">
        <v>1.0142694705169999E-2</v>
      </c>
      <c r="H6031" s="7">
        <v>2.6499171040040001E-2</v>
      </c>
      <c r="I6031" s="7">
        <v>4.1807707171680003E-2</v>
      </c>
      <c r="J6031" s="7">
        <v>5.4634312243209998E-2</v>
      </c>
    </row>
    <row r="6032" spans="1:10" x14ac:dyDescent="0.2">
      <c r="B6032" s="8">
        <v>24.136379013540001</v>
      </c>
      <c r="C6032" s="10">
        <v>6.3323151823139998</v>
      </c>
      <c r="D6032" s="10">
        <v>7.9584571260689998</v>
      </c>
      <c r="E6032" s="8">
        <v>16.177921887469999</v>
      </c>
      <c r="F6032" s="10">
        <v>4.8952871307660004</v>
      </c>
      <c r="G6032" s="10">
        <v>1.4370280515480001</v>
      </c>
      <c r="H6032" s="10">
        <v>4.5469944119769998</v>
      </c>
      <c r="I6032" s="10">
        <v>9.5659101826240001</v>
      </c>
      <c r="J6032" s="10">
        <v>44.581598790459999</v>
      </c>
    </row>
    <row r="6033" spans="1:10" x14ac:dyDescent="0.2">
      <c r="A6033" s="1" t="s">
        <v>1181</v>
      </c>
      <c r="B6033" s="5">
        <v>0.51784040035269996</v>
      </c>
      <c r="C6033" s="6">
        <v>6.8979031061630003E-2</v>
      </c>
      <c r="D6033" s="5">
        <v>0.60247038328890001</v>
      </c>
      <c r="E6033" s="5">
        <v>0.35686710848820002</v>
      </c>
      <c r="F6033" s="7">
        <v>0.118447437381</v>
      </c>
      <c r="G6033" s="6">
        <v>5.1884877625069999E-2</v>
      </c>
      <c r="H6033" s="6">
        <v>0.1172554094052</v>
      </c>
      <c r="I6033" s="6">
        <v>6.8370033642899994E-2</v>
      </c>
      <c r="J6033" s="7">
        <v>0.20270627658340001</v>
      </c>
    </row>
    <row r="6034" spans="1:10" x14ac:dyDescent="0.2">
      <c r="B6034" s="8">
        <v>116.4947320511</v>
      </c>
      <c r="C6034" s="9">
        <v>13.15016123431</v>
      </c>
      <c r="D6034" s="8">
        <v>88.83124143533</v>
      </c>
      <c r="E6034" s="8">
        <v>27.663490615770002</v>
      </c>
      <c r="F6034" s="10">
        <v>5.7990551657819998</v>
      </c>
      <c r="G6034" s="9">
        <v>7.3511060685269998</v>
      </c>
      <c r="H6034" s="9">
        <v>20.119863015109999</v>
      </c>
      <c r="I6034" s="9">
        <v>15.64356539155</v>
      </c>
      <c r="J6034" s="10">
        <v>165.4083216921</v>
      </c>
    </row>
    <row r="6035" spans="1:10" x14ac:dyDescent="0.2">
      <c r="A6035" s="1" t="s">
        <v>1182</v>
      </c>
      <c r="B6035" s="7">
        <v>0.12882032698500001</v>
      </c>
      <c r="C6035" s="6">
        <v>2.7618740498129998E-2</v>
      </c>
      <c r="D6035" s="7">
        <v>0.15439634362599999</v>
      </c>
      <c r="E6035" s="7">
        <v>8.0172608426549996E-2</v>
      </c>
      <c r="F6035" s="7">
        <v>7.6643839134469996E-2</v>
      </c>
      <c r="G6035" s="6">
        <v>1.067777512881E-2</v>
      </c>
      <c r="H6035" s="5">
        <v>0.41799593778220001</v>
      </c>
      <c r="I6035" s="6">
        <v>6.0530766413860002E-2</v>
      </c>
      <c r="J6035" s="7">
        <v>0.14683679747209999</v>
      </c>
    </row>
    <row r="6036" spans="1:10" x14ac:dyDescent="0.2">
      <c r="B6036" s="10">
        <v>28.979757980700001</v>
      </c>
      <c r="C6036" s="9">
        <v>5.2652361891609996</v>
      </c>
      <c r="D6036" s="10">
        <v>22.76496780223</v>
      </c>
      <c r="E6036" s="10">
        <v>6.214790178466</v>
      </c>
      <c r="F6036" s="10">
        <v>3.7523973594159998</v>
      </c>
      <c r="G6036" s="9">
        <v>1.5128388297449999</v>
      </c>
      <c r="H6036" s="8">
        <v>71.723949041780003</v>
      </c>
      <c r="I6036" s="9">
        <v>13.84988352561</v>
      </c>
      <c r="J6036" s="10">
        <v>119.8188267372</v>
      </c>
    </row>
    <row r="6037" spans="1:10" x14ac:dyDescent="0.2">
      <c r="A6037" s="1" t="s">
        <v>1183</v>
      </c>
      <c r="B6037" s="7">
        <v>0.1467036641727</v>
      </c>
      <c r="C6037" s="6">
        <v>3.4780142260629997E-2</v>
      </c>
      <c r="D6037" s="7">
        <v>0.12732511736259999</v>
      </c>
      <c r="E6037" s="7">
        <v>0.1835632777914</v>
      </c>
      <c r="F6037" s="6">
        <v>3.2910622605169998E-2</v>
      </c>
      <c r="G6037" s="6">
        <v>3.5426167839800002E-2</v>
      </c>
      <c r="H6037" s="6">
        <v>6.2992776364049999E-2</v>
      </c>
      <c r="I6037" s="5">
        <v>0.44651888315979998</v>
      </c>
      <c r="J6037" s="7">
        <v>0.1870209037195</v>
      </c>
    </row>
    <row r="6038" spans="1:10" x14ac:dyDescent="0.2">
      <c r="B6038" s="10">
        <v>33.002840328940003</v>
      </c>
      <c r="C6038" s="9">
        <v>6.6304856916709998</v>
      </c>
      <c r="D6038" s="10">
        <v>18.773451035840001</v>
      </c>
      <c r="E6038" s="10">
        <v>14.229389293100001</v>
      </c>
      <c r="F6038" s="9">
        <v>1.6112675820389999</v>
      </c>
      <c r="G6038" s="9">
        <v>5.0192181096319999</v>
      </c>
      <c r="H6038" s="9">
        <v>10.80893442627</v>
      </c>
      <c r="I6038" s="8">
        <v>102.16679698820001</v>
      </c>
      <c r="J6038" s="10">
        <v>152.6090574351</v>
      </c>
    </row>
    <row r="6039" spans="1:10" x14ac:dyDescent="0.2">
      <c r="A6039" s="1" t="s">
        <v>1164</v>
      </c>
      <c r="B6039" s="7">
        <v>1</v>
      </c>
      <c r="C6039" s="7">
        <v>1</v>
      </c>
      <c r="D6039" s="7">
        <v>1</v>
      </c>
      <c r="E6039" s="7">
        <v>1</v>
      </c>
      <c r="F6039" s="7">
        <v>1</v>
      </c>
      <c r="G6039" s="7">
        <v>1</v>
      </c>
      <c r="H6039" s="7">
        <v>1</v>
      </c>
      <c r="I6039" s="7">
        <v>1</v>
      </c>
      <c r="J6039" s="7">
        <v>1</v>
      </c>
    </row>
    <row r="6040" spans="1:10" x14ac:dyDescent="0.2">
      <c r="B6040" s="10">
        <v>224.96261777129999</v>
      </c>
      <c r="C6040" s="10">
        <v>190.63998191799999</v>
      </c>
      <c r="D6040" s="10">
        <v>147.4449929811</v>
      </c>
      <c r="E6040" s="10">
        <v>77.517624790260001</v>
      </c>
      <c r="F6040" s="10">
        <v>48.958890914020003</v>
      </c>
      <c r="G6040" s="10">
        <v>141.681091004</v>
      </c>
      <c r="H6040" s="10">
        <v>171.59006238750001</v>
      </c>
      <c r="I6040" s="10">
        <v>228.80733792320001</v>
      </c>
      <c r="J6040" s="10">
        <v>816</v>
      </c>
    </row>
    <row r="6041" spans="1:10" x14ac:dyDescent="0.2">
      <c r="A6041" s="1" t="s">
        <v>251</v>
      </c>
    </row>
    <row r="6042" spans="1:10" x14ac:dyDescent="0.2">
      <c r="A6042" s="1" t="s">
        <v>9</v>
      </c>
    </row>
    <row r="6044" spans="1:10" x14ac:dyDescent="0.2">
      <c r="A6044" s="4"/>
      <c r="B6044" s="4"/>
      <c r="C6044" s="4"/>
      <c r="D6044" s="4"/>
      <c r="E6044" s="4"/>
      <c r="F6044" s="4"/>
      <c r="G6044" s="4"/>
      <c r="H6044" s="4"/>
    </row>
    <row r="6045" spans="1:10" x14ac:dyDescent="0.2">
      <c r="B6045" s="7"/>
      <c r="C6045" s="7"/>
      <c r="D6045" s="7"/>
      <c r="E6045" s="7"/>
      <c r="F6045" s="7"/>
      <c r="G6045" s="7"/>
      <c r="H6045" s="7"/>
    </row>
    <row r="6046" spans="1:10" x14ac:dyDescent="0.2">
      <c r="A6046" s="3" t="s">
        <v>1157</v>
      </c>
    </row>
    <row r="6047" spans="1:10" x14ac:dyDescent="0.2">
      <c r="A6047" s="1" t="s">
        <v>252</v>
      </c>
    </row>
    <row r="6048" spans="1:10" ht="45" x14ac:dyDescent="0.2">
      <c r="A6048" s="4" t="s">
        <v>1158</v>
      </c>
      <c r="B6048" s="4" t="s">
        <v>1176</v>
      </c>
      <c r="C6048" s="4" t="s">
        <v>1177</v>
      </c>
      <c r="D6048" s="4" t="s">
        <v>1178</v>
      </c>
      <c r="E6048" s="4" t="s">
        <v>1179</v>
      </c>
      <c r="F6048" s="4" t="s">
        <v>1180</v>
      </c>
      <c r="G6048" s="4" t="s">
        <v>1181</v>
      </c>
      <c r="H6048" s="4" t="s">
        <v>1182</v>
      </c>
      <c r="I6048" s="4" t="s">
        <v>1183</v>
      </c>
      <c r="J6048" s="4" t="s">
        <v>1164</v>
      </c>
    </row>
    <row r="6049" spans="1:10" x14ac:dyDescent="0.2">
      <c r="A6049" s="1" t="s">
        <v>1176</v>
      </c>
      <c r="B6049" s="5">
        <v>0.82268315829659999</v>
      </c>
      <c r="C6049" s="6">
        <v>6.5623559360670006E-2</v>
      </c>
      <c r="D6049" s="5">
        <v>0.87188452534890004</v>
      </c>
      <c r="E6049" s="5">
        <v>0.72253872387450002</v>
      </c>
      <c r="F6049" s="6">
        <v>0.17220927079199999</v>
      </c>
      <c r="G6049" s="6">
        <v>3.497899636435E-2</v>
      </c>
      <c r="H6049" s="6">
        <v>0.21507557201409999</v>
      </c>
      <c r="I6049" s="6">
        <v>0.1183858229151</v>
      </c>
      <c r="J6049" s="7">
        <v>0.40880170998179999</v>
      </c>
    </row>
    <row r="6050" spans="1:10" x14ac:dyDescent="0.2">
      <c r="B6050" s="8">
        <v>277.87267509029999</v>
      </c>
      <c r="C6050" s="9">
        <v>15.99985882204</v>
      </c>
      <c r="D6050" s="8">
        <v>197.47221852409999</v>
      </c>
      <c r="E6050" s="8">
        <v>80.400456566209996</v>
      </c>
      <c r="F6050" s="9">
        <v>9.375974048822</v>
      </c>
      <c r="G6050" s="9">
        <v>6.6238847732200004</v>
      </c>
      <c r="H6050" s="9">
        <v>26.59758726379</v>
      </c>
      <c r="I6050" s="9">
        <v>13.11207416904</v>
      </c>
      <c r="J6050" s="10">
        <v>333.58219534509999</v>
      </c>
    </row>
    <row r="6051" spans="1:10" x14ac:dyDescent="0.2">
      <c r="A6051" s="1" t="s">
        <v>1177</v>
      </c>
      <c r="B6051" s="6">
        <v>5.9539300271969998E-2</v>
      </c>
      <c r="C6051" s="5">
        <v>0.67141494166369997</v>
      </c>
      <c r="D6051" s="6">
        <v>2.9496576352159999E-2</v>
      </c>
      <c r="E6051" s="6">
        <v>0.1206882433949</v>
      </c>
      <c r="F6051" s="5">
        <v>0.45671031328630002</v>
      </c>
      <c r="G6051" s="5">
        <v>0.7331448810858</v>
      </c>
      <c r="H6051" s="6">
        <v>0.1206745406065</v>
      </c>
      <c r="I6051" s="6">
        <v>0.10163517892810001</v>
      </c>
      <c r="J6051" s="7">
        <v>0.25734058882659999</v>
      </c>
    </row>
    <row r="6052" spans="1:10" x14ac:dyDescent="0.2">
      <c r="B6052" s="9">
        <v>20.11022648602</v>
      </c>
      <c r="C6052" s="8">
        <v>163.6995064317</v>
      </c>
      <c r="D6052" s="9">
        <v>6.6806488723889998</v>
      </c>
      <c r="E6052" s="9">
        <v>13.42957761363</v>
      </c>
      <c r="F6052" s="8">
        <v>24.865699886590001</v>
      </c>
      <c r="G6052" s="8">
        <v>138.8338065451</v>
      </c>
      <c r="H6052" s="9">
        <v>14.92336667639</v>
      </c>
      <c r="I6052" s="9">
        <v>11.25682088846</v>
      </c>
      <c r="J6052" s="10">
        <v>209.9899204825</v>
      </c>
    </row>
    <row r="6053" spans="1:10" x14ac:dyDescent="0.2">
      <c r="A6053" s="1" t="s">
        <v>1178</v>
      </c>
      <c r="B6053" s="5">
        <v>0.56112635377919995</v>
      </c>
      <c r="C6053" s="6">
        <v>2.4841556952550001E-2</v>
      </c>
      <c r="D6053" s="5">
        <v>0.702582847249</v>
      </c>
      <c r="E6053" s="7">
        <v>0.27320588769089998</v>
      </c>
      <c r="F6053" s="6">
        <v>6.7021403039000005E-2</v>
      </c>
      <c r="G6053" s="6">
        <v>1.271438781127E-2</v>
      </c>
      <c r="H6053" s="6">
        <v>9.841677891009E-2</v>
      </c>
      <c r="I6053" s="6">
        <v>5.9049859337809998E-2</v>
      </c>
      <c r="J6053" s="7">
        <v>0.26261757531739999</v>
      </c>
    </row>
    <row r="6054" spans="1:10" x14ac:dyDescent="0.2">
      <c r="B6054" s="8">
        <v>189.5282277458</v>
      </c>
      <c r="C6054" s="9">
        <v>6.0566876901029998</v>
      </c>
      <c r="D6054" s="8">
        <v>159.12725769240001</v>
      </c>
      <c r="E6054" s="10">
        <v>30.400970053390001</v>
      </c>
      <c r="F6054" s="9">
        <v>3.6489959728620001</v>
      </c>
      <c r="G6054" s="9">
        <v>2.4076917172419998</v>
      </c>
      <c r="H6054" s="9">
        <v>12.170832981029999</v>
      </c>
      <c r="I6054" s="9">
        <v>6.5401930420659999</v>
      </c>
      <c r="J6054" s="10">
        <v>214.29594145900001</v>
      </c>
    </row>
    <row r="6055" spans="1:10" x14ac:dyDescent="0.2">
      <c r="A6055" s="1" t="s">
        <v>1179</v>
      </c>
      <c r="B6055" s="5">
        <v>0.26155680451750002</v>
      </c>
      <c r="C6055" s="6">
        <v>4.0782002408120001E-2</v>
      </c>
      <c r="D6055" s="7">
        <v>0.16930167809999999</v>
      </c>
      <c r="E6055" s="5">
        <v>0.44933283618359998</v>
      </c>
      <c r="F6055" s="7">
        <v>0.105187867753</v>
      </c>
      <c r="G6055" s="6">
        <v>2.226460855308E-2</v>
      </c>
      <c r="H6055" s="7">
        <v>0.116658793104</v>
      </c>
      <c r="I6055" s="6">
        <v>5.9335963577289999E-2</v>
      </c>
      <c r="J6055" s="7">
        <v>0.1461841346644</v>
      </c>
    </row>
    <row r="6056" spans="1:10" x14ac:dyDescent="0.2">
      <c r="B6056" s="8">
        <v>88.344447344490007</v>
      </c>
      <c r="C6056" s="9">
        <v>9.9431711319389997</v>
      </c>
      <c r="D6056" s="10">
        <v>38.344960831670001</v>
      </c>
      <c r="E6056" s="8">
        <v>49.999486512810002</v>
      </c>
      <c r="F6056" s="10">
        <v>5.72697807596</v>
      </c>
      <c r="G6056" s="9">
        <v>4.2161930559789997</v>
      </c>
      <c r="H6056" s="10">
        <v>14.426754282759999</v>
      </c>
      <c r="I6056" s="9">
        <v>6.5718811269710002</v>
      </c>
      <c r="J6056" s="10">
        <v>119.2862538862</v>
      </c>
    </row>
    <row r="6057" spans="1:10" x14ac:dyDescent="0.2">
      <c r="A6057" s="1" t="s">
        <v>1180</v>
      </c>
      <c r="B6057" s="6">
        <v>2.3927368144149998E-2</v>
      </c>
      <c r="C6057" s="5">
        <v>0.12516026787330001</v>
      </c>
      <c r="D6057" s="6">
        <v>3.936014134648E-3</v>
      </c>
      <c r="E6057" s="7">
        <v>6.461775868729E-2</v>
      </c>
      <c r="F6057" s="5">
        <v>0.26828453863610002</v>
      </c>
      <c r="G6057" s="7">
        <v>8.4010467653420004E-2</v>
      </c>
      <c r="H6057" s="7">
        <v>3.3049138406530003E-2</v>
      </c>
      <c r="I6057" s="7">
        <v>1.712818726721E-2</v>
      </c>
      <c r="J6057" s="7">
        <v>5.4634312243209998E-2</v>
      </c>
    </row>
    <row r="6058" spans="1:10" x14ac:dyDescent="0.2">
      <c r="B6058" s="9">
        <v>8.0818012706739992</v>
      </c>
      <c r="C6058" s="8">
        <v>30.515665953069998</v>
      </c>
      <c r="D6058" s="9">
        <v>0.89146374400890005</v>
      </c>
      <c r="E6058" s="10">
        <v>7.190337526665</v>
      </c>
      <c r="F6058" s="8">
        <v>14.606814490210001</v>
      </c>
      <c r="G6058" s="10">
        <v>15.90885146287</v>
      </c>
      <c r="H6058" s="10">
        <v>4.0870626753610004</v>
      </c>
      <c r="I6058" s="10">
        <v>1.8970688913480001</v>
      </c>
      <c r="J6058" s="10">
        <v>44.581598790459999</v>
      </c>
    </row>
    <row r="6059" spans="1:10" x14ac:dyDescent="0.2">
      <c r="A6059" s="1" t="s">
        <v>1181</v>
      </c>
      <c r="B6059" s="6">
        <v>3.5611932127830002E-2</v>
      </c>
      <c r="C6059" s="5">
        <v>0.54625467379040005</v>
      </c>
      <c r="D6059" s="6">
        <v>2.5560562217510002E-2</v>
      </c>
      <c r="E6059" s="6">
        <v>5.6070484707610002E-2</v>
      </c>
      <c r="F6059" s="7">
        <v>0.1884257746502</v>
      </c>
      <c r="G6059" s="5">
        <v>0.64913441343239997</v>
      </c>
      <c r="H6059" s="6">
        <v>8.7625402199990002E-2</v>
      </c>
      <c r="I6059" s="6">
        <v>8.4506991660900005E-2</v>
      </c>
      <c r="J6059" s="7">
        <v>0.20270627658340001</v>
      </c>
    </row>
    <row r="6060" spans="1:10" x14ac:dyDescent="0.2">
      <c r="B6060" s="9">
        <v>12.02842521534</v>
      </c>
      <c r="C6060" s="8">
        <v>133.18384047859999</v>
      </c>
      <c r="D6060" s="9">
        <v>5.7891851283799998</v>
      </c>
      <c r="E6060" s="9">
        <v>6.239240086963</v>
      </c>
      <c r="F6060" s="10">
        <v>10.258885396389999</v>
      </c>
      <c r="G6060" s="8">
        <v>122.9249550822</v>
      </c>
      <c r="H6060" s="9">
        <v>10.83630400102</v>
      </c>
      <c r="I6060" s="9">
        <v>9.3597519971169998</v>
      </c>
      <c r="J6060" s="10">
        <v>165.4083216921</v>
      </c>
    </row>
    <row r="6061" spans="1:10" x14ac:dyDescent="0.2">
      <c r="A6061" s="1" t="s">
        <v>1182</v>
      </c>
      <c r="B6061" s="6">
        <v>6.3860442407519993E-2</v>
      </c>
      <c r="C6061" s="7">
        <v>0.14633913288200001</v>
      </c>
      <c r="D6061" s="6">
        <v>5.9759354397790003E-2</v>
      </c>
      <c r="E6061" s="6">
        <v>7.2207794602279995E-2</v>
      </c>
      <c r="F6061" s="7">
        <v>0.18687785396010001</v>
      </c>
      <c r="G6061" s="7">
        <v>0.13468380521020001</v>
      </c>
      <c r="H6061" s="5">
        <v>0.4199664052955</v>
      </c>
      <c r="I6061" s="7">
        <v>9.6012467417099998E-2</v>
      </c>
      <c r="J6061" s="7">
        <v>0.14683679747209999</v>
      </c>
    </row>
    <row r="6062" spans="1:10" x14ac:dyDescent="0.2">
      <c r="B6062" s="9">
        <v>21.569752322349999</v>
      </c>
      <c r="C6062" s="10">
        <v>35.679342740069998</v>
      </c>
      <c r="D6062" s="9">
        <v>13.534833968719999</v>
      </c>
      <c r="E6062" s="9">
        <v>8.0349183536230004</v>
      </c>
      <c r="F6062" s="10">
        <v>10.174608492160001</v>
      </c>
      <c r="G6062" s="10">
        <v>25.504734247910001</v>
      </c>
      <c r="H6062" s="8">
        <v>51.93566618517</v>
      </c>
      <c r="I6062" s="10">
        <v>10.63406548965</v>
      </c>
      <c r="J6062" s="10">
        <v>119.8188267372</v>
      </c>
    </row>
    <row r="6063" spans="1:10" x14ac:dyDescent="0.2">
      <c r="A6063" s="1" t="s">
        <v>1183</v>
      </c>
      <c r="B6063" s="6">
        <v>5.3917099023879998E-2</v>
      </c>
      <c r="C6063" s="6">
        <v>0.11662236609359999</v>
      </c>
      <c r="D6063" s="6">
        <v>3.8859543901139999E-2</v>
      </c>
      <c r="E6063" s="6">
        <v>8.4565238128340006E-2</v>
      </c>
      <c r="F6063" s="7">
        <v>0.18420256196170001</v>
      </c>
      <c r="G6063" s="6">
        <v>9.7192317339639997E-2</v>
      </c>
      <c r="H6063" s="7">
        <v>0.24428348208389999</v>
      </c>
      <c r="I6063" s="5">
        <v>0.68396653073970004</v>
      </c>
      <c r="J6063" s="7">
        <v>0.1870209037195</v>
      </c>
    </row>
    <row r="6064" spans="1:10" x14ac:dyDescent="0.2">
      <c r="B6064" s="9">
        <v>18.21124984483</v>
      </c>
      <c r="C6064" s="9">
        <v>28.434016855660001</v>
      </c>
      <c r="D6064" s="9">
        <v>8.8012576458100007</v>
      </c>
      <c r="E6064" s="9">
        <v>9.4099921990189994</v>
      </c>
      <c r="F6064" s="10">
        <v>10.02895159324</v>
      </c>
      <c r="G6064" s="9">
        <v>18.40506526243</v>
      </c>
      <c r="H6064" s="10">
        <v>30.20961967453</v>
      </c>
      <c r="I6064" s="8">
        <v>75.754171060069993</v>
      </c>
      <c r="J6064" s="10">
        <v>152.6090574351</v>
      </c>
    </row>
    <row r="6065" spans="1:12" x14ac:dyDescent="0.2">
      <c r="A6065" s="1" t="s">
        <v>1164</v>
      </c>
      <c r="B6065" s="7">
        <v>1</v>
      </c>
      <c r="C6065" s="7">
        <v>1</v>
      </c>
      <c r="D6065" s="7">
        <v>1</v>
      </c>
      <c r="E6065" s="7">
        <v>1</v>
      </c>
      <c r="F6065" s="7">
        <v>1</v>
      </c>
      <c r="G6065" s="7">
        <v>1</v>
      </c>
      <c r="H6065" s="7">
        <v>1</v>
      </c>
      <c r="I6065" s="7">
        <v>1</v>
      </c>
      <c r="J6065" s="7">
        <v>1</v>
      </c>
    </row>
    <row r="6066" spans="1:12" x14ac:dyDescent="0.2">
      <c r="B6066" s="10">
        <v>337.76390374350001</v>
      </c>
      <c r="C6066" s="10">
        <v>243.81272484940001</v>
      </c>
      <c r="D6066" s="10">
        <v>226.48895901099999</v>
      </c>
      <c r="E6066" s="10">
        <v>111.2749447325</v>
      </c>
      <c r="F6066" s="10">
        <v>54.445234020820003</v>
      </c>
      <c r="G6066" s="10">
        <v>189.36749082860001</v>
      </c>
      <c r="H6066" s="10">
        <v>123.6662397999</v>
      </c>
      <c r="I6066" s="10">
        <v>110.75713160719999</v>
      </c>
      <c r="J6066" s="10">
        <v>816</v>
      </c>
    </row>
    <row r="6067" spans="1:12" x14ac:dyDescent="0.2">
      <c r="A6067" s="1" t="s">
        <v>252</v>
      </c>
    </row>
    <row r="6068" spans="1:12" x14ac:dyDescent="0.2">
      <c r="A6068" s="1" t="s">
        <v>9</v>
      </c>
    </row>
    <row r="6072" spans="1:12" x14ac:dyDescent="0.2">
      <c r="A6072" s="3" t="s">
        <v>1157</v>
      </c>
    </row>
    <row r="6073" spans="1:12" x14ac:dyDescent="0.2">
      <c r="A6073" s="1" t="s">
        <v>253</v>
      </c>
    </row>
    <row r="6074" spans="1:12" ht="75" x14ac:dyDescent="0.2">
      <c r="A6074" s="4" t="s">
        <v>1158</v>
      </c>
      <c r="B6074" s="4" t="s">
        <v>1184</v>
      </c>
      <c r="C6074" s="4" t="s">
        <v>1185</v>
      </c>
      <c r="D6074" s="4" t="s">
        <v>1186</v>
      </c>
      <c r="E6074" s="4" t="s">
        <v>1187</v>
      </c>
      <c r="F6074" s="4" t="s">
        <v>1188</v>
      </c>
      <c r="G6074" s="4" t="s">
        <v>1189</v>
      </c>
      <c r="H6074" s="4" t="s">
        <v>1190</v>
      </c>
      <c r="I6074" s="4" t="s">
        <v>1191</v>
      </c>
      <c r="J6074" s="4" t="s">
        <v>1192</v>
      </c>
      <c r="K6074" s="4" t="s">
        <v>1193</v>
      </c>
      <c r="L6074" s="4" t="s">
        <v>1164</v>
      </c>
    </row>
    <row r="6075" spans="1:12" x14ac:dyDescent="0.2">
      <c r="A6075" s="1" t="s">
        <v>1176</v>
      </c>
      <c r="B6075" s="5">
        <v>0.79362635669799997</v>
      </c>
      <c r="C6075" s="6">
        <v>4.9779669634950001E-2</v>
      </c>
      <c r="D6075" s="7">
        <v>0</v>
      </c>
      <c r="E6075" s="5">
        <v>0.81765537401459998</v>
      </c>
      <c r="F6075" s="7">
        <v>0.50358788570250002</v>
      </c>
      <c r="G6075" s="6">
        <v>5.1602502908369999E-2</v>
      </c>
      <c r="H6075" s="6">
        <v>2.8178109082609998E-2</v>
      </c>
      <c r="I6075" s="7">
        <v>0</v>
      </c>
      <c r="J6075" s="7">
        <v>0</v>
      </c>
      <c r="K6075" s="6">
        <v>6.7547849924709996E-2</v>
      </c>
      <c r="L6075" s="7">
        <v>0.40880170998179999</v>
      </c>
    </row>
    <row r="6076" spans="1:12" x14ac:dyDescent="0.2">
      <c r="B6076" s="8">
        <v>312.54692652490002</v>
      </c>
      <c r="C6076" s="9">
        <v>19.612227431480001</v>
      </c>
      <c r="D6076" s="10">
        <v>0</v>
      </c>
      <c r="E6076" s="8">
        <v>297.37336767959999</v>
      </c>
      <c r="F6076" s="10">
        <v>15.173558845280001</v>
      </c>
      <c r="G6076" s="9">
        <v>18.74832371326</v>
      </c>
      <c r="H6076" s="9">
        <v>0.86390371822599998</v>
      </c>
      <c r="I6076" s="10">
        <v>0</v>
      </c>
      <c r="J6076" s="10">
        <v>0</v>
      </c>
      <c r="K6076" s="9">
        <v>1.4230413887410001</v>
      </c>
      <c r="L6076" s="10">
        <v>333.58219534509999</v>
      </c>
    </row>
    <row r="6077" spans="1:12" x14ac:dyDescent="0.2">
      <c r="A6077" s="1" t="s">
        <v>1177</v>
      </c>
      <c r="B6077" s="6">
        <v>2.3333709763149999E-2</v>
      </c>
      <c r="C6077" s="5">
        <v>0.48830039325430002</v>
      </c>
      <c r="D6077" s="7">
        <v>0.39568488043170003</v>
      </c>
      <c r="E6077" s="6">
        <v>1.5627351024019999E-2</v>
      </c>
      <c r="F6077" s="7">
        <v>0.11635209982850001</v>
      </c>
      <c r="G6077" s="5">
        <v>0.48350804260840002</v>
      </c>
      <c r="H6077" s="5">
        <v>0.54509234135869999</v>
      </c>
      <c r="I6077" s="7">
        <v>0.46857409064060002</v>
      </c>
      <c r="J6077" s="7">
        <v>0.32794340113510001</v>
      </c>
      <c r="K6077" s="7">
        <v>0.26572627894110001</v>
      </c>
      <c r="L6077" s="7">
        <v>0.25734058882659999</v>
      </c>
    </row>
    <row r="6078" spans="1:12" x14ac:dyDescent="0.2">
      <c r="B6078" s="9">
        <v>9.1893108253599998</v>
      </c>
      <c r="C6078" s="8">
        <v>192.3809144901</v>
      </c>
      <c r="D6078" s="10">
        <v>2.8215970272969999</v>
      </c>
      <c r="E6078" s="9">
        <v>5.6835167353039999</v>
      </c>
      <c r="F6078" s="10">
        <v>3.5057940900559998</v>
      </c>
      <c r="G6078" s="8">
        <v>175.66910110699999</v>
      </c>
      <c r="H6078" s="8">
        <v>16.711813383070002</v>
      </c>
      <c r="I6078" s="10">
        <v>1.6095274009410001</v>
      </c>
      <c r="J6078" s="10">
        <v>1.2120696263570001</v>
      </c>
      <c r="K6078" s="10">
        <v>5.598098139777</v>
      </c>
      <c r="L6078" s="10">
        <v>209.9899204825</v>
      </c>
    </row>
    <row r="6079" spans="1:12" x14ac:dyDescent="0.2">
      <c r="A6079" s="1" t="s">
        <v>1178</v>
      </c>
      <c r="B6079" s="5">
        <v>0.51861143147620004</v>
      </c>
      <c r="C6079" s="6">
        <v>2.410422799926E-2</v>
      </c>
      <c r="D6079" s="7">
        <v>0</v>
      </c>
      <c r="E6079" s="5">
        <v>0.54764182880080003</v>
      </c>
      <c r="F6079" s="7">
        <v>0.16820459038470001</v>
      </c>
      <c r="G6079" s="6">
        <v>2.6138247195259999E-2</v>
      </c>
      <c r="H6079" s="6">
        <v>0</v>
      </c>
      <c r="I6079" s="7">
        <v>0</v>
      </c>
      <c r="J6079" s="7">
        <v>0</v>
      </c>
      <c r="K6079" s="6">
        <v>2.654072309776E-2</v>
      </c>
      <c r="L6079" s="7">
        <v>0.26261757531739999</v>
      </c>
    </row>
    <row r="6080" spans="1:12" x14ac:dyDescent="0.2">
      <c r="B6080" s="8">
        <v>204.24020397070001</v>
      </c>
      <c r="C6080" s="9">
        <v>9.4965998177260005</v>
      </c>
      <c r="D6080" s="10">
        <v>0</v>
      </c>
      <c r="E6080" s="8">
        <v>199.1720474032</v>
      </c>
      <c r="F6080" s="10">
        <v>5.0681565675240003</v>
      </c>
      <c r="G6080" s="9">
        <v>9.4965998177260005</v>
      </c>
      <c r="H6080" s="9">
        <v>0</v>
      </c>
      <c r="I6080" s="10">
        <v>0</v>
      </c>
      <c r="J6080" s="10">
        <v>0</v>
      </c>
      <c r="K6080" s="9">
        <v>0.55913767051550001</v>
      </c>
      <c r="L6080" s="10">
        <v>214.29594145900001</v>
      </c>
    </row>
    <row r="6081" spans="1:12" x14ac:dyDescent="0.2">
      <c r="A6081" s="1" t="s">
        <v>1179</v>
      </c>
      <c r="B6081" s="5">
        <v>0.27501492522190002</v>
      </c>
      <c r="C6081" s="6">
        <v>2.56754416357E-2</v>
      </c>
      <c r="D6081" s="7">
        <v>0</v>
      </c>
      <c r="E6081" s="5">
        <v>0.2700135452138</v>
      </c>
      <c r="F6081" s="5">
        <v>0.33538329531779998</v>
      </c>
      <c r="G6081" s="6">
        <v>2.546425571311E-2</v>
      </c>
      <c r="H6081" s="7">
        <v>2.8178109082609998E-2</v>
      </c>
      <c r="I6081" s="7">
        <v>0</v>
      </c>
      <c r="J6081" s="7">
        <v>0</v>
      </c>
      <c r="K6081" s="7">
        <v>4.1007126826959998E-2</v>
      </c>
      <c r="L6081" s="7">
        <v>0.1461841346644</v>
      </c>
    </row>
    <row r="6082" spans="1:12" x14ac:dyDescent="0.2">
      <c r="B6082" s="8">
        <v>108.30672255419999</v>
      </c>
      <c r="C6082" s="9">
        <v>10.115627613759999</v>
      </c>
      <c r="D6082" s="10">
        <v>0</v>
      </c>
      <c r="E6082" s="8">
        <v>98.201320276420006</v>
      </c>
      <c r="F6082" s="8">
        <v>10.10540227776</v>
      </c>
      <c r="G6082" s="9">
        <v>9.2517238955310006</v>
      </c>
      <c r="H6082" s="10">
        <v>0.86390371822599998</v>
      </c>
      <c r="I6082" s="10">
        <v>0</v>
      </c>
      <c r="J6082" s="10">
        <v>0</v>
      </c>
      <c r="K6082" s="10">
        <v>0.86390371822599998</v>
      </c>
      <c r="L6082" s="10">
        <v>119.2862538862</v>
      </c>
    </row>
    <row r="6083" spans="1:12" x14ac:dyDescent="0.2">
      <c r="A6083" s="1" t="s">
        <v>1180</v>
      </c>
      <c r="B6083" s="6">
        <v>1.164696976613E-2</v>
      </c>
      <c r="C6083" s="5">
        <v>9.0709108849129999E-2</v>
      </c>
      <c r="D6083" s="7">
        <v>0</v>
      </c>
      <c r="E6083" s="6">
        <v>5.2917932829769998E-3</v>
      </c>
      <c r="F6083" s="7">
        <v>8.8356127106770002E-2</v>
      </c>
      <c r="G6083" s="7">
        <v>7.3428966124330003E-2</v>
      </c>
      <c r="H6083" s="5">
        <v>0.29548814973409998</v>
      </c>
      <c r="I6083" s="7">
        <v>0</v>
      </c>
      <c r="J6083" s="7">
        <v>0</v>
      </c>
      <c r="K6083" s="7">
        <v>0.20207466491410001</v>
      </c>
      <c r="L6083" s="7">
        <v>5.4634312243209998E-2</v>
      </c>
    </row>
    <row r="6084" spans="1:12" x14ac:dyDescent="0.2">
      <c r="B6084" s="9">
        <v>4.5868242315899996</v>
      </c>
      <c r="C6084" s="8">
        <v>35.737635181240002</v>
      </c>
      <c r="D6084" s="10">
        <v>0</v>
      </c>
      <c r="E6084" s="9">
        <v>1.9245741416669999</v>
      </c>
      <c r="F6084" s="10">
        <v>2.662250089924</v>
      </c>
      <c r="G6084" s="10">
        <v>26.678357622949999</v>
      </c>
      <c r="H6084" s="8">
        <v>9.0592775582860003</v>
      </c>
      <c r="I6084" s="10">
        <v>0</v>
      </c>
      <c r="J6084" s="10">
        <v>0</v>
      </c>
      <c r="K6084" s="10">
        <v>4.2571393776309998</v>
      </c>
      <c r="L6084" s="10">
        <v>44.581598790459999</v>
      </c>
    </row>
    <row r="6085" spans="1:12" x14ac:dyDescent="0.2">
      <c r="A6085" s="1" t="s">
        <v>1181</v>
      </c>
      <c r="B6085" s="6">
        <v>1.1686739997019999E-2</v>
      </c>
      <c r="C6085" s="5">
        <v>0.39759128440519997</v>
      </c>
      <c r="D6085" s="7">
        <v>0.39568488043170003</v>
      </c>
      <c r="E6085" s="6">
        <v>1.0335557741040001E-2</v>
      </c>
      <c r="F6085" s="6">
        <v>2.799597272169E-2</v>
      </c>
      <c r="G6085" s="5">
        <v>0.41007907648410002</v>
      </c>
      <c r="H6085" s="7">
        <v>0.24960419162460001</v>
      </c>
      <c r="I6085" s="7">
        <v>0.46857409064060002</v>
      </c>
      <c r="J6085" s="7">
        <v>0.32794340113510001</v>
      </c>
      <c r="K6085" s="7">
        <v>6.3651614027060002E-2</v>
      </c>
      <c r="L6085" s="7">
        <v>0.20270627658340001</v>
      </c>
    </row>
    <row r="6086" spans="1:12" x14ac:dyDescent="0.2">
      <c r="B6086" s="9">
        <v>4.602486593769</v>
      </c>
      <c r="C6086" s="8">
        <v>156.64327930889999</v>
      </c>
      <c r="D6086" s="10">
        <v>2.8215970272969999</v>
      </c>
      <c r="E6086" s="9">
        <v>3.7589425936369998</v>
      </c>
      <c r="F6086" s="9">
        <v>0.84354400013209996</v>
      </c>
      <c r="G6086" s="8">
        <v>148.99074348409999</v>
      </c>
      <c r="H6086" s="10">
        <v>7.6525358247820003</v>
      </c>
      <c r="I6086" s="10">
        <v>1.6095274009410001</v>
      </c>
      <c r="J6086" s="10">
        <v>1.2120696263570001</v>
      </c>
      <c r="K6086" s="10">
        <v>1.340958762147</v>
      </c>
      <c r="L6086" s="10">
        <v>165.4083216921</v>
      </c>
    </row>
    <row r="6087" spans="1:12" x14ac:dyDescent="0.2">
      <c r="A6087" s="1" t="s">
        <v>1182</v>
      </c>
      <c r="B6087" s="6">
        <v>7.9337401657530005E-2</v>
      </c>
      <c r="C6087" s="5">
        <v>0.18605308069000001</v>
      </c>
      <c r="D6087" s="7">
        <v>0.49567601932470001</v>
      </c>
      <c r="E6087" s="6">
        <v>7.4334874960289996E-2</v>
      </c>
      <c r="F6087" s="7">
        <v>0.13971961268450001</v>
      </c>
      <c r="G6087" s="5">
        <v>0.1879867048169</v>
      </c>
      <c r="H6087" s="7">
        <v>0.16313858857979999</v>
      </c>
      <c r="I6087" s="7">
        <v>0.30589213399519999</v>
      </c>
      <c r="J6087" s="7">
        <v>0.67205659886489999</v>
      </c>
      <c r="K6087" s="5">
        <v>0.55717661952270003</v>
      </c>
      <c r="L6087" s="7">
        <v>0.14683679747209999</v>
      </c>
    </row>
    <row r="6088" spans="1:12" x14ac:dyDescent="0.2">
      <c r="B6088" s="9">
        <v>31.244754962150001</v>
      </c>
      <c r="C6088" s="8">
        <v>73.301316774089997</v>
      </c>
      <c r="D6088" s="10">
        <v>3.534625788844</v>
      </c>
      <c r="E6088" s="9">
        <v>27.034876557410001</v>
      </c>
      <c r="F6088" s="10">
        <v>4.2098784047429998</v>
      </c>
      <c r="G6088" s="8">
        <v>68.299702476730005</v>
      </c>
      <c r="H6088" s="10">
        <v>5.0016142973609998</v>
      </c>
      <c r="I6088" s="10">
        <v>1.05072342076</v>
      </c>
      <c r="J6088" s="10">
        <v>2.4839023680839998</v>
      </c>
      <c r="K6088" s="8">
        <v>11.73812921216</v>
      </c>
      <c r="L6088" s="10">
        <v>119.8188267372</v>
      </c>
    </row>
    <row r="6089" spans="1:12" x14ac:dyDescent="0.2">
      <c r="A6089" s="1" t="s">
        <v>1183</v>
      </c>
      <c r="B6089" s="6">
        <v>0.10370253188130001</v>
      </c>
      <c r="C6089" s="5">
        <v>0.27586685642070002</v>
      </c>
      <c r="D6089" s="7">
        <v>0.1086391002436</v>
      </c>
      <c r="E6089" s="6">
        <v>9.2382400001069995E-2</v>
      </c>
      <c r="F6089" s="7">
        <v>0.2403404017845</v>
      </c>
      <c r="G6089" s="5">
        <v>0.27690274966639999</v>
      </c>
      <c r="H6089" s="7">
        <v>0.2635909609789</v>
      </c>
      <c r="I6089" s="7">
        <v>0.2255337753643</v>
      </c>
      <c r="J6089" s="7">
        <v>0</v>
      </c>
      <c r="K6089" s="7">
        <v>0.1095492516115</v>
      </c>
      <c r="L6089" s="7">
        <v>0.1870209037195</v>
      </c>
    </row>
    <row r="6090" spans="1:12" x14ac:dyDescent="0.2">
      <c r="B6090" s="9">
        <v>40.840261086090003</v>
      </c>
      <c r="C6090" s="8">
        <v>108.6862080164</v>
      </c>
      <c r="D6090" s="10">
        <v>0.77469667772319994</v>
      </c>
      <c r="E6090" s="9">
        <v>33.598587223560003</v>
      </c>
      <c r="F6090" s="10">
        <v>7.2416738625250003</v>
      </c>
      <c r="G6090" s="8">
        <v>100.60485626160001</v>
      </c>
      <c r="H6090" s="10">
        <v>8.0813517547539995</v>
      </c>
      <c r="I6090" s="10">
        <v>0.77469667772319994</v>
      </c>
      <c r="J6090" s="10">
        <v>0</v>
      </c>
      <c r="K6090" s="10">
        <v>2.3078916549159998</v>
      </c>
      <c r="L6090" s="10">
        <v>152.6090574351</v>
      </c>
    </row>
    <row r="6091" spans="1:12" x14ac:dyDescent="0.2">
      <c r="A6091" s="1" t="s">
        <v>1164</v>
      </c>
      <c r="B6091" s="7">
        <v>1</v>
      </c>
      <c r="C6091" s="7">
        <v>1</v>
      </c>
      <c r="D6091" s="7">
        <v>1</v>
      </c>
      <c r="E6091" s="7">
        <v>1</v>
      </c>
      <c r="F6091" s="7">
        <v>1</v>
      </c>
      <c r="G6091" s="7">
        <v>1</v>
      </c>
      <c r="H6091" s="7">
        <v>1</v>
      </c>
      <c r="I6091" s="7">
        <v>1</v>
      </c>
      <c r="J6091" s="7">
        <v>1</v>
      </c>
      <c r="K6091" s="7">
        <v>1</v>
      </c>
      <c r="L6091" s="7">
        <v>1</v>
      </c>
    </row>
    <row r="6092" spans="1:12" x14ac:dyDescent="0.2">
      <c r="B6092" s="10">
        <v>393.82125339850001</v>
      </c>
      <c r="C6092" s="10">
        <v>393.98066671200002</v>
      </c>
      <c r="D6092" s="10">
        <v>7.1309194938639999</v>
      </c>
      <c r="E6092" s="10">
        <v>363.69034819590001</v>
      </c>
      <c r="F6092" s="10">
        <v>30.130905202609998</v>
      </c>
      <c r="G6092" s="10">
        <v>363.32198355859998</v>
      </c>
      <c r="H6092" s="10">
        <v>30.658683153409999</v>
      </c>
      <c r="I6092" s="10">
        <v>3.4349474994240001</v>
      </c>
      <c r="J6092" s="10">
        <v>3.6959719944399998</v>
      </c>
      <c r="K6092" s="10">
        <v>21.067160395590001</v>
      </c>
      <c r="L6092" s="10">
        <v>816</v>
      </c>
    </row>
    <row r="6093" spans="1:12" x14ac:dyDescent="0.2">
      <c r="A6093" s="1" t="s">
        <v>253</v>
      </c>
    </row>
    <row r="6094" spans="1:12" x14ac:dyDescent="0.2">
      <c r="A6094" s="1" t="s">
        <v>9</v>
      </c>
    </row>
    <row r="6095" spans="1:12" x14ac:dyDescent="0.2">
      <c r="B6095" s="7"/>
      <c r="C6095" s="7"/>
      <c r="D6095" s="7"/>
      <c r="E6095" s="7"/>
      <c r="F6095" s="7"/>
    </row>
    <row r="6096" spans="1:12" x14ac:dyDescent="0.2">
      <c r="B6096" s="10"/>
      <c r="C6096" s="10"/>
      <c r="D6096" s="10"/>
      <c r="E6096" s="10"/>
      <c r="F6096" s="10"/>
    </row>
    <row r="6097" spans="1:9" x14ac:dyDescent="0.2">
      <c r="B6097" s="7"/>
      <c r="C6097" s="7"/>
      <c r="D6097" s="7"/>
      <c r="E6097" s="5"/>
      <c r="F6097" s="7"/>
    </row>
    <row r="6098" spans="1:9" x14ac:dyDescent="0.2">
      <c r="A6098" s="3" t="s">
        <v>1157</v>
      </c>
    </row>
    <row r="6099" spans="1:9" x14ac:dyDescent="0.2">
      <c r="A6099" s="1" t="s">
        <v>254</v>
      </c>
    </row>
    <row r="6100" spans="1:9" ht="60" x14ac:dyDescent="0.2">
      <c r="A6100" s="4" t="s">
        <v>1158</v>
      </c>
      <c r="B6100" s="4" t="s">
        <v>1194</v>
      </c>
      <c r="C6100" s="4" t="s">
        <v>1195</v>
      </c>
      <c r="D6100" s="4" t="s">
        <v>1196</v>
      </c>
      <c r="E6100" s="4" t="s">
        <v>1197</v>
      </c>
      <c r="F6100" s="4" t="s">
        <v>1198</v>
      </c>
      <c r="G6100" s="4" t="s">
        <v>1199</v>
      </c>
      <c r="H6100" s="4" t="s">
        <v>1193</v>
      </c>
      <c r="I6100" s="4" t="s">
        <v>1164</v>
      </c>
    </row>
    <row r="6101" spans="1:9" x14ac:dyDescent="0.2">
      <c r="A6101" s="1" t="s">
        <v>1176</v>
      </c>
      <c r="B6101" s="5">
        <v>0.82050764340860005</v>
      </c>
      <c r="C6101" s="6">
        <v>4.010315449383E-2</v>
      </c>
      <c r="D6101" s="5">
        <v>0.84830007896250004</v>
      </c>
      <c r="E6101" s="5">
        <v>0.61651644079379997</v>
      </c>
      <c r="F6101" s="6">
        <v>5.661271745575E-2</v>
      </c>
      <c r="G6101" s="6">
        <v>3.588344996771E-2</v>
      </c>
      <c r="H6101" s="6">
        <v>6.1344440345850001E-2</v>
      </c>
      <c r="I6101" s="7">
        <v>0.40880170998179999</v>
      </c>
    </row>
    <row r="6102" spans="1:9" x14ac:dyDescent="0.2">
      <c r="B6102" s="8">
        <v>315.20117554609999</v>
      </c>
      <c r="C6102" s="9">
        <v>15.31217214224</v>
      </c>
      <c r="D6102" s="8">
        <v>286.80278733210002</v>
      </c>
      <c r="E6102" s="8">
        <v>28.398388214000001</v>
      </c>
      <c r="F6102" s="9">
        <v>4.4001791155000003</v>
      </c>
      <c r="G6102" s="9">
        <v>10.911993026739999</v>
      </c>
      <c r="H6102" s="9">
        <v>3.068847656774</v>
      </c>
      <c r="I6102" s="10">
        <v>333.58219534509999</v>
      </c>
    </row>
    <row r="6103" spans="1:9" x14ac:dyDescent="0.2">
      <c r="A6103" s="1" t="s">
        <v>1177</v>
      </c>
      <c r="B6103" s="6">
        <v>1.9632344078029999E-2</v>
      </c>
      <c r="C6103" s="5">
        <v>0.50834652719850004</v>
      </c>
      <c r="D6103" s="6">
        <v>1.44417197567E-2</v>
      </c>
      <c r="E6103" s="6">
        <v>5.7730541538239998E-2</v>
      </c>
      <c r="F6103" s="5">
        <v>0.44060479387419998</v>
      </c>
      <c r="G6103" s="5">
        <v>0.52566074074710001</v>
      </c>
      <c r="H6103" s="7">
        <v>0.16693932405299999</v>
      </c>
      <c r="I6103" s="7">
        <v>0.25734058882659999</v>
      </c>
    </row>
    <row r="6104" spans="1:9" x14ac:dyDescent="0.2">
      <c r="B6104" s="9">
        <v>7.5418406907389999</v>
      </c>
      <c r="C6104" s="8">
        <v>194.0966896649</v>
      </c>
      <c r="D6104" s="9">
        <v>4.8826182889869996</v>
      </c>
      <c r="E6104" s="9">
        <v>2.6592224017519999</v>
      </c>
      <c r="F6104" s="8">
        <v>34.24566244695</v>
      </c>
      <c r="G6104" s="8">
        <v>159.8510272179</v>
      </c>
      <c r="H6104" s="10">
        <v>8.3513901268850006</v>
      </c>
      <c r="I6104" s="10">
        <v>209.9899204825</v>
      </c>
    </row>
    <row r="6105" spans="1:9" x14ac:dyDescent="0.2">
      <c r="A6105" s="1" t="s">
        <v>1178</v>
      </c>
      <c r="B6105" s="5">
        <v>0.54314342783110003</v>
      </c>
      <c r="C6105" s="6">
        <v>1.332084772468E-2</v>
      </c>
      <c r="D6105" s="5">
        <v>0.59197110495920002</v>
      </c>
      <c r="E6105" s="7">
        <v>0.18475754405469999</v>
      </c>
      <c r="F6105" s="6">
        <v>2.3098957994929999E-2</v>
      </c>
      <c r="G6105" s="6">
        <v>1.0821645519289999E-2</v>
      </c>
      <c r="H6105" s="6">
        <v>1.1176829647550001E-2</v>
      </c>
      <c r="I6105" s="7">
        <v>0.26261757531739999</v>
      </c>
    </row>
    <row r="6106" spans="1:9" x14ac:dyDescent="0.2">
      <c r="B6106" s="8">
        <v>208.65064246239999</v>
      </c>
      <c r="C6106" s="9">
        <v>5.08616132609</v>
      </c>
      <c r="D6106" s="8">
        <v>200.1402182233</v>
      </c>
      <c r="E6106" s="10">
        <v>8.5104242390899998</v>
      </c>
      <c r="F6106" s="9">
        <v>1.7953484151079999</v>
      </c>
      <c r="G6106" s="9">
        <v>3.290812910983</v>
      </c>
      <c r="H6106" s="9">
        <v>0.55913767051550001</v>
      </c>
      <c r="I6106" s="10">
        <v>214.29594145900001</v>
      </c>
    </row>
    <row r="6107" spans="1:9" x14ac:dyDescent="0.2">
      <c r="A6107" s="1" t="s">
        <v>1179</v>
      </c>
      <c r="B6107" s="5">
        <v>0.27736421557759999</v>
      </c>
      <c r="C6107" s="6">
        <v>2.6782306769159998E-2</v>
      </c>
      <c r="D6107" s="5">
        <v>0.25632897400330001</v>
      </c>
      <c r="E6107" s="5">
        <v>0.43175889673919998</v>
      </c>
      <c r="F6107" s="6">
        <v>3.3513759460809998E-2</v>
      </c>
      <c r="G6107" s="6">
        <v>2.5061804448419999E-2</v>
      </c>
      <c r="H6107" s="6">
        <v>5.0167610698300003E-2</v>
      </c>
      <c r="I6107" s="7">
        <v>0.1461841346644</v>
      </c>
    </row>
    <row r="6108" spans="1:9" x14ac:dyDescent="0.2">
      <c r="B6108" s="8">
        <v>106.5505330838</v>
      </c>
      <c r="C6108" s="9">
        <v>10.22601081615</v>
      </c>
      <c r="D6108" s="8">
        <v>86.662569108849993</v>
      </c>
      <c r="E6108" s="8">
        <v>19.887963974910001</v>
      </c>
      <c r="F6108" s="9">
        <v>2.6048307003920002</v>
      </c>
      <c r="G6108" s="9">
        <v>7.6211801157550001</v>
      </c>
      <c r="H6108" s="9">
        <v>2.5097099862590002</v>
      </c>
      <c r="I6108" s="10">
        <v>119.2862538862</v>
      </c>
    </row>
    <row r="6109" spans="1:9" x14ac:dyDescent="0.2">
      <c r="A6109" s="1" t="s">
        <v>1180</v>
      </c>
      <c r="B6109" s="6">
        <v>9.7363399572589996E-3</v>
      </c>
      <c r="C6109" s="5">
        <v>8.8759640287069994E-2</v>
      </c>
      <c r="D6109" s="6">
        <v>5.6924704656169996E-3</v>
      </c>
      <c r="E6109" s="7">
        <v>3.9417574594640001E-2</v>
      </c>
      <c r="F6109" s="5">
        <v>0.1611916915162</v>
      </c>
      <c r="G6109" s="7">
        <v>7.0246621189409997E-2</v>
      </c>
      <c r="H6109" s="5">
        <v>0.13894979721860001</v>
      </c>
      <c r="I6109" s="7">
        <v>5.4634312243209998E-2</v>
      </c>
    </row>
    <row r="6110" spans="1:9" x14ac:dyDescent="0.2">
      <c r="B6110" s="9">
        <v>3.7402525432860001</v>
      </c>
      <c r="C6110" s="8">
        <v>33.890174189859998</v>
      </c>
      <c r="D6110" s="9">
        <v>1.9245741416669999</v>
      </c>
      <c r="E6110" s="10">
        <v>1.81567840162</v>
      </c>
      <c r="F6110" s="8">
        <v>12.52849795024</v>
      </c>
      <c r="G6110" s="10">
        <v>21.36167623962</v>
      </c>
      <c r="H6110" s="8">
        <v>6.9511720573140003</v>
      </c>
      <c r="I6110" s="10">
        <v>44.581598790459999</v>
      </c>
    </row>
    <row r="6111" spans="1:9" x14ac:dyDescent="0.2">
      <c r="A6111" s="1" t="s">
        <v>1181</v>
      </c>
      <c r="B6111" s="6">
        <v>9.8960041207729992E-3</v>
      </c>
      <c r="C6111" s="5">
        <v>0.41958688691149998</v>
      </c>
      <c r="D6111" s="6">
        <v>8.7492492910850005E-3</v>
      </c>
      <c r="E6111" s="6">
        <v>1.83129669436E-2</v>
      </c>
      <c r="F6111" s="7">
        <v>0.27941310235799999</v>
      </c>
      <c r="G6111" s="5">
        <v>0.4554141195577</v>
      </c>
      <c r="H6111" s="6">
        <v>2.7989526834400001E-2</v>
      </c>
      <c r="I6111" s="7">
        <v>0.20270627658340001</v>
      </c>
    </row>
    <row r="6112" spans="1:9" x14ac:dyDescent="0.2">
      <c r="B6112" s="9">
        <v>3.8015881474530002</v>
      </c>
      <c r="C6112" s="8">
        <v>160.206515475</v>
      </c>
      <c r="D6112" s="9">
        <v>2.958044147321</v>
      </c>
      <c r="E6112" s="9">
        <v>0.84354400013209996</v>
      </c>
      <c r="F6112" s="10">
        <v>21.717164496719999</v>
      </c>
      <c r="G6112" s="8">
        <v>138.4893509783</v>
      </c>
      <c r="H6112" s="9">
        <v>1.400218069571</v>
      </c>
      <c r="I6112" s="10">
        <v>165.4083216921</v>
      </c>
    </row>
    <row r="6113" spans="1:9" x14ac:dyDescent="0.2">
      <c r="A6113" s="1" t="s">
        <v>1182</v>
      </c>
      <c r="B6113" s="6">
        <v>7.1092167550669993E-2</v>
      </c>
      <c r="C6113" s="5">
        <v>0.1956594045017</v>
      </c>
      <c r="D6113" s="6">
        <v>5.7265362529639999E-2</v>
      </c>
      <c r="E6113" s="7">
        <v>0.17257829240290001</v>
      </c>
      <c r="F6113" s="5">
        <v>0.29205665202210002</v>
      </c>
      <c r="G6113" s="7">
        <v>0.17102108411700001</v>
      </c>
      <c r="H6113" s="5">
        <v>0.35584924604189999</v>
      </c>
      <c r="I6113" s="7">
        <v>0.14683679747209999</v>
      </c>
    </row>
    <row r="6114" spans="1:9" x14ac:dyDescent="0.2">
      <c r="B6114" s="9">
        <v>27.310330335260002</v>
      </c>
      <c r="C6114" s="8">
        <v>74.706604026340003</v>
      </c>
      <c r="D6114" s="9">
        <v>19.36091484416</v>
      </c>
      <c r="E6114" s="10">
        <v>7.949415491101</v>
      </c>
      <c r="F6114" s="8">
        <v>22.69987448977</v>
      </c>
      <c r="G6114" s="10">
        <v>52.006729536569999</v>
      </c>
      <c r="H6114" s="8">
        <v>17.801892375640001</v>
      </c>
      <c r="I6114" s="10">
        <v>119.8188267372</v>
      </c>
    </row>
    <row r="6115" spans="1:9" x14ac:dyDescent="0.2">
      <c r="A6115" s="1" t="s">
        <v>1183</v>
      </c>
      <c r="B6115" s="6">
        <v>8.876784496265E-2</v>
      </c>
      <c r="C6115" s="5">
        <v>0.25589091380590001</v>
      </c>
      <c r="D6115" s="6">
        <v>7.9992838751200002E-2</v>
      </c>
      <c r="E6115" s="7">
        <v>0.15317472526510001</v>
      </c>
      <c r="F6115" s="7">
        <v>0.21072583664799999</v>
      </c>
      <c r="G6115" s="5">
        <v>0.26743472516819999</v>
      </c>
      <c r="H6115" s="5">
        <v>0.41586698955919998</v>
      </c>
      <c r="I6115" s="7">
        <v>0.1870209037195</v>
      </c>
    </row>
    <row r="6116" spans="1:9" x14ac:dyDescent="0.2">
      <c r="B6116" s="9">
        <v>34.100509980250003</v>
      </c>
      <c r="C6116" s="8">
        <v>97.704177421590003</v>
      </c>
      <c r="D6116" s="9">
        <v>27.044874437019999</v>
      </c>
      <c r="E6116" s="10">
        <v>7.055635543228</v>
      </c>
      <c r="F6116" s="10">
        <v>16.378500577010001</v>
      </c>
      <c r="G6116" s="8">
        <v>81.325676844580002</v>
      </c>
      <c r="H6116" s="8">
        <v>20.80437003326</v>
      </c>
      <c r="I6116" s="10">
        <v>152.6090574351</v>
      </c>
    </row>
    <row r="6117" spans="1:9" x14ac:dyDescent="0.2">
      <c r="A6117" s="1" t="s">
        <v>1164</v>
      </c>
      <c r="B6117" s="7">
        <v>1</v>
      </c>
      <c r="C6117" s="7">
        <v>1</v>
      </c>
      <c r="D6117" s="7">
        <v>1</v>
      </c>
      <c r="E6117" s="7">
        <v>1</v>
      </c>
      <c r="F6117" s="7">
        <v>1</v>
      </c>
      <c r="G6117" s="7">
        <v>1</v>
      </c>
      <c r="H6117" s="7">
        <v>1</v>
      </c>
      <c r="I6117" s="7">
        <v>1</v>
      </c>
    </row>
    <row r="6118" spans="1:9" x14ac:dyDescent="0.2">
      <c r="B6118" s="10">
        <v>384.15385655239999</v>
      </c>
      <c r="C6118" s="10">
        <v>381.8196432551</v>
      </c>
      <c r="D6118" s="10">
        <v>338.0911949023</v>
      </c>
      <c r="E6118" s="10">
        <v>46.062661650080003</v>
      </c>
      <c r="F6118" s="10">
        <v>77.72421662923</v>
      </c>
      <c r="G6118" s="10">
        <v>304.09542662579997</v>
      </c>
      <c r="H6118" s="10">
        <v>50.02650019256</v>
      </c>
      <c r="I6118" s="10">
        <v>816</v>
      </c>
    </row>
    <row r="6119" spans="1:9" x14ac:dyDescent="0.2">
      <c r="A6119" s="1" t="s">
        <v>254</v>
      </c>
    </row>
    <row r="6120" spans="1:9" x14ac:dyDescent="0.2">
      <c r="A6120" s="1" t="s">
        <v>9</v>
      </c>
    </row>
    <row r="6122" spans="1:9" x14ac:dyDescent="0.2">
      <c r="A6122" s="3"/>
    </row>
    <row r="6124" spans="1:9" x14ac:dyDescent="0.2">
      <c r="A6124" s="3" t="s">
        <v>1157</v>
      </c>
    </row>
    <row r="6125" spans="1:9" x14ac:dyDescent="0.2">
      <c r="A6125" s="1" t="s">
        <v>255</v>
      </c>
    </row>
    <row r="6126" spans="1:9" ht="60" x14ac:dyDescent="0.2">
      <c r="A6126" s="4" t="s">
        <v>1158</v>
      </c>
      <c r="B6126" s="4" t="s">
        <v>1200</v>
      </c>
      <c r="C6126" s="4" t="s">
        <v>1201</v>
      </c>
      <c r="D6126" s="4" t="s">
        <v>1202</v>
      </c>
      <c r="E6126" s="4" t="s">
        <v>1203</v>
      </c>
      <c r="F6126" s="4" t="s">
        <v>1204</v>
      </c>
      <c r="G6126" s="4" t="s">
        <v>1205</v>
      </c>
      <c r="H6126" s="4" t="s">
        <v>1193</v>
      </c>
      <c r="I6126" s="4" t="s">
        <v>1164</v>
      </c>
    </row>
    <row r="6127" spans="1:9" x14ac:dyDescent="0.2">
      <c r="A6127" s="1" t="s">
        <v>1176</v>
      </c>
      <c r="B6127" s="5">
        <v>0.80334252194839995</v>
      </c>
      <c r="C6127" s="6">
        <v>4.5593674228190002E-2</v>
      </c>
      <c r="D6127" s="5">
        <v>0.82815056208210003</v>
      </c>
      <c r="E6127" s="5">
        <v>0.65344569132660002</v>
      </c>
      <c r="F6127" s="6">
        <v>5.1435984210299997E-2</v>
      </c>
      <c r="G6127" s="6">
        <v>4.4186130170529997E-2</v>
      </c>
      <c r="H6127" s="6">
        <v>8.6357093344330005E-2</v>
      </c>
      <c r="I6127" s="7">
        <v>0.40880170998179999</v>
      </c>
    </row>
    <row r="6128" spans="1:9" x14ac:dyDescent="0.2">
      <c r="B6128" s="8">
        <v>312.16669612330003</v>
      </c>
      <c r="C6128" s="9">
        <v>17.330892867460001</v>
      </c>
      <c r="D6128" s="8">
        <v>276.11026367390002</v>
      </c>
      <c r="E6128" s="8">
        <v>36.056432449360003</v>
      </c>
      <c r="F6128" s="9">
        <v>3.7959119912529999</v>
      </c>
      <c r="G6128" s="9">
        <v>13.53498087621</v>
      </c>
      <c r="H6128" s="9">
        <v>4.0846063544030002</v>
      </c>
      <c r="I6128" s="10">
        <v>333.58219534509999</v>
      </c>
    </row>
    <row r="6129" spans="1:9" x14ac:dyDescent="0.2">
      <c r="A6129" s="1" t="s">
        <v>1177</v>
      </c>
      <c r="B6129" s="6">
        <v>2.7939630597779999E-2</v>
      </c>
      <c r="C6129" s="5">
        <v>0.50183437661380004</v>
      </c>
      <c r="D6129" s="6">
        <v>2.4060551993430001E-2</v>
      </c>
      <c r="E6129" s="6">
        <v>5.137806367798E-2</v>
      </c>
      <c r="F6129" s="5">
        <v>0.43924707390509998</v>
      </c>
      <c r="G6129" s="5">
        <v>0.51691306745389998</v>
      </c>
      <c r="H6129" s="7">
        <v>0.17712083587800001</v>
      </c>
      <c r="I6129" s="7">
        <v>0.25734058882659999</v>
      </c>
    </row>
    <row r="6130" spans="1:9" x14ac:dyDescent="0.2">
      <c r="B6130" s="9">
        <v>10.856915868790001</v>
      </c>
      <c r="C6130" s="8">
        <v>190.75536169279999</v>
      </c>
      <c r="D6130" s="9">
        <v>8.0219294162439994</v>
      </c>
      <c r="E6130" s="9">
        <v>2.8349864525439998</v>
      </c>
      <c r="F6130" s="8">
        <v>32.415890559060003</v>
      </c>
      <c r="G6130" s="8">
        <v>158.3394711338</v>
      </c>
      <c r="H6130" s="10">
        <v>8.3776429208870002</v>
      </c>
      <c r="I6130" s="10">
        <v>209.9899204825</v>
      </c>
    </row>
    <row r="6131" spans="1:9" x14ac:dyDescent="0.2">
      <c r="A6131" s="1" t="s">
        <v>1178</v>
      </c>
      <c r="B6131" s="5">
        <v>0.52775002423049999</v>
      </c>
      <c r="C6131" s="6">
        <v>1.9184456853550001E-2</v>
      </c>
      <c r="D6131" s="5">
        <v>0.56303405603059997</v>
      </c>
      <c r="E6131" s="7">
        <v>0.3145544428832</v>
      </c>
      <c r="F6131" s="6">
        <v>1.0148234939649999E-2</v>
      </c>
      <c r="G6131" s="6">
        <v>2.1361486230190001E-2</v>
      </c>
      <c r="H6131" s="6">
        <v>4.0761509127010001E-2</v>
      </c>
      <c r="I6131" s="7">
        <v>0.26261757531739999</v>
      </c>
    </row>
    <row r="6132" spans="1:9" x14ac:dyDescent="0.2">
      <c r="B6132" s="8">
        <v>205.075639521</v>
      </c>
      <c r="C6132" s="9">
        <v>7.292322281053</v>
      </c>
      <c r="D6132" s="8">
        <v>187.7188627116</v>
      </c>
      <c r="E6132" s="10">
        <v>17.356776809469999</v>
      </c>
      <c r="F6132" s="9">
        <v>0.74892718179499995</v>
      </c>
      <c r="G6132" s="9">
        <v>6.5433950992580003</v>
      </c>
      <c r="H6132" s="9">
        <v>1.9279796568809999</v>
      </c>
      <c r="I6132" s="10">
        <v>214.29594145900001</v>
      </c>
    </row>
    <row r="6133" spans="1:9" x14ac:dyDescent="0.2">
      <c r="A6133" s="1" t="s">
        <v>1179</v>
      </c>
      <c r="B6133" s="5">
        <v>0.27559249771790001</v>
      </c>
      <c r="C6133" s="6">
        <v>2.6409217374639998E-2</v>
      </c>
      <c r="D6133" s="5">
        <v>0.2651165060515</v>
      </c>
      <c r="E6133" s="5">
        <v>0.33889124844340002</v>
      </c>
      <c r="F6133" s="6">
        <v>4.1287749270650001E-2</v>
      </c>
      <c r="G6133" s="6">
        <v>2.2824643940339999E-2</v>
      </c>
      <c r="H6133" s="7">
        <v>4.5595584217319997E-2</v>
      </c>
      <c r="I6133" s="7">
        <v>0.1461841346644</v>
      </c>
    </row>
    <row r="6134" spans="1:9" x14ac:dyDescent="0.2">
      <c r="B6134" s="8">
        <v>107.0910566022</v>
      </c>
      <c r="C6134" s="9">
        <v>10.03857058641</v>
      </c>
      <c r="D6134" s="8">
        <v>88.391400962329996</v>
      </c>
      <c r="E6134" s="8">
        <v>18.69965563989</v>
      </c>
      <c r="F6134" s="9">
        <v>3.0469848094579999</v>
      </c>
      <c r="G6134" s="9">
        <v>6.9915857769510001</v>
      </c>
      <c r="H6134" s="10">
        <v>2.1566266975219999</v>
      </c>
      <c r="I6134" s="10">
        <v>119.2862538862</v>
      </c>
    </row>
    <row r="6135" spans="1:9" x14ac:dyDescent="0.2">
      <c r="A6135" s="1" t="s">
        <v>1180</v>
      </c>
      <c r="B6135" s="6">
        <v>7.4299750122649999E-3</v>
      </c>
      <c r="C6135" s="5">
        <v>9.0627395106030004E-2</v>
      </c>
      <c r="D6135" s="6">
        <v>2.5063766494570002E-3</v>
      </c>
      <c r="E6135" s="7">
        <v>3.7179676555050001E-2</v>
      </c>
      <c r="F6135" s="5">
        <v>0.14731183683169999</v>
      </c>
      <c r="G6135" s="7">
        <v>7.69708364235E-2</v>
      </c>
      <c r="H6135" s="5">
        <v>0.15318465722489999</v>
      </c>
      <c r="I6135" s="7">
        <v>5.4634312243209998E-2</v>
      </c>
    </row>
    <row r="6136" spans="1:9" x14ac:dyDescent="0.2">
      <c r="B6136" s="9">
        <v>2.8871753809720002</v>
      </c>
      <c r="C6136" s="8">
        <v>34.44893841148</v>
      </c>
      <c r="D6136" s="9">
        <v>0.83564070258900003</v>
      </c>
      <c r="E6136" s="10">
        <v>2.0515346783830002</v>
      </c>
      <c r="F6136" s="8">
        <v>10.871431284310001</v>
      </c>
      <c r="G6136" s="10">
        <v>23.577507127170001</v>
      </c>
      <c r="H6136" s="8">
        <v>7.2454849980059999</v>
      </c>
      <c r="I6136" s="10">
        <v>44.581598790459999</v>
      </c>
    </row>
    <row r="6137" spans="1:9" x14ac:dyDescent="0.2">
      <c r="A6137" s="1" t="s">
        <v>1181</v>
      </c>
      <c r="B6137" s="6">
        <v>2.0509655585519999E-2</v>
      </c>
      <c r="C6137" s="5">
        <v>0.4112069815078</v>
      </c>
      <c r="D6137" s="6">
        <v>2.155417534397E-2</v>
      </c>
      <c r="E6137" s="6">
        <v>1.4198387122929999E-2</v>
      </c>
      <c r="F6137" s="7">
        <v>0.29193523707340002</v>
      </c>
      <c r="G6137" s="5">
        <v>0.43994223103039998</v>
      </c>
      <c r="H6137" s="6">
        <v>2.3936178653139999E-2</v>
      </c>
      <c r="I6137" s="7">
        <v>0.20270627658340001</v>
      </c>
    </row>
    <row r="6138" spans="1:9" x14ac:dyDescent="0.2">
      <c r="B6138" s="9">
        <v>7.9697404878159999</v>
      </c>
      <c r="C6138" s="8">
        <v>156.30642328139999</v>
      </c>
      <c r="D6138" s="9">
        <v>7.1862887136550002</v>
      </c>
      <c r="E6138" s="9">
        <v>0.78345177416120004</v>
      </c>
      <c r="F6138" s="10">
        <v>21.544459274760001</v>
      </c>
      <c r="G6138" s="8">
        <v>134.76196400660001</v>
      </c>
      <c r="H6138" s="9">
        <v>1.1321579228809999</v>
      </c>
      <c r="I6138" s="10">
        <v>165.4083216921</v>
      </c>
    </row>
    <row r="6139" spans="1:9" x14ac:dyDescent="0.2">
      <c r="A6139" s="1" t="s">
        <v>1182</v>
      </c>
      <c r="B6139" s="6">
        <v>7.4234149989210005E-2</v>
      </c>
      <c r="C6139" s="5">
        <v>0.1882222065104</v>
      </c>
      <c r="D6139" s="6">
        <v>5.9826531212039999E-2</v>
      </c>
      <c r="E6139" s="7">
        <v>0.1612888459614</v>
      </c>
      <c r="F6139" s="5">
        <v>0.29928518931170001</v>
      </c>
      <c r="G6139" s="7">
        <v>0.16146463254640001</v>
      </c>
      <c r="H6139" s="5">
        <v>0.41071162750099999</v>
      </c>
      <c r="I6139" s="7">
        <v>0.14683679747209999</v>
      </c>
    </row>
    <row r="6140" spans="1:9" x14ac:dyDescent="0.2">
      <c r="B6140" s="9">
        <v>28.846262594750002</v>
      </c>
      <c r="C6140" s="8">
        <v>71.546304427739997</v>
      </c>
      <c r="D6140" s="9">
        <v>19.946517051339999</v>
      </c>
      <c r="E6140" s="10">
        <v>8.8997455434070005</v>
      </c>
      <c r="F6140" s="8">
        <v>22.086876655609998</v>
      </c>
      <c r="G6140" s="10">
        <v>49.459427772129999</v>
      </c>
      <c r="H6140" s="8">
        <v>19.42625971475</v>
      </c>
      <c r="I6140" s="10">
        <v>119.8188267372</v>
      </c>
    </row>
    <row r="6141" spans="1:9" x14ac:dyDescent="0.2">
      <c r="A6141" s="1" t="s">
        <v>1183</v>
      </c>
      <c r="B6141" s="6">
        <v>9.4483697464620001E-2</v>
      </c>
      <c r="C6141" s="5">
        <v>0.26434974264759997</v>
      </c>
      <c r="D6141" s="6">
        <v>8.7962354712429996E-2</v>
      </c>
      <c r="E6141" s="7">
        <v>0.13388739903409999</v>
      </c>
      <c r="F6141" s="7">
        <v>0.21003175257289999</v>
      </c>
      <c r="G6141" s="5">
        <v>0.2774361698292</v>
      </c>
      <c r="H6141" s="5">
        <v>0.32581044327660003</v>
      </c>
      <c r="I6141" s="7">
        <v>0.1870209037195</v>
      </c>
    </row>
    <row r="6142" spans="1:9" x14ac:dyDescent="0.2">
      <c r="B6142" s="9">
        <v>36.71492902368</v>
      </c>
      <c r="C6142" s="8">
        <v>100.4836119686</v>
      </c>
      <c r="D6142" s="9">
        <v>29.327165934610001</v>
      </c>
      <c r="E6142" s="10">
        <v>7.3877630890689998</v>
      </c>
      <c r="F6142" s="10">
        <v>15.50008346055</v>
      </c>
      <c r="G6142" s="8">
        <v>84.983528508020001</v>
      </c>
      <c r="H6142" s="8">
        <v>15.410516442840001</v>
      </c>
      <c r="I6142" s="10">
        <v>152.6090574351</v>
      </c>
    </row>
    <row r="6143" spans="1:9" x14ac:dyDescent="0.2">
      <c r="A6143" s="1" t="s">
        <v>1164</v>
      </c>
      <c r="B6143" s="7">
        <v>1</v>
      </c>
      <c r="C6143" s="7">
        <v>1</v>
      </c>
      <c r="D6143" s="7">
        <v>1</v>
      </c>
      <c r="E6143" s="7">
        <v>1</v>
      </c>
      <c r="F6143" s="7">
        <v>1</v>
      </c>
      <c r="G6143" s="7">
        <v>1</v>
      </c>
      <c r="H6143" s="7">
        <v>1</v>
      </c>
      <c r="I6143" s="7">
        <v>1</v>
      </c>
    </row>
    <row r="6144" spans="1:9" x14ac:dyDescent="0.2">
      <c r="B6144" s="10">
        <v>388.58480361049999</v>
      </c>
      <c r="C6144" s="10">
        <v>380.1161709566</v>
      </c>
      <c r="D6144" s="10">
        <v>333.40587607610001</v>
      </c>
      <c r="E6144" s="10">
        <v>55.178927534380001</v>
      </c>
      <c r="F6144" s="10">
        <v>73.798762666480002</v>
      </c>
      <c r="G6144" s="10">
        <v>306.31740829009999</v>
      </c>
      <c r="H6144" s="10">
        <v>47.299025432880001</v>
      </c>
      <c r="I6144" s="10">
        <v>816</v>
      </c>
    </row>
    <row r="6145" spans="1:10" x14ac:dyDescent="0.2">
      <c r="A6145" s="1" t="s">
        <v>255</v>
      </c>
    </row>
    <row r="6146" spans="1:10" x14ac:dyDescent="0.2">
      <c r="A6146" s="1" t="s">
        <v>9</v>
      </c>
    </row>
    <row r="6150" spans="1:10" x14ac:dyDescent="0.2">
      <c r="A6150" s="3" t="s">
        <v>1157</v>
      </c>
    </row>
    <row r="6151" spans="1:10" x14ac:dyDescent="0.2">
      <c r="A6151" s="1" t="s">
        <v>256</v>
      </c>
    </row>
    <row r="6152" spans="1:10" ht="30" x14ac:dyDescent="0.2">
      <c r="A6152" s="4" t="s">
        <v>1158</v>
      </c>
      <c r="B6152" s="4" t="s">
        <v>1206</v>
      </c>
      <c r="C6152" s="4" t="s">
        <v>1207</v>
      </c>
      <c r="D6152" s="4" t="s">
        <v>1164</v>
      </c>
      <c r="E6152" s="4"/>
      <c r="F6152" s="4"/>
      <c r="G6152" s="4"/>
      <c r="H6152" s="4"/>
      <c r="I6152" s="4"/>
      <c r="J6152" s="4"/>
    </row>
    <row r="6153" spans="1:10" x14ac:dyDescent="0.2">
      <c r="A6153" s="1" t="s">
        <v>1176</v>
      </c>
      <c r="B6153" s="7">
        <v>0.43644075579739999</v>
      </c>
      <c r="C6153" s="7">
        <v>0.37541393792229999</v>
      </c>
      <c r="D6153" s="7">
        <v>0.40880170998179999</v>
      </c>
      <c r="E6153" s="7"/>
      <c r="F6153" s="7"/>
      <c r="G6153" s="7"/>
      <c r="H6153" s="7"/>
      <c r="I6153" s="7"/>
      <c r="J6153" s="7"/>
    </row>
    <row r="6154" spans="1:10" x14ac:dyDescent="0.2">
      <c r="B6154" s="10">
        <v>194.84181779740001</v>
      </c>
      <c r="C6154" s="10">
        <v>138.74037754779999</v>
      </c>
      <c r="D6154" s="10">
        <v>333.58219534509999</v>
      </c>
      <c r="E6154" s="10"/>
      <c r="F6154" s="10"/>
      <c r="G6154" s="10"/>
      <c r="H6154" s="10"/>
      <c r="I6154" s="10"/>
      <c r="J6154" s="10"/>
    </row>
    <row r="6155" spans="1:10" x14ac:dyDescent="0.2">
      <c r="A6155" s="1" t="s">
        <v>1177</v>
      </c>
      <c r="B6155" s="7">
        <v>0.25988447249239999</v>
      </c>
      <c r="C6155" s="7">
        <v>0.25426759533229998</v>
      </c>
      <c r="D6155" s="7">
        <v>0.25734058882659999</v>
      </c>
      <c r="E6155" s="7"/>
      <c r="F6155" s="7"/>
      <c r="G6155" s="7"/>
      <c r="H6155" s="7"/>
      <c r="I6155" s="7"/>
      <c r="J6155" s="7"/>
    </row>
    <row r="6156" spans="1:10" x14ac:dyDescent="0.2">
      <c r="B6156" s="10">
        <v>116.0211606389</v>
      </c>
      <c r="C6156" s="10">
        <v>93.968759843620006</v>
      </c>
      <c r="D6156" s="10">
        <v>209.9899204825</v>
      </c>
      <c r="E6156" s="10"/>
      <c r="F6156" s="10"/>
      <c r="G6156" s="10"/>
      <c r="H6156" s="10"/>
      <c r="I6156" s="10"/>
      <c r="J6156" s="10"/>
    </row>
    <row r="6157" spans="1:10" x14ac:dyDescent="0.2">
      <c r="A6157" s="1" t="s">
        <v>1178</v>
      </c>
      <c r="B6157" s="5">
        <v>0.30775512490200002</v>
      </c>
      <c r="C6157" s="6">
        <v>0.20809173434200001</v>
      </c>
      <c r="D6157" s="7">
        <v>0.26261757531739999</v>
      </c>
      <c r="E6157" s="7"/>
      <c r="F6157" s="7"/>
      <c r="G6157" s="7"/>
      <c r="H6157" s="7"/>
      <c r="I6157" s="7"/>
      <c r="J6157" s="7"/>
    </row>
    <row r="6158" spans="1:10" x14ac:dyDescent="0.2">
      <c r="B6158" s="8">
        <v>137.39222832839999</v>
      </c>
      <c r="C6158" s="9">
        <v>76.903713130539998</v>
      </c>
      <c r="D6158" s="10">
        <v>214.29594145900001</v>
      </c>
      <c r="E6158" s="10"/>
      <c r="F6158" s="10"/>
      <c r="G6158" s="10"/>
      <c r="H6158" s="10"/>
      <c r="I6158" s="10"/>
      <c r="J6158" s="10"/>
    </row>
    <row r="6159" spans="1:10" x14ac:dyDescent="0.2">
      <c r="A6159" s="1" t="s">
        <v>1179</v>
      </c>
      <c r="B6159" s="7">
        <v>0.1286856308955</v>
      </c>
      <c r="C6159" s="7">
        <v>0.16732220358030001</v>
      </c>
      <c r="D6159" s="7">
        <v>0.1461841346644</v>
      </c>
    </row>
    <row r="6160" spans="1:10" x14ac:dyDescent="0.2">
      <c r="B6160" s="10">
        <v>57.44958946893</v>
      </c>
      <c r="C6160" s="10">
        <v>61.836664417229997</v>
      </c>
      <c r="D6160" s="10">
        <v>119.2862538862</v>
      </c>
    </row>
    <row r="6161" spans="1:10" x14ac:dyDescent="0.2">
      <c r="A6161" s="1" t="s">
        <v>1180</v>
      </c>
      <c r="B6161" s="7">
        <v>4.8813864062200001E-2</v>
      </c>
      <c r="C6161" s="7">
        <v>6.1665372521039999E-2</v>
      </c>
      <c r="D6161" s="7">
        <v>5.4634312243209998E-2</v>
      </c>
    </row>
    <row r="6162" spans="1:10" x14ac:dyDescent="0.2">
      <c r="B6162" s="10">
        <v>21.7921490632</v>
      </c>
      <c r="C6162" s="10">
        <v>22.789449727259999</v>
      </c>
      <c r="D6162" s="10">
        <v>44.581598790459999</v>
      </c>
    </row>
    <row r="6163" spans="1:10" x14ac:dyDescent="0.2">
      <c r="A6163" s="1" t="s">
        <v>1181</v>
      </c>
      <c r="B6163" s="7">
        <v>0.21107060843030001</v>
      </c>
      <c r="C6163" s="7">
        <v>0.19260222281129999</v>
      </c>
      <c r="D6163" s="7">
        <v>0.20270627658340001</v>
      </c>
    </row>
    <row r="6164" spans="1:10" x14ac:dyDescent="0.2">
      <c r="B6164" s="10">
        <v>94.229011575710004</v>
      </c>
      <c r="C6164" s="10">
        <v>71.17931011636</v>
      </c>
      <c r="D6164" s="10">
        <v>165.4083216921</v>
      </c>
    </row>
    <row r="6165" spans="1:10" x14ac:dyDescent="0.2">
      <c r="A6165" s="1" t="s">
        <v>1182</v>
      </c>
      <c r="B6165" s="7">
        <v>0.1358089086084</v>
      </c>
      <c r="C6165" s="7">
        <v>0.16015840930110001</v>
      </c>
      <c r="D6165" s="7">
        <v>0.14683679747209999</v>
      </c>
    </row>
    <row r="6166" spans="1:10" x14ac:dyDescent="0.2">
      <c r="B6166" s="10">
        <v>60.629659982109999</v>
      </c>
      <c r="C6166" s="10">
        <v>59.189166755130003</v>
      </c>
      <c r="D6166" s="10">
        <v>119.8188267372</v>
      </c>
      <c r="E6166" s="4"/>
      <c r="F6166" s="4"/>
      <c r="G6166" s="4"/>
      <c r="H6166" s="4"/>
      <c r="I6166" s="4"/>
      <c r="J6166" s="4"/>
    </row>
    <row r="6167" spans="1:10" x14ac:dyDescent="0.2">
      <c r="A6167" s="1" t="s">
        <v>1183</v>
      </c>
      <c r="B6167" s="7">
        <v>0.16786586310170001</v>
      </c>
      <c r="C6167" s="7">
        <v>0.2101600574443</v>
      </c>
      <c r="D6167" s="7">
        <v>0.1870209037195</v>
      </c>
      <c r="E6167" s="7"/>
      <c r="F6167" s="5"/>
      <c r="G6167" s="7"/>
      <c r="H6167" s="7"/>
      <c r="I6167" s="6"/>
      <c r="J6167" s="7"/>
    </row>
    <row r="6168" spans="1:10" x14ac:dyDescent="0.2">
      <c r="B6168" s="10">
        <v>74.940961581609997</v>
      </c>
      <c r="C6168" s="10">
        <v>77.668095853479997</v>
      </c>
      <c r="D6168" s="10">
        <v>152.6090574351</v>
      </c>
      <c r="E6168" s="10"/>
      <c r="F6168" s="8"/>
      <c r="G6168" s="10"/>
      <c r="H6168" s="10"/>
      <c r="I6168" s="9"/>
      <c r="J6168" s="10"/>
    </row>
    <row r="6169" spans="1:10" x14ac:dyDescent="0.2">
      <c r="A6169" s="1" t="s">
        <v>1164</v>
      </c>
      <c r="B6169" s="7">
        <v>1</v>
      </c>
      <c r="C6169" s="7">
        <v>1</v>
      </c>
      <c r="D6169" s="7">
        <v>1</v>
      </c>
      <c r="E6169" s="7"/>
      <c r="F6169" s="6"/>
      <c r="G6169" s="7"/>
      <c r="H6169" s="7"/>
      <c r="I6169" s="5"/>
      <c r="J6169" s="7"/>
    </row>
    <row r="6170" spans="1:10" x14ac:dyDescent="0.2">
      <c r="B6170" s="10">
        <v>446.43360000000001</v>
      </c>
      <c r="C6170" s="10">
        <v>369.56639999999999</v>
      </c>
      <c r="D6170" s="10">
        <v>816</v>
      </c>
      <c r="E6170" s="10"/>
      <c r="F6170" s="9"/>
      <c r="G6170" s="10"/>
      <c r="H6170" s="10"/>
      <c r="I6170" s="8"/>
      <c r="J6170" s="10"/>
    </row>
    <row r="6171" spans="1:10" x14ac:dyDescent="0.2">
      <c r="A6171" s="1" t="s">
        <v>256</v>
      </c>
      <c r="E6171" s="7"/>
      <c r="F6171" s="7"/>
      <c r="G6171" s="7"/>
      <c r="H6171" s="7"/>
      <c r="I6171" s="7"/>
      <c r="J6171" s="7"/>
    </row>
    <row r="6172" spans="1:10" x14ac:dyDescent="0.2">
      <c r="A6172" s="1" t="s">
        <v>9</v>
      </c>
      <c r="E6172" s="10"/>
      <c r="F6172" s="10"/>
      <c r="G6172" s="10"/>
      <c r="H6172" s="10"/>
      <c r="I6172" s="10"/>
      <c r="J6172" s="10"/>
    </row>
    <row r="6176" spans="1:10" x14ac:dyDescent="0.2">
      <c r="A6176" s="3" t="s">
        <v>1157</v>
      </c>
    </row>
    <row r="6177" spans="1:9" x14ac:dyDescent="0.2">
      <c r="A6177" s="1" t="s">
        <v>257</v>
      </c>
    </row>
    <row r="6178" spans="1:9" ht="30" x14ac:dyDescent="0.2">
      <c r="A6178" s="4" t="s">
        <v>1158</v>
      </c>
      <c r="B6178" s="4" t="s">
        <v>1208</v>
      </c>
      <c r="C6178" s="4" t="s">
        <v>1209</v>
      </c>
      <c r="D6178" s="4" t="s">
        <v>1210</v>
      </c>
      <c r="E6178" s="4" t="s">
        <v>1211</v>
      </c>
      <c r="F6178" s="4" t="s">
        <v>1212</v>
      </c>
      <c r="G6178" s="4" t="s">
        <v>1213</v>
      </c>
      <c r="H6178" s="4" t="s">
        <v>1164</v>
      </c>
    </row>
    <row r="6179" spans="1:9" x14ac:dyDescent="0.2">
      <c r="A6179" s="1" t="s">
        <v>1176</v>
      </c>
      <c r="B6179" s="6">
        <v>0.32201497675759999</v>
      </c>
      <c r="C6179" s="5">
        <v>0.47838746905340002</v>
      </c>
      <c r="D6179" s="6">
        <v>0.238874535537</v>
      </c>
      <c r="E6179" s="7">
        <v>0.38317054311580001</v>
      </c>
      <c r="F6179" s="5">
        <v>0.48702039857259999</v>
      </c>
      <c r="G6179" s="7">
        <v>0.46576362890470002</v>
      </c>
      <c r="H6179" s="7">
        <v>0.40880170998179999</v>
      </c>
    </row>
    <row r="6180" spans="1:9" x14ac:dyDescent="0.2">
      <c r="B6180" s="9">
        <v>116.9300783602</v>
      </c>
      <c r="C6180" s="8">
        <v>216.6521169849</v>
      </c>
      <c r="D6180" s="9">
        <v>36.76221772025</v>
      </c>
      <c r="E6180" s="10">
        <v>80.167860639980006</v>
      </c>
      <c r="F6180" s="8">
        <v>130.98588946949999</v>
      </c>
      <c r="G6180" s="10">
        <v>85.666227515380001</v>
      </c>
      <c r="H6180" s="10">
        <v>333.58219534509999</v>
      </c>
      <c r="I6180" s="4"/>
    </row>
    <row r="6181" spans="1:9" x14ac:dyDescent="0.2">
      <c r="A6181" s="1" t="s">
        <v>1177</v>
      </c>
      <c r="B6181" s="5">
        <v>0.3083850240546</v>
      </c>
      <c r="C6181" s="6">
        <v>0.21641306868890001</v>
      </c>
      <c r="D6181" s="5">
        <v>0.39157103503040003</v>
      </c>
      <c r="E6181" s="7">
        <v>0.24719593797799999</v>
      </c>
      <c r="F6181" s="6">
        <v>0.18701905909659999</v>
      </c>
      <c r="G6181" s="7">
        <v>0.25939561332790001</v>
      </c>
      <c r="H6181" s="7">
        <v>0.25734058882659999</v>
      </c>
      <c r="I6181" s="7"/>
    </row>
    <row r="6182" spans="1:9" x14ac:dyDescent="0.2">
      <c r="B6182" s="8">
        <v>111.98076993470001</v>
      </c>
      <c r="C6182" s="9">
        <v>98.009150547819999</v>
      </c>
      <c r="D6182" s="8">
        <v>60.261842520690003</v>
      </c>
      <c r="E6182" s="10">
        <v>51.718927414009997</v>
      </c>
      <c r="F6182" s="9">
        <v>50.299449212630002</v>
      </c>
      <c r="G6182" s="10">
        <v>47.709701335189997</v>
      </c>
      <c r="H6182" s="10">
        <v>209.9899204825</v>
      </c>
      <c r="I6182" s="10"/>
    </row>
    <row r="6183" spans="1:9" x14ac:dyDescent="0.2">
      <c r="A6183" s="1" t="s">
        <v>1178</v>
      </c>
      <c r="B6183" s="6">
        <v>0.17768654726710001</v>
      </c>
      <c r="C6183" s="5">
        <v>0.33071542663699999</v>
      </c>
      <c r="D6183" s="6">
        <v>0.1190419787065</v>
      </c>
      <c r="E6183" s="7">
        <v>0.22082369871220001</v>
      </c>
      <c r="F6183" s="5">
        <v>0.36079987279480003</v>
      </c>
      <c r="G6183" s="7">
        <v>0.28672326402100001</v>
      </c>
      <c r="H6183" s="7">
        <v>0.26261757531739999</v>
      </c>
      <c r="I6183" s="7"/>
    </row>
    <row r="6184" spans="1:9" x14ac:dyDescent="0.2">
      <c r="B6184" s="9">
        <v>64.52153904363</v>
      </c>
      <c r="C6184" s="8">
        <v>149.77440241529999</v>
      </c>
      <c r="D6184" s="9">
        <v>18.32027482218</v>
      </c>
      <c r="E6184" s="10">
        <v>46.201264221450003</v>
      </c>
      <c r="F6184" s="8">
        <v>97.038424667710004</v>
      </c>
      <c r="G6184" s="10">
        <v>52.73597774764</v>
      </c>
      <c r="H6184" s="10">
        <v>214.29594145900001</v>
      </c>
      <c r="I6184" s="10"/>
    </row>
    <row r="6185" spans="1:9" x14ac:dyDescent="0.2">
      <c r="A6185" s="1" t="s">
        <v>1179</v>
      </c>
      <c r="B6185" s="7">
        <v>0.14432842949050001</v>
      </c>
      <c r="C6185" s="7">
        <v>0.1476720424164</v>
      </c>
      <c r="D6185" s="7">
        <v>0.11983255683040001</v>
      </c>
      <c r="E6185" s="7">
        <v>0.1623468444035</v>
      </c>
      <c r="F6185" s="7">
        <v>0.12622052577769999</v>
      </c>
      <c r="G6185" s="7">
        <v>0.17904036488370001</v>
      </c>
      <c r="H6185" s="7">
        <v>0.1461841346644</v>
      </c>
      <c r="I6185" s="7"/>
    </row>
    <row r="6186" spans="1:9" x14ac:dyDescent="0.2">
      <c r="B6186" s="10">
        <v>52.408539316599999</v>
      </c>
      <c r="C6186" s="10">
        <v>66.877714569559998</v>
      </c>
      <c r="D6186" s="10">
        <v>18.44194289807</v>
      </c>
      <c r="E6186" s="10">
        <v>33.966596418530003</v>
      </c>
      <c r="F6186" s="10">
        <v>33.94746480181</v>
      </c>
      <c r="G6186" s="10">
        <v>32.930249767749999</v>
      </c>
      <c r="H6186" s="10">
        <v>119.2862538862</v>
      </c>
      <c r="I6186" s="10"/>
    </row>
    <row r="6187" spans="1:9" x14ac:dyDescent="0.2">
      <c r="A6187" s="1" t="s">
        <v>1180</v>
      </c>
      <c r="B6187" s="5">
        <v>8.5358971736990003E-2</v>
      </c>
      <c r="C6187" s="6">
        <v>2.9999224901340001E-2</v>
      </c>
      <c r="D6187" s="7">
        <v>9.1637789002639997E-2</v>
      </c>
      <c r="E6187" s="7">
        <v>8.0740465745179998E-2</v>
      </c>
      <c r="F6187" s="6">
        <v>1.9603571199850001E-2</v>
      </c>
      <c r="G6187" s="7">
        <v>4.5200677696429999E-2</v>
      </c>
      <c r="H6187" s="7">
        <v>5.4634312243209998E-2</v>
      </c>
    </row>
    <row r="6188" spans="1:9" x14ac:dyDescent="0.2">
      <c r="B6188" s="8">
        <v>30.995549817139999</v>
      </c>
      <c r="C6188" s="9">
        <v>13.58604897332</v>
      </c>
      <c r="D6188" s="10">
        <v>14.10283579681</v>
      </c>
      <c r="E6188" s="10">
        <v>16.89271402032</v>
      </c>
      <c r="F6188" s="9">
        <v>5.2724510470550001</v>
      </c>
      <c r="G6188" s="10">
        <v>8.3135979262650004</v>
      </c>
      <c r="H6188" s="10">
        <v>44.581598790459999</v>
      </c>
    </row>
    <row r="6189" spans="1:9" x14ac:dyDescent="0.2">
      <c r="A6189" s="1" t="s">
        <v>1181</v>
      </c>
      <c r="B6189" s="7">
        <v>0.2230260523176</v>
      </c>
      <c r="C6189" s="7">
        <v>0.18641384378750001</v>
      </c>
      <c r="D6189" s="5">
        <v>0.2999332460277</v>
      </c>
      <c r="E6189" s="7">
        <v>0.16645547223279999</v>
      </c>
      <c r="F6189" s="7">
        <v>0.16741548789669999</v>
      </c>
      <c r="G6189" s="7">
        <v>0.21419493563149999</v>
      </c>
      <c r="H6189" s="7">
        <v>0.20270627658340001</v>
      </c>
    </row>
    <row r="6190" spans="1:9" x14ac:dyDescent="0.2">
      <c r="B6190" s="10">
        <v>80.985220117560004</v>
      </c>
      <c r="C6190" s="10">
        <v>84.423101574499995</v>
      </c>
      <c r="D6190" s="8">
        <v>46.15900672387</v>
      </c>
      <c r="E6190" s="10">
        <v>34.826213393689997</v>
      </c>
      <c r="F6190" s="10">
        <v>45.026998165579997</v>
      </c>
      <c r="G6190" s="10">
        <v>39.396103408930003</v>
      </c>
      <c r="H6190" s="10">
        <v>165.4083216921</v>
      </c>
    </row>
    <row r="6191" spans="1:9" x14ac:dyDescent="0.2">
      <c r="A6191" s="1" t="s">
        <v>1182</v>
      </c>
      <c r="B6191" s="7">
        <v>0.1134150062943</v>
      </c>
      <c r="C6191" s="7">
        <v>0.1736344498579</v>
      </c>
      <c r="D6191" s="7">
        <v>9.3302010409979999E-2</v>
      </c>
      <c r="E6191" s="7">
        <v>0.1282095110673</v>
      </c>
      <c r="F6191" s="7">
        <v>0.16094320950150001</v>
      </c>
      <c r="G6191" s="7">
        <v>0.192192714372</v>
      </c>
      <c r="H6191" s="7">
        <v>0.14683679747209999</v>
      </c>
    </row>
    <row r="6192" spans="1:9" x14ac:dyDescent="0.2">
      <c r="B6192" s="10">
        <v>41.18325708559</v>
      </c>
      <c r="C6192" s="10">
        <v>78.635569651650002</v>
      </c>
      <c r="D6192" s="10">
        <v>14.358955477269999</v>
      </c>
      <c r="E6192" s="10">
        <v>26.824301608319999</v>
      </c>
      <c r="F6192" s="10">
        <v>43.286255590979998</v>
      </c>
      <c r="G6192" s="10">
        <v>35.349314060659999</v>
      </c>
      <c r="H6192" s="10">
        <v>119.8188267372</v>
      </c>
    </row>
    <row r="6193" spans="1:10" x14ac:dyDescent="0.2">
      <c r="A6193" s="1" t="s">
        <v>1183</v>
      </c>
      <c r="B6193" s="5">
        <v>0.2561849928935</v>
      </c>
      <c r="C6193" s="6">
        <v>0.13156501239980001</v>
      </c>
      <c r="D6193" s="5">
        <v>0.27625241902269998</v>
      </c>
      <c r="E6193" s="7">
        <v>0.2414240078389</v>
      </c>
      <c r="F6193" s="7">
        <v>0.16501733282940001</v>
      </c>
      <c r="G6193" s="6">
        <v>8.2648043395410001E-2</v>
      </c>
      <c r="H6193" s="7">
        <v>0.1870209037195</v>
      </c>
    </row>
    <row r="6194" spans="1:10" x14ac:dyDescent="0.2">
      <c r="B6194" s="8">
        <v>93.025894619469994</v>
      </c>
      <c r="C6194" s="9">
        <v>59.58316281562</v>
      </c>
      <c r="D6194" s="8">
        <v>42.51458428179</v>
      </c>
      <c r="E6194" s="10">
        <v>50.511310337680001</v>
      </c>
      <c r="F6194" s="10">
        <v>44.382005726860001</v>
      </c>
      <c r="G6194" s="9">
        <v>15.20115708876</v>
      </c>
      <c r="H6194" s="10">
        <v>152.6090574351</v>
      </c>
    </row>
    <row r="6195" spans="1:10" x14ac:dyDescent="0.2">
      <c r="A6195" s="1" t="s">
        <v>1164</v>
      </c>
      <c r="B6195" s="7">
        <v>1</v>
      </c>
      <c r="C6195" s="7">
        <v>1</v>
      </c>
      <c r="D6195" s="7">
        <v>1</v>
      </c>
      <c r="E6195" s="7">
        <v>1</v>
      </c>
      <c r="F6195" s="7">
        <v>1</v>
      </c>
      <c r="G6195" s="7">
        <v>1</v>
      </c>
      <c r="H6195" s="7">
        <v>1</v>
      </c>
    </row>
    <row r="6196" spans="1:10" x14ac:dyDescent="0.2">
      <c r="B6196" s="10">
        <v>363.12</v>
      </c>
      <c r="C6196" s="10">
        <v>452.88</v>
      </c>
      <c r="D6196" s="10">
        <v>153.89760000000001</v>
      </c>
      <c r="E6196" s="10">
        <v>209.22239999999999</v>
      </c>
      <c r="F6196" s="10">
        <v>268.95359999999999</v>
      </c>
      <c r="G6196" s="10">
        <v>183.9264</v>
      </c>
      <c r="H6196" s="10">
        <v>816</v>
      </c>
    </row>
    <row r="6197" spans="1:10" x14ac:dyDescent="0.2">
      <c r="A6197" s="1" t="s">
        <v>257</v>
      </c>
    </row>
    <row r="6198" spans="1:10" x14ac:dyDescent="0.2">
      <c r="A6198" s="1" t="s">
        <v>9</v>
      </c>
    </row>
    <row r="6199" spans="1:10" x14ac:dyDescent="0.2">
      <c r="B6199" s="7"/>
      <c r="C6199" s="7"/>
      <c r="D6199" s="7"/>
      <c r="E6199" s="7"/>
    </row>
    <row r="6200" spans="1:10" x14ac:dyDescent="0.2">
      <c r="B6200" s="10"/>
      <c r="C6200" s="10"/>
      <c r="D6200" s="10"/>
      <c r="E6200" s="10"/>
    </row>
    <row r="6202" spans="1:10" x14ac:dyDescent="0.2">
      <c r="A6202" s="3" t="s">
        <v>1157</v>
      </c>
    </row>
    <row r="6203" spans="1:10" x14ac:dyDescent="0.2">
      <c r="A6203" s="1" t="s">
        <v>258</v>
      </c>
    </row>
    <row r="6204" spans="1:10" ht="30" x14ac:dyDescent="0.2">
      <c r="A6204" s="4" t="s">
        <v>1158</v>
      </c>
      <c r="B6204" s="4" t="s">
        <v>1214</v>
      </c>
      <c r="C6204" s="4" t="s">
        <v>1215</v>
      </c>
      <c r="D6204" s="4" t="s">
        <v>1216</v>
      </c>
      <c r="E6204" s="4" t="s">
        <v>1217</v>
      </c>
      <c r="F6204" s="4" t="s">
        <v>1218</v>
      </c>
      <c r="G6204" s="4" t="s">
        <v>1219</v>
      </c>
      <c r="H6204" s="4" t="s">
        <v>1220</v>
      </c>
      <c r="I6204" s="4" t="s">
        <v>1163</v>
      </c>
      <c r="J6204" s="4" t="s">
        <v>1164</v>
      </c>
    </row>
    <row r="6205" spans="1:10" x14ac:dyDescent="0.2">
      <c r="A6205" s="1" t="s">
        <v>1176</v>
      </c>
      <c r="B6205" s="6">
        <v>5.3100896771559998E-2</v>
      </c>
      <c r="C6205" s="6">
        <v>0.25253891512269999</v>
      </c>
      <c r="D6205" s="5">
        <v>0.77500134557040001</v>
      </c>
      <c r="E6205" s="6">
        <v>3.461619978134E-2</v>
      </c>
      <c r="F6205" s="6">
        <v>8.1793401739559998E-2</v>
      </c>
      <c r="G6205" s="5">
        <v>0.71370057087170002</v>
      </c>
      <c r="H6205" s="5">
        <v>0.81304253559520001</v>
      </c>
      <c r="I6205" s="7">
        <v>0.14950823362849999</v>
      </c>
      <c r="J6205" s="7">
        <v>0.40880170998179999</v>
      </c>
    </row>
    <row r="6206" spans="1:10" x14ac:dyDescent="0.2">
      <c r="B6206" s="9">
        <v>15.50114906944</v>
      </c>
      <c r="C6206" s="9">
        <v>40.097071117330003</v>
      </c>
      <c r="D6206" s="8">
        <v>276.75820754310001</v>
      </c>
      <c r="E6206" s="9">
        <v>6.1457899330709997</v>
      </c>
      <c r="F6206" s="9">
        <v>9.3553591363699997</v>
      </c>
      <c r="G6206" s="8">
        <v>97.596770308070006</v>
      </c>
      <c r="H6206" s="8">
        <v>179.16143723510001</v>
      </c>
      <c r="I6206" s="10">
        <v>1.225767615226</v>
      </c>
      <c r="J6206" s="10">
        <v>333.58219534509999</v>
      </c>
    </row>
    <row r="6207" spans="1:10" x14ac:dyDescent="0.2">
      <c r="A6207" s="1" t="s">
        <v>1177</v>
      </c>
      <c r="B6207" s="5">
        <v>0.45107270194749999</v>
      </c>
      <c r="C6207" s="5">
        <v>0.38870894936560002</v>
      </c>
      <c r="D6207" s="6">
        <v>3.9285233717639999E-2</v>
      </c>
      <c r="E6207" s="5">
        <v>0.53654051577189998</v>
      </c>
      <c r="F6207" s="7">
        <v>0.318406979915</v>
      </c>
      <c r="G6207" s="6">
        <v>6.3332198989790006E-2</v>
      </c>
      <c r="H6207" s="6">
        <v>2.436249938131E-2</v>
      </c>
      <c r="I6207" s="7">
        <v>0.31306645902680003</v>
      </c>
      <c r="J6207" s="7">
        <v>0.25734058882659999</v>
      </c>
    </row>
    <row r="6208" spans="1:10" x14ac:dyDescent="0.2">
      <c r="B6208" s="8">
        <v>131.6765934128</v>
      </c>
      <c r="C6208" s="8">
        <v>61.717578770309999</v>
      </c>
      <c r="D6208" s="9">
        <v>14.029021922029999</v>
      </c>
      <c r="E6208" s="8">
        <v>95.257865431349998</v>
      </c>
      <c r="F6208" s="10">
        <v>36.418727981469999</v>
      </c>
      <c r="G6208" s="9">
        <v>8.6605200138229996</v>
      </c>
      <c r="H6208" s="9">
        <v>5.3685019082050003</v>
      </c>
      <c r="I6208" s="10">
        <v>2.5667263773719999</v>
      </c>
      <c r="J6208" s="10">
        <v>209.9899204825</v>
      </c>
    </row>
    <row r="6209" spans="1:10" x14ac:dyDescent="0.2">
      <c r="A6209" s="1" t="s">
        <v>1178</v>
      </c>
      <c r="B6209" s="6">
        <v>2.20807122141E-2</v>
      </c>
      <c r="C6209" s="6">
        <v>0.11668012487689999</v>
      </c>
      <c r="D6209" s="5">
        <v>0.53016132644869995</v>
      </c>
      <c r="E6209" s="6">
        <v>2.138859183268E-2</v>
      </c>
      <c r="F6209" s="6">
        <v>2.315504237451E-2</v>
      </c>
      <c r="G6209" s="5">
        <v>0.39013405519740002</v>
      </c>
      <c r="H6209" s="5">
        <v>0.61705752083650001</v>
      </c>
      <c r="I6209" s="7">
        <v>0</v>
      </c>
      <c r="J6209" s="7">
        <v>0.26261757531739999</v>
      </c>
    </row>
    <row r="6210" spans="1:10" x14ac:dyDescent="0.2">
      <c r="B6210" s="9">
        <v>6.4457745989250004</v>
      </c>
      <c r="C6210" s="9">
        <v>18.525981482470002</v>
      </c>
      <c r="D6210" s="8">
        <v>189.3241853776</v>
      </c>
      <c r="E6210" s="9">
        <v>3.7973490215029999</v>
      </c>
      <c r="F6210" s="9">
        <v>2.648425577422</v>
      </c>
      <c r="G6210" s="8">
        <v>53.349857529109997</v>
      </c>
      <c r="H6210" s="8">
        <v>135.9743278485</v>
      </c>
      <c r="I6210" s="10">
        <v>0</v>
      </c>
      <c r="J6210" s="10">
        <v>214.29594145900001</v>
      </c>
    </row>
    <row r="6211" spans="1:10" x14ac:dyDescent="0.2">
      <c r="A6211" s="1" t="s">
        <v>1179</v>
      </c>
      <c r="B6211" s="6">
        <v>3.1020184557460001E-2</v>
      </c>
      <c r="C6211" s="7">
        <v>0.1358587902458</v>
      </c>
      <c r="D6211" s="5">
        <v>0.2448400191217</v>
      </c>
      <c r="E6211" s="6">
        <v>1.3227607948670001E-2</v>
      </c>
      <c r="F6211" s="6">
        <v>5.8638359365049998E-2</v>
      </c>
      <c r="G6211" s="5">
        <v>0.32356651567439998</v>
      </c>
      <c r="H6211" s="5">
        <v>0.1959850147587</v>
      </c>
      <c r="I6211" s="7">
        <v>0.14950823362849999</v>
      </c>
      <c r="J6211" s="7">
        <v>0.1461841346644</v>
      </c>
    </row>
    <row r="6212" spans="1:10" x14ac:dyDescent="0.2">
      <c r="B6212" s="9">
        <v>9.0553744705170001</v>
      </c>
      <c r="C6212" s="10">
        <v>21.571089634850001</v>
      </c>
      <c r="D6212" s="8">
        <v>87.434022165559995</v>
      </c>
      <c r="E6212" s="9">
        <v>2.3484409115679998</v>
      </c>
      <c r="F6212" s="9">
        <v>6.7069335589480001</v>
      </c>
      <c r="G6212" s="8">
        <v>44.246912778960002</v>
      </c>
      <c r="H6212" s="8">
        <v>43.1871093866</v>
      </c>
      <c r="I6212" s="10">
        <v>1.225767615226</v>
      </c>
      <c r="J6212" s="10">
        <v>119.2862538862</v>
      </c>
    </row>
    <row r="6213" spans="1:10" x14ac:dyDescent="0.2">
      <c r="A6213" s="1" t="s">
        <v>1180</v>
      </c>
      <c r="B6213" s="7">
        <v>5.7305516869989997E-2</v>
      </c>
      <c r="C6213" s="5">
        <v>0.12947814774569999</v>
      </c>
      <c r="D6213" s="6">
        <v>2.042818936281E-2</v>
      </c>
      <c r="E6213" s="7">
        <v>3.8568784545630001E-2</v>
      </c>
      <c r="F6213" s="7">
        <v>8.6389238695960005E-2</v>
      </c>
      <c r="G6213" s="7">
        <v>4.7235988951429997E-2</v>
      </c>
      <c r="H6213" s="6">
        <v>3.792174511238E-3</v>
      </c>
      <c r="I6213" s="7">
        <v>0</v>
      </c>
      <c r="J6213" s="7">
        <v>5.4634312243209998E-2</v>
      </c>
    </row>
    <row r="6214" spans="1:10" x14ac:dyDescent="0.2">
      <c r="B6214" s="10">
        <v>16.728556644240001</v>
      </c>
      <c r="C6214" s="8">
        <v>20.557997945690001</v>
      </c>
      <c r="D6214" s="9">
        <v>7.295044200525</v>
      </c>
      <c r="E6214" s="10">
        <v>6.8475352375060003</v>
      </c>
      <c r="F6214" s="10">
        <v>9.881021406736</v>
      </c>
      <c r="G6214" s="10">
        <v>6.459403497936</v>
      </c>
      <c r="H6214" s="9">
        <v>0.83564070258900003</v>
      </c>
      <c r="I6214" s="10">
        <v>0</v>
      </c>
      <c r="J6214" s="10">
        <v>44.581598790459999</v>
      </c>
    </row>
    <row r="6215" spans="1:10" x14ac:dyDescent="0.2">
      <c r="A6215" s="1" t="s">
        <v>1181</v>
      </c>
      <c r="B6215" s="5">
        <v>0.39376718507750003</v>
      </c>
      <c r="C6215" s="7">
        <v>0.25923080161989998</v>
      </c>
      <c r="D6215" s="6">
        <v>1.8857044354840001E-2</v>
      </c>
      <c r="E6215" s="5">
        <v>0.49797173122630001</v>
      </c>
      <c r="F6215" s="7">
        <v>0.23201774121900001</v>
      </c>
      <c r="G6215" s="6">
        <v>1.6096210038359999E-2</v>
      </c>
      <c r="H6215" s="6">
        <v>2.0570324870079999E-2</v>
      </c>
      <c r="I6215" s="7">
        <v>0.31306645902680003</v>
      </c>
      <c r="J6215" s="7">
        <v>0.20270627658340001</v>
      </c>
    </row>
    <row r="6216" spans="1:10" x14ac:dyDescent="0.2">
      <c r="B6216" s="8">
        <v>114.94803676860001</v>
      </c>
      <c r="C6216" s="10">
        <v>41.159580824620001</v>
      </c>
      <c r="D6216" s="9">
        <v>6.7339777215029999</v>
      </c>
      <c r="E6216" s="8">
        <v>88.410330193839997</v>
      </c>
      <c r="F6216" s="10">
        <v>26.537706574729999</v>
      </c>
      <c r="G6216" s="9">
        <v>2.2011165158870001</v>
      </c>
      <c r="H6216" s="9">
        <v>4.5328612056160003</v>
      </c>
      <c r="I6216" s="10">
        <v>2.5667263773719999</v>
      </c>
      <c r="J6216" s="10">
        <v>165.4083216921</v>
      </c>
    </row>
    <row r="6217" spans="1:10" x14ac:dyDescent="0.2">
      <c r="A6217" s="1" t="s">
        <v>1182</v>
      </c>
      <c r="B6217" s="5">
        <v>0.21980050584829999</v>
      </c>
      <c r="C6217" s="7">
        <v>0.15772237170680001</v>
      </c>
      <c r="D6217" s="6">
        <v>7.5828833523299999E-2</v>
      </c>
      <c r="E6217" s="7">
        <v>0.1765364764455</v>
      </c>
      <c r="F6217" s="5">
        <v>0.28695623900599998</v>
      </c>
      <c r="G6217" s="6">
        <v>7.6746279676070006E-2</v>
      </c>
      <c r="H6217" s="6">
        <v>7.5259497432419997E-2</v>
      </c>
      <c r="I6217" s="7">
        <v>0.43097826702269998</v>
      </c>
      <c r="J6217" s="7">
        <v>0.14683679747209999</v>
      </c>
    </row>
    <row r="6218" spans="1:10" x14ac:dyDescent="0.2">
      <c r="B6218" s="8">
        <v>64.163895787889999</v>
      </c>
      <c r="C6218" s="10">
        <v>25.042497517840001</v>
      </c>
      <c r="D6218" s="9">
        <v>27.078987882989999</v>
      </c>
      <c r="E6218" s="10">
        <v>31.342438124689998</v>
      </c>
      <c r="F6218" s="8">
        <v>32.821457663190003</v>
      </c>
      <c r="G6218" s="9">
        <v>10.49486204053</v>
      </c>
      <c r="H6218" s="9">
        <v>16.584125842460001</v>
      </c>
      <c r="I6218" s="10">
        <v>3.5334455485270002</v>
      </c>
      <c r="J6218" s="10">
        <v>119.8188267372</v>
      </c>
    </row>
    <row r="6219" spans="1:10" x14ac:dyDescent="0.2">
      <c r="A6219" s="1" t="s">
        <v>1183</v>
      </c>
      <c r="B6219" s="5">
        <v>0.27602589543259998</v>
      </c>
      <c r="C6219" s="7">
        <v>0.20102976380490001</v>
      </c>
      <c r="D6219" s="6">
        <v>0.10988458718870001</v>
      </c>
      <c r="E6219" s="5">
        <v>0.25230680800119998</v>
      </c>
      <c r="F6219" s="5">
        <v>0.31284337933939999</v>
      </c>
      <c r="G6219" s="7">
        <v>0.1462209504624</v>
      </c>
      <c r="H6219" s="6">
        <v>8.7335467591069998E-2</v>
      </c>
      <c r="I6219" s="7">
        <v>0.106447040322</v>
      </c>
      <c r="J6219" s="7">
        <v>0.1870209037195</v>
      </c>
    </row>
    <row r="6220" spans="1:10" x14ac:dyDescent="0.2">
      <c r="B6220" s="8">
        <v>80.577142991269994</v>
      </c>
      <c r="C6220" s="10">
        <v>31.918663830749999</v>
      </c>
      <c r="D6220" s="9">
        <v>39.240527207840003</v>
      </c>
      <c r="E6220" s="8">
        <v>44.794768069690001</v>
      </c>
      <c r="F6220" s="8">
        <v>35.782374921580001</v>
      </c>
      <c r="G6220" s="10">
        <v>19.99534972919</v>
      </c>
      <c r="H6220" s="9">
        <v>19.245177478639999</v>
      </c>
      <c r="I6220" s="10">
        <v>0.87272340523790004</v>
      </c>
      <c r="J6220" s="10">
        <v>152.6090574351</v>
      </c>
    </row>
    <row r="6221" spans="1:10" x14ac:dyDescent="0.2">
      <c r="A6221" s="1" t="s">
        <v>1164</v>
      </c>
      <c r="B6221" s="7">
        <v>1</v>
      </c>
      <c r="C6221" s="7">
        <v>1</v>
      </c>
      <c r="D6221" s="7">
        <v>1</v>
      </c>
      <c r="E6221" s="7">
        <v>1</v>
      </c>
      <c r="F6221" s="7">
        <v>1</v>
      </c>
      <c r="G6221" s="7">
        <v>1</v>
      </c>
      <c r="H6221" s="7">
        <v>1</v>
      </c>
      <c r="I6221" s="7">
        <v>1</v>
      </c>
      <c r="J6221" s="7">
        <v>1</v>
      </c>
    </row>
    <row r="6222" spans="1:10" x14ac:dyDescent="0.2">
      <c r="B6222" s="10">
        <v>291.9187812614</v>
      </c>
      <c r="C6222" s="10">
        <v>158.77581123620001</v>
      </c>
      <c r="D6222" s="10">
        <v>357.10674455600002</v>
      </c>
      <c r="E6222" s="10">
        <v>177.5408615588</v>
      </c>
      <c r="F6222" s="10">
        <v>114.3779197026</v>
      </c>
      <c r="G6222" s="10">
        <v>136.74750209160001</v>
      </c>
      <c r="H6222" s="10">
        <v>220.35924246440001</v>
      </c>
      <c r="I6222" s="10">
        <v>8.1986629463629992</v>
      </c>
      <c r="J6222" s="10">
        <v>816</v>
      </c>
    </row>
    <row r="6223" spans="1:10" x14ac:dyDescent="0.2">
      <c r="A6223" s="1" t="s">
        <v>258</v>
      </c>
    </row>
    <row r="6224" spans="1:10" x14ac:dyDescent="0.2">
      <c r="A6224" s="1" t="s">
        <v>9</v>
      </c>
    </row>
    <row r="6225" spans="1:10" x14ac:dyDescent="0.2">
      <c r="B6225" s="7"/>
      <c r="C6225" s="7"/>
      <c r="D6225" s="7"/>
      <c r="E6225" s="7"/>
      <c r="F6225" s="7"/>
      <c r="G6225" s="7"/>
      <c r="H6225" s="7"/>
      <c r="I6225" s="7"/>
      <c r="J6225" s="7"/>
    </row>
    <row r="6226" spans="1:10" x14ac:dyDescent="0.2">
      <c r="B6226" s="10"/>
      <c r="C6226" s="10"/>
      <c r="D6226" s="10"/>
      <c r="E6226" s="10"/>
      <c r="F6226" s="10"/>
      <c r="G6226" s="10"/>
      <c r="H6226" s="10"/>
      <c r="I6226" s="10"/>
      <c r="J6226" s="10"/>
    </row>
    <row r="6227" spans="1:10" x14ac:dyDescent="0.2">
      <c r="B6227" s="7"/>
      <c r="C6227" s="7"/>
      <c r="D6227" s="7"/>
      <c r="E6227" s="7"/>
      <c r="F6227" s="7"/>
      <c r="G6227" s="7"/>
      <c r="H6227" s="7"/>
      <c r="I6227" s="7"/>
      <c r="J6227" s="7"/>
    </row>
    <row r="6228" spans="1:10" x14ac:dyDescent="0.2">
      <c r="A6228" s="3" t="s">
        <v>1157</v>
      </c>
    </row>
    <row r="6229" spans="1:10" x14ac:dyDescent="0.2">
      <c r="A6229" s="1" t="s">
        <v>259</v>
      </c>
    </row>
    <row r="6230" spans="1:10" ht="45" x14ac:dyDescent="0.2">
      <c r="A6230" s="4" t="s">
        <v>1158</v>
      </c>
      <c r="B6230" s="4" t="s">
        <v>1221</v>
      </c>
      <c r="C6230" s="4" t="s">
        <v>1222</v>
      </c>
      <c r="D6230" s="4" t="s">
        <v>1223</v>
      </c>
      <c r="E6230" s="4" t="s">
        <v>1224</v>
      </c>
      <c r="F6230" s="4" t="s">
        <v>1225</v>
      </c>
      <c r="G6230" s="4" t="s">
        <v>1226</v>
      </c>
      <c r="H6230" s="4" t="s">
        <v>1227</v>
      </c>
      <c r="I6230" s="4" t="s">
        <v>1163</v>
      </c>
      <c r="J6230" s="4" t="s">
        <v>1164</v>
      </c>
    </row>
    <row r="6231" spans="1:10" x14ac:dyDescent="0.2">
      <c r="A6231" s="1" t="s">
        <v>1176</v>
      </c>
      <c r="B6231" s="6">
        <v>7.2081550307219994E-2</v>
      </c>
      <c r="C6231" s="5">
        <v>0.52077682291880001</v>
      </c>
      <c r="D6231" s="5">
        <v>0.78380041843449999</v>
      </c>
      <c r="E6231" s="6">
        <v>3.7447457255179999E-2</v>
      </c>
      <c r="F6231" s="6">
        <v>0.113229224841</v>
      </c>
      <c r="G6231" s="5">
        <v>0.76727684576779998</v>
      </c>
      <c r="H6231" s="5">
        <v>0.80606592704419999</v>
      </c>
      <c r="I6231" s="7">
        <v>0.25463324645649998</v>
      </c>
      <c r="J6231" s="7">
        <v>0.40880170998179999</v>
      </c>
    </row>
    <row r="6232" spans="1:10" x14ac:dyDescent="0.2">
      <c r="B6232" s="9">
        <v>24.683257106020001</v>
      </c>
      <c r="C6232" s="8">
        <v>98.588706614279999</v>
      </c>
      <c r="D6232" s="8">
        <v>204.3009759581</v>
      </c>
      <c r="E6232" s="9">
        <v>6.9627571368590004</v>
      </c>
      <c r="F6232" s="9">
        <v>17.720499969159999</v>
      </c>
      <c r="G6232" s="8">
        <v>114.79954576350001</v>
      </c>
      <c r="H6232" s="8">
        <v>89.501430194630004</v>
      </c>
      <c r="I6232" s="10">
        <v>6.0092556667489996</v>
      </c>
      <c r="J6232" s="10">
        <v>333.58219534509999</v>
      </c>
    </row>
    <row r="6233" spans="1:10" x14ac:dyDescent="0.2">
      <c r="A6233" s="1" t="s">
        <v>1177</v>
      </c>
      <c r="B6233" s="5">
        <v>0.45817169877269998</v>
      </c>
      <c r="C6233" s="7">
        <v>0.19074336433979999</v>
      </c>
      <c r="D6233" s="6">
        <v>6.0675254658999998E-2</v>
      </c>
      <c r="E6233" s="5">
        <v>0.53770909278800005</v>
      </c>
      <c r="F6233" s="5">
        <v>0.36367582739870002</v>
      </c>
      <c r="G6233" s="6">
        <v>7.0669509825710006E-2</v>
      </c>
      <c r="H6233" s="6">
        <v>4.7207999183969999E-2</v>
      </c>
      <c r="I6233" s="7">
        <v>4.960939281151E-2</v>
      </c>
      <c r="J6233" s="7">
        <v>0.25734058882659999</v>
      </c>
    </row>
    <row r="6234" spans="1:10" x14ac:dyDescent="0.2">
      <c r="B6234" s="8">
        <v>156.89409829990001</v>
      </c>
      <c r="C6234" s="10">
        <v>36.109789756230001</v>
      </c>
      <c r="D6234" s="9">
        <v>15.815268085850001</v>
      </c>
      <c r="E6234" s="8">
        <v>99.978425713980002</v>
      </c>
      <c r="F6234" s="8">
        <v>56.91567258589</v>
      </c>
      <c r="G6234" s="9">
        <v>10.57353375391</v>
      </c>
      <c r="H6234" s="9">
        <v>5.2417343319369998</v>
      </c>
      <c r="I6234" s="10">
        <v>1.1707643405770001</v>
      </c>
      <c r="J6234" s="10">
        <v>209.9899204825</v>
      </c>
    </row>
    <row r="6235" spans="1:10" x14ac:dyDescent="0.2">
      <c r="A6235" s="1" t="s">
        <v>1178</v>
      </c>
      <c r="B6235" s="6">
        <v>3.7619975811920003E-2</v>
      </c>
      <c r="C6235" s="7">
        <v>0.29895482475349999</v>
      </c>
      <c r="D6235" s="5">
        <v>0.53808775760200001</v>
      </c>
      <c r="E6235" s="6">
        <v>2.765177379132E-2</v>
      </c>
      <c r="F6235" s="6">
        <v>4.9462882505430003E-2</v>
      </c>
      <c r="G6235" s="5">
        <v>0.51133599279130004</v>
      </c>
      <c r="H6235" s="5">
        <v>0.5741357516851</v>
      </c>
      <c r="I6235" s="7">
        <v>0.193360446745</v>
      </c>
      <c r="J6235" s="7">
        <v>0.26261757531739999</v>
      </c>
    </row>
    <row r="6236" spans="1:10" x14ac:dyDescent="0.2">
      <c r="B6236" s="9">
        <v>12.882402380769999</v>
      </c>
      <c r="C6236" s="10">
        <v>56.595394056430003</v>
      </c>
      <c r="D6236" s="8">
        <v>140.25490602409999</v>
      </c>
      <c r="E6236" s="9">
        <v>5.1414061040350001</v>
      </c>
      <c r="F6236" s="9">
        <v>7.7409962767389997</v>
      </c>
      <c r="G6236" s="8">
        <v>76.505814073150006</v>
      </c>
      <c r="H6236" s="8">
        <v>63.749091950969998</v>
      </c>
      <c r="I6236" s="10">
        <v>4.5632389976459997</v>
      </c>
      <c r="J6236" s="10">
        <v>214.29594145900001</v>
      </c>
    </row>
    <row r="6237" spans="1:10" x14ac:dyDescent="0.2">
      <c r="A6237" s="1" t="s">
        <v>1179</v>
      </c>
      <c r="B6237" s="6">
        <v>3.4461574495299997E-2</v>
      </c>
      <c r="C6237" s="5">
        <v>0.22182199816529999</v>
      </c>
      <c r="D6237" s="5">
        <v>0.24571266083240001</v>
      </c>
      <c r="E6237" s="6">
        <v>9.7956834638519997E-3</v>
      </c>
      <c r="F6237" s="6">
        <v>6.3766342335520004E-2</v>
      </c>
      <c r="G6237" s="5">
        <v>0.25594085297660002</v>
      </c>
      <c r="H6237" s="5">
        <v>0.23193017535900001</v>
      </c>
      <c r="I6237" s="7">
        <v>6.1272799711480003E-2</v>
      </c>
      <c r="J6237" s="7">
        <v>0.1461841346644</v>
      </c>
    </row>
    <row r="6238" spans="1:10" x14ac:dyDescent="0.2">
      <c r="B6238" s="9">
        <v>11.800854725240001</v>
      </c>
      <c r="C6238" s="8">
        <v>41.993312557849997</v>
      </c>
      <c r="D6238" s="8">
        <v>64.046069933970003</v>
      </c>
      <c r="E6238" s="9">
        <v>1.8213510328239999</v>
      </c>
      <c r="F6238" s="9">
        <v>9.9795036924179996</v>
      </c>
      <c r="G6238" s="8">
        <v>38.293731690309997</v>
      </c>
      <c r="H6238" s="8">
        <v>25.752338243650001</v>
      </c>
      <c r="I6238" s="10">
        <v>1.4460166691030001</v>
      </c>
      <c r="J6238" s="10">
        <v>119.2862538862</v>
      </c>
    </row>
    <row r="6239" spans="1:10" x14ac:dyDescent="0.2">
      <c r="A6239" s="1" t="s">
        <v>1180</v>
      </c>
      <c r="B6239" s="5">
        <v>8.2296793144179994E-2</v>
      </c>
      <c r="C6239" s="7">
        <v>4.995848692938E-2</v>
      </c>
      <c r="D6239" s="6">
        <v>2.2143637462189999E-2</v>
      </c>
      <c r="E6239" s="7">
        <v>5.5286638567590002E-2</v>
      </c>
      <c r="F6239" s="5">
        <v>0.1143867066278</v>
      </c>
      <c r="G6239" s="7">
        <v>2.5713640346359999E-2</v>
      </c>
      <c r="H6239" s="7">
        <v>1.7333059776749999E-2</v>
      </c>
      <c r="I6239" s="7">
        <v>4.960939281151E-2</v>
      </c>
      <c r="J6239" s="7">
        <v>5.4634312243209998E-2</v>
      </c>
    </row>
    <row r="6240" spans="1:10" x14ac:dyDescent="0.2">
      <c r="B6240" s="8">
        <v>28.18131540624</v>
      </c>
      <c r="C6240" s="10">
        <v>9.4576839713579997</v>
      </c>
      <c r="D6240" s="9">
        <v>5.7718350722810001</v>
      </c>
      <c r="E6240" s="10">
        <v>10.279668246530001</v>
      </c>
      <c r="F6240" s="8">
        <v>17.901647159709999</v>
      </c>
      <c r="G6240" s="10">
        <v>3.847260930614</v>
      </c>
      <c r="H6240" s="10">
        <v>1.9245741416669999</v>
      </c>
      <c r="I6240" s="10">
        <v>1.1707643405770001</v>
      </c>
      <c r="J6240" s="10">
        <v>44.581598790459999</v>
      </c>
    </row>
    <row r="6241" spans="1:10" x14ac:dyDescent="0.2">
      <c r="A6241" s="1" t="s">
        <v>1181</v>
      </c>
      <c r="B6241" s="5">
        <v>0.37587490562859999</v>
      </c>
      <c r="C6241" s="7">
        <v>0.14078487741039999</v>
      </c>
      <c r="D6241" s="6">
        <v>3.8531617196799997E-2</v>
      </c>
      <c r="E6241" s="5">
        <v>0.48242245422039998</v>
      </c>
      <c r="F6241" s="7">
        <v>0.24928912077090001</v>
      </c>
      <c r="G6241" s="6">
        <v>4.495586947935E-2</v>
      </c>
      <c r="H6241" s="6">
        <v>2.987493940722E-2</v>
      </c>
      <c r="I6241" s="6">
        <v>0</v>
      </c>
      <c r="J6241" s="7">
        <v>0.20270627658340001</v>
      </c>
    </row>
    <row r="6242" spans="1:10" x14ac:dyDescent="0.2">
      <c r="B6242" s="8">
        <v>128.71278289360001</v>
      </c>
      <c r="C6242" s="10">
        <v>26.65210578488</v>
      </c>
      <c r="D6242" s="9">
        <v>10.04343301356</v>
      </c>
      <c r="E6242" s="8">
        <v>89.698757467449994</v>
      </c>
      <c r="F6242" s="10">
        <v>39.014025426179998</v>
      </c>
      <c r="G6242" s="9">
        <v>6.726272823295</v>
      </c>
      <c r="H6242" s="9">
        <v>3.3171601902700001</v>
      </c>
      <c r="I6242" s="9">
        <v>0</v>
      </c>
      <c r="J6242" s="10">
        <v>165.4083216921</v>
      </c>
    </row>
    <row r="6243" spans="1:10" x14ac:dyDescent="0.2">
      <c r="A6243" s="1" t="s">
        <v>1182</v>
      </c>
      <c r="B6243" s="5">
        <v>0.20792179106309999</v>
      </c>
      <c r="C6243" s="7">
        <v>0.1224482353915</v>
      </c>
      <c r="D6243" s="6">
        <v>5.0207608966080002E-2</v>
      </c>
      <c r="E6243" s="7">
        <v>0.19716938909459999</v>
      </c>
      <c r="F6243" s="5">
        <v>0.22069638100229999</v>
      </c>
      <c r="G6243" s="6">
        <v>3.5552761682339999E-2</v>
      </c>
      <c r="H6243" s="6">
        <v>6.9955010750940003E-2</v>
      </c>
      <c r="I6243" s="5">
        <v>0.52337571358159996</v>
      </c>
      <c r="J6243" s="7">
        <v>0.14683679747209999</v>
      </c>
    </row>
    <row r="6244" spans="1:10" x14ac:dyDescent="0.2">
      <c r="B6244" s="8">
        <v>71.199731483030007</v>
      </c>
      <c r="C6244" s="10">
        <v>23.180780371120001</v>
      </c>
      <c r="D6244" s="9">
        <v>13.08683087052</v>
      </c>
      <c r="E6244" s="10">
        <v>36.660501719359999</v>
      </c>
      <c r="F6244" s="8">
        <v>34.539229763670001</v>
      </c>
      <c r="G6244" s="9">
        <v>5.3193849316349997</v>
      </c>
      <c r="H6244" s="9">
        <v>7.7674459388820001</v>
      </c>
      <c r="I6244" s="8">
        <v>12.35148401258</v>
      </c>
      <c r="J6244" s="10">
        <v>119.8188267372</v>
      </c>
    </row>
    <row r="6245" spans="1:10" x14ac:dyDescent="0.2">
      <c r="A6245" s="1" t="s">
        <v>1183</v>
      </c>
      <c r="B6245" s="5">
        <v>0.26182495985690002</v>
      </c>
      <c r="C6245" s="7">
        <v>0.16603157734990001</v>
      </c>
      <c r="D6245" s="6">
        <v>0.1053167179405</v>
      </c>
      <c r="E6245" s="7">
        <v>0.22767406086219999</v>
      </c>
      <c r="F6245" s="5">
        <v>0.30239856675810001</v>
      </c>
      <c r="G6245" s="7">
        <v>0.12650088272410001</v>
      </c>
      <c r="H6245" s="6">
        <v>7.677106302094E-2</v>
      </c>
      <c r="I6245" s="7">
        <v>0.1723816471504</v>
      </c>
      <c r="J6245" s="7">
        <v>0.1870209037195</v>
      </c>
    </row>
    <row r="6246" spans="1:10" x14ac:dyDescent="0.2">
      <c r="B6246" s="8">
        <v>89.658071633809996</v>
      </c>
      <c r="C6246" s="10">
        <v>31.43158018498</v>
      </c>
      <c r="D6246" s="9">
        <v>27.451258960690001</v>
      </c>
      <c r="E6246" s="10">
        <v>42.332358679080002</v>
      </c>
      <c r="F6246" s="8">
        <v>47.325712954730001</v>
      </c>
      <c r="G6246" s="10">
        <v>18.926993503719999</v>
      </c>
      <c r="H6246" s="9">
        <v>8.5242654569610004</v>
      </c>
      <c r="I6246" s="10">
        <v>4.0681466556219998</v>
      </c>
      <c r="J6246" s="10">
        <v>152.6090574351</v>
      </c>
    </row>
    <row r="6247" spans="1:10" x14ac:dyDescent="0.2">
      <c r="A6247" s="1" t="s">
        <v>1164</v>
      </c>
      <c r="B6247" s="7">
        <v>1</v>
      </c>
      <c r="C6247" s="7">
        <v>1</v>
      </c>
      <c r="D6247" s="7">
        <v>1</v>
      </c>
      <c r="E6247" s="7">
        <v>1</v>
      </c>
      <c r="F6247" s="7">
        <v>1</v>
      </c>
      <c r="G6247" s="7">
        <v>1</v>
      </c>
      <c r="H6247" s="7">
        <v>1</v>
      </c>
      <c r="I6247" s="7">
        <v>1</v>
      </c>
      <c r="J6247" s="7">
        <v>1</v>
      </c>
    </row>
    <row r="6248" spans="1:10" x14ac:dyDescent="0.2">
      <c r="B6248" s="10">
        <v>342.43515852270002</v>
      </c>
      <c r="C6248" s="10">
        <v>189.3108569266</v>
      </c>
      <c r="D6248" s="10">
        <v>260.65433387510001</v>
      </c>
      <c r="E6248" s="10">
        <v>185.9340432493</v>
      </c>
      <c r="F6248" s="10">
        <v>156.50111527339999</v>
      </c>
      <c r="G6248" s="10">
        <v>149.6194579527</v>
      </c>
      <c r="H6248" s="10">
        <v>111.0348759224</v>
      </c>
      <c r="I6248" s="10">
        <v>23.59965067553</v>
      </c>
      <c r="J6248" s="10">
        <v>816</v>
      </c>
    </row>
    <row r="6249" spans="1:10" x14ac:dyDescent="0.2">
      <c r="A6249" s="1" t="s">
        <v>259</v>
      </c>
    </row>
    <row r="6250" spans="1:10" x14ac:dyDescent="0.2">
      <c r="A6250" s="1" t="s">
        <v>9</v>
      </c>
    </row>
    <row r="6251" spans="1:10" x14ac:dyDescent="0.2">
      <c r="B6251" s="7"/>
      <c r="C6251" s="7"/>
      <c r="D6251" s="7"/>
      <c r="E6251" s="7"/>
      <c r="F6251" s="7"/>
      <c r="G6251" s="7"/>
      <c r="H6251" s="7"/>
    </row>
    <row r="6252" spans="1:10" x14ac:dyDescent="0.2">
      <c r="B6252" s="10"/>
      <c r="C6252" s="10"/>
      <c r="D6252" s="10"/>
      <c r="E6252" s="10"/>
      <c r="F6252" s="10"/>
      <c r="G6252" s="10"/>
      <c r="H6252" s="10"/>
    </row>
    <row r="6253" spans="1:10" x14ac:dyDescent="0.2">
      <c r="B6253" s="7"/>
      <c r="C6253" s="7"/>
      <c r="D6253" s="7"/>
      <c r="E6253" s="7"/>
      <c r="F6253" s="7"/>
      <c r="G6253" s="7"/>
      <c r="H6253" s="7"/>
    </row>
    <row r="6254" spans="1:10" x14ac:dyDescent="0.2">
      <c r="A6254" s="3" t="s">
        <v>1157</v>
      </c>
    </row>
    <row r="6255" spans="1:10" x14ac:dyDescent="0.2">
      <c r="A6255" s="1" t="s">
        <v>260</v>
      </c>
    </row>
    <row r="6256" spans="1:10" ht="30" x14ac:dyDescent="0.2">
      <c r="A6256" s="4" t="s">
        <v>1158</v>
      </c>
      <c r="B6256" s="4" t="s">
        <v>1228</v>
      </c>
      <c r="C6256" s="4" t="s">
        <v>1229</v>
      </c>
      <c r="D6256" s="4" t="s">
        <v>1230</v>
      </c>
      <c r="E6256" s="4" t="s">
        <v>1164</v>
      </c>
    </row>
    <row r="6257" spans="1:10" x14ac:dyDescent="0.2">
      <c r="A6257" s="1" t="s">
        <v>1176</v>
      </c>
      <c r="B6257" s="6">
        <v>0.29256908581570001</v>
      </c>
      <c r="C6257" s="5">
        <v>0.45727966805010001</v>
      </c>
      <c r="D6257" s="7">
        <v>0.47560117684859998</v>
      </c>
      <c r="E6257" s="7">
        <v>0.40880170998179999</v>
      </c>
    </row>
    <row r="6258" spans="1:10" x14ac:dyDescent="0.2">
      <c r="B6258" s="9">
        <v>73.727957109979997</v>
      </c>
      <c r="C6258" s="8">
        <v>209.25150278129999</v>
      </c>
      <c r="D6258" s="10">
        <v>50.602735453859999</v>
      </c>
      <c r="E6258" s="10">
        <v>333.58219534509999</v>
      </c>
    </row>
    <row r="6259" spans="1:10" x14ac:dyDescent="0.2">
      <c r="A6259" s="1" t="s">
        <v>1177</v>
      </c>
      <c r="B6259" s="7">
        <v>0.31276463731979998</v>
      </c>
      <c r="C6259" s="7">
        <v>0.24644646361959999</v>
      </c>
      <c r="D6259" s="7">
        <v>0.17292308190710001</v>
      </c>
      <c r="E6259" s="7">
        <v>0.25734058882659999</v>
      </c>
    </row>
    <row r="6260" spans="1:10" x14ac:dyDescent="0.2">
      <c r="B6260" s="10">
        <v>78.817273880939993</v>
      </c>
      <c r="C6260" s="10">
        <v>112.7740778142</v>
      </c>
      <c r="D6260" s="10">
        <v>18.398568787390001</v>
      </c>
      <c r="E6260" s="10">
        <v>209.9899204825</v>
      </c>
    </row>
    <row r="6261" spans="1:10" x14ac:dyDescent="0.2">
      <c r="A6261" s="1" t="s">
        <v>1178</v>
      </c>
      <c r="B6261" s="7">
        <v>0.2144589589649</v>
      </c>
      <c r="C6261" s="7">
        <v>0.27864905152899999</v>
      </c>
      <c r="D6261" s="7">
        <v>0.30773189040030002</v>
      </c>
      <c r="E6261" s="7">
        <v>0.26261757531739999</v>
      </c>
    </row>
    <row r="6262" spans="1:10" x14ac:dyDescent="0.2">
      <c r="B6262" s="10">
        <v>54.044058976140001</v>
      </c>
      <c r="C6262" s="10">
        <v>127.5100050472</v>
      </c>
      <c r="D6262" s="10">
        <v>32.741877435680003</v>
      </c>
      <c r="E6262" s="10">
        <v>214.29594145900001</v>
      </c>
    </row>
    <row r="6263" spans="1:10" x14ac:dyDescent="0.2">
      <c r="A6263" s="1" t="s">
        <v>1179</v>
      </c>
      <c r="B6263" s="6">
        <v>7.8110126850760006E-2</v>
      </c>
      <c r="C6263" s="5">
        <v>0.17863061652109999</v>
      </c>
      <c r="D6263" s="7">
        <v>0.16786928644829999</v>
      </c>
      <c r="E6263" s="7">
        <v>0.1461841346644</v>
      </c>
    </row>
    <row r="6264" spans="1:10" x14ac:dyDescent="0.2">
      <c r="B6264" s="9">
        <v>19.683898133850001</v>
      </c>
      <c r="C6264" s="8">
        <v>81.741497734129993</v>
      </c>
      <c r="D6264" s="10">
        <v>17.86085801818</v>
      </c>
      <c r="E6264" s="10">
        <v>119.2862538862</v>
      </c>
      <c r="F6264" s="4"/>
      <c r="G6264" s="4"/>
      <c r="H6264" s="4"/>
      <c r="I6264" s="4"/>
      <c r="J6264" s="4"/>
    </row>
    <row r="6265" spans="1:10" x14ac:dyDescent="0.2">
      <c r="A6265" s="1" t="s">
        <v>1180</v>
      </c>
      <c r="B6265" s="7">
        <v>6.2600520637679999E-2</v>
      </c>
      <c r="C6265" s="7">
        <v>4.3200634886350002E-2</v>
      </c>
      <c r="D6265" s="7">
        <v>8.494105912647E-2</v>
      </c>
      <c r="E6265" s="7">
        <v>5.4634312243209998E-2</v>
      </c>
      <c r="F6265" s="7"/>
      <c r="G6265" s="7"/>
      <c r="H6265" s="7"/>
      <c r="I6265" s="7"/>
      <c r="J6265" s="7"/>
    </row>
    <row r="6266" spans="1:10" x14ac:dyDescent="0.2">
      <c r="B6266" s="10">
        <v>15.77544834503</v>
      </c>
      <c r="C6266" s="10">
        <v>19.768641386620001</v>
      </c>
      <c r="D6266" s="10">
        <v>9.0375090588060001</v>
      </c>
      <c r="E6266" s="10">
        <v>44.581598790459999</v>
      </c>
      <c r="F6266" s="10"/>
      <c r="G6266" s="10"/>
      <c r="H6266" s="10"/>
      <c r="I6266" s="10"/>
      <c r="J6266" s="10"/>
    </row>
    <row r="6267" spans="1:10" x14ac:dyDescent="0.2">
      <c r="A6267" s="1" t="s">
        <v>1181</v>
      </c>
      <c r="B6267" s="7">
        <v>0.25016411668209998</v>
      </c>
      <c r="C6267" s="7">
        <v>0.20324582873319999</v>
      </c>
      <c r="D6267" s="6">
        <v>8.7982022780629998E-2</v>
      </c>
      <c r="E6267" s="7">
        <v>0.20270627658340001</v>
      </c>
      <c r="F6267" s="7"/>
      <c r="G6267" s="7"/>
      <c r="H6267" s="7"/>
      <c r="I6267" s="7"/>
      <c r="J6267" s="7"/>
    </row>
    <row r="6268" spans="1:10" x14ac:dyDescent="0.2">
      <c r="B6268" s="10">
        <v>63.04182553591</v>
      </c>
      <c r="C6268" s="10">
        <v>93.005436427579994</v>
      </c>
      <c r="D6268" s="9">
        <v>9.3610597285829993</v>
      </c>
      <c r="E6268" s="10">
        <v>165.4083216921</v>
      </c>
      <c r="F6268" s="10"/>
      <c r="G6268" s="10"/>
      <c r="H6268" s="10"/>
      <c r="I6268" s="10"/>
      <c r="J6268" s="10"/>
    </row>
    <row r="6269" spans="1:10" x14ac:dyDescent="0.2">
      <c r="A6269" s="1" t="s">
        <v>1182</v>
      </c>
      <c r="B6269" s="7">
        <v>0.15533957165680001</v>
      </c>
      <c r="C6269" s="7">
        <v>0.13601786211610001</v>
      </c>
      <c r="D6269" s="7">
        <v>0.17322876912599999</v>
      </c>
      <c r="E6269" s="7">
        <v>0.14683679747209999</v>
      </c>
      <c r="F6269" s="7"/>
      <c r="G6269" s="7"/>
      <c r="H6269" s="7"/>
      <c r="I6269" s="7"/>
      <c r="J6269" s="7"/>
    </row>
    <row r="6270" spans="1:10" x14ac:dyDescent="0.2">
      <c r="B6270" s="10">
        <v>39.145862744410003</v>
      </c>
      <c r="C6270" s="10">
        <v>62.241870875780002</v>
      </c>
      <c r="D6270" s="10">
        <v>18.431093117060001</v>
      </c>
      <c r="E6270" s="10">
        <v>119.8188267372</v>
      </c>
      <c r="F6270" s="10"/>
      <c r="G6270" s="10"/>
      <c r="H6270" s="10"/>
      <c r="I6270" s="10"/>
      <c r="J6270" s="10"/>
    </row>
    <row r="6271" spans="1:10" x14ac:dyDescent="0.2">
      <c r="A6271" s="1" t="s">
        <v>1183</v>
      </c>
      <c r="B6271" s="7">
        <v>0.2393267052077</v>
      </c>
      <c r="C6271" s="7">
        <v>0.1602560062143</v>
      </c>
      <c r="D6271" s="7">
        <v>0.17824697211839999</v>
      </c>
      <c r="E6271" s="7">
        <v>0.1870209037195</v>
      </c>
    </row>
    <row r="6272" spans="1:10" x14ac:dyDescent="0.2">
      <c r="B6272" s="10">
        <v>60.310777564330003</v>
      </c>
      <c r="C6272" s="10">
        <v>73.333262930890001</v>
      </c>
      <c r="D6272" s="10">
        <v>18.965016939870001</v>
      </c>
      <c r="E6272" s="10">
        <v>152.6090574351</v>
      </c>
    </row>
    <row r="6273" spans="1:8" x14ac:dyDescent="0.2">
      <c r="A6273" s="1" t="s">
        <v>1164</v>
      </c>
      <c r="B6273" s="7">
        <v>1</v>
      </c>
      <c r="C6273" s="7">
        <v>1</v>
      </c>
      <c r="D6273" s="7">
        <v>1</v>
      </c>
      <c r="E6273" s="7">
        <v>1</v>
      </c>
    </row>
    <row r="6274" spans="1:8" x14ac:dyDescent="0.2">
      <c r="B6274" s="10">
        <v>252.00187129970001</v>
      </c>
      <c r="C6274" s="10">
        <v>457.60071440220003</v>
      </c>
      <c r="D6274" s="10">
        <v>106.3974142982</v>
      </c>
      <c r="E6274" s="10">
        <v>816</v>
      </c>
    </row>
    <row r="6275" spans="1:8" x14ac:dyDescent="0.2">
      <c r="A6275" s="1" t="s">
        <v>260</v>
      </c>
    </row>
    <row r="6276" spans="1:8" x14ac:dyDescent="0.2">
      <c r="A6276" s="1" t="s">
        <v>9</v>
      </c>
    </row>
    <row r="6278" spans="1:8" x14ac:dyDescent="0.2">
      <c r="A6278" s="4"/>
      <c r="B6278" s="4"/>
      <c r="C6278" s="4"/>
      <c r="D6278" s="4"/>
      <c r="E6278" s="4"/>
      <c r="F6278" s="4"/>
    </row>
    <row r="6279" spans="1:8" x14ac:dyDescent="0.2">
      <c r="B6279" s="7"/>
      <c r="C6279" s="7"/>
      <c r="D6279" s="7"/>
      <c r="E6279" s="7"/>
      <c r="F6279" s="7"/>
    </row>
    <row r="6280" spans="1:8" x14ac:dyDescent="0.2">
      <c r="A6280" s="3" t="s">
        <v>1157</v>
      </c>
    </row>
    <row r="6281" spans="1:8" x14ac:dyDescent="0.2">
      <c r="A6281" s="1" t="s">
        <v>261</v>
      </c>
    </row>
    <row r="6282" spans="1:8" ht="45" x14ac:dyDescent="0.2">
      <c r="A6282" s="4" t="s">
        <v>1158</v>
      </c>
      <c r="B6282" s="4" t="s">
        <v>1231</v>
      </c>
      <c r="C6282" s="4" t="s">
        <v>1232</v>
      </c>
      <c r="D6282" s="4" t="s">
        <v>1233</v>
      </c>
      <c r="E6282" s="4" t="s">
        <v>1234</v>
      </c>
      <c r="F6282" s="4" t="s">
        <v>1235</v>
      </c>
      <c r="G6282" s="4" t="s">
        <v>1163</v>
      </c>
      <c r="H6282" s="4" t="s">
        <v>1164</v>
      </c>
    </row>
    <row r="6283" spans="1:8" x14ac:dyDescent="0.2">
      <c r="A6283" s="1" t="s">
        <v>1176</v>
      </c>
      <c r="B6283" s="7">
        <v>0.39314108474159998</v>
      </c>
      <c r="C6283" s="7">
        <v>0.36540436585090003</v>
      </c>
      <c r="D6283" s="5">
        <v>0.61146946146129999</v>
      </c>
      <c r="E6283" s="7">
        <v>0.39135555858519999</v>
      </c>
      <c r="F6283" s="7">
        <v>0.24226475825140001</v>
      </c>
      <c r="G6283" s="7">
        <v>0.15961690202779999</v>
      </c>
      <c r="H6283" s="7">
        <v>0.40880170998179999</v>
      </c>
    </row>
    <row r="6284" spans="1:8" x14ac:dyDescent="0.2">
      <c r="B6284" s="10">
        <v>235.77753678389999</v>
      </c>
      <c r="C6284" s="10">
        <v>4.9712679231210002</v>
      </c>
      <c r="D6284" s="8">
        <v>69.105235791439995</v>
      </c>
      <c r="E6284" s="10">
        <v>9.6059064898859994</v>
      </c>
      <c r="F6284" s="10">
        <v>10.93373879456</v>
      </c>
      <c r="G6284" s="10">
        <v>3.1885095622159998</v>
      </c>
      <c r="H6284" s="10">
        <v>333.58219534509999</v>
      </c>
    </row>
    <row r="6285" spans="1:8" x14ac:dyDescent="0.2">
      <c r="A6285" s="1" t="s">
        <v>1177</v>
      </c>
      <c r="B6285" s="7">
        <v>0.25801844123489998</v>
      </c>
      <c r="C6285" s="7">
        <v>6.1422310310129999E-2</v>
      </c>
      <c r="D6285" s="7">
        <v>0.17046574903030001</v>
      </c>
      <c r="E6285" s="7">
        <v>0.45111834475610002</v>
      </c>
      <c r="F6285" s="7">
        <v>0.39178835412840002</v>
      </c>
      <c r="G6285" s="7">
        <v>0.32006303369639999</v>
      </c>
      <c r="H6285" s="7">
        <v>0.25734058882659999</v>
      </c>
    </row>
    <row r="6286" spans="1:8" x14ac:dyDescent="0.2">
      <c r="B6286" s="10">
        <v>154.74076579699999</v>
      </c>
      <c r="C6286" s="10">
        <v>0.83564070258900003</v>
      </c>
      <c r="D6286" s="10">
        <v>19.265190698080001</v>
      </c>
      <c r="E6286" s="10">
        <v>11.07279695033</v>
      </c>
      <c r="F6286" s="10">
        <v>17.68194250666</v>
      </c>
      <c r="G6286" s="10">
        <v>6.3935838278250001</v>
      </c>
      <c r="H6286" s="10">
        <v>209.9899204825</v>
      </c>
    </row>
    <row r="6287" spans="1:8" x14ac:dyDescent="0.2">
      <c r="A6287" s="1" t="s">
        <v>1178</v>
      </c>
      <c r="B6287" s="6">
        <v>0.23520243488449999</v>
      </c>
      <c r="C6287" s="7">
        <v>0.18526763615219999</v>
      </c>
      <c r="D6287" s="5">
        <v>0.4630797302786</v>
      </c>
      <c r="E6287" s="7">
        <v>0.3561591382821</v>
      </c>
      <c r="F6287" s="7">
        <v>0.16359812768500001</v>
      </c>
      <c r="G6287" s="7">
        <v>0.1130180632785</v>
      </c>
      <c r="H6287" s="7">
        <v>0.26261757531739999</v>
      </c>
    </row>
    <row r="6288" spans="1:8" x14ac:dyDescent="0.2">
      <c r="B6288" s="9">
        <v>141.05737836860001</v>
      </c>
      <c r="C6288" s="10">
        <v>2.5205365421699999</v>
      </c>
      <c r="D6288" s="8">
        <v>52.334966777669997</v>
      </c>
      <c r="E6288" s="10">
        <v>8.7420027716599993</v>
      </c>
      <c r="F6288" s="10">
        <v>7.3834065189590001</v>
      </c>
      <c r="G6288" s="10">
        <v>2.2576504799200001</v>
      </c>
      <c r="H6288" s="10">
        <v>214.29594145900001</v>
      </c>
    </row>
    <row r="6289" spans="1:8" x14ac:dyDescent="0.2">
      <c r="A6289" s="1" t="s">
        <v>1179</v>
      </c>
      <c r="B6289" s="7">
        <v>0.15793864985709999</v>
      </c>
      <c r="C6289" s="7">
        <v>0.18013672969870001</v>
      </c>
      <c r="D6289" s="7">
        <v>0.14838973118269999</v>
      </c>
      <c r="E6289" s="7">
        <v>3.5196420303079998E-2</v>
      </c>
      <c r="F6289" s="7">
        <v>7.8666630566419996E-2</v>
      </c>
      <c r="G6289" s="7">
        <v>4.6598838749389998E-2</v>
      </c>
      <c r="H6289" s="7">
        <v>0.1461841346644</v>
      </c>
    </row>
    <row r="6290" spans="1:8" x14ac:dyDescent="0.2">
      <c r="B6290" s="10">
        <v>94.72015841532</v>
      </c>
      <c r="C6290" s="10">
        <v>2.4507313809509998</v>
      </c>
      <c r="D6290" s="10">
        <v>16.770269013770001</v>
      </c>
      <c r="E6290" s="10">
        <v>0.86390371822599998</v>
      </c>
      <c r="F6290" s="10">
        <v>3.5503322756050002</v>
      </c>
      <c r="G6290" s="10">
        <v>0.93085908229600001</v>
      </c>
      <c r="H6290" s="10">
        <v>119.2862538862</v>
      </c>
    </row>
    <row r="6291" spans="1:8" x14ac:dyDescent="0.2">
      <c r="A6291" s="1" t="s">
        <v>1180</v>
      </c>
      <c r="B6291" s="7">
        <v>4.6389508304559998E-2</v>
      </c>
      <c r="C6291" s="7">
        <v>6.1422310310129999E-2</v>
      </c>
      <c r="D6291" s="7">
        <v>7.8906064234410003E-2</v>
      </c>
      <c r="E6291" s="7">
        <v>0.1505781037867</v>
      </c>
      <c r="F6291" s="7">
        <v>7.337136063994E-2</v>
      </c>
      <c r="G6291" s="7">
        <v>0</v>
      </c>
      <c r="H6291" s="7">
        <v>5.4634312243209998E-2</v>
      </c>
    </row>
    <row r="6292" spans="1:8" x14ac:dyDescent="0.2">
      <c r="B6292" s="10">
        <v>27.82106583405</v>
      </c>
      <c r="C6292" s="10">
        <v>0.83564070258900003</v>
      </c>
      <c r="D6292" s="10">
        <v>8.9175707340510009</v>
      </c>
      <c r="E6292" s="10">
        <v>3.6959719944399998</v>
      </c>
      <c r="F6292" s="10">
        <v>3.3113495253249998</v>
      </c>
      <c r="G6292" s="10">
        <v>0</v>
      </c>
      <c r="H6292" s="10">
        <v>44.581598790459999</v>
      </c>
    </row>
    <row r="6293" spans="1:8" x14ac:dyDescent="0.2">
      <c r="A6293" s="1" t="s">
        <v>1181</v>
      </c>
      <c r="B6293" s="7">
        <v>0.2116289329304</v>
      </c>
      <c r="C6293" s="7">
        <v>0</v>
      </c>
      <c r="D6293" s="7">
        <v>9.1559684795939997E-2</v>
      </c>
      <c r="E6293" s="7">
        <v>0.30054024096929999</v>
      </c>
      <c r="F6293" s="7">
        <v>0.31841699348840002</v>
      </c>
      <c r="G6293" s="7">
        <v>0.32006303369639999</v>
      </c>
      <c r="H6293" s="7">
        <v>0.20270627658340001</v>
      </c>
    </row>
    <row r="6294" spans="1:8" x14ac:dyDescent="0.2">
      <c r="B6294" s="10">
        <v>126.919699963</v>
      </c>
      <c r="C6294" s="10">
        <v>0</v>
      </c>
      <c r="D6294" s="10">
        <v>10.347619964030001</v>
      </c>
      <c r="E6294" s="10">
        <v>7.3768249558939996</v>
      </c>
      <c r="F6294" s="10">
        <v>14.370592981330001</v>
      </c>
      <c r="G6294" s="10">
        <v>6.3935838278250001</v>
      </c>
      <c r="H6294" s="10">
        <v>165.4083216921</v>
      </c>
    </row>
    <row r="6295" spans="1:8" x14ac:dyDescent="0.2">
      <c r="A6295" s="1" t="s">
        <v>1182</v>
      </c>
      <c r="B6295" s="7">
        <v>0.14621997555819999</v>
      </c>
      <c r="C6295" s="7">
        <v>0.31012380203520001</v>
      </c>
      <c r="D6295" s="7">
        <v>0.1083088491197</v>
      </c>
      <c r="E6295" s="7">
        <v>6.2198361760710003E-2</v>
      </c>
      <c r="F6295" s="7">
        <v>0.21725833286060001</v>
      </c>
      <c r="G6295" s="7">
        <v>0.2170168260301</v>
      </c>
      <c r="H6295" s="7">
        <v>0.14683679747209999</v>
      </c>
    </row>
    <row r="6296" spans="1:8" x14ac:dyDescent="0.2">
      <c r="B6296" s="10">
        <v>87.692146671420005</v>
      </c>
      <c r="C6296" s="10">
        <v>4.2191846987480002</v>
      </c>
      <c r="D6296" s="10">
        <v>12.24052717012</v>
      </c>
      <c r="E6296" s="10">
        <v>1.526672187965</v>
      </c>
      <c r="F6296" s="10">
        <v>9.8051647279799994</v>
      </c>
      <c r="G6296" s="10">
        <v>4.3351312810089997</v>
      </c>
      <c r="H6296" s="10">
        <v>119.8188267372</v>
      </c>
    </row>
    <row r="6297" spans="1:8" x14ac:dyDescent="0.2">
      <c r="A6297" s="1" t="s">
        <v>1183</v>
      </c>
      <c r="B6297" s="7">
        <v>0.2026204984653</v>
      </c>
      <c r="C6297" s="7">
        <v>0.26304952180379998</v>
      </c>
      <c r="D6297" s="7">
        <v>0.1097559403887</v>
      </c>
      <c r="E6297" s="7">
        <v>9.5327734898029995E-2</v>
      </c>
      <c r="F6297" s="7">
        <v>0.1486885547597</v>
      </c>
      <c r="G6297" s="7">
        <v>0.30330323824569999</v>
      </c>
      <c r="H6297" s="7">
        <v>0.1870209037195</v>
      </c>
    </row>
    <row r="6298" spans="1:8" x14ac:dyDescent="0.2">
      <c r="B6298" s="10">
        <v>121.51709369540001</v>
      </c>
      <c r="C6298" s="10">
        <v>3.578746649318</v>
      </c>
      <c r="D6298" s="10">
        <v>12.404070224450001</v>
      </c>
      <c r="E6298" s="10">
        <v>2.339839788231</v>
      </c>
      <c r="F6298" s="10">
        <v>6.7105171681469997</v>
      </c>
      <c r="G6298" s="10">
        <v>6.0587899095340001</v>
      </c>
      <c r="H6298" s="10">
        <v>152.6090574351</v>
      </c>
    </row>
    <row r="6299" spans="1:8" x14ac:dyDescent="0.2">
      <c r="A6299" s="1" t="s">
        <v>1164</v>
      </c>
      <c r="B6299" s="7">
        <v>1</v>
      </c>
      <c r="C6299" s="7">
        <v>1</v>
      </c>
      <c r="D6299" s="7">
        <v>1</v>
      </c>
      <c r="E6299" s="7">
        <v>1</v>
      </c>
      <c r="F6299" s="7">
        <v>1</v>
      </c>
      <c r="G6299" s="7">
        <v>1</v>
      </c>
      <c r="H6299" s="7">
        <v>1</v>
      </c>
    </row>
    <row r="6300" spans="1:8" x14ac:dyDescent="0.2">
      <c r="B6300" s="10">
        <v>599.72754294779998</v>
      </c>
      <c r="C6300" s="10">
        <v>13.604839973780001</v>
      </c>
      <c r="D6300" s="10">
        <v>113.0150238841</v>
      </c>
      <c r="E6300" s="10">
        <v>24.54521541642</v>
      </c>
      <c r="F6300" s="10">
        <v>45.131363197349998</v>
      </c>
      <c r="G6300" s="10">
        <v>19.976014580579999</v>
      </c>
      <c r="H6300" s="10">
        <v>816</v>
      </c>
    </row>
    <row r="6301" spans="1:8" x14ac:dyDescent="0.2">
      <c r="A6301" s="1" t="s">
        <v>261</v>
      </c>
    </row>
    <row r="6302" spans="1:8" x14ac:dyDescent="0.2">
      <c r="A6302" s="1" t="s">
        <v>9</v>
      </c>
    </row>
    <row r="6304" spans="1:8" x14ac:dyDescent="0.2">
      <c r="A6304" s="3"/>
    </row>
    <row r="6306" spans="1:4" x14ac:dyDescent="0.2">
      <c r="A6306" s="3" t="s">
        <v>1157</v>
      </c>
    </row>
    <row r="6307" spans="1:4" x14ac:dyDescent="0.2">
      <c r="A6307" s="1" t="s">
        <v>262</v>
      </c>
    </row>
    <row r="6308" spans="1:4" ht="30" x14ac:dyDescent="0.2">
      <c r="A6308" s="4" t="s">
        <v>1158</v>
      </c>
      <c r="B6308" s="4" t="s">
        <v>1236</v>
      </c>
      <c r="C6308" s="4" t="s">
        <v>1237</v>
      </c>
      <c r="D6308" s="4" t="s">
        <v>1164</v>
      </c>
    </row>
    <row r="6309" spans="1:4" x14ac:dyDescent="0.2">
      <c r="A6309" s="1" t="s">
        <v>1176</v>
      </c>
      <c r="B6309" s="6">
        <v>0.30926990907989999</v>
      </c>
      <c r="C6309" s="5">
        <v>0.44474055054430001</v>
      </c>
      <c r="D6309" s="7">
        <v>0.40880170998179999</v>
      </c>
    </row>
    <row r="6310" spans="1:4" x14ac:dyDescent="0.2">
      <c r="B6310" s="9">
        <v>66.949401698949998</v>
      </c>
      <c r="C6310" s="8">
        <v>266.63279364620001</v>
      </c>
      <c r="D6310" s="10">
        <v>333.58219534509999</v>
      </c>
    </row>
    <row r="6311" spans="1:4" x14ac:dyDescent="0.2">
      <c r="A6311" s="1" t="s">
        <v>1177</v>
      </c>
      <c r="B6311" s="5">
        <v>0.34696621034440001</v>
      </c>
      <c r="C6311" s="6">
        <v>0.22497866135360001</v>
      </c>
      <c r="D6311" s="7">
        <v>0.25734058882659999</v>
      </c>
    </row>
    <row r="6312" spans="1:4" x14ac:dyDescent="0.2">
      <c r="B6312" s="8">
        <v>75.109732664950002</v>
      </c>
      <c r="C6312" s="9">
        <v>134.88018781759999</v>
      </c>
      <c r="D6312" s="10">
        <v>209.9899204825</v>
      </c>
    </row>
    <row r="6313" spans="1:4" x14ac:dyDescent="0.2">
      <c r="A6313" s="1" t="s">
        <v>1178</v>
      </c>
      <c r="B6313" s="6">
        <v>0.16151124748000001</v>
      </c>
      <c r="C6313" s="5">
        <v>0.29912494445049997</v>
      </c>
      <c r="D6313" s="7">
        <v>0.26261757531739999</v>
      </c>
    </row>
    <row r="6314" spans="1:4" x14ac:dyDescent="0.2">
      <c r="B6314" s="9">
        <v>34.963250768899997</v>
      </c>
      <c r="C6314" s="8">
        <v>179.33269069010001</v>
      </c>
      <c r="D6314" s="10">
        <v>214.29594145900001</v>
      </c>
    </row>
    <row r="6315" spans="1:4" x14ac:dyDescent="0.2">
      <c r="A6315" s="1" t="s">
        <v>1179</v>
      </c>
      <c r="B6315" s="7">
        <v>0.1477586615999</v>
      </c>
      <c r="C6315" s="7">
        <v>0.1456156060938</v>
      </c>
      <c r="D6315" s="7">
        <v>0.1461841346644</v>
      </c>
    </row>
    <row r="6316" spans="1:4" x14ac:dyDescent="0.2">
      <c r="B6316" s="10">
        <v>31.986150930050002</v>
      </c>
      <c r="C6316" s="10">
        <v>87.300102956109995</v>
      </c>
      <c r="D6316" s="10">
        <v>119.2862538862</v>
      </c>
    </row>
    <row r="6317" spans="1:4" x14ac:dyDescent="0.2">
      <c r="A6317" s="1" t="s">
        <v>1180</v>
      </c>
      <c r="B6317" s="7">
        <v>7.8844925529180002E-2</v>
      </c>
      <c r="C6317" s="7">
        <v>4.589236883496E-2</v>
      </c>
      <c r="D6317" s="7">
        <v>5.4634312243209998E-2</v>
      </c>
    </row>
    <row r="6318" spans="1:4" x14ac:dyDescent="0.2">
      <c r="B6318" s="10">
        <v>17.068005765190001</v>
      </c>
      <c r="C6318" s="10">
        <v>27.513593025260001</v>
      </c>
      <c r="D6318" s="10">
        <v>44.581598790459999</v>
      </c>
    </row>
    <row r="6319" spans="1:4" x14ac:dyDescent="0.2">
      <c r="A6319" s="1" t="s">
        <v>1181</v>
      </c>
      <c r="B6319" s="7">
        <v>0.26812128481519998</v>
      </c>
      <c r="C6319" s="7">
        <v>0.17908629251870001</v>
      </c>
      <c r="D6319" s="7">
        <v>0.20270627658340001</v>
      </c>
    </row>
    <row r="6320" spans="1:4" x14ac:dyDescent="0.2">
      <c r="B6320" s="10">
        <v>58.04172689976</v>
      </c>
      <c r="C6320" s="10">
        <v>107.36659479230001</v>
      </c>
      <c r="D6320" s="10">
        <v>165.4083216921</v>
      </c>
    </row>
    <row r="6321" spans="1:7" x14ac:dyDescent="0.2">
      <c r="A6321" s="1" t="s">
        <v>1182</v>
      </c>
      <c r="B6321" s="7">
        <v>0.13592480527930001</v>
      </c>
      <c r="C6321" s="7">
        <v>0.15077688841879999</v>
      </c>
      <c r="D6321" s="7">
        <v>0.14683679747209999</v>
      </c>
    </row>
    <row r="6322" spans="1:7" x14ac:dyDescent="0.2">
      <c r="B6322" s="10">
        <v>29.424409301779999</v>
      </c>
      <c r="C6322" s="10">
        <v>90.394417435459999</v>
      </c>
      <c r="D6322" s="10">
        <v>119.8188267372</v>
      </c>
    </row>
    <row r="6323" spans="1:7" x14ac:dyDescent="0.2">
      <c r="A6323" s="1" t="s">
        <v>1183</v>
      </c>
      <c r="B6323" s="7">
        <v>0.2078390752964</v>
      </c>
      <c r="C6323" s="7">
        <v>0.17950389968329999</v>
      </c>
      <c r="D6323" s="7">
        <v>0.1870209037195</v>
      </c>
    </row>
    <row r="6324" spans="1:7" x14ac:dyDescent="0.2">
      <c r="B6324" s="10">
        <v>44.992096974939997</v>
      </c>
      <c r="C6324" s="10">
        <v>107.6169604602</v>
      </c>
      <c r="D6324" s="10">
        <v>152.6090574351</v>
      </c>
    </row>
    <row r="6325" spans="1:7" x14ac:dyDescent="0.2">
      <c r="A6325" s="1" t="s">
        <v>1164</v>
      </c>
      <c r="B6325" s="7">
        <v>1</v>
      </c>
      <c r="C6325" s="7">
        <v>1</v>
      </c>
      <c r="D6325" s="7">
        <v>1</v>
      </c>
    </row>
    <row r="6326" spans="1:7" x14ac:dyDescent="0.2">
      <c r="B6326" s="10">
        <v>216.47564064060001</v>
      </c>
      <c r="C6326" s="10">
        <v>599.52435935940002</v>
      </c>
      <c r="D6326" s="10">
        <v>816</v>
      </c>
    </row>
    <row r="6327" spans="1:7" x14ac:dyDescent="0.2">
      <c r="A6327" s="1" t="s">
        <v>262</v>
      </c>
    </row>
    <row r="6328" spans="1:7" x14ac:dyDescent="0.2">
      <c r="A6328" s="1" t="s">
        <v>9</v>
      </c>
    </row>
    <row r="6332" spans="1:7" x14ac:dyDescent="0.2">
      <c r="A6332" s="3" t="s">
        <v>1157</v>
      </c>
    </row>
    <row r="6333" spans="1:7" x14ac:dyDescent="0.2">
      <c r="A6333" s="1" t="s">
        <v>263</v>
      </c>
    </row>
    <row r="6334" spans="1:7" ht="45" x14ac:dyDescent="0.2">
      <c r="A6334" s="4" t="s">
        <v>1158</v>
      </c>
      <c r="B6334" s="4" t="s">
        <v>1238</v>
      </c>
      <c r="C6334" s="4" t="s">
        <v>1239</v>
      </c>
      <c r="D6334" s="4" t="s">
        <v>1240</v>
      </c>
      <c r="E6334" s="4" t="s">
        <v>1241</v>
      </c>
      <c r="F6334" s="4" t="s">
        <v>1163</v>
      </c>
      <c r="G6334" s="4" t="s">
        <v>1164</v>
      </c>
    </row>
    <row r="6335" spans="1:7" x14ac:dyDescent="0.2">
      <c r="A6335" s="1" t="s">
        <v>1176</v>
      </c>
      <c r="B6335" s="6">
        <v>4.1999583044490002E-2</v>
      </c>
      <c r="C6335" s="5">
        <v>0.74725998921939996</v>
      </c>
      <c r="D6335" s="6">
        <v>0.1310490896148</v>
      </c>
      <c r="E6335" s="7">
        <v>0.24594131657439999</v>
      </c>
      <c r="F6335" s="7">
        <v>0</v>
      </c>
      <c r="G6335" s="7">
        <v>0.40880170998179999</v>
      </c>
    </row>
    <row r="6336" spans="1:7" x14ac:dyDescent="0.2">
      <c r="B6336" s="9">
        <v>14.08565216313</v>
      </c>
      <c r="C6336" s="8">
        <v>311.58948126479999</v>
      </c>
      <c r="D6336" s="9">
        <v>5.5815282856539996</v>
      </c>
      <c r="E6336" s="10">
        <v>2.325533631596</v>
      </c>
      <c r="F6336" s="10">
        <v>0</v>
      </c>
      <c r="G6336" s="10">
        <v>333.58219534509999</v>
      </c>
    </row>
    <row r="6337" spans="1:7" x14ac:dyDescent="0.2">
      <c r="A6337" s="1" t="s">
        <v>1177</v>
      </c>
      <c r="B6337" s="5">
        <v>0.4920300828918</v>
      </c>
      <c r="C6337" s="6">
        <v>4.7640876452900001E-2</v>
      </c>
      <c r="D6337" s="7">
        <v>0.4063282782764</v>
      </c>
      <c r="E6337" s="7">
        <v>0.44837028890030001</v>
      </c>
      <c r="F6337" s="7">
        <v>0.30721988265889999</v>
      </c>
      <c r="G6337" s="7">
        <v>0.25734058882659999</v>
      </c>
    </row>
    <row r="6338" spans="1:7" x14ac:dyDescent="0.2">
      <c r="B6338" s="8">
        <v>165.0150810799</v>
      </c>
      <c r="C6338" s="9">
        <v>19.86510209982</v>
      </c>
      <c r="D6338" s="10">
        <v>17.30597889026</v>
      </c>
      <c r="E6338" s="10">
        <v>4.2396300091799999</v>
      </c>
      <c r="F6338" s="10">
        <v>3.564128403332</v>
      </c>
      <c r="G6338" s="10">
        <v>209.9899204825</v>
      </c>
    </row>
    <row r="6339" spans="1:7" x14ac:dyDescent="0.2">
      <c r="A6339" s="1" t="s">
        <v>1178</v>
      </c>
      <c r="B6339" s="6">
        <v>1.724180307443E-2</v>
      </c>
      <c r="C6339" s="5">
        <v>0.49445817967900002</v>
      </c>
      <c r="D6339" s="6">
        <v>2.4921866843160001E-2</v>
      </c>
      <c r="E6339" s="7">
        <v>0.13482002469269999</v>
      </c>
      <c r="F6339" s="7">
        <v>0</v>
      </c>
      <c r="G6339" s="7">
        <v>0.26261757531739999</v>
      </c>
    </row>
    <row r="6340" spans="1:7" x14ac:dyDescent="0.2">
      <c r="B6340" s="9">
        <v>5.7824869478899998</v>
      </c>
      <c r="C6340" s="8">
        <v>206.17719392980001</v>
      </c>
      <c r="D6340" s="9">
        <v>1.061450370432</v>
      </c>
      <c r="E6340" s="10">
        <v>1.274810210836</v>
      </c>
      <c r="F6340" s="10">
        <v>0</v>
      </c>
      <c r="G6340" s="10">
        <v>214.29594145900001</v>
      </c>
    </row>
    <row r="6341" spans="1:7" x14ac:dyDescent="0.2">
      <c r="A6341" s="1" t="s">
        <v>1179</v>
      </c>
      <c r="B6341" s="6">
        <v>2.4757779970060002E-2</v>
      </c>
      <c r="C6341" s="5">
        <v>0.25280180954050002</v>
      </c>
      <c r="D6341" s="7">
        <v>0.1061272227716</v>
      </c>
      <c r="E6341" s="7">
        <v>0.1111212918817</v>
      </c>
      <c r="F6341" s="7">
        <v>0</v>
      </c>
      <c r="G6341" s="7">
        <v>0.1461841346644</v>
      </c>
    </row>
    <row r="6342" spans="1:7" x14ac:dyDescent="0.2">
      <c r="B6342" s="9">
        <v>8.3031652152389999</v>
      </c>
      <c r="C6342" s="8">
        <v>105.4122873349</v>
      </c>
      <c r="D6342" s="10">
        <v>4.5200779152220001</v>
      </c>
      <c r="E6342" s="10">
        <v>1.05072342076</v>
      </c>
      <c r="F6342" s="10">
        <v>0</v>
      </c>
      <c r="G6342" s="10">
        <v>119.2862538862</v>
      </c>
    </row>
    <row r="6343" spans="1:7" x14ac:dyDescent="0.2">
      <c r="A6343" s="1" t="s">
        <v>1180</v>
      </c>
      <c r="B6343" s="7">
        <v>6.4070494075089995E-2</v>
      </c>
      <c r="C6343" s="6">
        <v>2.0009636145389999E-2</v>
      </c>
      <c r="D6343" s="5">
        <v>0.2467820344395</v>
      </c>
      <c r="E6343" s="5">
        <v>0.44837028890030001</v>
      </c>
      <c r="F6343" s="7">
        <v>0</v>
      </c>
      <c r="G6343" s="7">
        <v>5.4634312243209998E-2</v>
      </c>
    </row>
    <row r="6344" spans="1:7" x14ac:dyDescent="0.2">
      <c r="B6344" s="10">
        <v>21.487706020929998</v>
      </c>
      <c r="C6344" s="9">
        <v>8.3435380413590003</v>
      </c>
      <c r="D6344" s="8">
        <v>10.51072471899</v>
      </c>
      <c r="E6344" s="8">
        <v>4.2396300091799999</v>
      </c>
      <c r="F6344" s="10">
        <v>0</v>
      </c>
      <c r="G6344" s="10">
        <v>44.581598790459999</v>
      </c>
    </row>
    <row r="6345" spans="1:7" x14ac:dyDescent="0.2">
      <c r="A6345" s="1" t="s">
        <v>1181</v>
      </c>
      <c r="B6345" s="5">
        <v>0.42795958881669999</v>
      </c>
      <c r="C6345" s="6">
        <v>2.7631240307510001E-2</v>
      </c>
      <c r="D6345" s="7">
        <v>0.1595462438369</v>
      </c>
      <c r="E6345" s="7">
        <v>0</v>
      </c>
      <c r="F6345" s="7">
        <v>0.30721988265889999</v>
      </c>
      <c r="G6345" s="7">
        <v>0.20270627658340001</v>
      </c>
    </row>
    <row r="6346" spans="1:7" x14ac:dyDescent="0.2">
      <c r="B6346" s="8">
        <v>143.52737505900001</v>
      </c>
      <c r="C6346" s="9">
        <v>11.52156405847</v>
      </c>
      <c r="D6346" s="10">
        <v>6.7952541712689998</v>
      </c>
      <c r="E6346" s="10">
        <v>0</v>
      </c>
      <c r="F6346" s="10">
        <v>3.564128403332</v>
      </c>
      <c r="G6346" s="10">
        <v>165.4083216921</v>
      </c>
    </row>
    <row r="6347" spans="1:7" x14ac:dyDescent="0.2">
      <c r="A6347" s="1" t="s">
        <v>1182</v>
      </c>
      <c r="B6347" s="5">
        <v>0.1954036160724</v>
      </c>
      <c r="C6347" s="6">
        <v>8.9865075041869996E-2</v>
      </c>
      <c r="D6347" s="7">
        <v>0.25648257065489999</v>
      </c>
      <c r="E6347" s="7">
        <v>0.1133174302138</v>
      </c>
      <c r="F6347" s="7">
        <v>0.41531746345420001</v>
      </c>
      <c r="G6347" s="7">
        <v>0.14683679747209999</v>
      </c>
    </row>
    <row r="6348" spans="1:7" x14ac:dyDescent="0.2">
      <c r="B6348" s="8">
        <v>65.533683143890002</v>
      </c>
      <c r="C6348" s="9">
        <v>37.471579530660001</v>
      </c>
      <c r="D6348" s="10">
        <v>10.92388147904</v>
      </c>
      <c r="E6348" s="10">
        <v>1.0714893238709999</v>
      </c>
      <c r="F6348" s="10">
        <v>4.818193259779</v>
      </c>
      <c r="G6348" s="10">
        <v>119.8188267372</v>
      </c>
    </row>
    <row r="6349" spans="1:7" x14ac:dyDescent="0.2">
      <c r="A6349" s="1" t="s">
        <v>1183</v>
      </c>
      <c r="B6349" s="5">
        <v>0.2705667179913</v>
      </c>
      <c r="C6349" s="6">
        <v>0.11523405928579999</v>
      </c>
      <c r="D6349" s="7">
        <v>0.20614006145399999</v>
      </c>
      <c r="E6349" s="7">
        <v>0.1923709643115</v>
      </c>
      <c r="F6349" s="7">
        <v>0.2774626538869</v>
      </c>
      <c r="G6349" s="7">
        <v>0.1870209037195</v>
      </c>
    </row>
    <row r="6350" spans="1:7" x14ac:dyDescent="0.2">
      <c r="B6350" s="8">
        <v>90.741583613049997</v>
      </c>
      <c r="C6350" s="9">
        <v>48.049837104760002</v>
      </c>
      <c r="D6350" s="10">
        <v>8.7797373273940007</v>
      </c>
      <c r="E6350" s="10">
        <v>1.818991430476</v>
      </c>
      <c r="F6350" s="10">
        <v>3.218907959419</v>
      </c>
      <c r="G6350" s="10">
        <v>152.6090574351</v>
      </c>
    </row>
    <row r="6351" spans="1:7" x14ac:dyDescent="0.2">
      <c r="A6351" s="1" t="s">
        <v>1164</v>
      </c>
      <c r="B6351" s="7">
        <v>1</v>
      </c>
      <c r="C6351" s="7">
        <v>1</v>
      </c>
      <c r="D6351" s="7">
        <v>1</v>
      </c>
      <c r="E6351" s="7">
        <v>1</v>
      </c>
      <c r="F6351" s="7">
        <v>1</v>
      </c>
      <c r="G6351" s="7">
        <v>1</v>
      </c>
    </row>
    <row r="6352" spans="1:7" x14ac:dyDescent="0.2">
      <c r="B6352" s="10">
        <v>335.37599999999998</v>
      </c>
      <c r="C6352" s="10">
        <v>416.976</v>
      </c>
      <c r="D6352" s="10">
        <v>42.59112598235</v>
      </c>
      <c r="E6352" s="10">
        <v>9.4556443951240006</v>
      </c>
      <c r="F6352" s="10">
        <v>11.601229622529999</v>
      </c>
      <c r="G6352" s="10">
        <v>816</v>
      </c>
    </row>
    <row r="6353" spans="1:11" x14ac:dyDescent="0.2">
      <c r="A6353" s="1" t="s">
        <v>263</v>
      </c>
    </row>
    <row r="6354" spans="1:11" x14ac:dyDescent="0.2">
      <c r="A6354" s="1" t="s">
        <v>9</v>
      </c>
    </row>
    <row r="6358" spans="1:11" x14ac:dyDescent="0.2">
      <c r="A6358" s="3" t="s">
        <v>1157</v>
      </c>
    </row>
    <row r="6359" spans="1:11" x14ac:dyDescent="0.2">
      <c r="A6359" s="1" t="s">
        <v>264</v>
      </c>
    </row>
    <row r="6360" spans="1:11" ht="75" x14ac:dyDescent="0.2">
      <c r="A6360" s="4" t="s">
        <v>1158</v>
      </c>
      <c r="B6360" s="4" t="s">
        <v>1242</v>
      </c>
      <c r="C6360" s="4" t="s">
        <v>1243</v>
      </c>
      <c r="D6360" s="4" t="s">
        <v>1244</v>
      </c>
      <c r="E6360" s="4" t="s">
        <v>1245</v>
      </c>
      <c r="F6360" s="4" t="s">
        <v>1246</v>
      </c>
      <c r="G6360" s="4" t="s">
        <v>1247</v>
      </c>
      <c r="H6360" s="4" t="s">
        <v>1248</v>
      </c>
      <c r="I6360" s="4" t="s">
        <v>1249</v>
      </c>
      <c r="J6360" s="4" t="s">
        <v>1163</v>
      </c>
      <c r="K6360" s="4" t="s">
        <v>1164</v>
      </c>
    </row>
    <row r="6361" spans="1:11" x14ac:dyDescent="0.2">
      <c r="A6361" s="1" t="s">
        <v>1176</v>
      </c>
      <c r="B6361" s="7">
        <v>0.36568312325109997</v>
      </c>
      <c r="C6361" s="7">
        <v>0.44070118279010001</v>
      </c>
      <c r="D6361" s="7">
        <v>0.3594828305262</v>
      </c>
      <c r="E6361" s="7">
        <v>0.39552436087499998</v>
      </c>
      <c r="F6361" s="7">
        <v>0.29308728887930002</v>
      </c>
      <c r="G6361" s="7">
        <v>0.36673478531879999</v>
      </c>
      <c r="H6361" s="7">
        <v>0.40465677552930002</v>
      </c>
      <c r="I6361" s="7">
        <v>0.47421484207449999</v>
      </c>
      <c r="J6361" s="7">
        <v>0</v>
      </c>
      <c r="K6361" s="7">
        <v>0.40880170998179999</v>
      </c>
    </row>
    <row r="6362" spans="1:11" x14ac:dyDescent="0.2">
      <c r="B6362" s="10">
        <v>106.8917767217</v>
      </c>
      <c r="C6362" s="10">
        <v>226.69041862340001</v>
      </c>
      <c r="D6362" s="10">
        <v>4.7998269783880003</v>
      </c>
      <c r="E6362" s="10">
        <v>25.808581186590001</v>
      </c>
      <c r="F6362" s="10">
        <v>8.3139518463569999</v>
      </c>
      <c r="G6362" s="10">
        <v>67.969416710390007</v>
      </c>
      <c r="H6362" s="10">
        <v>100.2882639104</v>
      </c>
      <c r="I6362" s="10">
        <v>126.402154713</v>
      </c>
      <c r="J6362" s="10">
        <v>0</v>
      </c>
      <c r="K6362" s="10">
        <v>333.58219534509999</v>
      </c>
    </row>
    <row r="6363" spans="1:11" x14ac:dyDescent="0.2">
      <c r="A6363" s="1" t="s">
        <v>1177</v>
      </c>
      <c r="B6363" s="7">
        <v>0.23364729160139999</v>
      </c>
      <c r="C6363" s="7">
        <v>0.27075783921219998</v>
      </c>
      <c r="D6363" s="7">
        <v>0.33431742690560001</v>
      </c>
      <c r="E6363" s="7">
        <v>0.22476877608119999</v>
      </c>
      <c r="F6363" s="7">
        <v>0.27800065043909999</v>
      </c>
      <c r="G6363" s="7">
        <v>0.2227321441907</v>
      </c>
      <c r="H6363" s="7">
        <v>0.32325741100150002</v>
      </c>
      <c r="I6363" s="7">
        <v>0.2219443645227</v>
      </c>
      <c r="J6363" s="7">
        <v>0.25992748127139997</v>
      </c>
      <c r="K6363" s="7">
        <v>0.25734058882659999</v>
      </c>
    </row>
    <row r="6364" spans="1:11" x14ac:dyDescent="0.2">
      <c r="B6364" s="10">
        <v>68.296764432160003</v>
      </c>
      <c r="C6364" s="10">
        <v>139.27398045090001</v>
      </c>
      <c r="D6364" s="10">
        <v>4.4638176534270002</v>
      </c>
      <c r="E6364" s="10">
        <v>14.666513063489999</v>
      </c>
      <c r="F6364" s="10">
        <v>7.8859920191150001</v>
      </c>
      <c r="G6364" s="10">
        <v>41.280441696129998</v>
      </c>
      <c r="H6364" s="10">
        <v>80.11462183754</v>
      </c>
      <c r="I6364" s="10">
        <v>59.159358613370003</v>
      </c>
      <c r="J6364" s="10">
        <v>2.4191755994580002</v>
      </c>
      <c r="K6364" s="10">
        <v>209.9899204825</v>
      </c>
    </row>
    <row r="6365" spans="1:11" x14ac:dyDescent="0.2">
      <c r="A6365" s="1" t="s">
        <v>1178</v>
      </c>
      <c r="B6365" s="7">
        <v>0.26754696732310002</v>
      </c>
      <c r="C6365" s="7">
        <v>0.26456808861839998</v>
      </c>
      <c r="D6365" s="7">
        <v>0.29630563972200002</v>
      </c>
      <c r="E6365" s="7">
        <v>0.29592785112570003</v>
      </c>
      <c r="F6365" s="7">
        <v>0.29308728887930002</v>
      </c>
      <c r="G6365" s="7">
        <v>0.25157397820560001</v>
      </c>
      <c r="H6365" s="7">
        <v>0.26249366399149998</v>
      </c>
      <c r="I6365" s="7">
        <v>0.26649686385549998</v>
      </c>
      <c r="J6365" s="7">
        <v>0</v>
      </c>
      <c r="K6365" s="7">
        <v>0.26261757531739999</v>
      </c>
    </row>
    <row r="6366" spans="1:11" x14ac:dyDescent="0.2">
      <c r="B6366" s="10">
        <v>78.205880652679994</v>
      </c>
      <c r="C6366" s="10">
        <v>136.09006080629999</v>
      </c>
      <c r="D6366" s="10">
        <v>3.9562829782560001</v>
      </c>
      <c r="E6366" s="10">
        <v>19.309753650200001</v>
      </c>
      <c r="F6366" s="10">
        <v>8.3139518463569999</v>
      </c>
      <c r="G6366" s="10">
        <v>46.625892177860003</v>
      </c>
      <c r="H6366" s="10">
        <v>65.055215780739999</v>
      </c>
      <c r="I6366" s="10">
        <v>71.034845025560003</v>
      </c>
      <c r="J6366" s="10">
        <v>0</v>
      </c>
      <c r="K6366" s="10">
        <v>214.29594145900001</v>
      </c>
    </row>
    <row r="6367" spans="1:11" x14ac:dyDescent="0.2">
      <c r="A6367" s="1" t="s">
        <v>1179</v>
      </c>
      <c r="B6367" s="7">
        <v>9.8136155927989993E-2</v>
      </c>
      <c r="C6367" s="5">
        <v>0.1761330941716</v>
      </c>
      <c r="D6367" s="7">
        <v>6.3177190804220004E-2</v>
      </c>
      <c r="E6367" s="7">
        <v>9.9596509749310003E-2</v>
      </c>
      <c r="F6367" s="7">
        <v>0</v>
      </c>
      <c r="G6367" s="7">
        <v>0.11516080711319999</v>
      </c>
      <c r="H6367" s="7">
        <v>0.14216311153780001</v>
      </c>
      <c r="I6367" s="5">
        <v>0.20771797821900001</v>
      </c>
      <c r="J6367" s="7">
        <v>0</v>
      </c>
      <c r="K6367" s="7">
        <v>0.1461841346644</v>
      </c>
    </row>
    <row r="6368" spans="1:11" x14ac:dyDescent="0.2">
      <c r="B6368" s="10">
        <v>28.685896069039998</v>
      </c>
      <c r="C6368" s="8">
        <v>90.600357817119999</v>
      </c>
      <c r="D6368" s="10">
        <v>0.84354400013209996</v>
      </c>
      <c r="E6368" s="10">
        <v>6.498827536386</v>
      </c>
      <c r="F6368" s="10">
        <v>0</v>
      </c>
      <c r="G6368" s="10">
        <v>21.34352453252</v>
      </c>
      <c r="H6368" s="10">
        <v>35.233048129700002</v>
      </c>
      <c r="I6368" s="8">
        <v>55.367309687419997</v>
      </c>
      <c r="J6368" s="10">
        <v>0</v>
      </c>
      <c r="K6368" s="10">
        <v>119.2862538862</v>
      </c>
    </row>
    <row r="6369" spans="1:11" x14ac:dyDescent="0.2">
      <c r="A6369" s="1" t="s">
        <v>1180</v>
      </c>
      <c r="B6369" s="7">
        <v>5.8957046742530002E-2</v>
      </c>
      <c r="C6369" s="7">
        <v>5.3166390492020002E-2</v>
      </c>
      <c r="D6369" s="7">
        <v>0.18603175865499999</v>
      </c>
      <c r="E6369" s="7">
        <v>4.559298173088E-2</v>
      </c>
      <c r="F6369" s="7">
        <v>0.1176355318986</v>
      </c>
      <c r="G6369" s="7">
        <v>4.5526348707720002E-2</v>
      </c>
      <c r="H6369" s="7">
        <v>8.1856422642420004E-2</v>
      </c>
      <c r="I6369" s="7">
        <v>2.6490741329819999E-2</v>
      </c>
      <c r="J6369" s="7">
        <v>0</v>
      </c>
      <c r="K6369" s="7">
        <v>5.4634312243209998E-2</v>
      </c>
    </row>
    <row r="6370" spans="1:11" x14ac:dyDescent="0.2">
      <c r="B6370" s="10">
        <v>17.233563913329998</v>
      </c>
      <c r="C6370" s="10">
        <v>27.34803487712</v>
      </c>
      <c r="D6370" s="10">
        <v>2.4839023680839998</v>
      </c>
      <c r="E6370" s="10">
        <v>2.9750131393600001</v>
      </c>
      <c r="F6370" s="10">
        <v>3.3369449468979999</v>
      </c>
      <c r="G6370" s="10">
        <v>8.4377034589920008</v>
      </c>
      <c r="H6370" s="10">
        <v>20.286917242369999</v>
      </c>
      <c r="I6370" s="10">
        <v>7.0611176347519997</v>
      </c>
      <c r="J6370" s="10">
        <v>0</v>
      </c>
      <c r="K6370" s="10">
        <v>44.581598790459999</v>
      </c>
    </row>
    <row r="6371" spans="1:11" x14ac:dyDescent="0.2">
      <c r="A6371" s="1" t="s">
        <v>1181</v>
      </c>
      <c r="B6371" s="7">
        <v>0.1746902448589</v>
      </c>
      <c r="C6371" s="7">
        <v>0.2175914487202</v>
      </c>
      <c r="D6371" s="7">
        <v>0.14828566825059999</v>
      </c>
      <c r="E6371" s="7">
        <v>0.17917579435030001</v>
      </c>
      <c r="F6371" s="7">
        <v>0.1603651185404</v>
      </c>
      <c r="G6371" s="7">
        <v>0.177205795483</v>
      </c>
      <c r="H6371" s="7">
        <v>0.24140098835910001</v>
      </c>
      <c r="I6371" s="7">
        <v>0.19545362319279999</v>
      </c>
      <c r="J6371" s="7">
        <v>0.25992748127139997</v>
      </c>
      <c r="K6371" s="7">
        <v>0.20270627658340001</v>
      </c>
    </row>
    <row r="6372" spans="1:11" x14ac:dyDescent="0.2">
      <c r="B6372" s="10">
        <v>51.063200518830001</v>
      </c>
      <c r="C6372" s="10">
        <v>111.92594557380001</v>
      </c>
      <c r="D6372" s="10">
        <v>1.9799152853440001</v>
      </c>
      <c r="E6372" s="10">
        <v>11.691499924129999</v>
      </c>
      <c r="F6372" s="10">
        <v>4.5490470722170002</v>
      </c>
      <c r="G6372" s="10">
        <v>32.842738237139997</v>
      </c>
      <c r="H6372" s="10">
        <v>59.827704595169998</v>
      </c>
      <c r="I6372" s="10">
        <v>52.098240978619998</v>
      </c>
      <c r="J6372" s="10">
        <v>2.4191755994580002</v>
      </c>
      <c r="K6372" s="10">
        <v>165.4083216921</v>
      </c>
    </row>
    <row r="6373" spans="1:11" x14ac:dyDescent="0.2">
      <c r="A6373" s="1" t="s">
        <v>1182</v>
      </c>
      <c r="B6373" s="7">
        <v>0.14023879228809999</v>
      </c>
      <c r="C6373" s="7">
        <v>0.13985240773179999</v>
      </c>
      <c r="D6373" s="7">
        <v>0.13378032277349999</v>
      </c>
      <c r="E6373" s="7">
        <v>0.1167232277931</v>
      </c>
      <c r="F6373" s="7">
        <v>9.7735134003219995E-2</v>
      </c>
      <c r="G6373" s="7">
        <v>0.15548862749090001</v>
      </c>
      <c r="H6373" s="7">
        <v>0.1199765188644</v>
      </c>
      <c r="I6373" s="7">
        <v>0.15833277176329999</v>
      </c>
      <c r="J6373" s="5">
        <v>0.74007251872860003</v>
      </c>
      <c r="K6373" s="7">
        <v>0.14683679747209999</v>
      </c>
    </row>
    <row r="6374" spans="1:11" x14ac:dyDescent="0.2">
      <c r="B6374" s="10">
        <v>40.992796002479999</v>
      </c>
      <c r="C6374" s="10">
        <v>71.938088873509997</v>
      </c>
      <c r="D6374" s="10">
        <v>1.7862394192390001</v>
      </c>
      <c r="E6374" s="10">
        <v>7.6163725900359998</v>
      </c>
      <c r="F6374" s="10">
        <v>2.7724341130829999</v>
      </c>
      <c r="G6374" s="10">
        <v>28.817749880120001</v>
      </c>
      <c r="H6374" s="10">
        <v>29.7344256035</v>
      </c>
      <c r="I6374" s="10">
        <v>42.203663270020002</v>
      </c>
      <c r="J6374" s="8">
        <v>6.8879418612469996</v>
      </c>
      <c r="K6374" s="10">
        <v>119.8188267372</v>
      </c>
    </row>
    <row r="6375" spans="1:11" x14ac:dyDescent="0.2">
      <c r="A6375" s="1" t="s">
        <v>1183</v>
      </c>
      <c r="B6375" s="5">
        <v>0.26043079285940002</v>
      </c>
      <c r="C6375" s="6">
        <v>0.14868857026589999</v>
      </c>
      <c r="D6375" s="7">
        <v>0.17241941979469999</v>
      </c>
      <c r="E6375" s="7">
        <v>0.26298363525070001</v>
      </c>
      <c r="F6375" s="7">
        <v>0.33117692667839999</v>
      </c>
      <c r="G6375" s="7">
        <v>0.25504444299950002</v>
      </c>
      <c r="H6375" s="7">
        <v>0.15210929460479999</v>
      </c>
      <c r="I6375" s="7">
        <v>0.1455080216396</v>
      </c>
      <c r="J6375" s="7">
        <v>0</v>
      </c>
      <c r="K6375" s="7">
        <v>0.1870209037195</v>
      </c>
    </row>
    <row r="6376" spans="1:11" x14ac:dyDescent="0.2">
      <c r="B6376" s="8">
        <v>76.125772265069998</v>
      </c>
      <c r="C6376" s="9">
        <v>76.483285170030001</v>
      </c>
      <c r="D6376" s="10">
        <v>2.3021499566950001</v>
      </c>
      <c r="E6376" s="10">
        <v>17.16009220291</v>
      </c>
      <c r="F6376" s="10">
        <v>9.3944334179640006</v>
      </c>
      <c r="G6376" s="10">
        <v>47.269096687489998</v>
      </c>
      <c r="H6376" s="10">
        <v>37.69806414488</v>
      </c>
      <c r="I6376" s="10">
        <v>38.785221025159998</v>
      </c>
      <c r="J6376" s="10">
        <v>0</v>
      </c>
      <c r="K6376" s="10">
        <v>152.6090574351</v>
      </c>
    </row>
    <row r="6377" spans="1:11" x14ac:dyDescent="0.2">
      <c r="A6377" s="1" t="s">
        <v>1164</v>
      </c>
      <c r="B6377" s="7">
        <v>1</v>
      </c>
      <c r="C6377" s="7">
        <v>1</v>
      </c>
      <c r="D6377" s="7">
        <v>1</v>
      </c>
      <c r="E6377" s="7">
        <v>1</v>
      </c>
      <c r="F6377" s="7">
        <v>1</v>
      </c>
      <c r="G6377" s="7">
        <v>1</v>
      </c>
      <c r="H6377" s="7">
        <v>1</v>
      </c>
      <c r="I6377" s="7">
        <v>1</v>
      </c>
      <c r="J6377" s="7">
        <v>1</v>
      </c>
      <c r="K6377" s="7">
        <v>1</v>
      </c>
    </row>
    <row r="6378" spans="1:11" x14ac:dyDescent="0.2">
      <c r="B6378" s="10">
        <v>292.30710942140001</v>
      </c>
      <c r="C6378" s="10">
        <v>514.38577311790004</v>
      </c>
      <c r="D6378" s="10">
        <v>13.352034007749999</v>
      </c>
      <c r="E6378" s="10">
        <v>65.251559043019995</v>
      </c>
      <c r="F6378" s="10">
        <v>28.366811396519999</v>
      </c>
      <c r="G6378" s="10">
        <v>185.3367049741</v>
      </c>
      <c r="H6378" s="10">
        <v>247.83537549639999</v>
      </c>
      <c r="I6378" s="10">
        <v>266.5503976215</v>
      </c>
      <c r="J6378" s="10">
        <v>9.3071174607039993</v>
      </c>
      <c r="K6378" s="10">
        <v>816</v>
      </c>
    </row>
    <row r="6379" spans="1:11" x14ac:dyDescent="0.2">
      <c r="A6379" s="1" t="s">
        <v>264</v>
      </c>
    </row>
    <row r="6380" spans="1:11" x14ac:dyDescent="0.2">
      <c r="A6380" s="1" t="s">
        <v>9</v>
      </c>
    </row>
    <row r="6381" spans="1:11" x14ac:dyDescent="0.2">
      <c r="B6381" s="7"/>
      <c r="C6381" s="7"/>
      <c r="D6381" s="7"/>
      <c r="E6381" s="7"/>
      <c r="F6381" s="7"/>
      <c r="G6381" s="7"/>
      <c r="H6381" s="7"/>
      <c r="I6381" s="7"/>
      <c r="J6381" s="7"/>
    </row>
    <row r="6382" spans="1:11" x14ac:dyDescent="0.2">
      <c r="B6382" s="10"/>
      <c r="C6382" s="10"/>
      <c r="D6382" s="10"/>
      <c r="E6382" s="10"/>
      <c r="F6382" s="10"/>
      <c r="G6382" s="10"/>
      <c r="H6382" s="10"/>
      <c r="I6382" s="10"/>
      <c r="J6382" s="10"/>
    </row>
    <row r="6384" spans="1:11" x14ac:dyDescent="0.2">
      <c r="A6384" s="3" t="s">
        <v>1157</v>
      </c>
    </row>
    <row r="6385" spans="1:14" x14ac:dyDescent="0.2">
      <c r="A6385" s="1" t="s">
        <v>265</v>
      </c>
    </row>
    <row r="6386" spans="1:14" ht="150" x14ac:dyDescent="0.2">
      <c r="A6386" s="4" t="s">
        <v>1158</v>
      </c>
      <c r="B6386" s="4" t="s">
        <v>1250</v>
      </c>
      <c r="C6386" s="4" t="s">
        <v>1251</v>
      </c>
      <c r="D6386" s="4" t="s">
        <v>1252</v>
      </c>
      <c r="E6386" s="4" t="s">
        <v>1253</v>
      </c>
      <c r="F6386" s="4" t="s">
        <v>1254</v>
      </c>
      <c r="G6386" s="4" t="s">
        <v>1255</v>
      </c>
      <c r="H6386" s="4" t="s">
        <v>1256</v>
      </c>
      <c r="I6386" s="4" t="s">
        <v>1257</v>
      </c>
      <c r="J6386" s="4" t="s">
        <v>1258</v>
      </c>
      <c r="K6386" s="4" t="s">
        <v>1259</v>
      </c>
      <c r="L6386" s="4" t="s">
        <v>1260</v>
      </c>
      <c r="M6386" s="4" t="s">
        <v>1163</v>
      </c>
      <c r="N6386" s="4" t="s">
        <v>1164</v>
      </c>
    </row>
    <row r="6387" spans="1:14" x14ac:dyDescent="0.2">
      <c r="A6387" s="1" t="s">
        <v>1176</v>
      </c>
      <c r="B6387" s="7">
        <v>0.40884445429880001</v>
      </c>
      <c r="C6387" s="7">
        <v>0.48563688113030001</v>
      </c>
      <c r="D6387" s="7">
        <v>0.41080036721969998</v>
      </c>
      <c r="E6387" s="6">
        <v>0.17374324627740001</v>
      </c>
      <c r="F6387" s="7">
        <v>0.47922590620740002</v>
      </c>
      <c r="G6387" s="7">
        <v>0</v>
      </c>
      <c r="H6387" s="7">
        <v>0.43839848207749998</v>
      </c>
      <c r="I6387" s="7">
        <v>0.53105158514469997</v>
      </c>
      <c r="J6387" s="7">
        <v>0.15434902910459999</v>
      </c>
      <c r="K6387" s="7">
        <v>0.65470170933170002</v>
      </c>
      <c r="L6387" s="5">
        <v>0.56151271758830001</v>
      </c>
      <c r="M6387" s="7">
        <v>0.4412241965166</v>
      </c>
      <c r="N6387" s="7">
        <v>0.40880170998179999</v>
      </c>
    </row>
    <row r="6388" spans="1:14" x14ac:dyDescent="0.2">
      <c r="B6388" s="10">
        <v>52.093342905409997</v>
      </c>
      <c r="C6388" s="10">
        <v>6.3389849991210001</v>
      </c>
      <c r="D6388" s="10">
        <v>98.672467788990005</v>
      </c>
      <c r="E6388" s="9">
        <v>24.227935761840001</v>
      </c>
      <c r="F6388" s="10">
        <v>2.334230197583</v>
      </c>
      <c r="G6388" s="10">
        <v>0</v>
      </c>
      <c r="H6388" s="10">
        <v>8.4590637332689997</v>
      </c>
      <c r="I6388" s="10">
        <v>4.9573812359950002</v>
      </c>
      <c r="J6388" s="10">
        <v>0.86390371822599998</v>
      </c>
      <c r="K6388" s="10">
        <v>5.0367415396890003</v>
      </c>
      <c r="L6388" s="8">
        <v>105.15092268799999</v>
      </c>
      <c r="M6388" s="10">
        <v>25.447220777039998</v>
      </c>
      <c r="N6388" s="10">
        <v>333.58219534509999</v>
      </c>
    </row>
    <row r="6389" spans="1:14" x14ac:dyDescent="0.2">
      <c r="A6389" s="1" t="s">
        <v>1177</v>
      </c>
      <c r="B6389" s="7">
        <v>0.3049214220309</v>
      </c>
      <c r="C6389" s="7">
        <v>0.30812724547749998</v>
      </c>
      <c r="D6389" s="7">
        <v>0.24834846999769999</v>
      </c>
      <c r="E6389" s="5">
        <v>0.37614593975529997</v>
      </c>
      <c r="F6389" s="7">
        <v>0</v>
      </c>
      <c r="G6389" s="7">
        <v>0</v>
      </c>
      <c r="H6389" s="7">
        <v>0.1755721629557</v>
      </c>
      <c r="I6389" s="7">
        <v>0.27464136915760001</v>
      </c>
      <c r="J6389" s="7">
        <v>0</v>
      </c>
      <c r="K6389" s="7">
        <v>0.15933161283110001</v>
      </c>
      <c r="L6389" s="7">
        <v>0.18377805790669999</v>
      </c>
      <c r="M6389" s="7">
        <v>0.23267410832970001</v>
      </c>
      <c r="N6389" s="7">
        <v>0.25734058882659999</v>
      </c>
    </row>
    <row r="6390" spans="1:14" x14ac:dyDescent="0.2">
      <c r="B6390" s="10">
        <v>38.851881271819998</v>
      </c>
      <c r="C6390" s="10">
        <v>4.0219638639399999</v>
      </c>
      <c r="D6390" s="10">
        <v>59.652226146099999</v>
      </c>
      <c r="E6390" s="8">
        <v>52.452339073460003</v>
      </c>
      <c r="F6390" s="10">
        <v>0</v>
      </c>
      <c r="G6390" s="10">
        <v>0</v>
      </c>
      <c r="H6390" s="10">
        <v>3.387730972955</v>
      </c>
      <c r="I6390" s="10">
        <v>2.5637847775539999</v>
      </c>
      <c r="J6390" s="10">
        <v>0</v>
      </c>
      <c r="K6390" s="10">
        <v>1.225767615226</v>
      </c>
      <c r="L6390" s="10">
        <v>34.414950460409997</v>
      </c>
      <c r="M6390" s="10">
        <v>13.41927630106</v>
      </c>
      <c r="N6390" s="10">
        <v>209.9899204825</v>
      </c>
    </row>
    <row r="6391" spans="1:14" x14ac:dyDescent="0.2">
      <c r="A6391" s="1" t="s">
        <v>1178</v>
      </c>
      <c r="B6391" s="7">
        <v>0.26740046160350001</v>
      </c>
      <c r="C6391" s="7">
        <v>0.48563688113030001</v>
      </c>
      <c r="D6391" s="7">
        <v>0.25145604472959998</v>
      </c>
      <c r="E6391" s="6">
        <v>0.1241441896468</v>
      </c>
      <c r="F6391" s="7">
        <v>0.1236898190468</v>
      </c>
      <c r="G6391" s="7">
        <v>0</v>
      </c>
      <c r="H6391" s="7">
        <v>0.254973614146</v>
      </c>
      <c r="I6391" s="7">
        <v>0.34747117917460002</v>
      </c>
      <c r="J6391" s="7">
        <v>0.15434902910459999</v>
      </c>
      <c r="K6391" s="7">
        <v>0.1890052134313</v>
      </c>
      <c r="L6391" s="5">
        <v>0.34758704061770002</v>
      </c>
      <c r="M6391" s="7">
        <v>0.34679979647530002</v>
      </c>
      <c r="N6391" s="7">
        <v>0.26261757531739999</v>
      </c>
    </row>
    <row r="6392" spans="1:14" x14ac:dyDescent="0.2">
      <c r="B6392" s="10">
        <v>34.071108933760001</v>
      </c>
      <c r="C6392" s="10">
        <v>6.3389849991210001</v>
      </c>
      <c r="D6392" s="10">
        <v>60.398652128419997</v>
      </c>
      <c r="E6392" s="9">
        <v>17.311507160190001</v>
      </c>
      <c r="F6392" s="10">
        <v>0.6024726689705</v>
      </c>
      <c r="G6392" s="10">
        <v>0</v>
      </c>
      <c r="H6392" s="10">
        <v>4.9198118618990003</v>
      </c>
      <c r="I6392" s="10">
        <v>3.243653068505</v>
      </c>
      <c r="J6392" s="10">
        <v>0.86390371822599998</v>
      </c>
      <c r="K6392" s="10">
        <v>1.4540521219639999</v>
      </c>
      <c r="L6392" s="8">
        <v>65.090418953129998</v>
      </c>
      <c r="M6392" s="10">
        <v>20.00137584478</v>
      </c>
      <c r="N6392" s="10">
        <v>214.29594145900001</v>
      </c>
    </row>
    <row r="6393" spans="1:14" x14ac:dyDescent="0.2">
      <c r="A6393" s="1" t="s">
        <v>1179</v>
      </c>
      <c r="B6393" s="7">
        <v>0.1414439926953</v>
      </c>
      <c r="C6393" s="7">
        <v>0</v>
      </c>
      <c r="D6393" s="7">
        <v>0.1593443224901</v>
      </c>
      <c r="E6393" s="6">
        <v>4.9599056630690003E-2</v>
      </c>
      <c r="F6393" s="7">
        <v>0.35553608716059998</v>
      </c>
      <c r="G6393" s="7">
        <v>0</v>
      </c>
      <c r="H6393" s="7">
        <v>0.1834248679314</v>
      </c>
      <c r="I6393" s="7">
        <v>0.1835804059701</v>
      </c>
      <c r="J6393" s="7">
        <v>0</v>
      </c>
      <c r="K6393" s="7">
        <v>0.46569649590040002</v>
      </c>
      <c r="L6393" s="5">
        <v>0.2139256769706</v>
      </c>
      <c r="M6393" s="7">
        <v>9.4424400041270007E-2</v>
      </c>
      <c r="N6393" s="7">
        <v>0.1461841346644</v>
      </c>
    </row>
    <row r="6394" spans="1:14" x14ac:dyDescent="0.2">
      <c r="B6394" s="10">
        <v>18.02223397165</v>
      </c>
      <c r="C6394" s="10">
        <v>0</v>
      </c>
      <c r="D6394" s="10">
        <v>38.273815660570001</v>
      </c>
      <c r="E6394" s="9">
        <v>6.9164286016450003</v>
      </c>
      <c r="F6394" s="10">
        <v>1.7317575286119999</v>
      </c>
      <c r="G6394" s="10">
        <v>0</v>
      </c>
      <c r="H6394" s="10">
        <v>3.5392518713699999</v>
      </c>
      <c r="I6394" s="10">
        <v>1.71372816749</v>
      </c>
      <c r="J6394" s="10">
        <v>0</v>
      </c>
      <c r="K6394" s="10">
        <v>3.5826894177250002</v>
      </c>
      <c r="L6394" s="8">
        <v>40.060503734839997</v>
      </c>
      <c r="M6394" s="10">
        <v>5.4458449322589999</v>
      </c>
      <c r="N6394" s="10">
        <v>119.2862538862</v>
      </c>
    </row>
    <row r="6395" spans="1:14" x14ac:dyDescent="0.2">
      <c r="A6395" s="1" t="s">
        <v>1180</v>
      </c>
      <c r="B6395" s="7">
        <v>6.4270118653129996E-2</v>
      </c>
      <c r="C6395" s="7">
        <v>4.470227302457E-2</v>
      </c>
      <c r="D6395" s="7">
        <v>2.3882326593470001E-2</v>
      </c>
      <c r="E6395" s="7">
        <v>4.4625834255340002E-2</v>
      </c>
      <c r="F6395" s="7">
        <v>0</v>
      </c>
      <c r="G6395" s="7">
        <v>0</v>
      </c>
      <c r="H6395" s="7">
        <v>9.9127090882470001E-2</v>
      </c>
      <c r="I6395" s="7">
        <v>0.27464136915760001</v>
      </c>
      <c r="J6395" s="7">
        <v>0</v>
      </c>
      <c r="K6395" s="7">
        <v>0</v>
      </c>
      <c r="L6395" s="7">
        <v>8.7131737688149996E-2</v>
      </c>
      <c r="M6395" s="7">
        <v>5.2997973628629999E-2</v>
      </c>
      <c r="N6395" s="7">
        <v>5.4634312243209998E-2</v>
      </c>
    </row>
    <row r="6396" spans="1:14" x14ac:dyDescent="0.2">
      <c r="B6396" s="10">
        <v>8.1890442547679996</v>
      </c>
      <c r="C6396" s="10">
        <v>0.58349571282529999</v>
      </c>
      <c r="D6396" s="10">
        <v>5.7364313412610004</v>
      </c>
      <c r="E6396" s="10">
        <v>6.2229287688700001</v>
      </c>
      <c r="F6396" s="10">
        <v>0</v>
      </c>
      <c r="G6396" s="10">
        <v>0</v>
      </c>
      <c r="H6396" s="10">
        <v>1.912694531913</v>
      </c>
      <c r="I6396" s="10">
        <v>2.5637847775539999</v>
      </c>
      <c r="J6396" s="10">
        <v>0</v>
      </c>
      <c r="K6396" s="10">
        <v>0</v>
      </c>
      <c r="L6396" s="10">
        <v>16.316607489620001</v>
      </c>
      <c r="M6396" s="10">
        <v>3.0566119136509999</v>
      </c>
      <c r="N6396" s="10">
        <v>44.581598790459999</v>
      </c>
    </row>
    <row r="6397" spans="1:14" x14ac:dyDescent="0.2">
      <c r="A6397" s="1" t="s">
        <v>1181</v>
      </c>
      <c r="B6397" s="7">
        <v>0.24065130337769999</v>
      </c>
      <c r="C6397" s="7">
        <v>0.26342497245300001</v>
      </c>
      <c r="D6397" s="7">
        <v>0.22446614340420001</v>
      </c>
      <c r="E6397" s="5">
        <v>0.3315201055</v>
      </c>
      <c r="F6397" s="7">
        <v>0</v>
      </c>
      <c r="G6397" s="7">
        <v>0</v>
      </c>
      <c r="H6397" s="7">
        <v>7.6445072073229994E-2</v>
      </c>
      <c r="I6397" s="7">
        <v>0</v>
      </c>
      <c r="J6397" s="7">
        <v>0</v>
      </c>
      <c r="K6397" s="7">
        <v>0.15933161283110001</v>
      </c>
      <c r="L6397" s="6">
        <v>9.6646320218529994E-2</v>
      </c>
      <c r="M6397" s="7">
        <v>0.1796761347011</v>
      </c>
      <c r="N6397" s="7">
        <v>0.20270627658340001</v>
      </c>
    </row>
    <row r="6398" spans="1:14" x14ac:dyDescent="0.2">
      <c r="B6398" s="10">
        <v>30.662837017059999</v>
      </c>
      <c r="C6398" s="10">
        <v>3.4384681511139998</v>
      </c>
      <c r="D6398" s="10">
        <v>53.915794804839997</v>
      </c>
      <c r="E6398" s="8">
        <v>46.229410304589997</v>
      </c>
      <c r="F6398" s="10">
        <v>0</v>
      </c>
      <c r="G6398" s="10">
        <v>0</v>
      </c>
      <c r="H6398" s="10">
        <v>1.475036441042</v>
      </c>
      <c r="I6398" s="10">
        <v>0</v>
      </c>
      <c r="J6398" s="10">
        <v>0</v>
      </c>
      <c r="K6398" s="10">
        <v>1.225767615226</v>
      </c>
      <c r="L6398" s="9">
        <v>18.098342970800001</v>
      </c>
      <c r="M6398" s="10">
        <v>10.36266438741</v>
      </c>
      <c r="N6398" s="10">
        <v>165.4083216921</v>
      </c>
    </row>
    <row r="6399" spans="1:14" x14ac:dyDescent="0.2">
      <c r="A6399" s="1" t="s">
        <v>1182</v>
      </c>
      <c r="B6399" s="7">
        <v>9.8553790798450003E-2</v>
      </c>
      <c r="C6399" s="7">
        <v>9.6024483869899993E-2</v>
      </c>
      <c r="D6399" s="7">
        <v>0.1843975360465</v>
      </c>
      <c r="E6399" s="7">
        <v>0.1975829473047</v>
      </c>
      <c r="F6399" s="7">
        <v>0.30667359303070002</v>
      </c>
      <c r="G6399" s="7">
        <v>0.57806993012560004</v>
      </c>
      <c r="H6399" s="7">
        <v>0.1211217025338</v>
      </c>
      <c r="I6399" s="7">
        <v>0.19430704569759999</v>
      </c>
      <c r="J6399" s="7">
        <v>0.4034254323275</v>
      </c>
      <c r="K6399" s="7">
        <v>7.5079297184860005E-2</v>
      </c>
      <c r="L6399" s="7">
        <v>8.4728640865729996E-2</v>
      </c>
      <c r="M6399" s="7">
        <v>0.12853298880889999</v>
      </c>
      <c r="N6399" s="7">
        <v>0.14683679747209999</v>
      </c>
    </row>
    <row r="6400" spans="1:14" x14ac:dyDescent="0.2">
      <c r="B6400" s="10">
        <v>12.557334127220001</v>
      </c>
      <c r="C6400" s="10">
        <v>1.25340102132</v>
      </c>
      <c r="D6400" s="10">
        <v>44.291488975679997</v>
      </c>
      <c r="E6400" s="10">
        <v>27.552305240620001</v>
      </c>
      <c r="F6400" s="10">
        <v>1.493756394179</v>
      </c>
      <c r="G6400" s="10">
        <v>2.4043646624189998</v>
      </c>
      <c r="H6400" s="10">
        <v>2.337088842919</v>
      </c>
      <c r="I6400" s="10">
        <v>1.8138616460400001</v>
      </c>
      <c r="J6400" s="10">
        <v>2.258004038228</v>
      </c>
      <c r="K6400" s="10">
        <v>0.57759894240639997</v>
      </c>
      <c r="L6400" s="10">
        <v>15.8665948002</v>
      </c>
      <c r="M6400" s="10">
        <v>7.4130280460059996</v>
      </c>
      <c r="N6400" s="10">
        <v>119.8188267372</v>
      </c>
    </row>
    <row r="6401" spans="1:14" x14ac:dyDescent="0.2">
      <c r="A6401" s="1" t="s">
        <v>1183</v>
      </c>
      <c r="B6401" s="7">
        <v>0.1876803328719</v>
      </c>
      <c r="C6401" s="7">
        <v>0.1102113895223</v>
      </c>
      <c r="D6401" s="7">
        <v>0.1564536267361</v>
      </c>
      <c r="E6401" s="7">
        <v>0.25252786666249999</v>
      </c>
      <c r="F6401" s="7">
        <v>0.21410050076189999</v>
      </c>
      <c r="G6401" s="7">
        <v>0.42193006987440002</v>
      </c>
      <c r="H6401" s="7">
        <v>0.26490765243300002</v>
      </c>
      <c r="I6401" s="7">
        <v>0</v>
      </c>
      <c r="J6401" s="7">
        <v>0.44222553856800001</v>
      </c>
      <c r="K6401" s="7">
        <v>0.1108873806524</v>
      </c>
      <c r="L6401" s="7">
        <v>0.16998058363929999</v>
      </c>
      <c r="M6401" s="7">
        <v>0.1975687063447</v>
      </c>
      <c r="N6401" s="7">
        <v>0.1870209037195</v>
      </c>
    </row>
    <row r="6402" spans="1:14" x14ac:dyDescent="0.2">
      <c r="B6402" s="10">
        <v>23.91348551778</v>
      </c>
      <c r="C6402" s="10">
        <v>1.4385817306290001</v>
      </c>
      <c r="D6402" s="10">
        <v>37.579483068789997</v>
      </c>
      <c r="E6402" s="10">
        <v>35.214197171169999</v>
      </c>
      <c r="F6402" s="10">
        <v>1.042848159339</v>
      </c>
      <c r="G6402" s="10">
        <v>1.754932573292</v>
      </c>
      <c r="H6402" s="10">
        <v>5.1114928700090001</v>
      </c>
      <c r="I6402" s="10">
        <v>0</v>
      </c>
      <c r="J6402" s="10">
        <v>2.475171300265</v>
      </c>
      <c r="K6402" s="10">
        <v>0.85307716231440001</v>
      </c>
      <c r="L6402" s="10">
        <v>31.831185027269999</v>
      </c>
      <c r="M6402" s="10">
        <v>11.39460285424</v>
      </c>
      <c r="N6402" s="10">
        <v>152.6090574351</v>
      </c>
    </row>
    <row r="6403" spans="1:14" x14ac:dyDescent="0.2">
      <c r="A6403" s="1" t="s">
        <v>1164</v>
      </c>
      <c r="B6403" s="7">
        <v>1</v>
      </c>
      <c r="C6403" s="7">
        <v>1</v>
      </c>
      <c r="D6403" s="7">
        <v>1</v>
      </c>
      <c r="E6403" s="7">
        <v>1</v>
      </c>
      <c r="F6403" s="7">
        <v>1</v>
      </c>
      <c r="G6403" s="7">
        <v>1</v>
      </c>
      <c r="H6403" s="7">
        <v>1</v>
      </c>
      <c r="I6403" s="7">
        <v>1</v>
      </c>
      <c r="J6403" s="7">
        <v>1</v>
      </c>
      <c r="K6403" s="7">
        <v>1</v>
      </c>
      <c r="L6403" s="7">
        <v>1</v>
      </c>
      <c r="M6403" s="7">
        <v>1</v>
      </c>
      <c r="N6403" s="7">
        <v>1</v>
      </c>
    </row>
    <row r="6404" spans="1:14" x14ac:dyDescent="0.2">
      <c r="B6404" s="10">
        <v>127.4160438222</v>
      </c>
      <c r="C6404" s="10">
        <v>13.052931615009999</v>
      </c>
      <c r="D6404" s="10">
        <v>240.19566597959999</v>
      </c>
      <c r="E6404" s="10">
        <v>139.44677724709999</v>
      </c>
      <c r="F6404" s="10">
        <v>4.8708347511010004</v>
      </c>
      <c r="G6404" s="10">
        <v>4.1592972357100004</v>
      </c>
      <c r="H6404" s="10">
        <v>19.295376419149999</v>
      </c>
      <c r="I6404" s="10">
        <v>9.3350276595890005</v>
      </c>
      <c r="J6404" s="10">
        <v>5.5970790567190001</v>
      </c>
      <c r="K6404" s="10">
        <v>7.6931852596360004</v>
      </c>
      <c r="L6404" s="10">
        <v>187.2636529758</v>
      </c>
      <c r="M6404" s="10">
        <v>57.67412797835</v>
      </c>
      <c r="N6404" s="10">
        <v>816</v>
      </c>
    </row>
    <row r="6405" spans="1:14" x14ac:dyDescent="0.2">
      <c r="A6405" s="1" t="s">
        <v>265</v>
      </c>
    </row>
    <row r="6406" spans="1:14" x14ac:dyDescent="0.2">
      <c r="A6406" s="1" t="s">
        <v>9</v>
      </c>
    </row>
    <row r="6407" spans="1:14" x14ac:dyDescent="0.2">
      <c r="B6407" s="7"/>
      <c r="C6407" s="7"/>
      <c r="D6407" s="7"/>
      <c r="E6407" s="7"/>
      <c r="F6407" s="7"/>
    </row>
    <row r="6408" spans="1:14" x14ac:dyDescent="0.2">
      <c r="B6408" s="10"/>
      <c r="C6408" s="10"/>
      <c r="D6408" s="10"/>
      <c r="E6408" s="10"/>
      <c r="F6408" s="10"/>
    </row>
    <row r="6409" spans="1:14" x14ac:dyDescent="0.2">
      <c r="B6409" s="7"/>
      <c r="C6409" s="7"/>
      <c r="D6409" s="7"/>
      <c r="E6409" s="7"/>
      <c r="F6409" s="7"/>
    </row>
    <row r="6410" spans="1:14" x14ac:dyDescent="0.2">
      <c r="A6410" s="3" t="s">
        <v>1157</v>
      </c>
    </row>
    <row r="6411" spans="1:14" x14ac:dyDescent="0.2">
      <c r="A6411" s="1" t="s">
        <v>266</v>
      </c>
    </row>
    <row r="6412" spans="1:14" ht="30" x14ac:dyDescent="0.2">
      <c r="A6412" s="4" t="s">
        <v>1158</v>
      </c>
      <c r="B6412" s="4" t="s">
        <v>1261</v>
      </c>
      <c r="C6412" s="4" t="s">
        <v>1262</v>
      </c>
      <c r="D6412" s="4" t="s">
        <v>1263</v>
      </c>
      <c r="E6412" s="4" t="s">
        <v>1264</v>
      </c>
      <c r="F6412" s="4" t="s">
        <v>1265</v>
      </c>
      <c r="G6412" s="4" t="s">
        <v>1164</v>
      </c>
    </row>
    <row r="6413" spans="1:14" x14ac:dyDescent="0.2">
      <c r="A6413" s="1" t="s">
        <v>1176</v>
      </c>
      <c r="B6413" s="6">
        <v>0.2127434371493</v>
      </c>
      <c r="C6413" s="7">
        <v>0.30768905199649998</v>
      </c>
      <c r="D6413" s="7">
        <v>0.37042192375240002</v>
      </c>
      <c r="E6413" s="7">
        <v>0.41893255917860001</v>
      </c>
      <c r="F6413" s="5">
        <v>0.47027053056450002</v>
      </c>
      <c r="G6413" s="7">
        <v>0.40880170998179999</v>
      </c>
    </row>
    <row r="6414" spans="1:14" x14ac:dyDescent="0.2">
      <c r="B6414" s="9">
        <v>11.663586187809999</v>
      </c>
      <c r="C6414" s="10">
        <v>28.33918711203</v>
      </c>
      <c r="D6414" s="10">
        <v>43.968793406819998</v>
      </c>
      <c r="E6414" s="10">
        <v>75.184596602720006</v>
      </c>
      <c r="F6414" s="8">
        <v>174.42603203580001</v>
      </c>
      <c r="G6414" s="10">
        <v>333.58219534509999</v>
      </c>
    </row>
    <row r="6415" spans="1:14" x14ac:dyDescent="0.2">
      <c r="A6415" s="1" t="s">
        <v>1177</v>
      </c>
      <c r="B6415" s="7">
        <v>0.28428072368009999</v>
      </c>
      <c r="C6415" s="7">
        <v>0.3488980993313</v>
      </c>
      <c r="D6415" s="7">
        <v>0.19751378827239999</v>
      </c>
      <c r="E6415" s="7">
        <v>0.27510735808679998</v>
      </c>
      <c r="F6415" s="7">
        <v>0.24117235390649999</v>
      </c>
      <c r="G6415" s="7">
        <v>0.25734058882659999</v>
      </c>
    </row>
    <row r="6416" spans="1:14" x14ac:dyDescent="0.2">
      <c r="B6416" s="10">
        <v>15.585593457570001</v>
      </c>
      <c r="C6416" s="10">
        <v>32.134677707329999</v>
      </c>
      <c r="D6416" s="10">
        <v>23.444732599990001</v>
      </c>
      <c r="E6416" s="10">
        <v>49.372709967330003</v>
      </c>
      <c r="F6416" s="10">
        <v>89.452206750309998</v>
      </c>
      <c r="G6416" s="10">
        <v>209.9899204825</v>
      </c>
    </row>
    <row r="6417" spans="1:8" x14ac:dyDescent="0.2">
      <c r="A6417" s="1" t="s">
        <v>1178</v>
      </c>
      <c r="B6417" s="6">
        <v>7.6792281426789996E-2</v>
      </c>
      <c r="C6417" s="7">
        <v>0.16850310944479999</v>
      </c>
      <c r="D6417" s="6">
        <v>0.16247846574220001</v>
      </c>
      <c r="E6417" s="7">
        <v>0.28720127189459999</v>
      </c>
      <c r="F6417" s="5">
        <v>0.33360740566070002</v>
      </c>
      <c r="G6417" s="7">
        <v>0.26261757531739999</v>
      </c>
    </row>
    <row r="6418" spans="1:8" x14ac:dyDescent="0.2">
      <c r="B6418" s="9">
        <v>4.2101105678339996</v>
      </c>
      <c r="C6418" s="10">
        <v>15.51969794353</v>
      </c>
      <c r="D6418" s="9">
        <v>19.28606714448</v>
      </c>
      <c r="E6418" s="10">
        <v>51.543169176260001</v>
      </c>
      <c r="F6418" s="8">
        <v>123.73689662690001</v>
      </c>
      <c r="G6418" s="10">
        <v>214.29594145900001</v>
      </c>
      <c r="H6418" s="4"/>
    </row>
    <row r="6419" spans="1:8" x14ac:dyDescent="0.2">
      <c r="A6419" s="1" t="s">
        <v>1179</v>
      </c>
      <c r="B6419" s="7">
        <v>0.1359511557226</v>
      </c>
      <c r="C6419" s="7">
        <v>0.1391859425517</v>
      </c>
      <c r="D6419" s="7">
        <v>0.20794345801020001</v>
      </c>
      <c r="E6419" s="7">
        <v>0.13173128728399999</v>
      </c>
      <c r="F6419" s="7">
        <v>0.13666312490390001</v>
      </c>
      <c r="G6419" s="7">
        <v>0.1461841346644</v>
      </c>
      <c r="H6419" s="7"/>
    </row>
    <row r="6420" spans="1:8" x14ac:dyDescent="0.2">
      <c r="B6420" s="10">
        <v>7.4534756199740002</v>
      </c>
      <c r="C6420" s="10">
        <v>12.81948916851</v>
      </c>
      <c r="D6420" s="10">
        <v>24.682726262340001</v>
      </c>
      <c r="E6420" s="10">
        <v>23.641427426469999</v>
      </c>
      <c r="F6420" s="10">
        <v>50.689135408870001</v>
      </c>
      <c r="G6420" s="10">
        <v>119.2862538862</v>
      </c>
      <c r="H6420" s="10"/>
    </row>
    <row r="6421" spans="1:8" x14ac:dyDescent="0.2">
      <c r="A6421" s="1" t="s">
        <v>1180</v>
      </c>
      <c r="B6421" s="7">
        <v>9.5225404334969996E-2</v>
      </c>
      <c r="C6421" s="7">
        <v>8.0250735214559998E-2</v>
      </c>
      <c r="D6421" s="7">
        <v>6.445745733048E-2</v>
      </c>
      <c r="E6421" s="7">
        <v>3.4852279900589998E-2</v>
      </c>
      <c r="F6421" s="7">
        <v>4.8701464871840003E-2</v>
      </c>
      <c r="G6421" s="7">
        <v>5.4634312243209998E-2</v>
      </c>
      <c r="H6421" s="7"/>
    </row>
    <row r="6422" spans="1:8" x14ac:dyDescent="0.2">
      <c r="B6422" s="10">
        <v>5.2207002275240004</v>
      </c>
      <c r="C6422" s="10">
        <v>7.3913601617179996</v>
      </c>
      <c r="D6422" s="10">
        <v>7.6510499059640003</v>
      </c>
      <c r="E6422" s="10">
        <v>6.2548363635159996</v>
      </c>
      <c r="F6422" s="10">
        <v>18.063652131729999</v>
      </c>
      <c r="G6422" s="10">
        <v>44.581598790459999</v>
      </c>
      <c r="H6422" s="10"/>
    </row>
    <row r="6423" spans="1:8" x14ac:dyDescent="0.2">
      <c r="A6423" s="1" t="s">
        <v>1181</v>
      </c>
      <c r="B6423" s="7">
        <v>0.1890553193451</v>
      </c>
      <c r="C6423" s="7">
        <v>0.26864736411669998</v>
      </c>
      <c r="D6423" s="7">
        <v>0.1330563309419</v>
      </c>
      <c r="E6423" s="7">
        <v>0.24025507818620001</v>
      </c>
      <c r="F6423" s="7">
        <v>0.1924708890347</v>
      </c>
      <c r="G6423" s="7">
        <v>0.20270627658340001</v>
      </c>
      <c r="H6423" s="7"/>
    </row>
    <row r="6424" spans="1:8" x14ac:dyDescent="0.2">
      <c r="B6424" s="10">
        <v>10.36489323004</v>
      </c>
      <c r="C6424" s="10">
        <v>24.743317545610001</v>
      </c>
      <c r="D6424" s="10">
        <v>15.793682694019999</v>
      </c>
      <c r="E6424" s="10">
        <v>43.117873603809997</v>
      </c>
      <c r="F6424" s="10">
        <v>71.388554618580002</v>
      </c>
      <c r="G6424" s="10">
        <v>165.4083216921</v>
      </c>
      <c r="H6424" s="10"/>
    </row>
    <row r="6425" spans="1:8" x14ac:dyDescent="0.2">
      <c r="A6425" s="1" t="s">
        <v>1182</v>
      </c>
      <c r="B6425" s="7">
        <v>0.1263616750239</v>
      </c>
      <c r="C6425" s="7">
        <v>0.1170862878337</v>
      </c>
      <c r="D6425" s="7">
        <v>0.16418609647470001</v>
      </c>
      <c r="E6425" s="7">
        <v>0.1430887925988</v>
      </c>
      <c r="F6425" s="7">
        <v>0.15351223459720001</v>
      </c>
      <c r="G6425" s="7">
        <v>0.14683679747209999</v>
      </c>
    </row>
    <row r="6426" spans="1:8" x14ac:dyDescent="0.2">
      <c r="B6426" s="10">
        <v>6.9277356200779998</v>
      </c>
      <c r="C6426" s="10">
        <v>10.78403731833</v>
      </c>
      <c r="D6426" s="10">
        <v>19.488761580409999</v>
      </c>
      <c r="E6426" s="10">
        <v>25.6797255649</v>
      </c>
      <c r="F6426" s="10">
        <v>56.938566653519999</v>
      </c>
      <c r="G6426" s="10">
        <v>119.8188267372</v>
      </c>
    </row>
    <row r="6427" spans="1:8" x14ac:dyDescent="0.2">
      <c r="A6427" s="1" t="s">
        <v>1183</v>
      </c>
      <c r="B6427" s="5">
        <v>0.37661416414659998</v>
      </c>
      <c r="C6427" s="7">
        <v>0.2263265608385</v>
      </c>
      <c r="D6427" s="7">
        <v>0.26787819150050002</v>
      </c>
      <c r="E6427" s="7">
        <v>0.16287129013580001</v>
      </c>
      <c r="F6427" s="6">
        <v>0.1350448809317</v>
      </c>
      <c r="G6427" s="7">
        <v>0.1870209037195</v>
      </c>
    </row>
    <row r="6428" spans="1:8" x14ac:dyDescent="0.2">
      <c r="B6428" s="8">
        <v>20.647742754999999</v>
      </c>
      <c r="C6428" s="10">
        <v>20.845430522819999</v>
      </c>
      <c r="D6428" s="10">
        <v>31.796932376369998</v>
      </c>
      <c r="E6428" s="10">
        <v>29.230032325580002</v>
      </c>
      <c r="F6428" s="9">
        <v>50.08891945533</v>
      </c>
      <c r="G6428" s="10">
        <v>152.6090574351</v>
      </c>
    </row>
    <row r="6429" spans="1:8" x14ac:dyDescent="0.2">
      <c r="A6429" s="1" t="s">
        <v>1164</v>
      </c>
      <c r="B6429" s="7">
        <v>1</v>
      </c>
      <c r="C6429" s="7">
        <v>1</v>
      </c>
      <c r="D6429" s="7">
        <v>1</v>
      </c>
      <c r="E6429" s="7">
        <v>1</v>
      </c>
      <c r="F6429" s="7">
        <v>1</v>
      </c>
      <c r="G6429" s="7">
        <v>1</v>
      </c>
    </row>
    <row r="6430" spans="1:8" x14ac:dyDescent="0.2">
      <c r="B6430" s="10">
        <v>54.824658020450002</v>
      </c>
      <c r="C6430" s="10">
        <v>92.103332660519996</v>
      </c>
      <c r="D6430" s="10">
        <v>118.6992199636</v>
      </c>
      <c r="E6430" s="10">
        <v>179.46706446050001</v>
      </c>
      <c r="F6430" s="10">
        <v>370.9057248949</v>
      </c>
      <c r="G6430" s="10">
        <v>816</v>
      </c>
    </row>
    <row r="6431" spans="1:8" x14ac:dyDescent="0.2">
      <c r="A6431" s="1" t="s">
        <v>266</v>
      </c>
    </row>
    <row r="6432" spans="1:8" x14ac:dyDescent="0.2">
      <c r="A6432" s="1" t="s">
        <v>9</v>
      </c>
    </row>
    <row r="6433" spans="1:8" x14ac:dyDescent="0.2">
      <c r="B6433" s="7"/>
      <c r="C6433" s="7"/>
      <c r="D6433" s="7"/>
      <c r="E6433" s="7"/>
    </row>
    <row r="6434" spans="1:8" x14ac:dyDescent="0.2">
      <c r="B6434" s="10"/>
      <c r="C6434" s="10"/>
      <c r="D6434" s="10"/>
      <c r="E6434" s="10"/>
    </row>
    <row r="6435" spans="1:8" x14ac:dyDescent="0.2">
      <c r="B6435" s="7"/>
      <c r="C6435" s="7"/>
      <c r="D6435" s="7"/>
      <c r="E6435" s="7"/>
    </row>
    <row r="6436" spans="1:8" x14ac:dyDescent="0.2">
      <c r="A6436" s="3" t="s">
        <v>1157</v>
      </c>
    </row>
    <row r="6437" spans="1:8" x14ac:dyDescent="0.2">
      <c r="A6437" s="1" t="s">
        <v>267</v>
      </c>
    </row>
    <row r="6438" spans="1:8" ht="30" x14ac:dyDescent="0.2">
      <c r="A6438" s="4" t="s">
        <v>1158</v>
      </c>
      <c r="B6438" s="4" t="s">
        <v>1266</v>
      </c>
      <c r="C6438" s="4" t="s">
        <v>1267</v>
      </c>
      <c r="D6438" s="4" t="s">
        <v>1268</v>
      </c>
      <c r="E6438" s="4" t="s">
        <v>1222</v>
      </c>
      <c r="F6438" s="4" t="s">
        <v>1164</v>
      </c>
    </row>
    <row r="6439" spans="1:8" x14ac:dyDescent="0.2">
      <c r="A6439" s="1" t="s">
        <v>1176</v>
      </c>
      <c r="B6439" s="5">
        <v>0.46864875686239998</v>
      </c>
      <c r="C6439" s="7">
        <v>0.3897239912664</v>
      </c>
      <c r="D6439" s="6">
        <v>0.25059949647849999</v>
      </c>
      <c r="E6439" s="7">
        <v>0.33985651923920002</v>
      </c>
      <c r="F6439" s="7">
        <v>0.40880170998179999</v>
      </c>
    </row>
    <row r="6440" spans="1:8" x14ac:dyDescent="0.2">
      <c r="B6440" s="8">
        <v>217.5158180512</v>
      </c>
      <c r="C6440" s="10">
        <v>54.798467335390001</v>
      </c>
      <c r="D6440" s="9">
        <v>29.562420165639999</v>
      </c>
      <c r="E6440" s="10">
        <v>31.705489792960002</v>
      </c>
      <c r="F6440" s="10">
        <v>333.58219534509999</v>
      </c>
    </row>
    <row r="6441" spans="1:8" x14ac:dyDescent="0.2">
      <c r="A6441" s="1" t="s">
        <v>1177</v>
      </c>
      <c r="B6441" s="7">
        <v>0.25165881772870002</v>
      </c>
      <c r="C6441" s="7">
        <v>0.20533524373750001</v>
      </c>
      <c r="D6441" s="7">
        <v>0.3256023492356</v>
      </c>
      <c r="E6441" s="7">
        <v>0.27767346233259999</v>
      </c>
      <c r="F6441" s="7">
        <v>0.25734058882659999</v>
      </c>
    </row>
    <row r="6442" spans="1:8" x14ac:dyDescent="0.2">
      <c r="B6442" s="10">
        <v>116.8034115241</v>
      </c>
      <c r="C6442" s="10">
        <v>28.87186033938</v>
      </c>
      <c r="D6442" s="10">
        <v>38.410266541970003</v>
      </c>
      <c r="E6442" s="10">
        <v>25.904382077089998</v>
      </c>
      <c r="F6442" s="10">
        <v>209.9899204825</v>
      </c>
    </row>
    <row r="6443" spans="1:8" x14ac:dyDescent="0.2">
      <c r="A6443" s="1" t="s">
        <v>1178</v>
      </c>
      <c r="B6443" s="5">
        <v>0.33400273067210001</v>
      </c>
      <c r="C6443" s="7">
        <v>0.2154362960915</v>
      </c>
      <c r="D6443" s="6">
        <v>0.1205923202543</v>
      </c>
      <c r="E6443" s="7">
        <v>0.1581707565854</v>
      </c>
      <c r="F6443" s="7">
        <v>0.26261757531739999</v>
      </c>
    </row>
    <row r="6444" spans="1:8" x14ac:dyDescent="0.2">
      <c r="B6444" s="8">
        <v>155.02202049970001</v>
      </c>
      <c r="C6444" s="10">
        <v>30.292153161680002</v>
      </c>
      <c r="D6444" s="9">
        <v>14.225889876889999</v>
      </c>
      <c r="E6444" s="10">
        <v>14.75587792074</v>
      </c>
      <c r="F6444" s="10">
        <v>214.29594145900001</v>
      </c>
    </row>
    <row r="6445" spans="1:8" x14ac:dyDescent="0.2">
      <c r="A6445" s="1" t="s">
        <v>1179</v>
      </c>
      <c r="B6445" s="7">
        <v>0.1346460261903</v>
      </c>
      <c r="C6445" s="7">
        <v>0.1742876951749</v>
      </c>
      <c r="D6445" s="7">
        <v>0.13000717622419999</v>
      </c>
      <c r="E6445" s="7">
        <v>0.18168576265379999</v>
      </c>
      <c r="F6445" s="7">
        <v>0.1461841346644</v>
      </c>
    </row>
    <row r="6446" spans="1:8" x14ac:dyDescent="0.2">
      <c r="B6446" s="10">
        <v>62.493797551489997</v>
      </c>
      <c r="C6446" s="10">
        <v>24.506314173700002</v>
      </c>
      <c r="D6446" s="10">
        <v>15.33653028875</v>
      </c>
      <c r="E6446" s="10">
        <v>16.94961187222</v>
      </c>
      <c r="F6446" s="10">
        <v>119.2862538862</v>
      </c>
      <c r="G6446" s="4"/>
      <c r="H6446" s="4"/>
    </row>
    <row r="6447" spans="1:8" x14ac:dyDescent="0.2">
      <c r="A6447" s="1" t="s">
        <v>1180</v>
      </c>
      <c r="B6447" s="7">
        <v>4.9783940200159998E-2</v>
      </c>
      <c r="C6447" s="7">
        <v>4.728697666843E-2</v>
      </c>
      <c r="D6447" s="7">
        <v>8.7165740460830005E-2</v>
      </c>
      <c r="E6447" s="7">
        <v>4.8703301696059999E-2</v>
      </c>
      <c r="F6447" s="7">
        <v>5.4634312243209998E-2</v>
      </c>
      <c r="G6447" s="7"/>
      <c r="H6447" s="7"/>
    </row>
    <row r="6448" spans="1:8" x14ac:dyDescent="0.2">
      <c r="B6448" s="10">
        <v>23.10641886889</v>
      </c>
      <c r="C6448" s="10">
        <v>6.6489461886440004</v>
      </c>
      <c r="D6448" s="10">
        <v>10.28266329247</v>
      </c>
      <c r="E6448" s="10">
        <v>4.5435704404450004</v>
      </c>
      <c r="F6448" s="10">
        <v>44.581598790459999</v>
      </c>
      <c r="G6448" s="10"/>
      <c r="H6448" s="10"/>
    </row>
    <row r="6449" spans="1:10" x14ac:dyDescent="0.2">
      <c r="A6449" s="1" t="s">
        <v>1181</v>
      </c>
      <c r="B6449" s="7">
        <v>0.20187487752860001</v>
      </c>
      <c r="C6449" s="7">
        <v>0.1580482670691</v>
      </c>
      <c r="D6449" s="7">
        <v>0.23843660877469999</v>
      </c>
      <c r="E6449" s="7">
        <v>0.2289701606366</v>
      </c>
      <c r="F6449" s="7">
        <v>0.20270627658340001</v>
      </c>
      <c r="G6449" s="7"/>
      <c r="H6449" s="7"/>
    </row>
    <row r="6450" spans="1:10" x14ac:dyDescent="0.2">
      <c r="B6450" s="10">
        <v>93.696992655190002</v>
      </c>
      <c r="C6450" s="10">
        <v>22.222914150739999</v>
      </c>
      <c r="D6450" s="10">
        <v>28.127603249490001</v>
      </c>
      <c r="E6450" s="10">
        <v>21.360811636640001</v>
      </c>
      <c r="F6450" s="10">
        <v>165.4083216921</v>
      </c>
      <c r="G6450" s="10"/>
      <c r="H6450" s="10"/>
    </row>
    <row r="6451" spans="1:10" x14ac:dyDescent="0.2">
      <c r="A6451" s="1" t="s">
        <v>1182</v>
      </c>
      <c r="B6451" s="7">
        <v>0.14244841558150001</v>
      </c>
      <c r="C6451" s="7">
        <v>0.17770066144300001</v>
      </c>
      <c r="D6451" s="7">
        <v>0.119773314454</v>
      </c>
      <c r="E6451" s="7">
        <v>0.1563733324322</v>
      </c>
      <c r="F6451" s="7">
        <v>0.14683679747209999</v>
      </c>
      <c r="G6451" s="7"/>
      <c r="H6451" s="7"/>
    </row>
    <row r="6452" spans="1:10" x14ac:dyDescent="0.2">
      <c r="B6452" s="10">
        <v>66.11515168151</v>
      </c>
      <c r="C6452" s="10">
        <v>24.986205904129999</v>
      </c>
      <c r="D6452" s="10">
        <v>14.12927438513</v>
      </c>
      <c r="E6452" s="10">
        <v>14.588194766479999</v>
      </c>
      <c r="F6452" s="10">
        <v>119.8188267372</v>
      </c>
      <c r="G6452" s="10"/>
      <c r="H6452" s="10"/>
    </row>
    <row r="6453" spans="1:10" x14ac:dyDescent="0.2">
      <c r="A6453" s="1" t="s">
        <v>1183</v>
      </c>
      <c r="B6453" s="6">
        <v>0.13724400982730001</v>
      </c>
      <c r="C6453" s="7">
        <v>0.22724010355310001</v>
      </c>
      <c r="D6453" s="5">
        <v>0.30402483983189998</v>
      </c>
      <c r="E6453" s="7">
        <v>0.226096685996</v>
      </c>
      <c r="F6453" s="7">
        <v>0.1870209037195</v>
      </c>
    </row>
    <row r="6454" spans="1:10" x14ac:dyDescent="0.2">
      <c r="B6454" s="9">
        <v>63.699610066349997</v>
      </c>
      <c r="C6454" s="10">
        <v>31.951867657360001</v>
      </c>
      <c r="D6454" s="8">
        <v>35.86483685004</v>
      </c>
      <c r="E6454" s="10">
        <v>21.092742861360001</v>
      </c>
      <c r="F6454" s="10">
        <v>152.6090574351</v>
      </c>
    </row>
    <row r="6455" spans="1:10" x14ac:dyDescent="0.2">
      <c r="A6455" s="1" t="s">
        <v>1164</v>
      </c>
      <c r="B6455" s="7">
        <v>1</v>
      </c>
      <c r="C6455" s="7">
        <v>1</v>
      </c>
      <c r="D6455" s="7">
        <v>1</v>
      </c>
      <c r="E6455" s="7">
        <v>1</v>
      </c>
      <c r="F6455" s="7">
        <v>1</v>
      </c>
    </row>
    <row r="6456" spans="1:10" x14ac:dyDescent="0.2">
      <c r="B6456" s="10">
        <v>464.13399132310002</v>
      </c>
      <c r="C6456" s="10">
        <v>140.60840123630001</v>
      </c>
      <c r="D6456" s="10">
        <v>117.9667979428</v>
      </c>
      <c r="E6456" s="10">
        <v>93.290809497880005</v>
      </c>
      <c r="F6456" s="10">
        <v>816</v>
      </c>
    </row>
    <row r="6457" spans="1:10" x14ac:dyDescent="0.2">
      <c r="A6457" s="1" t="s">
        <v>267</v>
      </c>
    </row>
    <row r="6458" spans="1:10" x14ac:dyDescent="0.2">
      <c r="A6458" s="1" t="s">
        <v>9</v>
      </c>
    </row>
    <row r="6460" spans="1:10" x14ac:dyDescent="0.2">
      <c r="A6460" s="4"/>
      <c r="B6460" s="4"/>
      <c r="C6460" s="4"/>
      <c r="D6460" s="4"/>
      <c r="E6460" s="4"/>
      <c r="F6460" s="4"/>
      <c r="G6460" s="4"/>
      <c r="H6460" s="4"/>
      <c r="I6460" s="4"/>
      <c r="J6460" s="4"/>
    </row>
    <row r="6461" spans="1:10" x14ac:dyDescent="0.2">
      <c r="B6461" s="7"/>
      <c r="C6461" s="7"/>
      <c r="D6461" s="7"/>
      <c r="E6461" s="7"/>
      <c r="F6461" s="7"/>
      <c r="G6461" s="7"/>
      <c r="H6461" s="7"/>
      <c r="I6461" s="6"/>
      <c r="J6461" s="7"/>
    </row>
    <row r="6462" spans="1:10" x14ac:dyDescent="0.2">
      <c r="A6462" s="3" t="s">
        <v>1157</v>
      </c>
      <c r="G6462" s="10"/>
      <c r="H6462" s="10"/>
      <c r="I6462" s="9"/>
      <c r="J6462" s="10"/>
    </row>
    <row r="6463" spans="1:10" x14ac:dyDescent="0.2">
      <c r="A6463" s="1" t="s">
        <v>268</v>
      </c>
      <c r="G6463" s="7"/>
      <c r="H6463" s="7"/>
      <c r="I6463" s="5"/>
      <c r="J6463" s="7"/>
    </row>
    <row r="6464" spans="1:10" ht="30" x14ac:dyDescent="0.2">
      <c r="A6464" s="4" t="s">
        <v>1158</v>
      </c>
      <c r="B6464" s="4" t="s">
        <v>1269</v>
      </c>
      <c r="C6464" s="4" t="s">
        <v>1270</v>
      </c>
      <c r="D6464" s="4" t="s">
        <v>1271</v>
      </c>
      <c r="E6464" s="4" t="s">
        <v>1272</v>
      </c>
      <c r="F6464" s="4" t="s">
        <v>1164</v>
      </c>
      <c r="G6464" s="10"/>
      <c r="H6464" s="10"/>
      <c r="I6464" s="8"/>
      <c r="J6464" s="10"/>
    </row>
    <row r="6465" spans="1:10" x14ac:dyDescent="0.2">
      <c r="A6465" s="1" t="s">
        <v>1176</v>
      </c>
      <c r="B6465" s="7">
        <v>0.44285806779539999</v>
      </c>
      <c r="C6465" s="7">
        <v>0.44434945366810003</v>
      </c>
      <c r="D6465" s="7">
        <v>0.36143076889800002</v>
      </c>
      <c r="E6465" s="7">
        <v>0.36279875273950002</v>
      </c>
      <c r="F6465" s="7">
        <v>0.40880170998179999</v>
      </c>
      <c r="G6465" s="7"/>
      <c r="H6465" s="7"/>
      <c r="I6465" s="7"/>
      <c r="J6465" s="7"/>
    </row>
    <row r="6466" spans="1:10" x14ac:dyDescent="0.2">
      <c r="B6466" s="10">
        <v>134.39431497710001</v>
      </c>
      <c r="C6466" s="10">
        <v>73.351785893270005</v>
      </c>
      <c r="D6466" s="10">
        <v>57.953255208180003</v>
      </c>
      <c r="E6466" s="10">
        <v>67.882839266589997</v>
      </c>
      <c r="F6466" s="10">
        <v>333.58219534509999</v>
      </c>
      <c r="G6466" s="10"/>
      <c r="H6466" s="10"/>
      <c r="I6466" s="10"/>
      <c r="J6466" s="10"/>
    </row>
    <row r="6467" spans="1:10" x14ac:dyDescent="0.2">
      <c r="A6467" s="1" t="s">
        <v>1177</v>
      </c>
      <c r="B6467" s="7">
        <v>0.23705357666829999</v>
      </c>
      <c r="C6467" s="7">
        <v>0.3081131359339</v>
      </c>
      <c r="D6467" s="7">
        <v>0.30549297340699999</v>
      </c>
      <c r="E6467" s="7">
        <v>0.20418537719060001</v>
      </c>
      <c r="F6467" s="7">
        <v>0.25734058882659999</v>
      </c>
    </row>
    <row r="6468" spans="1:10" x14ac:dyDescent="0.2">
      <c r="B6468" s="10">
        <v>71.938743732950002</v>
      </c>
      <c r="C6468" s="10">
        <v>50.862330517929998</v>
      </c>
      <c r="D6468" s="10">
        <v>48.98396532796</v>
      </c>
      <c r="E6468" s="10">
        <v>38.204880903679999</v>
      </c>
      <c r="F6468" s="10">
        <v>209.9899204825</v>
      </c>
    </row>
    <row r="6469" spans="1:10" x14ac:dyDescent="0.2">
      <c r="A6469" s="1" t="s">
        <v>1178</v>
      </c>
      <c r="B6469" s="7">
        <v>0.30023714716209998</v>
      </c>
      <c r="C6469" s="7">
        <v>0.27700804464509998</v>
      </c>
      <c r="D6469" s="7">
        <v>0.21519066101959999</v>
      </c>
      <c r="E6469" s="7">
        <v>0.229549445991</v>
      </c>
      <c r="F6469" s="7">
        <v>0.26261757531739999</v>
      </c>
    </row>
    <row r="6470" spans="1:10" x14ac:dyDescent="0.2">
      <c r="B6470" s="10">
        <v>91.113087144139996</v>
      </c>
      <c r="C6470" s="10">
        <v>45.727601584269998</v>
      </c>
      <c r="D6470" s="10">
        <v>34.504531350530002</v>
      </c>
      <c r="E6470" s="10">
        <v>42.950721380040001</v>
      </c>
      <c r="F6470" s="10">
        <v>214.29594145900001</v>
      </c>
    </row>
    <row r="6471" spans="1:10" x14ac:dyDescent="0.2">
      <c r="A6471" s="1" t="s">
        <v>1179</v>
      </c>
      <c r="B6471" s="7">
        <v>0.14262092063330001</v>
      </c>
      <c r="C6471" s="7">
        <v>0.16734140902290001</v>
      </c>
      <c r="D6471" s="7">
        <v>0.1462401078783</v>
      </c>
      <c r="E6471" s="7">
        <v>0.1332493067486</v>
      </c>
      <c r="F6471" s="7">
        <v>0.1461841346644</v>
      </c>
    </row>
    <row r="6472" spans="1:10" x14ac:dyDescent="0.2">
      <c r="B6472" s="10">
        <v>43.281227832959999</v>
      </c>
      <c r="C6472" s="10">
        <v>27.624184309</v>
      </c>
      <c r="D6472" s="10">
        <v>23.448723857640001</v>
      </c>
      <c r="E6472" s="10">
        <v>24.93211788656</v>
      </c>
      <c r="F6472" s="10">
        <v>119.2862538862</v>
      </c>
    </row>
    <row r="6473" spans="1:10" x14ac:dyDescent="0.2">
      <c r="A6473" s="1" t="s">
        <v>1180</v>
      </c>
      <c r="B6473" s="7">
        <v>2.5443303940029999E-2</v>
      </c>
      <c r="C6473" s="7">
        <v>5.8825633873149999E-2</v>
      </c>
      <c r="D6473" s="7">
        <v>0.1091103172673</v>
      </c>
      <c r="E6473" s="7">
        <v>5.159766433646E-2</v>
      </c>
      <c r="F6473" s="7">
        <v>5.4634312243209998E-2</v>
      </c>
    </row>
    <row r="6474" spans="1:10" x14ac:dyDescent="0.2">
      <c r="B6474" s="10">
        <v>7.721289624003</v>
      </c>
      <c r="C6474" s="10">
        <v>9.7107473977509997</v>
      </c>
      <c r="D6474" s="10">
        <v>17.495184711899999</v>
      </c>
      <c r="E6474" s="10">
        <v>9.6543770567979994</v>
      </c>
      <c r="F6474" s="10">
        <v>44.581598790459999</v>
      </c>
      <c r="G6474" s="4"/>
      <c r="H6474" s="4"/>
      <c r="I6474" s="4"/>
      <c r="J6474" s="4"/>
    </row>
    <row r="6475" spans="1:10" x14ac:dyDescent="0.2">
      <c r="A6475" s="1" t="s">
        <v>1181</v>
      </c>
      <c r="B6475" s="7">
        <v>0.21161027272819999</v>
      </c>
      <c r="C6475" s="7">
        <v>0.24928750206069999</v>
      </c>
      <c r="D6475" s="7">
        <v>0.19638265613969999</v>
      </c>
      <c r="E6475" s="7">
        <v>0.1525877128541</v>
      </c>
      <c r="F6475" s="7">
        <v>0.20270627658340001</v>
      </c>
      <c r="G6475" s="5"/>
      <c r="H6475" s="7"/>
      <c r="I6475" s="6"/>
      <c r="J6475" s="7"/>
    </row>
    <row r="6476" spans="1:10" x14ac:dyDescent="0.2">
      <c r="B6476" s="10">
        <v>64.217454108949994</v>
      </c>
      <c r="C6476" s="10">
        <v>41.15158312018</v>
      </c>
      <c r="D6476" s="10">
        <v>31.488780616060001</v>
      </c>
      <c r="E6476" s="10">
        <v>28.550503846880002</v>
      </c>
      <c r="F6476" s="10">
        <v>165.4083216921</v>
      </c>
      <c r="G6476" s="8"/>
      <c r="H6476" s="10"/>
      <c r="I6476" s="9"/>
      <c r="J6476" s="10"/>
    </row>
    <row r="6477" spans="1:10" x14ac:dyDescent="0.2">
      <c r="A6477" s="1" t="s">
        <v>1182</v>
      </c>
      <c r="B6477" s="7">
        <v>0.11382113840999999</v>
      </c>
      <c r="C6477" s="7">
        <v>9.7921233347580003E-2</v>
      </c>
      <c r="D6477" s="7">
        <v>0.18382490772080001</v>
      </c>
      <c r="E6477" s="7">
        <v>0.21184324563490001</v>
      </c>
      <c r="F6477" s="7">
        <v>0.14683679747209999</v>
      </c>
      <c r="G6477" s="6"/>
      <c r="H6477" s="7"/>
      <c r="I6477" s="5"/>
      <c r="J6477" s="7"/>
    </row>
    <row r="6478" spans="1:10" x14ac:dyDescent="0.2">
      <c r="B6478" s="10">
        <v>34.54134640174</v>
      </c>
      <c r="C6478" s="10">
        <v>16.164523853070001</v>
      </c>
      <c r="D6478" s="10">
        <v>29.47522100358</v>
      </c>
      <c r="E6478" s="10">
        <v>39.637735478849997</v>
      </c>
      <c r="F6478" s="10">
        <v>119.8188267372</v>
      </c>
      <c r="G6478" s="9"/>
      <c r="H6478" s="10"/>
      <c r="I6478" s="8"/>
      <c r="J6478" s="10"/>
    </row>
    <row r="6479" spans="1:10" x14ac:dyDescent="0.2">
      <c r="A6479" s="1" t="s">
        <v>1183</v>
      </c>
      <c r="B6479" s="7">
        <v>0.2062672171263</v>
      </c>
      <c r="C6479" s="7">
        <v>0.14961617705050001</v>
      </c>
      <c r="D6479" s="7">
        <v>0.14925134997430001</v>
      </c>
      <c r="E6479" s="7">
        <v>0.22117262443499999</v>
      </c>
      <c r="F6479" s="7">
        <v>0.1870209037195</v>
      </c>
      <c r="G6479" s="7"/>
      <c r="H6479" s="7"/>
      <c r="I6479" s="7"/>
      <c r="J6479" s="7"/>
    </row>
    <row r="6480" spans="1:10" x14ac:dyDescent="0.2">
      <c r="B6480" s="10">
        <v>62.595994888210001</v>
      </c>
      <c r="C6480" s="10">
        <v>24.698159735729998</v>
      </c>
      <c r="D6480" s="10">
        <v>23.931558460280002</v>
      </c>
      <c r="E6480" s="10">
        <v>41.383344350880002</v>
      </c>
      <c r="F6480" s="10">
        <v>152.6090574351</v>
      </c>
      <c r="G6480" s="10"/>
      <c r="H6480" s="10"/>
      <c r="I6480" s="10"/>
      <c r="J6480" s="10"/>
    </row>
    <row r="6481" spans="1:12" x14ac:dyDescent="0.2">
      <c r="A6481" s="1" t="s">
        <v>1164</v>
      </c>
      <c r="B6481" s="7">
        <v>1</v>
      </c>
      <c r="C6481" s="7">
        <v>1</v>
      </c>
      <c r="D6481" s="7">
        <v>1</v>
      </c>
      <c r="E6481" s="7">
        <v>1</v>
      </c>
      <c r="F6481" s="7">
        <v>1</v>
      </c>
    </row>
    <row r="6482" spans="1:12" x14ac:dyDescent="0.2">
      <c r="B6482" s="10">
        <v>303.47039999999998</v>
      </c>
      <c r="C6482" s="10">
        <v>165.07679999999999</v>
      </c>
      <c r="D6482" s="10">
        <v>160.34399999999999</v>
      </c>
      <c r="E6482" s="10">
        <v>187.1088</v>
      </c>
      <c r="F6482" s="10">
        <v>816</v>
      </c>
    </row>
    <row r="6483" spans="1:12" x14ac:dyDescent="0.2">
      <c r="A6483" s="1" t="s">
        <v>268</v>
      </c>
    </row>
    <row r="6484" spans="1:12" x14ac:dyDescent="0.2">
      <c r="A6484" s="1" t="s">
        <v>9</v>
      </c>
    </row>
    <row r="6486" spans="1:12" x14ac:dyDescent="0.2">
      <c r="A6486" s="3"/>
    </row>
    <row r="6488" spans="1:12" x14ac:dyDescent="0.2">
      <c r="A6488" s="3" t="s">
        <v>1157</v>
      </c>
    </row>
    <row r="6489" spans="1:12" x14ac:dyDescent="0.2">
      <c r="A6489" s="1" t="s">
        <v>269</v>
      </c>
    </row>
    <row r="6490" spans="1:12" ht="30" x14ac:dyDescent="0.2">
      <c r="A6490" s="4" t="s">
        <v>1158</v>
      </c>
      <c r="B6490" s="4" t="s">
        <v>1269</v>
      </c>
      <c r="C6490" s="4" t="s">
        <v>1273</v>
      </c>
      <c r="D6490" s="4" t="s">
        <v>1274</v>
      </c>
      <c r="E6490" s="4" t="s">
        <v>1275</v>
      </c>
      <c r="F6490" s="4" t="s">
        <v>1276</v>
      </c>
      <c r="G6490" s="4" t="s">
        <v>1277</v>
      </c>
      <c r="H6490" s="4" t="s">
        <v>1278</v>
      </c>
      <c r="I6490" s="4" t="s">
        <v>1279</v>
      </c>
      <c r="J6490" s="4" t="s">
        <v>1280</v>
      </c>
      <c r="K6490" s="4" t="s">
        <v>1281</v>
      </c>
      <c r="L6490" s="4" t="s">
        <v>1164</v>
      </c>
    </row>
    <row r="6491" spans="1:12" x14ac:dyDescent="0.2">
      <c r="A6491" s="1" t="s">
        <v>1176</v>
      </c>
      <c r="B6491" s="7">
        <v>0.44285806779539999</v>
      </c>
      <c r="C6491" s="7">
        <v>0.36143076889800002</v>
      </c>
      <c r="D6491" s="7">
        <v>0.44434945366810003</v>
      </c>
      <c r="E6491" s="7">
        <v>0</v>
      </c>
      <c r="F6491" s="7">
        <v>0.54500544976309995</v>
      </c>
      <c r="G6491" s="7">
        <v>0.15705156943330001</v>
      </c>
      <c r="H6491" s="7">
        <v>0.24105469585539999</v>
      </c>
      <c r="I6491" s="7">
        <v>1</v>
      </c>
      <c r="J6491" s="7">
        <v>0.3844191254571</v>
      </c>
      <c r="K6491" s="7">
        <v>0.17231232221199999</v>
      </c>
      <c r="L6491" s="7">
        <v>0.40880170998179999</v>
      </c>
    </row>
    <row r="6492" spans="1:12" x14ac:dyDescent="0.2">
      <c r="B6492" s="10">
        <v>134.39431497710001</v>
      </c>
      <c r="C6492" s="10">
        <v>57.953255208180003</v>
      </c>
      <c r="D6492" s="10">
        <v>73.351785893270005</v>
      </c>
      <c r="E6492" s="10">
        <v>0</v>
      </c>
      <c r="F6492" s="10">
        <v>14.97090901312</v>
      </c>
      <c r="G6492" s="10">
        <v>0.60928140646710005</v>
      </c>
      <c r="H6492" s="10">
        <v>5.0399186591009997</v>
      </c>
      <c r="I6492" s="10">
        <v>0.65721250292559996</v>
      </c>
      <c r="J6492" s="10">
        <v>43.263417332469999</v>
      </c>
      <c r="K6492" s="10">
        <v>3.3421003525159998</v>
      </c>
      <c r="L6492" s="10">
        <v>333.58219534509999</v>
      </c>
    </row>
    <row r="6493" spans="1:12" x14ac:dyDescent="0.2">
      <c r="A6493" s="1" t="s">
        <v>1177</v>
      </c>
      <c r="B6493" s="7">
        <v>0.23705357666829999</v>
      </c>
      <c r="C6493" s="7">
        <v>0.30549297340699999</v>
      </c>
      <c r="D6493" s="7">
        <v>0.3081131359339</v>
      </c>
      <c r="E6493" s="7">
        <v>0</v>
      </c>
      <c r="F6493" s="7">
        <v>8.7776916120079998E-2</v>
      </c>
      <c r="G6493" s="7">
        <v>0.55003141076740003</v>
      </c>
      <c r="H6493" s="7">
        <v>0.30734555120489998</v>
      </c>
      <c r="I6493" s="7">
        <v>0</v>
      </c>
      <c r="J6493" s="7">
        <v>0.22171774944389999</v>
      </c>
      <c r="K6493" s="7">
        <v>0.1176207205187</v>
      </c>
      <c r="L6493" s="7">
        <v>0.25734058882659999</v>
      </c>
    </row>
    <row r="6494" spans="1:12" x14ac:dyDescent="0.2">
      <c r="B6494" s="10">
        <v>71.938743732950002</v>
      </c>
      <c r="C6494" s="10">
        <v>48.98396532796</v>
      </c>
      <c r="D6494" s="10">
        <v>50.862330517929998</v>
      </c>
      <c r="E6494" s="10">
        <v>0</v>
      </c>
      <c r="F6494" s="10">
        <v>2.4111689621760002</v>
      </c>
      <c r="G6494" s="10">
        <v>2.1338463076980001</v>
      </c>
      <c r="H6494" s="10">
        <v>6.4259133090629996</v>
      </c>
      <c r="I6494" s="10">
        <v>0</v>
      </c>
      <c r="J6494" s="10">
        <v>24.952628235660001</v>
      </c>
      <c r="K6494" s="10">
        <v>2.281324089086</v>
      </c>
      <c r="L6494" s="10">
        <v>209.9899204825</v>
      </c>
    </row>
    <row r="6495" spans="1:12" x14ac:dyDescent="0.2">
      <c r="A6495" s="1" t="s">
        <v>1178</v>
      </c>
      <c r="B6495" s="7">
        <v>0.30023714716209998</v>
      </c>
      <c r="C6495" s="7">
        <v>0.21519066101959999</v>
      </c>
      <c r="D6495" s="7">
        <v>0.27700804464509998</v>
      </c>
      <c r="E6495" s="7">
        <v>0</v>
      </c>
      <c r="F6495" s="7">
        <v>0.28331532254289998</v>
      </c>
      <c r="G6495" s="7">
        <v>0.15705156943330001</v>
      </c>
      <c r="H6495" s="7">
        <v>0.1653689775727</v>
      </c>
      <c r="I6495" s="7">
        <v>0</v>
      </c>
      <c r="J6495" s="7">
        <v>0.2541662460311</v>
      </c>
      <c r="K6495" s="7">
        <v>0.1287413741822</v>
      </c>
      <c r="L6495" s="7">
        <v>0.26261757531739999</v>
      </c>
    </row>
    <row r="6496" spans="1:12" x14ac:dyDescent="0.2">
      <c r="B6496" s="10">
        <v>91.113087144139996</v>
      </c>
      <c r="C6496" s="10">
        <v>34.504531350530002</v>
      </c>
      <c r="D6496" s="10">
        <v>45.727601584269998</v>
      </c>
      <c r="E6496" s="10">
        <v>0</v>
      </c>
      <c r="F6496" s="10">
        <v>7.7824688132100004</v>
      </c>
      <c r="G6496" s="10">
        <v>0.60928140646710005</v>
      </c>
      <c r="H6496" s="10">
        <v>3.4574982775079999</v>
      </c>
      <c r="I6496" s="10">
        <v>0</v>
      </c>
      <c r="J6496" s="10">
        <v>28.604457077399999</v>
      </c>
      <c r="K6496" s="10">
        <v>2.4970158054530001</v>
      </c>
      <c r="L6496" s="10">
        <v>214.29594145900001</v>
      </c>
    </row>
    <row r="6497" spans="1:12" x14ac:dyDescent="0.2">
      <c r="A6497" s="1" t="s">
        <v>1179</v>
      </c>
      <c r="B6497" s="7">
        <v>0.14262092063330001</v>
      </c>
      <c r="C6497" s="7">
        <v>0.1462401078783</v>
      </c>
      <c r="D6497" s="7">
        <v>0.16734140902290001</v>
      </c>
      <c r="E6497" s="7">
        <v>0</v>
      </c>
      <c r="F6497" s="7">
        <v>0.2616901272203</v>
      </c>
      <c r="G6497" s="7">
        <v>0</v>
      </c>
      <c r="H6497" s="7">
        <v>7.5685718282630002E-2</v>
      </c>
      <c r="I6497" s="7">
        <v>1</v>
      </c>
      <c r="J6497" s="7">
        <v>0.130252879426</v>
      </c>
      <c r="K6497" s="7">
        <v>4.3570948029819999E-2</v>
      </c>
      <c r="L6497" s="7">
        <v>0.1461841346644</v>
      </c>
    </row>
    <row r="6498" spans="1:12" x14ac:dyDescent="0.2">
      <c r="B6498" s="10">
        <v>43.281227832959999</v>
      </c>
      <c r="C6498" s="10">
        <v>23.448723857640001</v>
      </c>
      <c r="D6498" s="10">
        <v>27.624184309</v>
      </c>
      <c r="E6498" s="10">
        <v>0</v>
      </c>
      <c r="F6498" s="10">
        <v>7.1884401999060001</v>
      </c>
      <c r="G6498" s="10">
        <v>0</v>
      </c>
      <c r="H6498" s="10">
        <v>1.5824203815919999</v>
      </c>
      <c r="I6498" s="10">
        <v>0.65721250292559996</v>
      </c>
      <c r="J6498" s="10">
        <v>14.658960255069999</v>
      </c>
      <c r="K6498" s="10">
        <v>0.84508454706269998</v>
      </c>
      <c r="L6498" s="10">
        <v>119.2862538862</v>
      </c>
    </row>
    <row r="6499" spans="1:12" x14ac:dyDescent="0.2">
      <c r="A6499" s="1" t="s">
        <v>1180</v>
      </c>
      <c r="B6499" s="7">
        <v>2.5443303940029999E-2</v>
      </c>
      <c r="C6499" s="7">
        <v>0.1091103172673</v>
      </c>
      <c r="D6499" s="7">
        <v>5.8825633873149999E-2</v>
      </c>
      <c r="E6499" s="7">
        <v>0</v>
      </c>
      <c r="F6499" s="7">
        <v>0</v>
      </c>
      <c r="G6499" s="5">
        <v>0.55003141076740003</v>
      </c>
      <c r="H6499" s="7">
        <v>0.1188027764677</v>
      </c>
      <c r="I6499" s="7">
        <v>0</v>
      </c>
      <c r="J6499" s="7">
        <v>4.4753197894749998E-2</v>
      </c>
      <c r="K6499" s="7">
        <v>0</v>
      </c>
      <c r="L6499" s="7">
        <v>5.4634312243209998E-2</v>
      </c>
    </row>
    <row r="6500" spans="1:12" x14ac:dyDescent="0.2">
      <c r="B6500" s="10">
        <v>7.721289624003</v>
      </c>
      <c r="C6500" s="10">
        <v>17.495184711899999</v>
      </c>
      <c r="D6500" s="10">
        <v>9.7107473977509997</v>
      </c>
      <c r="E6500" s="10">
        <v>0</v>
      </c>
      <c r="F6500" s="10">
        <v>0</v>
      </c>
      <c r="G6500" s="8">
        <v>2.1338463076980001</v>
      </c>
      <c r="H6500" s="10">
        <v>2.4839023680839998</v>
      </c>
      <c r="I6500" s="10">
        <v>0</v>
      </c>
      <c r="J6500" s="10">
        <v>5.0366283810160004</v>
      </c>
      <c r="K6500" s="10">
        <v>0</v>
      </c>
      <c r="L6500" s="10">
        <v>44.581598790459999</v>
      </c>
    </row>
    <row r="6501" spans="1:12" x14ac:dyDescent="0.2">
      <c r="A6501" s="1" t="s">
        <v>1181</v>
      </c>
      <c r="B6501" s="7">
        <v>0.21161027272819999</v>
      </c>
      <c r="C6501" s="7">
        <v>0.19638265613969999</v>
      </c>
      <c r="D6501" s="7">
        <v>0.24928750206069999</v>
      </c>
      <c r="E6501" s="7">
        <v>0</v>
      </c>
      <c r="F6501" s="7">
        <v>8.7776916120079998E-2</v>
      </c>
      <c r="G6501" s="7">
        <v>0</v>
      </c>
      <c r="H6501" s="7">
        <v>0.18854277473719999</v>
      </c>
      <c r="I6501" s="7">
        <v>0</v>
      </c>
      <c r="J6501" s="7">
        <v>0.17696455154919999</v>
      </c>
      <c r="K6501" s="7">
        <v>0.1176207205187</v>
      </c>
      <c r="L6501" s="7">
        <v>0.20270627658340001</v>
      </c>
    </row>
    <row r="6502" spans="1:12" x14ac:dyDescent="0.2">
      <c r="B6502" s="10">
        <v>64.217454108949994</v>
      </c>
      <c r="C6502" s="10">
        <v>31.488780616060001</v>
      </c>
      <c r="D6502" s="10">
        <v>41.15158312018</v>
      </c>
      <c r="E6502" s="10">
        <v>0</v>
      </c>
      <c r="F6502" s="10">
        <v>2.4111689621760002</v>
      </c>
      <c r="G6502" s="10">
        <v>0</v>
      </c>
      <c r="H6502" s="10">
        <v>3.9420109409799999</v>
      </c>
      <c r="I6502" s="10">
        <v>0</v>
      </c>
      <c r="J6502" s="10">
        <v>19.915999854639999</v>
      </c>
      <c r="K6502" s="10">
        <v>2.281324089086</v>
      </c>
      <c r="L6502" s="10">
        <v>165.4083216921</v>
      </c>
    </row>
    <row r="6503" spans="1:12" x14ac:dyDescent="0.2">
      <c r="A6503" s="1" t="s">
        <v>1182</v>
      </c>
      <c r="B6503" s="7">
        <v>0.11382113840999999</v>
      </c>
      <c r="C6503" s="7">
        <v>0.18382490772080001</v>
      </c>
      <c r="D6503" s="7">
        <v>9.7921233347580003E-2</v>
      </c>
      <c r="E6503" s="7">
        <v>0</v>
      </c>
      <c r="F6503" s="7">
        <v>8.5007022644329994E-2</v>
      </c>
      <c r="G6503" s="7">
        <v>0.29291701979930002</v>
      </c>
      <c r="H6503" s="7">
        <v>0.16766434011850001</v>
      </c>
      <c r="I6503" s="7">
        <v>0</v>
      </c>
      <c r="J6503" s="7">
        <v>0.2209640582163</v>
      </c>
      <c r="K6503" s="7">
        <v>0.40179154788600002</v>
      </c>
      <c r="L6503" s="7">
        <v>0.14683679747209999</v>
      </c>
    </row>
    <row r="6504" spans="1:12" x14ac:dyDescent="0.2">
      <c r="B6504" s="10">
        <v>34.54134640174</v>
      </c>
      <c r="C6504" s="10">
        <v>29.47522100358</v>
      </c>
      <c r="D6504" s="10">
        <v>16.164523853070001</v>
      </c>
      <c r="E6504" s="10">
        <v>0</v>
      </c>
      <c r="F6504" s="10">
        <v>2.3350819740189999</v>
      </c>
      <c r="G6504" s="10">
        <v>1.136371285212</v>
      </c>
      <c r="H6504" s="10">
        <v>3.5054892136850002</v>
      </c>
      <c r="I6504" s="10">
        <v>0</v>
      </c>
      <c r="J6504" s="10">
        <v>24.86780608202</v>
      </c>
      <c r="K6504" s="10">
        <v>7.7929869239140004</v>
      </c>
      <c r="L6504" s="10">
        <v>119.8188267372</v>
      </c>
    </row>
    <row r="6505" spans="1:12" x14ac:dyDescent="0.2">
      <c r="A6505" s="1" t="s">
        <v>1183</v>
      </c>
      <c r="B6505" s="7">
        <v>0.2062672171263</v>
      </c>
      <c r="C6505" s="7">
        <v>0.14925134997430001</v>
      </c>
      <c r="D6505" s="7">
        <v>0.14961617705050001</v>
      </c>
      <c r="E6505" s="7">
        <v>1</v>
      </c>
      <c r="F6505" s="7">
        <v>0.28221061147249998</v>
      </c>
      <c r="G6505" s="7">
        <v>0</v>
      </c>
      <c r="H6505" s="7">
        <v>0.28393541282130003</v>
      </c>
      <c r="I6505" s="7">
        <v>0</v>
      </c>
      <c r="J6505" s="7">
        <v>0.17289906688260001</v>
      </c>
      <c r="K6505" s="7">
        <v>0.30827540938320003</v>
      </c>
      <c r="L6505" s="7">
        <v>0.1870209037195</v>
      </c>
    </row>
    <row r="6506" spans="1:12" x14ac:dyDescent="0.2">
      <c r="B6506" s="10">
        <v>62.595994888210001</v>
      </c>
      <c r="C6506" s="10">
        <v>23.931558460280002</v>
      </c>
      <c r="D6506" s="10">
        <v>24.698159735729998</v>
      </c>
      <c r="E6506" s="10">
        <v>2.257115482139</v>
      </c>
      <c r="F6506" s="10">
        <v>7.7521231920269997</v>
      </c>
      <c r="G6506" s="10">
        <v>0</v>
      </c>
      <c r="H6506" s="10">
        <v>5.9364592752679997</v>
      </c>
      <c r="I6506" s="10">
        <v>0</v>
      </c>
      <c r="J6506" s="10">
        <v>19.458460808990001</v>
      </c>
      <c r="K6506" s="10">
        <v>5.9791855924480002</v>
      </c>
      <c r="L6506" s="10">
        <v>152.6090574351</v>
      </c>
    </row>
    <row r="6507" spans="1:12" x14ac:dyDescent="0.2">
      <c r="A6507" s="1" t="s">
        <v>1164</v>
      </c>
      <c r="B6507" s="7">
        <v>1</v>
      </c>
      <c r="C6507" s="7">
        <v>1</v>
      </c>
      <c r="D6507" s="7">
        <v>1</v>
      </c>
      <c r="E6507" s="7">
        <v>1</v>
      </c>
      <c r="F6507" s="7">
        <v>1</v>
      </c>
      <c r="G6507" s="7">
        <v>1</v>
      </c>
      <c r="H6507" s="7">
        <v>1</v>
      </c>
      <c r="I6507" s="7">
        <v>1</v>
      </c>
      <c r="J6507" s="7">
        <v>1</v>
      </c>
      <c r="K6507" s="7">
        <v>1</v>
      </c>
      <c r="L6507" s="7">
        <v>1</v>
      </c>
    </row>
    <row r="6508" spans="1:12" x14ac:dyDescent="0.2">
      <c r="B6508" s="10">
        <v>303.47039999999998</v>
      </c>
      <c r="C6508" s="10">
        <v>160.34399999999999</v>
      </c>
      <c r="D6508" s="10">
        <v>165.07679999999999</v>
      </c>
      <c r="E6508" s="10">
        <v>2.257115482139</v>
      </c>
      <c r="F6508" s="10">
        <v>27.46928314134</v>
      </c>
      <c r="G6508" s="10">
        <v>3.8794989993760001</v>
      </c>
      <c r="H6508" s="10">
        <v>20.907780457120001</v>
      </c>
      <c r="I6508" s="10">
        <v>0.65721250292559996</v>
      </c>
      <c r="J6508" s="10">
        <v>112.5423124591</v>
      </c>
      <c r="K6508" s="10">
        <v>19.395596957959999</v>
      </c>
      <c r="L6508" s="10">
        <v>816</v>
      </c>
    </row>
    <row r="6509" spans="1:12" x14ac:dyDescent="0.2">
      <c r="A6509" s="1" t="s">
        <v>269</v>
      </c>
    </row>
    <row r="6510" spans="1:12" x14ac:dyDescent="0.2">
      <c r="A6510" s="1" t="s">
        <v>9</v>
      </c>
    </row>
    <row r="6514" spans="1:13" x14ac:dyDescent="0.2">
      <c r="A6514" s="3" t="s">
        <v>1157</v>
      </c>
    </row>
    <row r="6515" spans="1:13" x14ac:dyDescent="0.2">
      <c r="A6515" s="1" t="s">
        <v>270</v>
      </c>
    </row>
    <row r="6516" spans="1:13" ht="30" x14ac:dyDescent="0.2">
      <c r="A6516" s="4" t="s">
        <v>1158</v>
      </c>
      <c r="B6516" s="4" t="s">
        <v>1282</v>
      </c>
      <c r="C6516" s="4" t="s">
        <v>1283</v>
      </c>
      <c r="D6516" s="4" t="s">
        <v>1284</v>
      </c>
      <c r="E6516" s="4" t="s">
        <v>1285</v>
      </c>
      <c r="F6516" s="4" t="s">
        <v>1286</v>
      </c>
      <c r="G6516" s="4" t="s">
        <v>1287</v>
      </c>
      <c r="H6516" s="4" t="s">
        <v>1288</v>
      </c>
      <c r="I6516" s="4" t="s">
        <v>1289</v>
      </c>
      <c r="J6516" s="4" t="s">
        <v>1290</v>
      </c>
      <c r="K6516" s="4" t="s">
        <v>1291</v>
      </c>
      <c r="L6516" s="4" t="s">
        <v>1292</v>
      </c>
      <c r="M6516" s="4" t="s">
        <v>1164</v>
      </c>
    </row>
    <row r="6517" spans="1:13" x14ac:dyDescent="0.2">
      <c r="A6517" s="1" t="s">
        <v>1176</v>
      </c>
      <c r="B6517" s="7">
        <v>0.29323255034919998</v>
      </c>
      <c r="C6517" s="7">
        <v>0.31357017813350002</v>
      </c>
      <c r="D6517" s="7">
        <v>0.41619421579319998</v>
      </c>
      <c r="E6517" s="7">
        <v>0.53967622355989997</v>
      </c>
      <c r="F6517" s="7">
        <v>0.39699976181980001</v>
      </c>
      <c r="G6517" s="7">
        <v>0.41411327839759998</v>
      </c>
      <c r="H6517" s="7">
        <v>0.46781999336539998</v>
      </c>
      <c r="I6517" s="7">
        <v>0.55776355483359996</v>
      </c>
      <c r="J6517" s="7">
        <v>0.28577747987829999</v>
      </c>
      <c r="K6517" s="7">
        <v>0.38148547317780002</v>
      </c>
      <c r="L6517" s="7">
        <v>0.43820680497359998</v>
      </c>
      <c r="M6517" s="7">
        <v>0.40880170998179999</v>
      </c>
    </row>
    <row r="6518" spans="1:13" x14ac:dyDescent="0.2">
      <c r="B6518" s="10">
        <v>26.745399539569998</v>
      </c>
      <c r="C6518" s="10">
        <v>18.153548981939998</v>
      </c>
      <c r="D6518" s="10">
        <v>30.261433787870001</v>
      </c>
      <c r="E6518" s="10">
        <v>30.136890108879999</v>
      </c>
      <c r="F6518" s="10">
        <v>25.705347659209998</v>
      </c>
      <c r="G6518" s="10">
        <v>25.05978822933</v>
      </c>
      <c r="H6518" s="10">
        <v>45.39855188112</v>
      </c>
      <c r="I6518" s="10">
        <v>47.606680919840002</v>
      </c>
      <c r="J6518" s="10">
        <v>21.630399119180002</v>
      </c>
      <c r="K6518" s="10">
        <v>33.874252552100003</v>
      </c>
      <c r="L6518" s="10">
        <v>29.009902566089998</v>
      </c>
      <c r="M6518" s="10">
        <v>333.58219534509999</v>
      </c>
    </row>
    <row r="6519" spans="1:13" x14ac:dyDescent="0.2">
      <c r="A6519" s="1" t="s">
        <v>1177</v>
      </c>
      <c r="B6519" s="7">
        <v>0.3263183225704</v>
      </c>
      <c r="C6519" s="7">
        <v>0.32738791103940001</v>
      </c>
      <c r="D6519" s="7">
        <v>0.23670416469909999</v>
      </c>
      <c r="E6519" s="7">
        <v>0.22468543279379999</v>
      </c>
      <c r="F6519" s="7">
        <v>0.20980360326309999</v>
      </c>
      <c r="G6519" s="7">
        <v>0.26868116326269997</v>
      </c>
      <c r="H6519" s="7">
        <v>0.32509568805920003</v>
      </c>
      <c r="I6519" s="7">
        <v>0.21409979984329999</v>
      </c>
      <c r="J6519" s="7">
        <v>0.18314349130259999</v>
      </c>
      <c r="K6519" s="7">
        <v>0.28622084463129999</v>
      </c>
      <c r="L6519" s="7">
        <v>0.18991271605910001</v>
      </c>
      <c r="M6519" s="7">
        <v>0.25734058882659999</v>
      </c>
    </row>
    <row r="6520" spans="1:13" x14ac:dyDescent="0.2">
      <c r="B6520" s="10">
        <v>29.763114305809999</v>
      </c>
      <c r="C6520" s="10">
        <v>18.953500344089999</v>
      </c>
      <c r="D6520" s="10">
        <v>17.210732719349998</v>
      </c>
      <c r="E6520" s="10">
        <v>12.54700485507</v>
      </c>
      <c r="F6520" s="10">
        <v>13.584578835289999</v>
      </c>
      <c r="G6520" s="10">
        <v>16.25906099565</v>
      </c>
      <c r="H6520" s="10">
        <v>31.548188769180001</v>
      </c>
      <c r="I6520" s="10">
        <v>18.274017310400001</v>
      </c>
      <c r="J6520" s="10">
        <v>13.86206783908</v>
      </c>
      <c r="K6520" s="10">
        <v>25.415167439929998</v>
      </c>
      <c r="L6520" s="10">
        <v>12.572487068679999</v>
      </c>
      <c r="M6520" s="10">
        <v>209.9899204825</v>
      </c>
    </row>
    <row r="6521" spans="1:13" x14ac:dyDescent="0.2">
      <c r="A6521" s="1" t="s">
        <v>1178</v>
      </c>
      <c r="B6521" s="7">
        <v>0.14471464983740001</v>
      </c>
      <c r="C6521" s="7">
        <v>0.1932935236777</v>
      </c>
      <c r="D6521" s="7">
        <v>0.23096563024880001</v>
      </c>
      <c r="E6521" s="7">
        <v>0.40852663394569999</v>
      </c>
      <c r="F6521" s="7">
        <v>0.246748344723</v>
      </c>
      <c r="G6521" s="7">
        <v>0.23837451890610001</v>
      </c>
      <c r="H6521" s="7">
        <v>0.28492992589240002</v>
      </c>
      <c r="I6521" s="7">
        <v>0.37367346749149999</v>
      </c>
      <c r="J6521" s="7">
        <v>0.2159166079307</v>
      </c>
      <c r="K6521" s="7">
        <v>0.2658895825266</v>
      </c>
      <c r="L6521" s="7">
        <v>0.3081645855706</v>
      </c>
      <c r="M6521" s="7">
        <v>0.26261757531739999</v>
      </c>
    </row>
    <row r="6522" spans="1:13" x14ac:dyDescent="0.2">
      <c r="B6522" s="10">
        <v>13.199254736629999</v>
      </c>
      <c r="C6522" s="10">
        <v>11.19036086551</v>
      </c>
      <c r="D6522" s="10">
        <v>16.793484536369998</v>
      </c>
      <c r="E6522" s="10">
        <v>22.813164146009999</v>
      </c>
      <c r="F6522" s="10">
        <v>15.97671483823</v>
      </c>
      <c r="G6522" s="10">
        <v>14.425074670800001</v>
      </c>
      <c r="H6522" s="10">
        <v>27.65039161763</v>
      </c>
      <c r="I6522" s="10">
        <v>31.894076586600001</v>
      </c>
      <c r="J6522" s="10">
        <v>16.342653759800001</v>
      </c>
      <c r="K6522" s="10">
        <v>23.609839699670001</v>
      </c>
      <c r="L6522" s="10">
        <v>20.40092600174</v>
      </c>
      <c r="M6522" s="10">
        <v>214.29594145900001</v>
      </c>
    </row>
    <row r="6523" spans="1:13" x14ac:dyDescent="0.2">
      <c r="A6523" s="1" t="s">
        <v>1179</v>
      </c>
      <c r="B6523" s="7">
        <v>0.1485179005118</v>
      </c>
      <c r="C6523" s="7">
        <v>0.12027665445580001</v>
      </c>
      <c r="D6523" s="7">
        <v>0.1852285855444</v>
      </c>
      <c r="E6523" s="7">
        <v>0.13114958961420001</v>
      </c>
      <c r="F6523" s="7">
        <v>0.15025141709680001</v>
      </c>
      <c r="G6523" s="7">
        <v>0.1757387594915</v>
      </c>
      <c r="H6523" s="7">
        <v>0.18289006747299999</v>
      </c>
      <c r="I6523" s="7">
        <v>0.1840900873422</v>
      </c>
      <c r="J6523" s="7">
        <v>6.9860871947670003E-2</v>
      </c>
      <c r="K6523" s="7">
        <v>0.1155958906511</v>
      </c>
      <c r="L6523" s="7">
        <v>0.13004221940300001</v>
      </c>
      <c r="M6523" s="7">
        <v>0.1461841346644</v>
      </c>
    </row>
    <row r="6524" spans="1:13" x14ac:dyDescent="0.2">
      <c r="B6524" s="10">
        <v>13.546144802940001</v>
      </c>
      <c r="C6524" s="10">
        <v>6.9631881164329998</v>
      </c>
      <c r="D6524" s="10">
        <v>13.467949251509999</v>
      </c>
      <c r="E6524" s="10">
        <v>7.323725962867</v>
      </c>
      <c r="F6524" s="10">
        <v>9.728632820983</v>
      </c>
      <c r="G6524" s="10">
        <v>10.634713558530001</v>
      </c>
      <c r="H6524" s="10">
        <v>17.74816026349</v>
      </c>
      <c r="I6524" s="10">
        <v>15.71260433324</v>
      </c>
      <c r="J6524" s="10">
        <v>5.2877453593799997</v>
      </c>
      <c r="K6524" s="10">
        <v>10.26441285243</v>
      </c>
      <c r="L6524" s="10">
        <v>8.6089765643540002</v>
      </c>
      <c r="M6524" s="10">
        <v>119.2862538862</v>
      </c>
    </row>
    <row r="6525" spans="1:13" x14ac:dyDescent="0.2">
      <c r="A6525" s="1" t="s">
        <v>1180</v>
      </c>
      <c r="B6525" s="7">
        <v>4.9746131209670003E-2</v>
      </c>
      <c r="C6525" s="5">
        <v>0.18516545730129999</v>
      </c>
      <c r="D6525" s="7">
        <v>5.9132897197709998E-2</v>
      </c>
      <c r="E6525" s="7">
        <v>2.170513136162E-2</v>
      </c>
      <c r="F6525" s="7">
        <v>2.6249798206139999E-2</v>
      </c>
      <c r="G6525" s="7">
        <v>4.1046514178540001E-2</v>
      </c>
      <c r="H6525" s="7">
        <v>6.6333917626379996E-2</v>
      </c>
      <c r="I6525" s="7">
        <v>4.3438259086919999E-2</v>
      </c>
      <c r="J6525" s="7">
        <v>7.2279702850140001E-2</v>
      </c>
      <c r="K6525" s="7">
        <v>1.451987347955E-2</v>
      </c>
      <c r="L6525" s="7">
        <v>4.1153375221120003E-2</v>
      </c>
      <c r="M6525" s="7">
        <v>5.4634312243209998E-2</v>
      </c>
    </row>
    <row r="6526" spans="1:13" x14ac:dyDescent="0.2">
      <c r="B6526" s="10">
        <v>4.5372867137909996</v>
      </c>
      <c r="C6526" s="8">
        <v>10.71980192406</v>
      </c>
      <c r="D6526" s="10">
        <v>4.299546186203</v>
      </c>
      <c r="E6526" s="10">
        <v>1.2120696263570001</v>
      </c>
      <c r="F6526" s="10">
        <v>1.699648850619</v>
      </c>
      <c r="G6526" s="10">
        <v>2.4839023680839998</v>
      </c>
      <c r="H6526" s="10">
        <v>6.437227659245</v>
      </c>
      <c r="I6526" s="10">
        <v>3.7075770228140001</v>
      </c>
      <c r="J6526" s="10">
        <v>5.4708258380960002</v>
      </c>
      <c r="K6526" s="10">
        <v>1.289301679494</v>
      </c>
      <c r="L6526" s="10">
        <v>2.724410921694</v>
      </c>
      <c r="M6526" s="10">
        <v>44.581598790459999</v>
      </c>
    </row>
    <row r="6527" spans="1:13" x14ac:dyDescent="0.2">
      <c r="A6527" s="1" t="s">
        <v>1181</v>
      </c>
      <c r="B6527" s="7">
        <v>0.27657219136069999</v>
      </c>
      <c r="C6527" s="7">
        <v>0.14222245373799999</v>
      </c>
      <c r="D6527" s="7">
        <v>0.17757126750140001</v>
      </c>
      <c r="E6527" s="7">
        <v>0.2029803014322</v>
      </c>
      <c r="F6527" s="7">
        <v>0.183553805057</v>
      </c>
      <c r="G6527" s="7">
        <v>0.2276346490842</v>
      </c>
      <c r="H6527" s="7">
        <v>0.2587617704329</v>
      </c>
      <c r="I6527" s="7">
        <v>0.1706615407563</v>
      </c>
      <c r="J6527" s="7">
        <v>0.1108637884525</v>
      </c>
      <c r="K6527" s="7">
        <v>0.2717009711517</v>
      </c>
      <c r="L6527" s="7">
        <v>0.14875934083799999</v>
      </c>
      <c r="M6527" s="7">
        <v>0.20270627658340001</v>
      </c>
    </row>
    <row r="6528" spans="1:13" x14ac:dyDescent="0.2">
      <c r="B6528" s="10">
        <v>25.22582759202</v>
      </c>
      <c r="C6528" s="10">
        <v>8.2336984200260002</v>
      </c>
      <c r="D6528" s="10">
        <v>12.91118653315</v>
      </c>
      <c r="E6528" s="10">
        <v>11.334935228719999</v>
      </c>
      <c r="F6528" s="10">
        <v>11.88492998467</v>
      </c>
      <c r="G6528" s="10">
        <v>13.77515862756</v>
      </c>
      <c r="H6528" s="10">
        <v>25.110961109929999</v>
      </c>
      <c r="I6528" s="10">
        <v>14.56644028759</v>
      </c>
      <c r="J6528" s="10">
        <v>8.3912420009889992</v>
      </c>
      <c r="K6528" s="10">
        <v>24.125865760429999</v>
      </c>
      <c r="L6528" s="10">
        <v>9.8480761469830007</v>
      </c>
      <c r="M6528" s="10">
        <v>165.4083216921</v>
      </c>
    </row>
    <row r="6529" spans="1:13" x14ac:dyDescent="0.2">
      <c r="A6529" s="1" t="s">
        <v>1182</v>
      </c>
      <c r="B6529" s="7">
        <v>0.12832786359039999</v>
      </c>
      <c r="C6529" s="7">
        <v>0.15496783941379999</v>
      </c>
      <c r="D6529" s="7">
        <v>0.22925255074680001</v>
      </c>
      <c r="E6529" s="7">
        <v>0.1069936791552</v>
      </c>
      <c r="F6529" s="7">
        <v>0.1319898902321</v>
      </c>
      <c r="G6529" s="7">
        <v>0.12867939829799999</v>
      </c>
      <c r="H6529" s="7">
        <v>9.424687374257E-2</v>
      </c>
      <c r="I6529" s="7">
        <v>7.9050576749329998E-2</v>
      </c>
      <c r="J6529" s="5">
        <v>0.3078963785919</v>
      </c>
      <c r="K6529" s="7">
        <v>0.14764053899810001</v>
      </c>
      <c r="L6529" s="7">
        <v>0.1187007840272</v>
      </c>
      <c r="M6529" s="7">
        <v>0.14683679747209999</v>
      </c>
    </row>
    <row r="6530" spans="1:13" x14ac:dyDescent="0.2">
      <c r="B6530" s="10">
        <v>11.704635040339999</v>
      </c>
      <c r="C6530" s="10">
        <v>8.9715682791320006</v>
      </c>
      <c r="D6530" s="10">
        <v>16.668926721870001</v>
      </c>
      <c r="E6530" s="10">
        <v>5.9747986112370004</v>
      </c>
      <c r="F6530" s="10">
        <v>8.5462167542999996</v>
      </c>
      <c r="G6530" s="10">
        <v>7.7869477726060001</v>
      </c>
      <c r="H6530" s="10">
        <v>9.1459784701710003</v>
      </c>
      <c r="I6530" s="10">
        <v>6.747188035542</v>
      </c>
      <c r="J6530" s="8">
        <v>23.304570951950002</v>
      </c>
      <c r="K6530" s="10">
        <v>13.109838399059999</v>
      </c>
      <c r="L6530" s="10">
        <v>7.8581577010319998</v>
      </c>
      <c r="M6530" s="10">
        <v>119.8188267372</v>
      </c>
    </row>
    <row r="6531" spans="1:13" x14ac:dyDescent="0.2">
      <c r="A6531" s="1" t="s">
        <v>1183</v>
      </c>
      <c r="B6531" s="7">
        <v>0.25212126349000002</v>
      </c>
      <c r="C6531" s="7">
        <v>0.2040740714133</v>
      </c>
      <c r="D6531" s="7">
        <v>0.11784906876079999</v>
      </c>
      <c r="E6531" s="7">
        <v>0.12864466449110001</v>
      </c>
      <c r="F6531" s="7">
        <v>0.26120674468499999</v>
      </c>
      <c r="G6531" s="7">
        <v>0.1885261600417</v>
      </c>
      <c r="H6531" s="7">
        <v>0.1128374448328</v>
      </c>
      <c r="I6531" s="7">
        <v>0.1490860685738</v>
      </c>
      <c r="J6531" s="7">
        <v>0.22318265022709999</v>
      </c>
      <c r="K6531" s="7">
        <v>0.18465314319279999</v>
      </c>
      <c r="L6531" s="7">
        <v>0.25317969494010001</v>
      </c>
      <c r="M6531" s="7">
        <v>0.1870209037195</v>
      </c>
    </row>
    <row r="6532" spans="1:13" x14ac:dyDescent="0.2">
      <c r="B6532" s="10">
        <v>22.995686926409999</v>
      </c>
      <c r="C6532" s="10">
        <v>11.81448016963</v>
      </c>
      <c r="D6532" s="10">
        <v>8.568792299219</v>
      </c>
      <c r="E6532" s="10">
        <v>7.1838445860890001</v>
      </c>
      <c r="F6532" s="10">
        <v>16.91288214451</v>
      </c>
      <c r="G6532" s="10">
        <v>11.40853455513</v>
      </c>
      <c r="H6532" s="10">
        <v>10.95005913818</v>
      </c>
      <c r="I6532" s="10">
        <v>12.72491333412</v>
      </c>
      <c r="J6532" s="10">
        <v>16.89261800105</v>
      </c>
      <c r="K6532" s="10">
        <v>16.39639684035</v>
      </c>
      <c r="L6532" s="10">
        <v>16.760849440409999</v>
      </c>
      <c r="M6532" s="10">
        <v>152.6090574351</v>
      </c>
    </row>
    <row r="6533" spans="1:13" x14ac:dyDescent="0.2">
      <c r="A6533" s="1" t="s">
        <v>1164</v>
      </c>
      <c r="B6533" s="7">
        <v>1</v>
      </c>
      <c r="C6533" s="7">
        <v>1</v>
      </c>
      <c r="D6533" s="7">
        <v>1</v>
      </c>
      <c r="E6533" s="7">
        <v>1</v>
      </c>
      <c r="F6533" s="7">
        <v>1</v>
      </c>
      <c r="G6533" s="7">
        <v>1</v>
      </c>
      <c r="H6533" s="7">
        <v>1</v>
      </c>
      <c r="I6533" s="7">
        <v>1</v>
      </c>
      <c r="J6533" s="7">
        <v>1</v>
      </c>
      <c r="K6533" s="7">
        <v>1</v>
      </c>
      <c r="L6533" s="7">
        <v>1</v>
      </c>
      <c r="M6533" s="7">
        <v>1</v>
      </c>
    </row>
    <row r="6534" spans="1:13" x14ac:dyDescent="0.2">
      <c r="B6534" s="10">
        <v>91.208835812130005</v>
      </c>
      <c r="C6534" s="10">
        <v>57.89309777479</v>
      </c>
      <c r="D6534" s="10">
        <v>72.709885528320001</v>
      </c>
      <c r="E6534" s="10">
        <v>55.842538161279997</v>
      </c>
      <c r="F6534" s="10">
        <v>64.749025393319997</v>
      </c>
      <c r="G6534" s="10">
        <v>60.514331552709997</v>
      </c>
      <c r="H6534" s="10">
        <v>97.042778258650003</v>
      </c>
      <c r="I6534" s="10">
        <v>85.352799599899996</v>
      </c>
      <c r="J6534" s="10">
        <v>75.689655911260004</v>
      </c>
      <c r="K6534" s="10">
        <v>88.795655231439994</v>
      </c>
      <c r="L6534" s="10">
        <v>66.201396776199999</v>
      </c>
      <c r="M6534" s="10">
        <v>816</v>
      </c>
    </row>
    <row r="6535" spans="1:13" x14ac:dyDescent="0.2">
      <c r="A6535" s="1" t="s">
        <v>270</v>
      </c>
    </row>
    <row r="6536" spans="1:13" x14ac:dyDescent="0.2">
      <c r="A6536" s="1" t="s">
        <v>9</v>
      </c>
    </row>
    <row r="6540" spans="1:13" x14ac:dyDescent="0.2">
      <c r="A6540" s="3" t="s">
        <v>1157</v>
      </c>
    </row>
    <row r="6541" spans="1:13" x14ac:dyDescent="0.2">
      <c r="A6541" s="1" t="s">
        <v>271</v>
      </c>
    </row>
    <row r="6542" spans="1:13" ht="30" x14ac:dyDescent="0.2">
      <c r="A6542" s="4" t="s">
        <v>1158</v>
      </c>
      <c r="B6542" s="4" t="s">
        <v>1293</v>
      </c>
      <c r="C6542" s="4" t="s">
        <v>1294</v>
      </c>
      <c r="D6542" s="4" t="s">
        <v>1295</v>
      </c>
      <c r="E6542" s="4" t="s">
        <v>1296</v>
      </c>
      <c r="F6542" s="4" t="s">
        <v>1297</v>
      </c>
      <c r="G6542" s="4" t="s">
        <v>1298</v>
      </c>
      <c r="H6542" s="4" t="s">
        <v>1299</v>
      </c>
      <c r="I6542" s="4" t="s">
        <v>1300</v>
      </c>
      <c r="J6542" s="4" t="s">
        <v>1164</v>
      </c>
    </row>
    <row r="6543" spans="1:13" x14ac:dyDescent="0.2">
      <c r="A6543" s="1" t="s">
        <v>1176</v>
      </c>
      <c r="B6543" s="7">
        <v>0.25541483839469997</v>
      </c>
      <c r="C6543" s="7">
        <v>0.38542419837570002</v>
      </c>
      <c r="D6543" s="7">
        <v>0.5145143439598</v>
      </c>
      <c r="E6543" s="7">
        <v>0.5050962388086</v>
      </c>
      <c r="F6543" s="6">
        <v>0.22538465623350001</v>
      </c>
      <c r="G6543" s="7">
        <v>0.37989262761159998</v>
      </c>
      <c r="H6543" s="7">
        <v>0.45032257261190001</v>
      </c>
      <c r="I6543" s="7">
        <v>0.41934629490539999</v>
      </c>
      <c r="J6543" s="7">
        <v>0.40880170998179999</v>
      </c>
    </row>
    <row r="6544" spans="1:13" x14ac:dyDescent="0.2">
      <c r="B6544" s="10">
        <v>17.657453394409998</v>
      </c>
      <c r="C6544" s="10">
        <v>47.785533523730003</v>
      </c>
      <c r="D6544" s="10">
        <v>79.110808915809997</v>
      </c>
      <c r="E6544" s="10">
        <v>50.28802196342</v>
      </c>
      <c r="F6544" s="9">
        <v>19.104764325840002</v>
      </c>
      <c r="G6544" s="10">
        <v>32.382327116250003</v>
      </c>
      <c r="H6544" s="10">
        <v>51.875080553709999</v>
      </c>
      <c r="I6544" s="10">
        <v>35.378205551969998</v>
      </c>
      <c r="J6544" s="10">
        <v>333.58219534509999</v>
      </c>
    </row>
    <row r="6545" spans="1:10" x14ac:dyDescent="0.2">
      <c r="A6545" s="1" t="s">
        <v>1177</v>
      </c>
      <c r="B6545" s="7">
        <v>0.39853887184710002</v>
      </c>
      <c r="C6545" s="7">
        <v>0.29501556331459999</v>
      </c>
      <c r="D6545" s="7">
        <v>0.17382802370879999</v>
      </c>
      <c r="E6545" s="7">
        <v>0.2527607876179</v>
      </c>
      <c r="F6545" s="7">
        <v>0.38588823233489999</v>
      </c>
      <c r="G6545" s="7">
        <v>0.1776428461283</v>
      </c>
      <c r="H6545" s="7">
        <v>0.2046259290487</v>
      </c>
      <c r="I6545" s="7">
        <v>0.26722552651600001</v>
      </c>
      <c r="J6545" s="7">
        <v>0.25734058882659999</v>
      </c>
    </row>
    <row r="6546" spans="1:10" x14ac:dyDescent="0.2">
      <c r="B6546" s="10">
        <v>27.551968396709999</v>
      </c>
      <c r="C6546" s="10">
        <v>36.576520494050001</v>
      </c>
      <c r="D6546" s="10">
        <v>26.727487249439999</v>
      </c>
      <c r="E6546" s="10">
        <v>25.1651844987</v>
      </c>
      <c r="F6546" s="10">
        <v>32.709874123970003</v>
      </c>
      <c r="G6546" s="10">
        <v>15.142406919960001</v>
      </c>
      <c r="H6546" s="10">
        <v>23.5719619632</v>
      </c>
      <c r="I6546" s="10">
        <v>22.544516836490001</v>
      </c>
      <c r="J6546" s="10">
        <v>209.9899204825</v>
      </c>
    </row>
    <row r="6547" spans="1:10" x14ac:dyDescent="0.2">
      <c r="A6547" s="1" t="s">
        <v>1178</v>
      </c>
      <c r="B6547" s="7">
        <v>0.14806460005540001</v>
      </c>
      <c r="C6547" s="7">
        <v>0.24466718811880001</v>
      </c>
      <c r="D6547" s="5">
        <v>0.39913296967590001</v>
      </c>
      <c r="E6547" s="7">
        <v>0.35608164785079999</v>
      </c>
      <c r="F6547" s="6">
        <v>9.5371816047749997E-2</v>
      </c>
      <c r="G6547" s="7">
        <v>0.1861436192043</v>
      </c>
      <c r="H6547" s="7">
        <v>0.3096343780627</v>
      </c>
      <c r="I6547" s="7">
        <v>0.20487181109819999</v>
      </c>
      <c r="J6547" s="7">
        <v>0.26261757531739999</v>
      </c>
    </row>
    <row r="6548" spans="1:10" x14ac:dyDescent="0.2">
      <c r="B6548" s="10">
        <v>10.23606847305</v>
      </c>
      <c r="C6548" s="10">
        <v>30.33424514931</v>
      </c>
      <c r="D6548" s="8">
        <v>61.369974358770001</v>
      </c>
      <c r="E6548" s="10">
        <v>35.45194034731</v>
      </c>
      <c r="F6548" s="9">
        <v>8.0842063491319998</v>
      </c>
      <c r="G6548" s="10">
        <v>15.86701907214</v>
      </c>
      <c r="H6548" s="10">
        <v>35.668450308940002</v>
      </c>
      <c r="I6548" s="10">
        <v>17.28403740033</v>
      </c>
      <c r="J6548" s="10">
        <v>214.29594145900001</v>
      </c>
    </row>
    <row r="6549" spans="1:10" x14ac:dyDescent="0.2">
      <c r="A6549" s="1" t="s">
        <v>1179</v>
      </c>
      <c r="B6549" s="7">
        <v>0.1073502383392</v>
      </c>
      <c r="C6549" s="7">
        <v>0.14075701025699999</v>
      </c>
      <c r="D6549" s="7">
        <v>0.1153813742839</v>
      </c>
      <c r="E6549" s="7">
        <v>0.14901459095780001</v>
      </c>
      <c r="F6549" s="7">
        <v>0.1300128401857</v>
      </c>
      <c r="G6549" s="7">
        <v>0.1937490084072</v>
      </c>
      <c r="H6549" s="7">
        <v>0.14068819454920001</v>
      </c>
      <c r="I6549" s="7">
        <v>0.21447448380719999</v>
      </c>
      <c r="J6549" s="7">
        <v>0.1461841346644</v>
      </c>
    </row>
    <row r="6550" spans="1:10" x14ac:dyDescent="0.2">
      <c r="B6550" s="10">
        <v>7.4213849213599996</v>
      </c>
      <c r="C6550" s="10">
        <v>17.451288374419999</v>
      </c>
      <c r="D6550" s="10">
        <v>17.740834557039999</v>
      </c>
      <c r="E6550" s="10">
        <v>14.83608161611</v>
      </c>
      <c r="F6550" s="10">
        <v>11.02055797671</v>
      </c>
      <c r="G6550" s="10">
        <v>16.51530804411</v>
      </c>
      <c r="H6550" s="10">
        <v>16.20663024477</v>
      </c>
      <c r="I6550" s="10">
        <v>18.094168151640002</v>
      </c>
      <c r="J6550" s="10">
        <v>119.2862538862</v>
      </c>
    </row>
    <row r="6551" spans="1:10" x14ac:dyDescent="0.2">
      <c r="A6551" s="1" t="s">
        <v>1180</v>
      </c>
      <c r="B6551" s="7">
        <v>0.1009757059743</v>
      </c>
      <c r="C6551" s="7">
        <v>7.4299048515320001E-2</v>
      </c>
      <c r="D6551" s="7">
        <v>1.7871269400850001E-2</v>
      </c>
      <c r="E6551" s="7">
        <v>2.8644441873040001E-2</v>
      </c>
      <c r="F6551" s="7">
        <v>8.4022005061029997E-2</v>
      </c>
      <c r="G6551" s="7">
        <v>9.0109432588329999E-2</v>
      </c>
      <c r="H6551" s="7">
        <v>2.19157788163E-2</v>
      </c>
      <c r="I6551" s="7">
        <v>6.4739079288999996E-2</v>
      </c>
      <c r="J6551" s="7">
        <v>5.4634312243209998E-2</v>
      </c>
    </row>
    <row r="6552" spans="1:10" x14ac:dyDescent="0.2">
      <c r="B6552" s="10">
        <v>6.980697885114</v>
      </c>
      <c r="C6552" s="10">
        <v>9.2117196807359996</v>
      </c>
      <c r="D6552" s="10">
        <v>2.7478545452650001</v>
      </c>
      <c r="E6552" s="10">
        <v>2.8518769520810001</v>
      </c>
      <c r="F6552" s="10">
        <v>7.1221379116980001</v>
      </c>
      <c r="G6552" s="10">
        <v>7.6809943395870004</v>
      </c>
      <c r="H6552" s="10">
        <v>2.5245965017900001</v>
      </c>
      <c r="I6552" s="10">
        <v>5.4617209741839998</v>
      </c>
      <c r="J6552" s="10">
        <v>44.581598790459999</v>
      </c>
    </row>
    <row r="6553" spans="1:10" x14ac:dyDescent="0.2">
      <c r="A6553" s="1" t="s">
        <v>1181</v>
      </c>
      <c r="B6553" s="7">
        <v>0.29756316587280002</v>
      </c>
      <c r="C6553" s="7">
        <v>0.22071651479929999</v>
      </c>
      <c r="D6553" s="7">
        <v>0.15595675430789999</v>
      </c>
      <c r="E6553" s="7">
        <v>0.2241163457449</v>
      </c>
      <c r="F6553" s="7">
        <v>0.30186622727380003</v>
      </c>
      <c r="G6553" s="7">
        <v>8.7533413539929994E-2</v>
      </c>
      <c r="H6553" s="7">
        <v>0.1827101502323</v>
      </c>
      <c r="I6553" s="7">
        <v>0.20248644722699999</v>
      </c>
      <c r="J6553" s="7">
        <v>0.20270627658340001</v>
      </c>
    </row>
    <row r="6554" spans="1:10" x14ac:dyDescent="0.2">
      <c r="B6554" s="10">
        <v>20.571270511600002</v>
      </c>
      <c r="C6554" s="10">
        <v>27.364800813310001</v>
      </c>
      <c r="D6554" s="10">
        <v>23.979632704170001</v>
      </c>
      <c r="E6554" s="10">
        <v>22.313307546619999</v>
      </c>
      <c r="F6554" s="10">
        <v>25.587736212279999</v>
      </c>
      <c r="G6554" s="10">
        <v>7.4614125803749998</v>
      </c>
      <c r="H6554" s="10">
        <v>21.047365461409999</v>
      </c>
      <c r="I6554" s="10">
        <v>17.082795862299999</v>
      </c>
      <c r="J6554" s="10">
        <v>165.4083216921</v>
      </c>
    </row>
    <row r="6555" spans="1:10" x14ac:dyDescent="0.2">
      <c r="A6555" s="1" t="s">
        <v>1182</v>
      </c>
      <c r="B6555" s="7">
        <v>0.122060456461</v>
      </c>
      <c r="C6555" s="7">
        <v>0.1027994418082</v>
      </c>
      <c r="D6555" s="7">
        <v>0.14101012101839999</v>
      </c>
      <c r="E6555" s="7">
        <v>0.17842893277659999</v>
      </c>
      <c r="F6555" s="7">
        <v>6.9847302867989999E-2</v>
      </c>
      <c r="G6555" s="7">
        <v>0.1651681628477</v>
      </c>
      <c r="H6555" s="7">
        <v>0.1875491040616</v>
      </c>
      <c r="I6555" s="7">
        <v>0.20843567533910001</v>
      </c>
      <c r="J6555" s="7">
        <v>0.14683679747209999</v>
      </c>
    </row>
    <row r="6556" spans="1:10" x14ac:dyDescent="0.2">
      <c r="B6556" s="10">
        <v>8.4383383315049993</v>
      </c>
      <c r="C6556" s="10">
        <v>12.74524587052</v>
      </c>
      <c r="D6556" s="10">
        <v>21.681464997119999</v>
      </c>
      <c r="E6556" s="10">
        <v>17.76461078298</v>
      </c>
      <c r="F6556" s="10">
        <v>5.9206171457660002</v>
      </c>
      <c r="G6556" s="10">
        <v>14.07905573781</v>
      </c>
      <c r="H6556" s="10">
        <v>21.60479059387</v>
      </c>
      <c r="I6556" s="10">
        <v>17.58470327769</v>
      </c>
      <c r="J6556" s="10">
        <v>119.8188267372</v>
      </c>
    </row>
    <row r="6557" spans="1:10" x14ac:dyDescent="0.2">
      <c r="A6557" s="1" t="s">
        <v>1183</v>
      </c>
      <c r="B6557" s="7">
        <v>0.22398583329730001</v>
      </c>
      <c r="C6557" s="7">
        <v>0.21676079650140001</v>
      </c>
      <c r="D6557" s="7">
        <v>0.17064751131309999</v>
      </c>
      <c r="E6557" s="6">
        <v>6.3714040796810006E-2</v>
      </c>
      <c r="F6557" s="5">
        <v>0.31887980856370002</v>
      </c>
      <c r="G6557" s="7">
        <v>0.27729636341250002</v>
      </c>
      <c r="H6557" s="7">
        <v>0.1575023942778</v>
      </c>
      <c r="I6557" s="7">
        <v>0.10499250323959999</v>
      </c>
      <c r="J6557" s="7">
        <v>0.1870209037195</v>
      </c>
    </row>
    <row r="6558" spans="1:10" x14ac:dyDescent="0.2">
      <c r="B6558" s="10">
        <v>15.48468928944</v>
      </c>
      <c r="C6558" s="10">
        <v>26.87436427578</v>
      </c>
      <c r="D6558" s="10">
        <v>26.238457329599999</v>
      </c>
      <c r="E6558" s="9">
        <v>6.3434506867950002</v>
      </c>
      <c r="F6558" s="8">
        <v>27.029894992349998</v>
      </c>
      <c r="G6558" s="10">
        <v>23.636946061909999</v>
      </c>
      <c r="H6558" s="10">
        <v>18.143548397259998</v>
      </c>
      <c r="I6558" s="10">
        <v>8.8577064019670004</v>
      </c>
      <c r="J6558" s="10">
        <v>152.6090574351</v>
      </c>
    </row>
    <row r="6559" spans="1:10" x14ac:dyDescent="0.2">
      <c r="A6559" s="1" t="s">
        <v>1164</v>
      </c>
      <c r="B6559" s="7">
        <v>1</v>
      </c>
      <c r="C6559" s="7">
        <v>1</v>
      </c>
      <c r="D6559" s="7">
        <v>1</v>
      </c>
      <c r="E6559" s="7">
        <v>1</v>
      </c>
      <c r="F6559" s="7">
        <v>1</v>
      </c>
      <c r="G6559" s="7">
        <v>1</v>
      </c>
      <c r="H6559" s="7">
        <v>1</v>
      </c>
      <c r="I6559" s="7">
        <v>1</v>
      </c>
      <c r="J6559" s="7">
        <v>1</v>
      </c>
    </row>
    <row r="6560" spans="1:10" x14ac:dyDescent="0.2">
      <c r="B6560" s="10">
        <v>69.132449412070002</v>
      </c>
      <c r="C6560" s="10">
        <v>123.9816641641</v>
      </c>
      <c r="D6560" s="10">
        <v>153.758218492</v>
      </c>
      <c r="E6560" s="10">
        <v>99.561267931890001</v>
      </c>
      <c r="F6560" s="10">
        <v>84.765150587929995</v>
      </c>
      <c r="G6560" s="10">
        <v>85.240735835929996</v>
      </c>
      <c r="H6560" s="10">
        <v>115.195381508</v>
      </c>
      <c r="I6560" s="10">
        <v>84.36513206811</v>
      </c>
      <c r="J6560" s="10">
        <v>816</v>
      </c>
    </row>
    <row r="6561" spans="1:10" x14ac:dyDescent="0.2">
      <c r="A6561" s="1" t="s">
        <v>271</v>
      </c>
      <c r="G6561" s="7"/>
      <c r="H6561" s="7"/>
    </row>
    <row r="6562" spans="1:10" x14ac:dyDescent="0.2">
      <c r="A6562" s="1" t="s">
        <v>9</v>
      </c>
      <c r="G6562" s="10"/>
      <c r="H6562" s="10"/>
    </row>
    <row r="6563" spans="1:10" x14ac:dyDescent="0.2">
      <c r="B6563" s="7"/>
      <c r="C6563" s="7"/>
      <c r="D6563" s="7"/>
      <c r="E6563" s="7"/>
      <c r="F6563" s="7"/>
      <c r="G6563" s="7"/>
      <c r="H6563" s="7"/>
    </row>
    <row r="6564" spans="1:10" x14ac:dyDescent="0.2">
      <c r="B6564" s="10"/>
      <c r="C6564" s="10"/>
      <c r="D6564" s="10"/>
      <c r="E6564" s="10"/>
      <c r="F6564" s="10"/>
      <c r="G6564" s="10"/>
      <c r="H6564" s="10"/>
    </row>
    <row r="6566" spans="1:10" x14ac:dyDescent="0.2">
      <c r="A6566" s="3" t="s">
        <v>1157</v>
      </c>
    </row>
    <row r="6567" spans="1:10" x14ac:dyDescent="0.2">
      <c r="A6567" s="1" t="s">
        <v>272</v>
      </c>
    </row>
    <row r="6568" spans="1:10" ht="30" x14ac:dyDescent="0.2">
      <c r="A6568" s="4" t="s">
        <v>1158</v>
      </c>
      <c r="B6568" s="4" t="s">
        <v>1301</v>
      </c>
      <c r="C6568" s="4" t="s">
        <v>1302</v>
      </c>
      <c r="D6568" s="4" t="s">
        <v>1303</v>
      </c>
      <c r="E6568" s="4" t="s">
        <v>1304</v>
      </c>
      <c r="F6568" s="4" t="s">
        <v>1164</v>
      </c>
    </row>
    <row r="6569" spans="1:10" x14ac:dyDescent="0.2">
      <c r="A6569" s="1" t="s">
        <v>1176</v>
      </c>
      <c r="B6569" s="7">
        <v>0.37517189473250001</v>
      </c>
      <c r="C6569" s="7">
        <v>0.36992181991549999</v>
      </c>
      <c r="D6569" s="7">
        <v>0.45085546573660001</v>
      </c>
      <c r="E6569" s="7">
        <v>0.15675853545169999</v>
      </c>
      <c r="F6569" s="7">
        <v>0.40880170998179999</v>
      </c>
    </row>
    <row r="6570" spans="1:10" x14ac:dyDescent="0.2">
      <c r="B6570" s="10">
        <v>46.872387991079997</v>
      </c>
      <c r="C6570" s="10">
        <v>107.46310479340001</v>
      </c>
      <c r="D6570" s="10">
        <v>178.5277287083</v>
      </c>
      <c r="E6570" s="10">
        <v>0.71897385233819999</v>
      </c>
      <c r="F6570" s="10">
        <v>333.58219534509999</v>
      </c>
    </row>
    <row r="6571" spans="1:10" x14ac:dyDescent="0.2">
      <c r="A6571" s="1" t="s">
        <v>1177</v>
      </c>
      <c r="B6571" s="7">
        <v>0.24284344447430001</v>
      </c>
      <c r="C6571" s="7">
        <v>0.29637006716059999</v>
      </c>
      <c r="D6571" s="7">
        <v>0.2321971883208</v>
      </c>
      <c r="E6571" s="7">
        <v>0.3509267511195</v>
      </c>
      <c r="F6571" s="7">
        <v>0.25734058882659999</v>
      </c>
    </row>
    <row r="6572" spans="1:10" x14ac:dyDescent="0.2">
      <c r="B6572" s="10">
        <v>30.33983171529</v>
      </c>
      <c r="C6572" s="10">
        <v>86.096158350920007</v>
      </c>
      <c r="D6572" s="10">
        <v>91.944403015380004</v>
      </c>
      <c r="E6572" s="10">
        <v>1.6095274009410001</v>
      </c>
      <c r="F6572" s="10">
        <v>209.9899204825</v>
      </c>
      <c r="G6572" s="4"/>
      <c r="H6572" s="4"/>
      <c r="I6572" s="4"/>
      <c r="J6572" s="4"/>
    </row>
    <row r="6573" spans="1:10" x14ac:dyDescent="0.2">
      <c r="A6573" s="1" t="s">
        <v>1178</v>
      </c>
      <c r="B6573" s="7">
        <v>0.25251329393490002</v>
      </c>
      <c r="C6573" s="7">
        <v>0.2425511154469</v>
      </c>
      <c r="D6573" s="7">
        <v>0.28356895594129999</v>
      </c>
      <c r="E6573" s="7">
        <v>0</v>
      </c>
      <c r="F6573" s="7">
        <v>0.26261757531739999</v>
      </c>
      <c r="G6573" s="7"/>
      <c r="H6573" s="7"/>
      <c r="I6573" s="7"/>
      <c r="J6573" s="7"/>
    </row>
    <row r="6574" spans="1:10" x14ac:dyDescent="0.2">
      <c r="B6574" s="10">
        <v>31.54794176323</v>
      </c>
      <c r="C6574" s="10">
        <v>70.4616341447</v>
      </c>
      <c r="D6574" s="10">
        <v>112.2863655511</v>
      </c>
      <c r="E6574" s="10">
        <v>0</v>
      </c>
      <c r="F6574" s="10">
        <v>214.29594145900001</v>
      </c>
      <c r="G6574" s="10"/>
      <c r="H6574" s="10"/>
      <c r="I6574" s="10"/>
      <c r="J6574" s="10"/>
    </row>
    <row r="6575" spans="1:10" x14ac:dyDescent="0.2">
      <c r="A6575" s="1" t="s">
        <v>1179</v>
      </c>
      <c r="B6575" s="7">
        <v>0.12265860079760001</v>
      </c>
      <c r="C6575" s="7">
        <v>0.12737070446859999</v>
      </c>
      <c r="D6575" s="7">
        <v>0.16728650979529999</v>
      </c>
      <c r="E6575" s="7">
        <v>0.15675853545169999</v>
      </c>
      <c r="F6575" s="7">
        <v>0.1461841346644</v>
      </c>
      <c r="G6575" s="7"/>
      <c r="H6575" s="7"/>
      <c r="I6575" s="7"/>
      <c r="J6575" s="7"/>
    </row>
    <row r="6576" spans="1:10" x14ac:dyDescent="0.2">
      <c r="B6576" s="10">
        <v>15.32444622785</v>
      </c>
      <c r="C6576" s="10">
        <v>37.001470648720002</v>
      </c>
      <c r="D6576" s="10">
        <v>66.241363157250007</v>
      </c>
      <c r="E6576" s="10">
        <v>0.71897385233819999</v>
      </c>
      <c r="F6576" s="10">
        <v>119.2862538862</v>
      </c>
      <c r="G6576" s="10"/>
      <c r="H6576" s="10"/>
      <c r="I6576" s="10"/>
      <c r="J6576" s="10"/>
    </row>
    <row r="6577" spans="1:10" x14ac:dyDescent="0.2">
      <c r="A6577" s="1" t="s">
        <v>1180</v>
      </c>
      <c r="B6577" s="7">
        <v>8.1390525585069998E-2</v>
      </c>
      <c r="C6577" s="7">
        <v>6.6473022232930001E-2</v>
      </c>
      <c r="D6577" s="7">
        <v>3.8139861353200001E-2</v>
      </c>
      <c r="E6577" s="7">
        <v>0</v>
      </c>
      <c r="F6577" s="7">
        <v>5.4634312243209998E-2</v>
      </c>
      <c r="G6577" s="7"/>
      <c r="H6577" s="7"/>
      <c r="I6577" s="7"/>
      <c r="J6577" s="7"/>
    </row>
    <row r="6578" spans="1:10" x14ac:dyDescent="0.2">
      <c r="B6578" s="10">
        <v>10.16858764631</v>
      </c>
      <c r="C6578" s="10">
        <v>19.310559609009999</v>
      </c>
      <c r="D6578" s="10">
        <v>15.102451535129999</v>
      </c>
      <c r="E6578" s="10">
        <v>0</v>
      </c>
      <c r="F6578" s="10">
        <v>44.581598790459999</v>
      </c>
      <c r="G6578" s="10"/>
      <c r="H6578" s="10"/>
      <c r="I6578" s="10"/>
      <c r="J6578" s="10"/>
    </row>
    <row r="6579" spans="1:10" x14ac:dyDescent="0.2">
      <c r="A6579" s="1" t="s">
        <v>1181</v>
      </c>
      <c r="B6579" s="7">
        <v>0.1614529188893</v>
      </c>
      <c r="C6579" s="7">
        <v>0.22989704492759999</v>
      </c>
      <c r="D6579" s="7">
        <v>0.1940573269676</v>
      </c>
      <c r="E6579" s="7">
        <v>0.3509267511195</v>
      </c>
      <c r="F6579" s="7">
        <v>0.20270627658340001</v>
      </c>
    </row>
    <row r="6580" spans="1:10" x14ac:dyDescent="0.2">
      <c r="B6580" s="10">
        <v>20.171244068979998</v>
      </c>
      <c r="C6580" s="10">
        <v>66.785598741909993</v>
      </c>
      <c r="D6580" s="10">
        <v>76.841951480250003</v>
      </c>
      <c r="E6580" s="10">
        <v>1.6095274009410001</v>
      </c>
      <c r="F6580" s="10">
        <v>165.4083216921</v>
      </c>
    </row>
    <row r="6581" spans="1:10" x14ac:dyDescent="0.2">
      <c r="A6581" s="1" t="s">
        <v>1182</v>
      </c>
      <c r="B6581" s="5">
        <v>0.25951471529890002</v>
      </c>
      <c r="C6581" s="7">
        <v>0.1241322270436</v>
      </c>
      <c r="D6581" s="7">
        <v>0.12748867332739999</v>
      </c>
      <c r="E6581" s="7">
        <v>0.185997204428</v>
      </c>
      <c r="F6581" s="7">
        <v>0.14683679747209999</v>
      </c>
    </row>
    <row r="6582" spans="1:10" x14ac:dyDescent="0.2">
      <c r="B6582" s="8">
        <v>32.422669703330001</v>
      </c>
      <c r="C6582" s="10">
        <v>36.060685812140001</v>
      </c>
      <c r="D6582" s="10">
        <v>50.482394059450002</v>
      </c>
      <c r="E6582" s="10">
        <v>0.85307716231440001</v>
      </c>
      <c r="F6582" s="10">
        <v>119.8188267372</v>
      </c>
    </row>
    <row r="6583" spans="1:10" x14ac:dyDescent="0.2">
      <c r="A6583" s="1" t="s">
        <v>1183</v>
      </c>
      <c r="B6583" s="7">
        <v>0.1224699454942</v>
      </c>
      <c r="C6583" s="7">
        <v>0.20957588588029999</v>
      </c>
      <c r="D6583" s="7">
        <v>0.1894586726152</v>
      </c>
      <c r="E6583" s="7">
        <v>0.30631750900080001</v>
      </c>
      <c r="F6583" s="7">
        <v>0.1870209037195</v>
      </c>
    </row>
    <row r="6584" spans="1:10" x14ac:dyDescent="0.2">
      <c r="B6584" s="10">
        <v>15.300876433039999</v>
      </c>
      <c r="C6584" s="10">
        <v>60.882257206849999</v>
      </c>
      <c r="D6584" s="10">
        <v>75.020996919300003</v>
      </c>
      <c r="E6584" s="10">
        <v>1.404926875913</v>
      </c>
      <c r="F6584" s="10">
        <v>152.6090574351</v>
      </c>
    </row>
    <row r="6585" spans="1:10" x14ac:dyDescent="0.2">
      <c r="A6585" s="1" t="s">
        <v>1164</v>
      </c>
      <c r="B6585" s="7">
        <v>1</v>
      </c>
      <c r="C6585" s="7">
        <v>1</v>
      </c>
      <c r="D6585" s="7">
        <v>1</v>
      </c>
      <c r="E6585" s="7">
        <v>1</v>
      </c>
      <c r="F6585" s="7">
        <v>1</v>
      </c>
    </row>
    <row r="6586" spans="1:10" x14ac:dyDescent="0.2">
      <c r="B6586" s="10">
        <v>124.93576584269999</v>
      </c>
      <c r="C6586" s="10">
        <v>290.5022061633</v>
      </c>
      <c r="D6586" s="10">
        <v>395.97552270239999</v>
      </c>
      <c r="E6586" s="10">
        <v>4.5865052915069997</v>
      </c>
      <c r="F6586" s="10">
        <v>816</v>
      </c>
    </row>
    <row r="6587" spans="1:10" x14ac:dyDescent="0.2">
      <c r="A6587" s="1" t="s">
        <v>272</v>
      </c>
    </row>
    <row r="6588" spans="1:10" x14ac:dyDescent="0.2">
      <c r="A6588" s="1" t="s">
        <v>9</v>
      </c>
    </row>
    <row r="6589" spans="1:10" x14ac:dyDescent="0.2">
      <c r="B6589" s="7"/>
      <c r="C6589" s="7"/>
      <c r="D6589" s="7"/>
      <c r="E6589" s="7"/>
      <c r="F6589" s="7"/>
    </row>
    <row r="6590" spans="1:10" x14ac:dyDescent="0.2">
      <c r="B6590" s="10"/>
      <c r="C6590" s="10"/>
      <c r="D6590" s="10"/>
      <c r="E6590" s="10"/>
      <c r="F6590" s="10"/>
    </row>
    <row r="6591" spans="1:10" x14ac:dyDescent="0.2">
      <c r="B6591" s="7"/>
      <c r="C6591" s="7"/>
      <c r="D6591" s="7"/>
      <c r="E6591" s="7"/>
      <c r="F6591" s="7"/>
    </row>
    <row r="6592" spans="1:10" x14ac:dyDescent="0.2">
      <c r="A6592" s="3" t="s">
        <v>1157</v>
      </c>
    </row>
    <row r="6593" spans="1:7" x14ac:dyDescent="0.2">
      <c r="A6593" s="1" t="s">
        <v>273</v>
      </c>
    </row>
    <row r="6594" spans="1:7" ht="30" x14ac:dyDescent="0.2">
      <c r="A6594" s="4" t="s">
        <v>1158</v>
      </c>
      <c r="B6594" s="4" t="s">
        <v>1305</v>
      </c>
      <c r="C6594" s="4" t="s">
        <v>1306</v>
      </c>
      <c r="D6594" s="4" t="s">
        <v>1307</v>
      </c>
      <c r="E6594" s="4" t="s">
        <v>1308</v>
      </c>
      <c r="F6594" s="4" t="s">
        <v>1163</v>
      </c>
      <c r="G6594" s="4" t="s">
        <v>1164</v>
      </c>
    </row>
    <row r="6595" spans="1:7" x14ac:dyDescent="0.2">
      <c r="A6595" s="1" t="s">
        <v>1176</v>
      </c>
      <c r="B6595" s="7">
        <v>0.46679243916309998</v>
      </c>
      <c r="C6595" s="7">
        <v>0.39334140980280002</v>
      </c>
      <c r="D6595" s="7">
        <v>0.40786708861510002</v>
      </c>
      <c r="E6595" s="7">
        <v>0.3343733146574</v>
      </c>
      <c r="F6595" s="7">
        <v>0</v>
      </c>
      <c r="G6595" s="7">
        <v>0.40880170998179999</v>
      </c>
    </row>
    <row r="6596" spans="1:7" x14ac:dyDescent="0.2">
      <c r="B6596" s="10">
        <v>133.7936882635</v>
      </c>
      <c r="C6596" s="10">
        <v>61.048129533880001</v>
      </c>
      <c r="D6596" s="10">
        <v>92.896730359930004</v>
      </c>
      <c r="E6596" s="10">
        <v>45.843647187839998</v>
      </c>
      <c r="F6596" s="10">
        <v>0</v>
      </c>
      <c r="G6596" s="10">
        <v>333.58219534509999</v>
      </c>
    </row>
    <row r="6597" spans="1:7" x14ac:dyDescent="0.2">
      <c r="A6597" s="1" t="s">
        <v>1177</v>
      </c>
      <c r="B6597" s="7">
        <v>0.27768917980820002</v>
      </c>
      <c r="C6597" s="7">
        <v>0.2191293662446</v>
      </c>
      <c r="D6597" s="7">
        <v>0.26203521249650003</v>
      </c>
      <c r="E6597" s="7">
        <v>0.25008191285859999</v>
      </c>
      <c r="F6597" s="7">
        <v>0.25992748127139997</v>
      </c>
      <c r="G6597" s="7">
        <v>0.25734058882659999</v>
      </c>
    </row>
    <row r="6598" spans="1:7" x14ac:dyDescent="0.2">
      <c r="B6598" s="10">
        <v>79.592247946460006</v>
      </c>
      <c r="C6598" s="10">
        <v>34.009737092990001</v>
      </c>
      <c r="D6598" s="10">
        <v>59.681732504449997</v>
      </c>
      <c r="E6598" s="10">
        <v>34.287027339170002</v>
      </c>
      <c r="F6598" s="10">
        <v>2.4191755994580002</v>
      </c>
      <c r="G6598" s="10">
        <v>209.9899204825</v>
      </c>
    </row>
    <row r="6599" spans="1:7" x14ac:dyDescent="0.2">
      <c r="A6599" s="1" t="s">
        <v>1178</v>
      </c>
      <c r="B6599" s="7">
        <v>0.30511495658600002</v>
      </c>
      <c r="C6599" s="7">
        <v>0.32176447116590001</v>
      </c>
      <c r="D6599" s="7">
        <v>0.21354257791430001</v>
      </c>
      <c r="E6599" s="7">
        <v>0.20617152150260001</v>
      </c>
      <c r="F6599" s="7">
        <v>0</v>
      </c>
      <c r="G6599" s="7">
        <v>0.26261757531739999</v>
      </c>
    </row>
    <row r="6600" spans="1:7" x14ac:dyDescent="0.2">
      <c r="B6600" s="10">
        <v>87.453120404399996</v>
      </c>
      <c r="C6600" s="10">
        <v>49.939107924040002</v>
      </c>
      <c r="D6600" s="10">
        <v>48.636940401899999</v>
      </c>
      <c r="E6600" s="10">
        <v>28.266772728639999</v>
      </c>
      <c r="F6600" s="10">
        <v>0</v>
      </c>
      <c r="G6600" s="10">
        <v>214.29594145900001</v>
      </c>
    </row>
    <row r="6601" spans="1:7" x14ac:dyDescent="0.2">
      <c r="A6601" s="1" t="s">
        <v>1179</v>
      </c>
      <c r="B6601" s="7">
        <v>0.16167748257709999</v>
      </c>
      <c r="C6601" s="6">
        <v>7.1576938636919996E-2</v>
      </c>
      <c r="D6601" s="7">
        <v>0.19432451070080001</v>
      </c>
      <c r="E6601" s="7">
        <v>0.12820179315479999</v>
      </c>
      <c r="F6601" s="7">
        <v>0</v>
      </c>
      <c r="G6601" s="7">
        <v>0.1461841346644</v>
      </c>
    </row>
    <row r="6602" spans="1:7" x14ac:dyDescent="0.2">
      <c r="B6602" s="10">
        <v>46.340567859090001</v>
      </c>
      <c r="C6602" s="9">
        <v>11.109021609839999</v>
      </c>
      <c r="D6602" s="10">
        <v>44.259789958029998</v>
      </c>
      <c r="E6602" s="10">
        <v>17.576874459199999</v>
      </c>
      <c r="F6602" s="10">
        <v>0</v>
      </c>
      <c r="G6602" s="10">
        <v>119.2862538862</v>
      </c>
    </row>
    <row r="6603" spans="1:7" x14ac:dyDescent="0.2">
      <c r="A6603" s="1" t="s">
        <v>1180</v>
      </c>
      <c r="B6603" s="7">
        <v>5.7313233535229997E-2</v>
      </c>
      <c r="C6603" s="7">
        <v>3.456632224852E-2</v>
      </c>
      <c r="D6603" s="7">
        <v>4.7947866973529998E-2</v>
      </c>
      <c r="E6603" s="7">
        <v>8.6567900869010006E-2</v>
      </c>
      <c r="F6603" s="7">
        <v>0</v>
      </c>
      <c r="G6603" s="7">
        <v>5.4634312243209998E-2</v>
      </c>
    </row>
    <row r="6604" spans="1:7" x14ac:dyDescent="0.2">
      <c r="B6604" s="10">
        <v>16.427320276940002</v>
      </c>
      <c r="C6604" s="10">
        <v>5.3648287862580002</v>
      </c>
      <c r="D6604" s="10">
        <v>10.92071460018</v>
      </c>
      <c r="E6604" s="10">
        <v>11.86873512707</v>
      </c>
      <c r="F6604" s="10">
        <v>0</v>
      </c>
      <c r="G6604" s="10">
        <v>44.581598790459999</v>
      </c>
    </row>
    <row r="6605" spans="1:7" x14ac:dyDescent="0.2">
      <c r="A6605" s="1" t="s">
        <v>1181</v>
      </c>
      <c r="B6605" s="7">
        <v>0.220375946273</v>
      </c>
      <c r="C6605" s="7">
        <v>0.18456304399609999</v>
      </c>
      <c r="D6605" s="7">
        <v>0.21408734552299999</v>
      </c>
      <c r="E6605" s="7">
        <v>0.1635140119896</v>
      </c>
      <c r="F6605" s="7">
        <v>0.25992748127139997</v>
      </c>
      <c r="G6605" s="7">
        <v>0.20270627658340001</v>
      </c>
    </row>
    <row r="6606" spans="1:7" x14ac:dyDescent="0.2">
      <c r="B6606" s="10">
        <v>63.164927669519997</v>
      </c>
      <c r="C6606" s="10">
        <v>28.644908306729999</v>
      </c>
      <c r="D6606" s="10">
        <v>48.761017904260001</v>
      </c>
      <c r="E6606" s="10">
        <v>22.418292212099999</v>
      </c>
      <c r="F6606" s="10">
        <v>2.4191755994580002</v>
      </c>
      <c r="G6606" s="10">
        <v>165.4083216921</v>
      </c>
    </row>
    <row r="6607" spans="1:7" x14ac:dyDescent="0.2">
      <c r="A6607" s="1" t="s">
        <v>1182</v>
      </c>
      <c r="B6607" s="7">
        <v>0.1226720848929</v>
      </c>
      <c r="C6607" s="7">
        <v>0.15000887568919999</v>
      </c>
      <c r="D6607" s="7">
        <v>0.16147269040359999</v>
      </c>
      <c r="E6607" s="7">
        <v>0.12917883596499999</v>
      </c>
      <c r="F6607" s="5">
        <v>0.74007251872860003</v>
      </c>
      <c r="G6607" s="7">
        <v>0.14683679747209999</v>
      </c>
    </row>
    <row r="6608" spans="1:7" x14ac:dyDescent="0.2">
      <c r="B6608" s="10">
        <v>35.160703789929997</v>
      </c>
      <c r="C6608" s="10">
        <v>23.28196585988</v>
      </c>
      <c r="D6608" s="10">
        <v>36.77738508358</v>
      </c>
      <c r="E6608" s="10">
        <v>17.710830142599999</v>
      </c>
      <c r="F6608" s="8">
        <v>6.8879418612469996</v>
      </c>
      <c r="G6608" s="10">
        <v>119.8188267372</v>
      </c>
    </row>
    <row r="6609" spans="1:15" x14ac:dyDescent="0.2">
      <c r="A6609" s="1" t="s">
        <v>1183</v>
      </c>
      <c r="B6609" s="7">
        <v>0.13284629613580001</v>
      </c>
      <c r="C6609" s="7">
        <v>0.23752034826330001</v>
      </c>
      <c r="D6609" s="7">
        <v>0.1686250084848</v>
      </c>
      <c r="E6609" s="5">
        <v>0.28636593651909997</v>
      </c>
      <c r="F6609" s="7">
        <v>0</v>
      </c>
      <c r="G6609" s="7">
        <v>0.1870209037195</v>
      </c>
    </row>
    <row r="6610" spans="1:15" x14ac:dyDescent="0.2">
      <c r="B6610" s="10">
        <v>38.07687194767</v>
      </c>
      <c r="C6610" s="10">
        <v>36.864089633950002</v>
      </c>
      <c r="D6610" s="10">
        <v>38.406413222360001</v>
      </c>
      <c r="E6610" s="8">
        <v>39.261682631120003</v>
      </c>
      <c r="F6610" s="10">
        <v>0</v>
      </c>
      <c r="G6610" s="10">
        <v>152.6090574351</v>
      </c>
    </row>
    <row r="6611" spans="1:15" x14ac:dyDescent="0.2">
      <c r="A6611" s="1" t="s">
        <v>1164</v>
      </c>
      <c r="B6611" s="7">
        <v>1</v>
      </c>
      <c r="C6611" s="7">
        <v>1</v>
      </c>
      <c r="D6611" s="7">
        <v>1</v>
      </c>
      <c r="E6611" s="7">
        <v>1</v>
      </c>
      <c r="F6611" s="7">
        <v>1</v>
      </c>
      <c r="G6611" s="7">
        <v>1</v>
      </c>
    </row>
    <row r="6612" spans="1:15" x14ac:dyDescent="0.2">
      <c r="B6612" s="10">
        <v>286.62351194749999</v>
      </c>
      <c r="C6612" s="10">
        <v>155.20392212070001</v>
      </c>
      <c r="D6612" s="10">
        <v>227.76226117030001</v>
      </c>
      <c r="E6612" s="10">
        <v>137.1031873007</v>
      </c>
      <c r="F6612" s="10">
        <v>9.3071174607039993</v>
      </c>
      <c r="G6612" s="10">
        <v>816</v>
      </c>
    </row>
    <row r="6613" spans="1:15" x14ac:dyDescent="0.2">
      <c r="A6613" s="1" t="s">
        <v>273</v>
      </c>
    </row>
    <row r="6614" spans="1:15" x14ac:dyDescent="0.2">
      <c r="A6614" s="1" t="s">
        <v>9</v>
      </c>
    </row>
    <row r="6615" spans="1:15" x14ac:dyDescent="0.2">
      <c r="B6615" s="5"/>
      <c r="C6615" s="6"/>
      <c r="D6615" s="7"/>
    </row>
    <row r="6616" spans="1:15" x14ac:dyDescent="0.2">
      <c r="B6616" s="8"/>
      <c r="C6616" s="9"/>
      <c r="D6616" s="10"/>
    </row>
    <row r="6617" spans="1:15" x14ac:dyDescent="0.2">
      <c r="B6617" s="6"/>
      <c r="C6617" s="5"/>
      <c r="D6617" s="7"/>
    </row>
    <row r="6618" spans="1:15" x14ac:dyDescent="0.2">
      <c r="A6618" s="3" t="s">
        <v>1157</v>
      </c>
    </row>
    <row r="6619" spans="1:15" x14ac:dyDescent="0.2">
      <c r="A6619" s="1" t="s">
        <v>274</v>
      </c>
    </row>
    <row r="6620" spans="1:15" ht="30" x14ac:dyDescent="0.2">
      <c r="A6620" s="4" t="s">
        <v>1158</v>
      </c>
      <c r="B6620" s="4" t="s">
        <v>1309</v>
      </c>
      <c r="C6620" s="4" t="s">
        <v>1310</v>
      </c>
      <c r="D6620" s="4" t="s">
        <v>1311</v>
      </c>
      <c r="E6620" s="4" t="s">
        <v>1312</v>
      </c>
      <c r="F6620" s="4" t="s">
        <v>1313</v>
      </c>
      <c r="G6620" s="4" t="s">
        <v>1314</v>
      </c>
      <c r="H6620" s="4" t="s">
        <v>1315</v>
      </c>
      <c r="I6620" s="4" t="s">
        <v>1316</v>
      </c>
      <c r="J6620" s="4" t="s">
        <v>1317</v>
      </c>
      <c r="K6620" s="4" t="s">
        <v>1318</v>
      </c>
      <c r="L6620" s="4" t="s">
        <v>1319</v>
      </c>
      <c r="M6620" s="4" t="s">
        <v>1320</v>
      </c>
      <c r="N6620" s="4" t="s">
        <v>1163</v>
      </c>
      <c r="O6620" s="4" t="s">
        <v>1164</v>
      </c>
    </row>
    <row r="6621" spans="1:15" x14ac:dyDescent="0.2">
      <c r="A6621" s="1" t="s">
        <v>1176</v>
      </c>
      <c r="B6621" s="6">
        <v>3.5175001950929999E-2</v>
      </c>
      <c r="C6621" s="6">
        <v>5.6323491975689997E-2</v>
      </c>
      <c r="D6621" s="6">
        <v>4.8539575565349997E-2</v>
      </c>
      <c r="E6621" s="6">
        <v>6.7913452947730005E-2</v>
      </c>
      <c r="F6621" s="5">
        <v>0.56786265790659995</v>
      </c>
      <c r="G6621" s="5">
        <v>0.75382085479880001</v>
      </c>
      <c r="H6621" s="5">
        <v>0.83540000187029995</v>
      </c>
      <c r="I6621" s="5">
        <v>0.8351005419834</v>
      </c>
      <c r="J6621" s="6">
        <v>9.5784150936889995E-2</v>
      </c>
      <c r="K6621" s="6">
        <v>0.2101377912895</v>
      </c>
      <c r="L6621" s="7">
        <v>0.37746559403449997</v>
      </c>
      <c r="M6621" s="7">
        <v>0.41238793263509999</v>
      </c>
      <c r="N6621" s="7">
        <v>0.14950823362849999</v>
      </c>
      <c r="O6621" s="7">
        <v>0.40880170998179999</v>
      </c>
    </row>
    <row r="6622" spans="1:15" x14ac:dyDescent="0.2">
      <c r="B6622" s="9">
        <v>1.7384903316389999</v>
      </c>
      <c r="C6622" s="9">
        <v>4.3374750794430001</v>
      </c>
      <c r="D6622" s="9">
        <v>4.5434514752500004</v>
      </c>
      <c r="E6622" s="9">
        <v>4.8817321831109997</v>
      </c>
      <c r="F6622" s="8">
        <v>30.368262654070001</v>
      </c>
      <c r="G6622" s="8">
        <v>66.872616163139995</v>
      </c>
      <c r="H6622" s="8">
        <v>111.6290279169</v>
      </c>
      <c r="I6622" s="8">
        <v>67.888300809059999</v>
      </c>
      <c r="J6622" s="9">
        <v>4.6554647345389997</v>
      </c>
      <c r="K6622" s="9">
        <v>8.9577693973989998</v>
      </c>
      <c r="L6622" s="10">
        <v>14.8134100774</v>
      </c>
      <c r="M6622" s="10">
        <v>11.67042690799</v>
      </c>
      <c r="N6622" s="10">
        <v>1.225767615226</v>
      </c>
      <c r="O6622" s="10">
        <v>333.58219534509999</v>
      </c>
    </row>
    <row r="6623" spans="1:15" x14ac:dyDescent="0.2">
      <c r="A6623" s="1" t="s">
        <v>1177</v>
      </c>
      <c r="B6623" s="5">
        <v>0.56274734155700001</v>
      </c>
      <c r="C6623" s="7">
        <v>0.3745902201911</v>
      </c>
      <c r="D6623" s="5">
        <v>0.40553737205200002</v>
      </c>
      <c r="E6623" s="5">
        <v>0.51552243518759999</v>
      </c>
      <c r="F6623" s="7">
        <v>0.15673699363820001</v>
      </c>
      <c r="G6623" s="6">
        <v>2.890715068102E-2</v>
      </c>
      <c r="H6623" s="6">
        <v>1.8555802161590002E-2</v>
      </c>
      <c r="I6623" s="6">
        <v>7.4190871317559998E-3</v>
      </c>
      <c r="J6623" s="5">
        <v>0.46756996226879999</v>
      </c>
      <c r="K6623" s="5">
        <v>0.4763836278777</v>
      </c>
      <c r="L6623" s="7">
        <v>0.25125703416340001</v>
      </c>
      <c r="M6623" s="7">
        <v>0.31181316158139999</v>
      </c>
      <c r="N6623" s="7">
        <v>0.31306645902680003</v>
      </c>
      <c r="O6623" s="7">
        <v>0.25734058882659999</v>
      </c>
    </row>
    <row r="6624" spans="1:15" x14ac:dyDescent="0.2">
      <c r="B6624" s="8">
        <v>27.81324117103</v>
      </c>
      <c r="C6624" s="10">
        <v>28.84721255889</v>
      </c>
      <c r="D6624" s="8">
        <v>37.95952786686</v>
      </c>
      <c r="E6624" s="8">
        <v>37.056611816039997</v>
      </c>
      <c r="F6624" s="10">
        <v>8.3820094949759998</v>
      </c>
      <c r="G6624" s="9">
        <v>2.5643981319379998</v>
      </c>
      <c r="H6624" s="9">
        <v>2.4794902476399998</v>
      </c>
      <c r="I6624" s="9">
        <v>0.60312404747460002</v>
      </c>
      <c r="J6624" s="8">
        <v>22.725633092540001</v>
      </c>
      <c r="K6624" s="8">
        <v>20.307316723180001</v>
      </c>
      <c r="L6624" s="10">
        <v>9.8604310981340006</v>
      </c>
      <c r="M6624" s="10">
        <v>8.8241978564530008</v>
      </c>
      <c r="N6624" s="10">
        <v>2.5667263773719999</v>
      </c>
      <c r="O6624" s="10">
        <v>209.9899204825</v>
      </c>
    </row>
    <row r="6625" spans="1:15" x14ac:dyDescent="0.2">
      <c r="A6625" s="1" t="s">
        <v>1178</v>
      </c>
      <c r="B6625" s="6">
        <v>0</v>
      </c>
      <c r="C6625" s="6">
        <v>4.4235991046709999E-2</v>
      </c>
      <c r="D6625" s="6">
        <v>2.6495091683589999E-2</v>
      </c>
      <c r="E6625" s="6">
        <v>7.7785852344029998E-3</v>
      </c>
      <c r="F6625" s="7">
        <v>0.30822457924719998</v>
      </c>
      <c r="G6625" s="5">
        <v>0.42447472991849999</v>
      </c>
      <c r="H6625" s="5">
        <v>0.65797702428240001</v>
      </c>
      <c r="I6625" s="5">
        <v>0.58139811713690004</v>
      </c>
      <c r="J6625" s="6">
        <v>3.7795155413310001E-2</v>
      </c>
      <c r="K6625" s="7">
        <v>0.12055053469760001</v>
      </c>
      <c r="L6625" s="7">
        <v>0.1691259383814</v>
      </c>
      <c r="M6625" s="7">
        <v>0.173603457026</v>
      </c>
      <c r="N6625" s="7">
        <v>0</v>
      </c>
      <c r="O6625" s="7">
        <v>0.26261757531739999</v>
      </c>
    </row>
    <row r="6626" spans="1:15" x14ac:dyDescent="0.2">
      <c r="B6626" s="9">
        <v>0</v>
      </c>
      <c r="C6626" s="9">
        <v>3.406615997147</v>
      </c>
      <c r="D6626" s="9">
        <v>2.4800209312630002</v>
      </c>
      <c r="E6626" s="9">
        <v>0.55913767051550001</v>
      </c>
      <c r="F6626" s="10">
        <v>16.483290191199998</v>
      </c>
      <c r="G6626" s="8">
        <v>37.655811064509997</v>
      </c>
      <c r="H6626" s="8">
        <v>87.921158065420002</v>
      </c>
      <c r="I6626" s="8">
        <v>47.263926056450003</v>
      </c>
      <c r="J6626" s="9">
        <v>1.8369846309860001</v>
      </c>
      <c r="K6626" s="10">
        <v>5.1388371597900004</v>
      </c>
      <c r="L6626" s="10">
        <v>6.6372456710309997</v>
      </c>
      <c r="M6626" s="10">
        <v>4.9129140206660002</v>
      </c>
      <c r="N6626" s="10">
        <v>0</v>
      </c>
      <c r="O6626" s="10">
        <v>214.29594145900001</v>
      </c>
    </row>
    <row r="6627" spans="1:15" x14ac:dyDescent="0.2">
      <c r="A6627" s="1" t="s">
        <v>1179</v>
      </c>
      <c r="B6627" s="7">
        <v>3.5175001950929999E-2</v>
      </c>
      <c r="C6627" s="6">
        <v>1.208750092898E-2</v>
      </c>
      <c r="D6627" s="6">
        <v>2.2044483881759998E-2</v>
      </c>
      <c r="E6627" s="7">
        <v>6.0134867713330001E-2</v>
      </c>
      <c r="F6627" s="5">
        <v>0.25963807865939997</v>
      </c>
      <c r="G6627" s="5">
        <v>0.32934612488030002</v>
      </c>
      <c r="H6627" s="7">
        <v>0.17742297758789999</v>
      </c>
      <c r="I6627" s="5">
        <v>0.25370242484650002</v>
      </c>
      <c r="J6627" s="7">
        <v>5.798899552358E-2</v>
      </c>
      <c r="K6627" s="7">
        <v>8.9587256591839998E-2</v>
      </c>
      <c r="L6627" s="7">
        <v>0.2083396556531</v>
      </c>
      <c r="M6627" s="7">
        <v>0.23878447560909999</v>
      </c>
      <c r="N6627" s="7">
        <v>0.14950823362849999</v>
      </c>
      <c r="O6627" s="7">
        <v>0.1461841346644</v>
      </c>
    </row>
    <row r="6628" spans="1:15" x14ac:dyDescent="0.2">
      <c r="B6628" s="10">
        <v>1.7384903316389999</v>
      </c>
      <c r="C6628" s="9">
        <v>0.93085908229600001</v>
      </c>
      <c r="D6628" s="9">
        <v>2.0634305439870002</v>
      </c>
      <c r="E6628" s="10">
        <v>4.3225945125949998</v>
      </c>
      <c r="F6628" s="8">
        <v>13.88497246288</v>
      </c>
      <c r="G6628" s="8">
        <v>29.216805098630001</v>
      </c>
      <c r="H6628" s="10">
        <v>23.70786985146</v>
      </c>
      <c r="I6628" s="8">
        <v>20.624374752600001</v>
      </c>
      <c r="J6628" s="10">
        <v>2.818480103553</v>
      </c>
      <c r="K6628" s="10">
        <v>3.8189322376089998</v>
      </c>
      <c r="L6628" s="10">
        <v>8.1761644063660004</v>
      </c>
      <c r="M6628" s="10">
        <v>6.7575128873260004</v>
      </c>
      <c r="N6628" s="10">
        <v>1.225767615226</v>
      </c>
      <c r="O6628" s="10">
        <v>119.2862538862</v>
      </c>
    </row>
    <row r="6629" spans="1:15" x14ac:dyDescent="0.2">
      <c r="A6629" s="1" t="s">
        <v>1180</v>
      </c>
      <c r="B6629" s="7">
        <v>6.8419024334059997E-2</v>
      </c>
      <c r="C6629" s="7">
        <v>6.4017026296330007E-2</v>
      </c>
      <c r="D6629" s="7">
        <v>3.3439858917650001E-2</v>
      </c>
      <c r="E6629" s="7">
        <v>7.3551244064480006E-2</v>
      </c>
      <c r="F6629" s="7">
        <v>0.1024598364962</v>
      </c>
      <c r="G6629" s="7">
        <v>1.0850912236980001E-2</v>
      </c>
      <c r="H6629" s="6">
        <v>6.3841876641949997E-3</v>
      </c>
      <c r="I6629" s="7">
        <v>0</v>
      </c>
      <c r="J6629" s="7">
        <v>0.1078503375809</v>
      </c>
      <c r="K6629" s="5">
        <v>0.25804961585910002</v>
      </c>
      <c r="L6629" s="7">
        <v>3.2853139270249999E-2</v>
      </c>
      <c r="M6629" s="7">
        <v>0.1069488068528</v>
      </c>
      <c r="N6629" s="7">
        <v>0</v>
      </c>
      <c r="O6629" s="7">
        <v>5.4634312243209998E-2</v>
      </c>
    </row>
    <row r="6630" spans="1:15" x14ac:dyDescent="0.2">
      <c r="B6630" s="10">
        <v>3.38154387229</v>
      </c>
      <c r="C6630" s="10">
        <v>4.9299545621250003</v>
      </c>
      <c r="D6630" s="10">
        <v>3.1300722052459999</v>
      </c>
      <c r="E6630" s="10">
        <v>5.2869860045810002</v>
      </c>
      <c r="F6630" s="10">
        <v>5.4793657989059996</v>
      </c>
      <c r="G6630" s="10">
        <v>0.9626012393051</v>
      </c>
      <c r="H6630" s="9">
        <v>0.85307716231440001</v>
      </c>
      <c r="I6630" s="10">
        <v>0</v>
      </c>
      <c r="J6630" s="10">
        <v>5.2419261256169998</v>
      </c>
      <c r="K6630" s="8">
        <v>11.00015821889</v>
      </c>
      <c r="L6630" s="10">
        <v>1.289301679494</v>
      </c>
      <c r="M6630" s="10">
        <v>3.0266119216840002</v>
      </c>
      <c r="N6630" s="10">
        <v>0</v>
      </c>
      <c r="O6630" s="10">
        <v>44.581598790459999</v>
      </c>
    </row>
    <row r="6631" spans="1:15" x14ac:dyDescent="0.2">
      <c r="A6631" s="1" t="s">
        <v>1181</v>
      </c>
      <c r="B6631" s="5">
        <v>0.49432831722300002</v>
      </c>
      <c r="C6631" s="7">
        <v>0.31057319389479998</v>
      </c>
      <c r="D6631" s="5">
        <v>0.37209751313430001</v>
      </c>
      <c r="E6631" s="5">
        <v>0.44197119112310002</v>
      </c>
      <c r="F6631" s="6">
        <v>5.4277157142050003E-2</v>
      </c>
      <c r="G6631" s="6">
        <v>1.8056238444040001E-2</v>
      </c>
      <c r="H6631" s="6">
        <v>1.217161449739E-2</v>
      </c>
      <c r="I6631" s="6">
        <v>7.4190871317559998E-3</v>
      </c>
      <c r="J6631" s="5">
        <v>0.35971962468789997</v>
      </c>
      <c r="K6631" s="7">
        <v>0.21833401201870001</v>
      </c>
      <c r="L6631" s="7">
        <v>0.2184038948932</v>
      </c>
      <c r="M6631" s="7">
        <v>0.20486435472869999</v>
      </c>
      <c r="N6631" s="7">
        <v>0.31306645902680003</v>
      </c>
      <c r="O6631" s="7">
        <v>0.20270627658340001</v>
      </c>
    </row>
    <row r="6632" spans="1:15" x14ac:dyDescent="0.2">
      <c r="B6632" s="8">
        <v>24.431697298740001</v>
      </c>
      <c r="C6632" s="10">
        <v>23.917257996770001</v>
      </c>
      <c r="D6632" s="8">
        <v>34.829455661609998</v>
      </c>
      <c r="E6632" s="8">
        <v>31.769625811459999</v>
      </c>
      <c r="F6632" s="9">
        <v>2.9026436960700002</v>
      </c>
      <c r="G6632" s="9">
        <v>1.601796892633</v>
      </c>
      <c r="H6632" s="9">
        <v>1.6264130853259999</v>
      </c>
      <c r="I6632" s="9">
        <v>0.60312404747460002</v>
      </c>
      <c r="J6632" s="8">
        <v>17.48370696692</v>
      </c>
      <c r="K6632" s="10">
        <v>9.3071585042879992</v>
      </c>
      <c r="L6632" s="10">
        <v>8.5711294186389999</v>
      </c>
      <c r="M6632" s="10">
        <v>5.7975859347689997</v>
      </c>
      <c r="N6632" s="10">
        <v>2.5667263773719999</v>
      </c>
      <c r="O6632" s="10">
        <v>165.4083216921</v>
      </c>
    </row>
    <row r="6633" spans="1:15" x14ac:dyDescent="0.2">
      <c r="A6633" s="1" t="s">
        <v>1182</v>
      </c>
      <c r="B6633" s="7">
        <v>5.7724562660840001E-2</v>
      </c>
      <c r="C6633" s="7">
        <v>0.24593054607500001</v>
      </c>
      <c r="D6633" s="5">
        <v>0.24142663268379999</v>
      </c>
      <c r="E6633" s="5">
        <v>0.27508441265740002</v>
      </c>
      <c r="F6633" s="7">
        <v>7.6036509045829995E-2</v>
      </c>
      <c r="G6633" s="6">
        <v>5.0047109904399999E-2</v>
      </c>
      <c r="H6633" s="6">
        <v>6.6956741889229995E-2</v>
      </c>
      <c r="I6633" s="7">
        <v>0.11840969438020001</v>
      </c>
      <c r="J6633" s="7">
        <v>0.1314500022001</v>
      </c>
      <c r="K6633" s="7">
        <v>8.082515329685E-2</v>
      </c>
      <c r="L6633" s="7">
        <v>0.235913359834</v>
      </c>
      <c r="M6633" s="7">
        <v>0.2102444886157</v>
      </c>
      <c r="N6633" s="7">
        <v>0.43097826702269998</v>
      </c>
      <c r="O6633" s="7">
        <v>0.14683679747209999</v>
      </c>
    </row>
    <row r="6634" spans="1:15" x14ac:dyDescent="0.2">
      <c r="B6634" s="10">
        <v>2.8529804838100001</v>
      </c>
      <c r="C6634" s="10">
        <v>18.93912428822</v>
      </c>
      <c r="D6634" s="8">
        <v>22.598264975660001</v>
      </c>
      <c r="E6634" s="8">
        <v>19.7735260402</v>
      </c>
      <c r="F6634" s="10">
        <v>4.0662942805839997</v>
      </c>
      <c r="G6634" s="9">
        <v>4.4397566734940002</v>
      </c>
      <c r="H6634" s="9">
        <v>8.9469906545869993</v>
      </c>
      <c r="I6634" s="10">
        <v>9.6259462743210005</v>
      </c>
      <c r="J6634" s="10">
        <v>6.3889572921170004</v>
      </c>
      <c r="K6634" s="10">
        <v>3.445420646614</v>
      </c>
      <c r="L6634" s="10">
        <v>9.2582778329690001</v>
      </c>
      <c r="M6634" s="10">
        <v>5.949841746143</v>
      </c>
      <c r="N6634" s="10">
        <v>3.5334455485270002</v>
      </c>
      <c r="O6634" s="10">
        <v>119.8188267372</v>
      </c>
    </row>
    <row r="6635" spans="1:15" x14ac:dyDescent="0.2">
      <c r="A6635" s="1" t="s">
        <v>1183</v>
      </c>
      <c r="B6635" s="5">
        <v>0.3443530938312</v>
      </c>
      <c r="C6635" s="5">
        <v>0.32315574175829997</v>
      </c>
      <c r="D6635" s="5">
        <v>0.30449641969890001</v>
      </c>
      <c r="E6635" s="7">
        <v>0.1414796992073</v>
      </c>
      <c r="F6635" s="7">
        <v>0.1993638394093</v>
      </c>
      <c r="G6635" s="7">
        <v>0.16722488461580001</v>
      </c>
      <c r="H6635" s="6">
        <v>7.9087454078880001E-2</v>
      </c>
      <c r="I6635" s="6">
        <v>3.9070676504729999E-2</v>
      </c>
      <c r="J6635" s="7">
        <v>0.3051958845942</v>
      </c>
      <c r="K6635" s="7">
        <v>0.23265342753599999</v>
      </c>
      <c r="L6635" s="7">
        <v>0.13536401196799999</v>
      </c>
      <c r="M6635" s="7">
        <v>6.5554417167749998E-2</v>
      </c>
      <c r="N6635" s="7">
        <v>0.106447040322</v>
      </c>
      <c r="O6635" s="7">
        <v>0.1870209037195</v>
      </c>
    </row>
    <row r="6636" spans="1:15" x14ac:dyDescent="0.2">
      <c r="B6636" s="8">
        <v>17.01931744398</v>
      </c>
      <c r="C6636" s="8">
        <v>24.88624066953</v>
      </c>
      <c r="D6636" s="8">
        <v>28.501788307279998</v>
      </c>
      <c r="E6636" s="10">
        <v>10.169796570480001</v>
      </c>
      <c r="F6636" s="10">
        <v>10.66161571748</v>
      </c>
      <c r="G6636" s="10">
        <v>14.83477864886</v>
      </c>
      <c r="H6636" s="9">
        <v>10.56793823256</v>
      </c>
      <c r="I6636" s="9">
        <v>3.1761946089349999</v>
      </c>
      <c r="J6636" s="10">
        <v>14.83365112033</v>
      </c>
      <c r="K6636" s="10">
        <v>9.9175676140560007</v>
      </c>
      <c r="L6636" s="10">
        <v>5.3122791870170003</v>
      </c>
      <c r="M6636" s="10">
        <v>1.855165909351</v>
      </c>
      <c r="N6636" s="10">
        <v>0.87272340523790004</v>
      </c>
      <c r="O6636" s="10">
        <v>152.6090574351</v>
      </c>
    </row>
    <row r="6637" spans="1:15" x14ac:dyDescent="0.2">
      <c r="A6637" s="1" t="s">
        <v>1164</v>
      </c>
      <c r="B6637" s="7">
        <v>1</v>
      </c>
      <c r="C6637" s="7">
        <v>1</v>
      </c>
      <c r="D6637" s="7">
        <v>1</v>
      </c>
      <c r="E6637" s="7">
        <v>1</v>
      </c>
      <c r="F6637" s="7">
        <v>1</v>
      </c>
      <c r="G6637" s="7">
        <v>1</v>
      </c>
      <c r="H6637" s="7">
        <v>1</v>
      </c>
      <c r="I6637" s="7">
        <v>1</v>
      </c>
      <c r="J6637" s="7">
        <v>1</v>
      </c>
      <c r="K6637" s="7">
        <v>1</v>
      </c>
      <c r="L6637" s="7">
        <v>1</v>
      </c>
      <c r="M6637" s="7">
        <v>1</v>
      </c>
      <c r="N6637" s="7">
        <v>1</v>
      </c>
      <c r="O6637" s="7">
        <v>1</v>
      </c>
    </row>
    <row r="6638" spans="1:15" x14ac:dyDescent="0.2">
      <c r="B6638" s="10">
        <v>49.424029430460003</v>
      </c>
      <c r="C6638" s="10">
        <v>77.010052596080001</v>
      </c>
      <c r="D6638" s="10">
        <v>93.603032625050005</v>
      </c>
      <c r="E6638" s="10">
        <v>71.881666609820002</v>
      </c>
      <c r="F6638" s="10">
        <v>53.478182147109997</v>
      </c>
      <c r="G6638" s="10">
        <v>88.711549617429995</v>
      </c>
      <c r="H6638" s="10">
        <v>133.6234470517</v>
      </c>
      <c r="I6638" s="10">
        <v>81.293565739789997</v>
      </c>
      <c r="J6638" s="10">
        <v>48.603706239520001</v>
      </c>
      <c r="K6638" s="10">
        <v>42.628074381250002</v>
      </c>
      <c r="L6638" s="10">
        <v>39.244398195519999</v>
      </c>
      <c r="M6638" s="10">
        <v>28.29963241994</v>
      </c>
      <c r="N6638" s="10">
        <v>8.1986629463629992</v>
      </c>
      <c r="O6638" s="10">
        <v>816</v>
      </c>
    </row>
    <row r="6639" spans="1:15" x14ac:dyDescent="0.2">
      <c r="A6639" s="1" t="s">
        <v>274</v>
      </c>
    </row>
    <row r="6640" spans="1:15" x14ac:dyDescent="0.2">
      <c r="A6640" s="1" t="s">
        <v>9</v>
      </c>
    </row>
    <row r="6642" spans="1:9" x14ac:dyDescent="0.2">
      <c r="A6642" s="4"/>
      <c r="B6642" s="4"/>
      <c r="C6642" s="4"/>
      <c r="D6642" s="4"/>
    </row>
    <row r="6643" spans="1:9" x14ac:dyDescent="0.2">
      <c r="B6643" s="5"/>
      <c r="C6643" s="6"/>
      <c r="D6643" s="7"/>
    </row>
    <row r="6644" spans="1:9" x14ac:dyDescent="0.2">
      <c r="A6644" s="3" t="s">
        <v>1157</v>
      </c>
    </row>
    <row r="6645" spans="1:9" x14ac:dyDescent="0.2">
      <c r="A6645" s="1" t="s">
        <v>275</v>
      </c>
    </row>
    <row r="6646" spans="1:9" ht="30" x14ac:dyDescent="0.2">
      <c r="A6646" s="4" t="s">
        <v>1158</v>
      </c>
      <c r="B6646" s="4" t="s">
        <v>1321</v>
      </c>
      <c r="C6646" s="4" t="s">
        <v>1322</v>
      </c>
      <c r="D6646" s="4" t="s">
        <v>1323</v>
      </c>
      <c r="E6646" s="4" t="s">
        <v>1324</v>
      </c>
      <c r="F6646" s="4" t="s">
        <v>1325</v>
      </c>
      <c r="G6646" s="4" t="s">
        <v>1326</v>
      </c>
      <c r="H6646" s="4" t="s">
        <v>1163</v>
      </c>
      <c r="I6646" s="4" t="s">
        <v>1164</v>
      </c>
    </row>
    <row r="6647" spans="1:9" x14ac:dyDescent="0.2">
      <c r="A6647" s="1" t="s">
        <v>1176</v>
      </c>
      <c r="B6647" s="6">
        <v>4.3330967532560001E-2</v>
      </c>
      <c r="C6647" s="6">
        <v>6.593219102233E-2</v>
      </c>
      <c r="D6647" s="5">
        <v>0.8032185085311</v>
      </c>
      <c r="E6647" s="5">
        <v>0.73313505309289995</v>
      </c>
      <c r="F6647" s="6">
        <v>0.25032647983459999</v>
      </c>
      <c r="G6647" s="6">
        <v>0.25407895204559999</v>
      </c>
      <c r="H6647" s="7">
        <v>0.14950823362849999</v>
      </c>
      <c r="I6647" s="7">
        <v>0.40880170998179999</v>
      </c>
    </row>
    <row r="6648" spans="1:9" x14ac:dyDescent="0.2">
      <c r="B6648" s="9">
        <v>7.1812316837700001</v>
      </c>
      <c r="C6648" s="9">
        <v>8.3199173856719995</v>
      </c>
      <c r="D6648" s="8">
        <v>171.3486774445</v>
      </c>
      <c r="E6648" s="8">
        <v>105.4095300987</v>
      </c>
      <c r="F6648" s="9">
        <v>16.311908669139999</v>
      </c>
      <c r="G6648" s="9">
        <v>23.785162448179999</v>
      </c>
      <c r="H6648" s="10">
        <v>1.225767615226</v>
      </c>
      <c r="I6648" s="10">
        <v>333.58219534509999</v>
      </c>
    </row>
    <row r="6649" spans="1:9" x14ac:dyDescent="0.2">
      <c r="A6649" s="1" t="s">
        <v>1177</v>
      </c>
      <c r="B6649" s="5">
        <v>0.47458001271270001</v>
      </c>
      <c r="C6649" s="5">
        <v>0.42019947716829997</v>
      </c>
      <c r="D6649" s="6">
        <v>3.6414443198000003E-2</v>
      </c>
      <c r="E6649" s="6">
        <v>4.354467523925E-2</v>
      </c>
      <c r="F6649" s="5">
        <v>0.43368408204129999</v>
      </c>
      <c r="G6649" s="7">
        <v>0.35740255803159998</v>
      </c>
      <c r="H6649" s="7">
        <v>0.31306645902680003</v>
      </c>
      <c r="I6649" s="7">
        <v>0.25734058882659999</v>
      </c>
    </row>
    <row r="6650" spans="1:9" x14ac:dyDescent="0.2">
      <c r="B6650" s="8">
        <v>78.652040742349996</v>
      </c>
      <c r="C6650" s="8">
        <v>53.024552670470001</v>
      </c>
      <c r="D6650" s="9">
        <v>7.7682058064920003</v>
      </c>
      <c r="E6650" s="9">
        <v>6.2608161155369997</v>
      </c>
      <c r="F6650" s="8">
        <v>28.25995532792</v>
      </c>
      <c r="G6650" s="10">
        <v>33.457623442390002</v>
      </c>
      <c r="H6650" s="10">
        <v>2.5667263773719999</v>
      </c>
      <c r="I6650" s="10">
        <v>209.9899204825</v>
      </c>
    </row>
    <row r="6651" spans="1:9" x14ac:dyDescent="0.2">
      <c r="A6651" s="1" t="s">
        <v>1178</v>
      </c>
      <c r="B6651" s="6">
        <v>2.4023623712289999E-2</v>
      </c>
      <c r="C6651" s="6">
        <v>1.9528997813050002E-2</v>
      </c>
      <c r="D6651" s="5">
        <v>0.58681258491569999</v>
      </c>
      <c r="E6651" s="5">
        <v>0.44610687492590001</v>
      </c>
      <c r="F6651" s="6">
        <v>0.12626085226469999</v>
      </c>
      <c r="G6651" s="6">
        <v>0.1100111506455</v>
      </c>
      <c r="H6651" s="7">
        <v>0</v>
      </c>
      <c r="I6651" s="7">
        <v>0.26261757531739999</v>
      </c>
    </row>
    <row r="6652" spans="1:9" x14ac:dyDescent="0.2">
      <c r="B6652" s="9">
        <v>3.9814298545720002</v>
      </c>
      <c r="C6652" s="9">
        <v>2.4643447443530002</v>
      </c>
      <c r="D6652" s="8">
        <v>125.1833209334</v>
      </c>
      <c r="E6652" s="8">
        <v>64.140864444209996</v>
      </c>
      <c r="F6652" s="9">
        <v>8.227477540492</v>
      </c>
      <c r="G6652" s="9">
        <v>10.29850394198</v>
      </c>
      <c r="H6652" s="10">
        <v>0</v>
      </c>
      <c r="I6652" s="10">
        <v>214.29594145900001</v>
      </c>
    </row>
    <row r="6653" spans="1:9" x14ac:dyDescent="0.2">
      <c r="A6653" s="1" t="s">
        <v>1179</v>
      </c>
      <c r="B6653" s="6">
        <v>1.9307343820280001E-2</v>
      </c>
      <c r="C6653" s="6">
        <v>4.6403193209279998E-2</v>
      </c>
      <c r="D6653" s="5">
        <v>0.21640592361540001</v>
      </c>
      <c r="E6653" s="5">
        <v>0.28702817816710002</v>
      </c>
      <c r="F6653" s="7">
        <v>0.1240656275699</v>
      </c>
      <c r="G6653" s="7">
        <v>0.1440678014001</v>
      </c>
      <c r="H6653" s="7">
        <v>0.14950823362849999</v>
      </c>
      <c r="I6653" s="7">
        <v>0.1461841346644</v>
      </c>
    </row>
    <row r="6654" spans="1:9" x14ac:dyDescent="0.2">
      <c r="B6654" s="9">
        <v>3.1998018291979999</v>
      </c>
      <c r="C6654" s="9">
        <v>5.8555726413190001</v>
      </c>
      <c r="D6654" s="8">
        <v>46.165356511079999</v>
      </c>
      <c r="E6654" s="8">
        <v>41.268665654480003</v>
      </c>
      <c r="F6654" s="10">
        <v>8.0844311286499995</v>
      </c>
      <c r="G6654" s="10">
        <v>13.4866585062</v>
      </c>
      <c r="H6654" s="10">
        <v>1.225767615226</v>
      </c>
      <c r="I6654" s="10">
        <v>119.2862538862</v>
      </c>
    </row>
    <row r="6655" spans="1:9" x14ac:dyDescent="0.2">
      <c r="A6655" s="1" t="s">
        <v>1180</v>
      </c>
      <c r="B6655" s="7">
        <v>5.2188164785659998E-2</v>
      </c>
      <c r="C6655" s="7">
        <v>6.4026369065800004E-2</v>
      </c>
      <c r="D6655" s="6">
        <v>1.529931056093E-2</v>
      </c>
      <c r="E6655" s="7">
        <v>2.8037995504519998E-2</v>
      </c>
      <c r="F6655" s="5">
        <v>0.1516093628505</v>
      </c>
      <c r="G6655" s="7">
        <v>0.1140730018451</v>
      </c>
      <c r="H6655" s="7">
        <v>0</v>
      </c>
      <c r="I6655" s="7">
        <v>5.4634312243209998E-2</v>
      </c>
    </row>
    <row r="6656" spans="1:9" x14ac:dyDescent="0.2">
      <c r="B6656" s="10">
        <v>8.6491330292799997</v>
      </c>
      <c r="C6656" s="10">
        <v>8.0794236149629999</v>
      </c>
      <c r="D6656" s="9">
        <v>3.263765217789</v>
      </c>
      <c r="E6656" s="10">
        <v>4.0312789827359996</v>
      </c>
      <c r="F6656" s="8">
        <v>9.8792508161279997</v>
      </c>
      <c r="G6656" s="10">
        <v>10.67874712956</v>
      </c>
      <c r="H6656" s="10">
        <v>0</v>
      </c>
      <c r="I6656" s="10">
        <v>44.581598790459999</v>
      </c>
    </row>
    <row r="6657" spans="1:9" x14ac:dyDescent="0.2">
      <c r="A6657" s="1" t="s">
        <v>1181</v>
      </c>
      <c r="B6657" s="5">
        <v>0.42239184792709999</v>
      </c>
      <c r="C6657" s="5">
        <v>0.35617310810250002</v>
      </c>
      <c r="D6657" s="6">
        <v>2.111513263706E-2</v>
      </c>
      <c r="E6657" s="6">
        <v>1.550667973473E-2</v>
      </c>
      <c r="F6657" s="7">
        <v>0.28207471919089999</v>
      </c>
      <c r="G6657" s="7">
        <v>0.24332955618650001</v>
      </c>
      <c r="H6657" s="7">
        <v>0.31306645902680003</v>
      </c>
      <c r="I6657" s="7">
        <v>0.20270627658340001</v>
      </c>
    </row>
    <row r="6658" spans="1:9" x14ac:dyDescent="0.2">
      <c r="B6658" s="8">
        <v>70.002907713070002</v>
      </c>
      <c r="C6658" s="8">
        <v>44.945129055510002</v>
      </c>
      <c r="D6658" s="9">
        <v>4.5044405887029999</v>
      </c>
      <c r="E6658" s="9">
        <v>2.2295371328</v>
      </c>
      <c r="F6658" s="10">
        <v>18.38070451179</v>
      </c>
      <c r="G6658" s="10">
        <v>22.77887631283</v>
      </c>
      <c r="H6658" s="10">
        <v>2.5667263773719999</v>
      </c>
      <c r="I6658" s="10">
        <v>165.4083216921</v>
      </c>
    </row>
    <row r="6659" spans="1:9" x14ac:dyDescent="0.2">
      <c r="A6659" s="1" t="s">
        <v>1182</v>
      </c>
      <c r="B6659" s="5">
        <v>0.23059372423810001</v>
      </c>
      <c r="C6659" s="7">
        <v>0.20562527922349999</v>
      </c>
      <c r="D6659" s="6">
        <v>5.917199476052E-2</v>
      </c>
      <c r="E6659" s="7">
        <v>0.10054287314389999</v>
      </c>
      <c r="F6659" s="7">
        <v>0.15024573375610001</v>
      </c>
      <c r="G6659" s="7">
        <v>0.1629267266385</v>
      </c>
      <c r="H6659" s="7">
        <v>0.43097826702269998</v>
      </c>
      <c r="I6659" s="7">
        <v>0.14683679747209999</v>
      </c>
    </row>
    <row r="6660" spans="1:9" x14ac:dyDescent="0.2">
      <c r="B6660" s="8">
        <v>38.216247013919997</v>
      </c>
      <c r="C6660" s="10">
        <v>25.947648773960001</v>
      </c>
      <c r="D6660" s="9">
        <v>12.623019684280001</v>
      </c>
      <c r="E6660" s="10">
        <v>14.45596819871</v>
      </c>
      <c r="F6660" s="10">
        <v>9.7903932839099994</v>
      </c>
      <c r="G6660" s="10">
        <v>15.25210423393</v>
      </c>
      <c r="H6660" s="10">
        <v>3.5334455485270002</v>
      </c>
      <c r="I6660" s="10">
        <v>119.8188267372</v>
      </c>
    </row>
    <row r="6661" spans="1:9" x14ac:dyDescent="0.2">
      <c r="A6661" s="1" t="s">
        <v>1183</v>
      </c>
      <c r="B6661" s="7">
        <v>0.25149529551659999</v>
      </c>
      <c r="C6661" s="5">
        <v>0.30824305258590001</v>
      </c>
      <c r="D6661" s="6">
        <v>0.10119505351039999</v>
      </c>
      <c r="E6661" s="7">
        <v>0.1227773985239</v>
      </c>
      <c r="F6661" s="7">
        <v>0.16574370436809999</v>
      </c>
      <c r="G6661" s="7">
        <v>0.2255917632843</v>
      </c>
      <c r="H6661" s="7">
        <v>0.106447040322</v>
      </c>
      <c r="I6661" s="7">
        <v>0.1870209037195</v>
      </c>
    </row>
    <row r="6662" spans="1:9" x14ac:dyDescent="0.2">
      <c r="B6662" s="10">
        <v>41.680259807859997</v>
      </c>
      <c r="C6662" s="8">
        <v>38.896883183409997</v>
      </c>
      <c r="D6662" s="9">
        <v>21.58769799097</v>
      </c>
      <c r="E6662" s="10">
        <v>17.65282921687</v>
      </c>
      <c r="F6662" s="10">
        <v>10.800280377549999</v>
      </c>
      <c r="G6662" s="10">
        <v>21.118383453210001</v>
      </c>
      <c r="H6662" s="10">
        <v>0.87272340523790004</v>
      </c>
      <c r="I6662" s="10">
        <v>152.6090574351</v>
      </c>
    </row>
    <row r="6663" spans="1:9" x14ac:dyDescent="0.2">
      <c r="A6663" s="1" t="s">
        <v>1164</v>
      </c>
      <c r="B6663" s="7">
        <v>1</v>
      </c>
      <c r="C6663" s="7">
        <v>1</v>
      </c>
      <c r="D6663" s="7">
        <v>1</v>
      </c>
      <c r="E6663" s="7">
        <v>1</v>
      </c>
      <c r="F6663" s="7">
        <v>1</v>
      </c>
      <c r="G6663" s="7">
        <v>1</v>
      </c>
      <c r="H6663" s="7">
        <v>1</v>
      </c>
      <c r="I6663" s="7">
        <v>1</v>
      </c>
    </row>
    <row r="6664" spans="1:9" x14ac:dyDescent="0.2">
      <c r="B6664" s="10">
        <v>165.72977924790001</v>
      </c>
      <c r="C6664" s="10">
        <v>126.1890020135</v>
      </c>
      <c r="D6664" s="10">
        <v>213.32760092620001</v>
      </c>
      <c r="E6664" s="10">
        <v>143.77914362979999</v>
      </c>
      <c r="F6664" s="10">
        <v>65.162537658519994</v>
      </c>
      <c r="G6664" s="10">
        <v>93.613273577710004</v>
      </c>
      <c r="H6664" s="10">
        <v>8.1986629463629992</v>
      </c>
      <c r="I6664" s="10">
        <v>816</v>
      </c>
    </row>
    <row r="6665" spans="1:9" x14ac:dyDescent="0.2">
      <c r="A6665" s="1" t="s">
        <v>275</v>
      </c>
    </row>
    <row r="6666" spans="1:9" x14ac:dyDescent="0.2">
      <c r="A6666" s="1" t="s">
        <v>9</v>
      </c>
    </row>
    <row r="6668" spans="1:9" x14ac:dyDescent="0.2">
      <c r="A6668" s="3"/>
    </row>
    <row r="6670" spans="1:9" x14ac:dyDescent="0.2">
      <c r="A6670" s="3" t="s">
        <v>1157</v>
      </c>
    </row>
    <row r="6671" spans="1:9" x14ac:dyDescent="0.2">
      <c r="A6671" s="1" t="s">
        <v>276</v>
      </c>
    </row>
    <row r="6672" spans="1:9" ht="30" x14ac:dyDescent="0.2">
      <c r="A6672" s="4" t="s">
        <v>1158</v>
      </c>
      <c r="B6672" s="4" t="s">
        <v>1159</v>
      </c>
      <c r="C6672" s="4" t="s">
        <v>1160</v>
      </c>
      <c r="D6672" s="4" t="s">
        <v>1161</v>
      </c>
      <c r="E6672" s="4" t="s">
        <v>1162</v>
      </c>
      <c r="F6672" s="4" t="s">
        <v>1163</v>
      </c>
      <c r="G6672" s="4" t="s">
        <v>1164</v>
      </c>
    </row>
    <row r="6673" spans="1:10" x14ac:dyDescent="0.2">
      <c r="A6673" s="1" t="s">
        <v>1176</v>
      </c>
      <c r="B6673" s="7">
        <v>0.30740748184310002</v>
      </c>
      <c r="C6673" s="7">
        <v>0.2937350491588</v>
      </c>
      <c r="D6673" s="7">
        <v>0.17823693560959999</v>
      </c>
      <c r="G6673" s="7">
        <v>0.30618200280550001</v>
      </c>
      <c r="H6673" s="7"/>
    </row>
    <row r="6674" spans="1:10" x14ac:dyDescent="0.2">
      <c r="B6674" s="10">
        <v>244.91737176780001</v>
      </c>
      <c r="C6674" s="10">
        <v>3.7907712362639998</v>
      </c>
      <c r="D6674" s="10">
        <v>1.136371285212</v>
      </c>
      <c r="E6674" s="10">
        <v>0</v>
      </c>
      <c r="F6674" s="10">
        <v>0</v>
      </c>
      <c r="G6674" s="10">
        <v>249.84451428930001</v>
      </c>
      <c r="H6674" s="10"/>
    </row>
    <row r="6675" spans="1:10" x14ac:dyDescent="0.2">
      <c r="A6675" s="1" t="s">
        <v>1177</v>
      </c>
      <c r="B6675" s="7">
        <v>0.24458615049419999</v>
      </c>
      <c r="C6675" s="7">
        <v>4.6683729512339997E-2</v>
      </c>
      <c r="D6675" s="7">
        <v>0.13550109317449999</v>
      </c>
      <c r="G6675" s="7">
        <v>0.24060392384599999</v>
      </c>
      <c r="H6675" s="7"/>
    </row>
    <row r="6676" spans="1:10" x14ac:dyDescent="0.2">
      <c r="B6676" s="10">
        <v>194.86642547119999</v>
      </c>
      <c r="C6676" s="10">
        <v>0.6024726689705</v>
      </c>
      <c r="D6676" s="10">
        <v>0.86390371822599998</v>
      </c>
      <c r="E6676" s="10">
        <v>0</v>
      </c>
      <c r="F6676" s="10">
        <v>0</v>
      </c>
      <c r="G6676" s="10">
        <v>196.33280185839999</v>
      </c>
      <c r="H6676" s="10"/>
    </row>
    <row r="6677" spans="1:10" x14ac:dyDescent="0.2">
      <c r="A6677" s="1" t="s">
        <v>1178</v>
      </c>
      <c r="B6677" s="7">
        <v>0.2077003209263</v>
      </c>
      <c r="C6677" s="7">
        <v>0.24166165187319999</v>
      </c>
      <c r="D6677" s="7">
        <v>0.17823693560959999</v>
      </c>
      <c r="G6677" s="7">
        <v>0.20800722962599999</v>
      </c>
    </row>
    <row r="6678" spans="1:10" x14ac:dyDescent="0.2">
      <c r="B6678" s="10">
        <v>165.47878539460001</v>
      </c>
      <c r="C6678" s="10">
        <v>3.1187426949980002</v>
      </c>
      <c r="D6678" s="10">
        <v>1.136371285212</v>
      </c>
      <c r="E6678" s="10">
        <v>0</v>
      </c>
      <c r="F6678" s="10">
        <v>0</v>
      </c>
      <c r="G6678" s="10">
        <v>169.73389937479999</v>
      </c>
    </row>
    <row r="6679" spans="1:10" x14ac:dyDescent="0.2">
      <c r="A6679" s="1" t="s">
        <v>1179</v>
      </c>
      <c r="B6679" s="7">
        <v>9.97071609168E-2</v>
      </c>
      <c r="C6679" s="7">
        <v>5.2073397285629999E-2</v>
      </c>
      <c r="D6679" s="7">
        <v>0</v>
      </c>
      <c r="G6679" s="7">
        <v>9.8174773179540001E-2</v>
      </c>
    </row>
    <row r="6680" spans="1:10" x14ac:dyDescent="0.2">
      <c r="B6680" s="10">
        <v>79.43858637324</v>
      </c>
      <c r="C6680" s="10">
        <v>0.67202854126610001</v>
      </c>
      <c r="D6680" s="10">
        <v>0</v>
      </c>
      <c r="E6680" s="10">
        <v>0</v>
      </c>
      <c r="F6680" s="10">
        <v>0</v>
      </c>
      <c r="G6680" s="10">
        <v>80.110614914509995</v>
      </c>
    </row>
    <row r="6681" spans="1:10" x14ac:dyDescent="0.2">
      <c r="A6681" s="1" t="s">
        <v>1180</v>
      </c>
      <c r="B6681" s="7">
        <v>6.1573813403710001E-2</v>
      </c>
      <c r="C6681" s="7">
        <v>4.6683729512339997E-2</v>
      </c>
      <c r="D6681" s="7">
        <v>0</v>
      </c>
      <c r="G6681" s="7">
        <v>6.0857227641519997E-2</v>
      </c>
    </row>
    <row r="6682" spans="1:10" x14ac:dyDescent="0.2">
      <c r="B6682" s="10">
        <v>49.057025086510002</v>
      </c>
      <c r="C6682" s="10">
        <v>0.6024726689705</v>
      </c>
      <c r="D6682" s="10">
        <v>0</v>
      </c>
      <c r="E6682" s="10">
        <v>0</v>
      </c>
      <c r="F6682" s="10">
        <v>0</v>
      </c>
      <c r="G6682" s="10">
        <v>49.659497755479997</v>
      </c>
    </row>
    <row r="6683" spans="1:10" x14ac:dyDescent="0.2">
      <c r="A6683" s="1" t="s">
        <v>1181</v>
      </c>
      <c r="B6683" s="7">
        <v>0.18301233709049999</v>
      </c>
      <c r="C6683" s="7">
        <v>0</v>
      </c>
      <c r="D6683" s="7">
        <v>0.13550109317449999</v>
      </c>
      <c r="G6683" s="7">
        <v>0.17974669620450001</v>
      </c>
    </row>
    <row r="6684" spans="1:10" x14ac:dyDescent="0.2">
      <c r="B6684" s="10">
        <v>145.80940038470001</v>
      </c>
      <c r="C6684" s="10">
        <v>0</v>
      </c>
      <c r="D6684" s="10">
        <v>0.86390371822599998</v>
      </c>
      <c r="E6684" s="10">
        <v>0</v>
      </c>
      <c r="F6684" s="10">
        <v>0</v>
      </c>
      <c r="G6684" s="10">
        <v>146.6733041029</v>
      </c>
      <c r="H6684" s="4"/>
      <c r="I6684" s="4"/>
      <c r="J6684" s="4"/>
    </row>
    <row r="6685" spans="1:10" x14ac:dyDescent="0.2">
      <c r="A6685" s="1" t="s">
        <v>1182</v>
      </c>
      <c r="B6685" s="7">
        <v>0.19129013369049999</v>
      </c>
      <c r="C6685" s="7">
        <v>0.1916667281509</v>
      </c>
      <c r="D6685" s="7">
        <v>0.20528052769659999</v>
      </c>
      <c r="G6685" s="7">
        <v>0.1914054003159</v>
      </c>
      <c r="H6685" s="7"/>
      <c r="I6685" s="7"/>
      <c r="J6685" s="7"/>
    </row>
    <row r="6686" spans="1:10" x14ac:dyDescent="0.2">
      <c r="B6686" s="10">
        <v>152.40447795119999</v>
      </c>
      <c r="C6686" s="10">
        <v>2.4735377072090001</v>
      </c>
      <c r="D6686" s="10">
        <v>1.3087909994060001</v>
      </c>
      <c r="E6686" s="10">
        <v>0</v>
      </c>
      <c r="F6686" s="10">
        <v>0</v>
      </c>
      <c r="G6686" s="10">
        <v>156.18680665779999</v>
      </c>
      <c r="H6686" s="10"/>
      <c r="I6686" s="10"/>
      <c r="J6686" s="10"/>
    </row>
    <row r="6687" spans="1:10" x14ac:dyDescent="0.2">
      <c r="A6687" s="1" t="s">
        <v>1183</v>
      </c>
      <c r="B6687" s="7">
        <v>0.2567162339722</v>
      </c>
      <c r="C6687" s="7">
        <v>0.46791449317790001</v>
      </c>
      <c r="D6687" s="7">
        <v>0.4809814435193</v>
      </c>
      <c r="G6687" s="7">
        <v>0.26180867303249999</v>
      </c>
      <c r="H6687" s="7"/>
      <c r="I6687" s="7"/>
      <c r="J6687" s="7"/>
    </row>
    <row r="6688" spans="1:10" x14ac:dyDescent="0.2">
      <c r="B6688" s="10">
        <v>204.5306930646</v>
      </c>
      <c r="C6688" s="10">
        <v>6.0386283722340002</v>
      </c>
      <c r="D6688" s="10">
        <v>3.0665557577359999</v>
      </c>
      <c r="E6688" s="10">
        <v>0</v>
      </c>
      <c r="F6688" s="10">
        <v>0</v>
      </c>
      <c r="G6688" s="10">
        <v>213.63587719450001</v>
      </c>
      <c r="H6688" s="10"/>
      <c r="I6688" s="10"/>
      <c r="J6688" s="10"/>
    </row>
    <row r="6689" spans="1:10" x14ac:dyDescent="0.2">
      <c r="A6689" s="1" t="s">
        <v>1164</v>
      </c>
      <c r="B6689" s="7">
        <v>1</v>
      </c>
      <c r="C6689" s="7">
        <v>1</v>
      </c>
      <c r="D6689" s="7">
        <v>1</v>
      </c>
      <c r="G6689" s="7">
        <v>1</v>
      </c>
      <c r="I6689" s="7"/>
      <c r="J6689" s="7"/>
    </row>
    <row r="6690" spans="1:10" x14ac:dyDescent="0.2">
      <c r="B6690" s="10">
        <v>796.71896825470003</v>
      </c>
      <c r="C6690" s="10">
        <v>12.90540998468</v>
      </c>
      <c r="D6690" s="10">
        <v>6.3756217605790004</v>
      </c>
      <c r="E6690" s="10">
        <v>0</v>
      </c>
      <c r="F6690" s="10">
        <v>0</v>
      </c>
      <c r="G6690" s="10">
        <v>816</v>
      </c>
      <c r="I6690" s="10"/>
      <c r="J6690" s="10"/>
    </row>
    <row r="6691" spans="1:10" x14ac:dyDescent="0.2">
      <c r="A6691" s="1" t="s">
        <v>276</v>
      </c>
    </row>
    <row r="6692" spans="1:10" x14ac:dyDescent="0.2">
      <c r="A6692" s="1" t="s">
        <v>9</v>
      </c>
    </row>
    <row r="6696" spans="1:10" x14ac:dyDescent="0.2">
      <c r="A6696" s="3" t="s">
        <v>1157</v>
      </c>
    </row>
    <row r="6697" spans="1:10" x14ac:dyDescent="0.2">
      <c r="A6697" s="1" t="s">
        <v>277</v>
      </c>
    </row>
    <row r="6698" spans="1:10" ht="60.75" x14ac:dyDescent="0.25">
      <c r="A6698" s="4" t="s">
        <v>1158</v>
      </c>
      <c r="B6698" s="4" t="s">
        <v>1165</v>
      </c>
      <c r="C6698" s="4" t="s">
        <v>1166</v>
      </c>
      <c r="D6698" s="4" t="s">
        <v>1167</v>
      </c>
      <c r="E6698" s="4" t="s">
        <v>1168</v>
      </c>
      <c r="F6698" s="4" t="s">
        <v>1169</v>
      </c>
      <c r="G6698" s="4" t="s">
        <v>1163</v>
      </c>
      <c r="H6698" s="4" t="s">
        <v>1164</v>
      </c>
    </row>
    <row r="6699" spans="1:10" x14ac:dyDescent="0.2">
      <c r="A6699" s="1" t="s">
        <v>1176</v>
      </c>
      <c r="B6699" s="5">
        <v>0.36004322316530002</v>
      </c>
      <c r="C6699" s="6">
        <v>8.2565154045719999E-2</v>
      </c>
      <c r="D6699" s="7">
        <v>0.1745983590846</v>
      </c>
      <c r="E6699" s="7">
        <v>0.2692920630292</v>
      </c>
      <c r="F6699" s="7">
        <v>0.3289610304126</v>
      </c>
      <c r="G6699" s="7">
        <v>0.1544027033308</v>
      </c>
      <c r="H6699" s="7">
        <v>0.30618200280550001</v>
      </c>
    </row>
    <row r="6700" spans="1:10" x14ac:dyDescent="0.2">
      <c r="B6700" s="8">
        <v>153.20103688730001</v>
      </c>
      <c r="C6700" s="9">
        <v>3.7942947950670001</v>
      </c>
      <c r="D6700" s="10">
        <v>10.11643008681</v>
      </c>
      <c r="E6700" s="10">
        <v>37.817683244160001</v>
      </c>
      <c r="F6700" s="10">
        <v>42.113980696840002</v>
      </c>
      <c r="G6700" s="10">
        <v>2.8010885790929998</v>
      </c>
      <c r="H6700" s="10">
        <v>249.84451428930001</v>
      </c>
    </row>
    <row r="6701" spans="1:10" x14ac:dyDescent="0.2">
      <c r="A6701" s="1" t="s">
        <v>1177</v>
      </c>
      <c r="B6701" s="7">
        <v>0.2018184163066</v>
      </c>
      <c r="C6701" s="7">
        <v>0.30919887117509998</v>
      </c>
      <c r="D6701" s="7">
        <v>0.33226423881349998</v>
      </c>
      <c r="E6701" s="7">
        <v>0.20781089055329999</v>
      </c>
      <c r="F6701" s="5">
        <v>0.34721277626730002</v>
      </c>
      <c r="G6701" s="7">
        <v>0.1853370125769</v>
      </c>
      <c r="H6701" s="7">
        <v>0.24060392384599999</v>
      </c>
    </row>
    <row r="6702" spans="1:10" x14ac:dyDescent="0.2">
      <c r="B6702" s="10">
        <v>85.875219006519998</v>
      </c>
      <c r="C6702" s="10">
        <v>14.20928333629</v>
      </c>
      <c r="D6702" s="10">
        <v>19.251772811190001</v>
      </c>
      <c r="E6702" s="10">
        <v>29.183654153150002</v>
      </c>
      <c r="F6702" s="8">
        <v>44.450590816419997</v>
      </c>
      <c r="G6702" s="10">
        <v>3.3622817347980001</v>
      </c>
      <c r="H6702" s="10">
        <v>196.33280185839999</v>
      </c>
    </row>
    <row r="6703" spans="1:10" x14ac:dyDescent="0.2">
      <c r="A6703" s="1" t="s">
        <v>1178</v>
      </c>
      <c r="B6703" s="7">
        <v>0.24571066654490001</v>
      </c>
      <c r="C6703" s="6">
        <v>2.4451494098379999E-2</v>
      </c>
      <c r="D6703" s="7">
        <v>7.3976275553740006E-2</v>
      </c>
      <c r="E6703" s="7">
        <v>0.19842210918870001</v>
      </c>
      <c r="F6703" s="7">
        <v>0.23875853905860001</v>
      </c>
      <c r="G6703" s="7">
        <v>7.3916854852730002E-2</v>
      </c>
      <c r="H6703" s="7">
        <v>0.20800722962599999</v>
      </c>
    </row>
    <row r="6704" spans="1:10" x14ac:dyDescent="0.2">
      <c r="B6704" s="10">
        <v>104.5516939828</v>
      </c>
      <c r="C6704" s="9">
        <v>1.1236723029389999</v>
      </c>
      <c r="D6704" s="10">
        <v>4.2862706364800003</v>
      </c>
      <c r="E6704" s="10">
        <v>27.865152762120001</v>
      </c>
      <c r="F6704" s="10">
        <v>30.566150928300001</v>
      </c>
      <c r="G6704" s="10">
        <v>1.340958762147</v>
      </c>
      <c r="H6704" s="10">
        <v>169.73389937479999</v>
      </c>
    </row>
    <row r="6705" spans="1:8" x14ac:dyDescent="0.2">
      <c r="A6705" s="1" t="s">
        <v>1179</v>
      </c>
      <c r="B6705" s="7">
        <v>0.1143325566204</v>
      </c>
      <c r="C6705" s="7">
        <v>5.8113659947350002E-2</v>
      </c>
      <c r="D6705" s="7">
        <v>0.1006220835308</v>
      </c>
      <c r="E6705" s="7">
        <v>7.0869953840500002E-2</v>
      </c>
      <c r="F6705" s="7">
        <v>9.020249135399E-2</v>
      </c>
      <c r="G6705" s="7">
        <v>8.0485848478019997E-2</v>
      </c>
      <c r="H6705" s="7">
        <v>9.8174773179540001E-2</v>
      </c>
    </row>
    <row r="6706" spans="1:8" x14ac:dyDescent="0.2">
      <c r="B6706" s="10">
        <v>48.649342904530002</v>
      </c>
      <c r="C6706" s="10">
        <v>2.670622492128</v>
      </c>
      <c r="D6706" s="10">
        <v>5.8301594503269998</v>
      </c>
      <c r="E6706" s="10">
        <v>9.9525304820359999</v>
      </c>
      <c r="F6706" s="10">
        <v>11.54782976854</v>
      </c>
      <c r="G6706" s="10">
        <v>1.4601298169470001</v>
      </c>
      <c r="H6706" s="10">
        <v>80.110614914509995</v>
      </c>
    </row>
    <row r="6707" spans="1:8" x14ac:dyDescent="0.2">
      <c r="A6707" s="1" t="s">
        <v>1180</v>
      </c>
      <c r="B6707" s="7">
        <v>5.8994606066410001E-2</v>
      </c>
      <c r="C6707" s="7">
        <v>0.15110257967019999</v>
      </c>
      <c r="D6707" s="7">
        <v>6.3030877420540005E-2</v>
      </c>
      <c r="E6707" s="7">
        <v>3.5323711624069998E-2</v>
      </c>
      <c r="F6707" s="7">
        <v>7.0302386755959997E-2</v>
      </c>
      <c r="G6707" s="7">
        <v>0</v>
      </c>
      <c r="H6707" s="7">
        <v>6.0857227641519997E-2</v>
      </c>
    </row>
    <row r="6708" spans="1:8" x14ac:dyDescent="0.2">
      <c r="B6708" s="10">
        <v>25.102638346239999</v>
      </c>
      <c r="C6708" s="10">
        <v>6.9439430979100001</v>
      </c>
      <c r="D6708" s="10">
        <v>3.6520816580300002</v>
      </c>
      <c r="E6708" s="10">
        <v>4.9606398427810001</v>
      </c>
      <c r="F6708" s="10">
        <v>9.00019481052</v>
      </c>
      <c r="G6708" s="10">
        <v>0</v>
      </c>
      <c r="H6708" s="10">
        <v>49.659497755479997</v>
      </c>
    </row>
    <row r="6709" spans="1:8" x14ac:dyDescent="0.2">
      <c r="A6709" s="1" t="s">
        <v>1181</v>
      </c>
      <c r="B6709" s="6">
        <v>0.14282381024019999</v>
      </c>
      <c r="C6709" s="7">
        <v>0.15809629150490001</v>
      </c>
      <c r="D6709" s="7">
        <v>0.26923336139300003</v>
      </c>
      <c r="E6709" s="7">
        <v>0.17248717892920001</v>
      </c>
      <c r="F6709" s="5">
        <v>0.27691038951140001</v>
      </c>
      <c r="G6709" s="7">
        <v>0.1853370125769</v>
      </c>
      <c r="H6709" s="7">
        <v>0.17974669620450001</v>
      </c>
    </row>
    <row r="6710" spans="1:8" x14ac:dyDescent="0.2">
      <c r="B6710" s="9">
        <v>60.772580660270002</v>
      </c>
      <c r="C6710" s="10">
        <v>7.2653402383800003</v>
      </c>
      <c r="D6710" s="10">
        <v>15.59969115316</v>
      </c>
      <c r="E6710" s="10">
        <v>24.223014310370001</v>
      </c>
      <c r="F6710" s="8">
        <v>35.450396005899997</v>
      </c>
      <c r="G6710" s="10">
        <v>3.3622817347980001</v>
      </c>
      <c r="H6710" s="10">
        <v>146.6733041029</v>
      </c>
    </row>
    <row r="6711" spans="1:8" x14ac:dyDescent="0.2">
      <c r="A6711" s="1" t="s">
        <v>1182</v>
      </c>
      <c r="B6711" s="7">
        <v>0.19425595940990001</v>
      </c>
      <c r="C6711" s="7">
        <v>0.18818797961440001</v>
      </c>
      <c r="D6711" s="7">
        <v>0.26776543012089998</v>
      </c>
      <c r="E6711" s="7">
        <v>0.24940473055949999</v>
      </c>
      <c r="F6711" s="6">
        <v>9.7435924890699993E-2</v>
      </c>
      <c r="G6711" s="7">
        <v>0.10296469680299999</v>
      </c>
      <c r="H6711" s="7">
        <v>0.1914054003159</v>
      </c>
    </row>
    <row r="6712" spans="1:8" x14ac:dyDescent="0.2">
      <c r="B6712" s="10">
        <v>82.657338031539993</v>
      </c>
      <c r="C6712" s="10">
        <v>8.6482085547820002</v>
      </c>
      <c r="D6712" s="10">
        <v>15.514637523999999</v>
      </c>
      <c r="E6712" s="10">
        <v>35.024831381209999</v>
      </c>
      <c r="F6712" s="9">
        <v>12.473862496360001</v>
      </c>
      <c r="G6712" s="10">
        <v>1.867928669921</v>
      </c>
      <c r="H6712" s="10">
        <v>156.18680665779999</v>
      </c>
    </row>
    <row r="6713" spans="1:8" x14ac:dyDescent="0.2">
      <c r="A6713" s="1" t="s">
        <v>1183</v>
      </c>
      <c r="B6713" s="7">
        <v>0.2438824011182</v>
      </c>
      <c r="C6713" s="7">
        <v>0.42004799516480001</v>
      </c>
      <c r="D6713" s="7">
        <v>0.22537197198100001</v>
      </c>
      <c r="E6713" s="7">
        <v>0.27349231585799999</v>
      </c>
      <c r="F6713" s="7">
        <v>0.22639026842939999</v>
      </c>
      <c r="G6713" s="7">
        <v>0.55729558728929995</v>
      </c>
      <c r="H6713" s="7">
        <v>0.26180867303249999</v>
      </c>
    </row>
    <row r="6714" spans="1:8" x14ac:dyDescent="0.2">
      <c r="B6714" s="10">
        <v>103.77375361049999</v>
      </c>
      <c r="C6714" s="10">
        <v>19.303372471749999</v>
      </c>
      <c r="D6714" s="10">
        <v>13.05831171625</v>
      </c>
      <c r="E6714" s="10">
        <v>38.407540328099998</v>
      </c>
      <c r="F6714" s="10">
        <v>28.982750274800001</v>
      </c>
      <c r="G6714" s="10">
        <v>10.11014879313</v>
      </c>
      <c r="H6714" s="10">
        <v>213.63587719450001</v>
      </c>
    </row>
    <row r="6715" spans="1:8" x14ac:dyDescent="0.2">
      <c r="A6715" s="1" t="s">
        <v>1164</v>
      </c>
      <c r="B6715" s="7">
        <v>1</v>
      </c>
      <c r="C6715" s="7">
        <v>1</v>
      </c>
      <c r="D6715" s="7">
        <v>1</v>
      </c>
      <c r="E6715" s="7">
        <v>1</v>
      </c>
      <c r="F6715" s="7">
        <v>1</v>
      </c>
      <c r="G6715" s="7">
        <v>1</v>
      </c>
      <c r="H6715" s="7">
        <v>1</v>
      </c>
    </row>
    <row r="6716" spans="1:8" x14ac:dyDescent="0.2">
      <c r="B6716" s="10">
        <v>425.50734753590001</v>
      </c>
      <c r="C6716" s="10">
        <v>45.955159157890002</v>
      </c>
      <c r="D6716" s="10">
        <v>57.94115213824</v>
      </c>
      <c r="E6716" s="10">
        <v>140.43370910659999</v>
      </c>
      <c r="F6716" s="10">
        <v>128.02118428439999</v>
      </c>
      <c r="G6716" s="10">
        <v>18.141447776940002</v>
      </c>
      <c r="H6716" s="10">
        <v>816</v>
      </c>
    </row>
    <row r="6717" spans="1:8" x14ac:dyDescent="0.2">
      <c r="A6717" s="1" t="s">
        <v>277</v>
      </c>
    </row>
    <row r="6718" spans="1:8" x14ac:dyDescent="0.2">
      <c r="A6718" s="1" t="s">
        <v>9</v>
      </c>
    </row>
    <row r="6722" spans="1:9" x14ac:dyDescent="0.2">
      <c r="A6722" s="3" t="s">
        <v>1157</v>
      </c>
    </row>
    <row r="6723" spans="1:9" x14ac:dyDescent="0.2">
      <c r="A6723" s="1" t="s">
        <v>278</v>
      </c>
    </row>
    <row r="6724" spans="1:9" ht="60" x14ac:dyDescent="0.2">
      <c r="A6724" s="4" t="s">
        <v>1158</v>
      </c>
      <c r="B6724" s="4" t="s">
        <v>1170</v>
      </c>
      <c r="C6724" s="4" t="s">
        <v>1171</v>
      </c>
      <c r="D6724" s="4" t="s">
        <v>1172</v>
      </c>
      <c r="E6724" s="4" t="s">
        <v>1173</v>
      </c>
      <c r="F6724" s="4" t="s">
        <v>1174</v>
      </c>
      <c r="G6724" s="4" t="s">
        <v>1175</v>
      </c>
      <c r="H6724" s="4" t="s">
        <v>1163</v>
      </c>
      <c r="I6724" s="4" t="s">
        <v>1164</v>
      </c>
    </row>
    <row r="6725" spans="1:9" x14ac:dyDescent="0.2">
      <c r="A6725" s="1" t="s">
        <v>1176</v>
      </c>
      <c r="B6725" s="5">
        <v>0.57731809474499995</v>
      </c>
      <c r="C6725" s="6">
        <v>3.9353262561169999E-2</v>
      </c>
      <c r="D6725" s="5">
        <v>0.59423136924550002</v>
      </c>
      <c r="E6725" s="7">
        <v>0.3587298516986</v>
      </c>
      <c r="F6725" s="6">
        <v>0.1055262564467</v>
      </c>
      <c r="G6725" s="6">
        <v>3.3585678181409999E-2</v>
      </c>
      <c r="H6725" s="7">
        <v>0.1868517592392</v>
      </c>
      <c r="I6725" s="7">
        <v>0.30618200280550001</v>
      </c>
    </row>
    <row r="6726" spans="1:9" x14ac:dyDescent="0.2">
      <c r="B6726" s="8">
        <v>229.2627507297</v>
      </c>
      <c r="C6726" s="9">
        <v>15.391227862279999</v>
      </c>
      <c r="D6726" s="8">
        <v>219.03170950579999</v>
      </c>
      <c r="E6726" s="10">
        <v>10.231041223989999</v>
      </c>
      <c r="F6726" s="9">
        <v>3.308819595223</v>
      </c>
      <c r="G6726" s="9">
        <v>12.08240826706</v>
      </c>
      <c r="H6726" s="10">
        <v>5.1905356972809997</v>
      </c>
      <c r="I6726" s="10">
        <v>249.84451428930001</v>
      </c>
    </row>
    <row r="6727" spans="1:9" x14ac:dyDescent="0.2">
      <c r="A6727" s="1" t="s">
        <v>1177</v>
      </c>
      <c r="B6727" s="6">
        <v>4.2861746082140002E-2</v>
      </c>
      <c r="C6727" s="5">
        <v>0.44983594093969997</v>
      </c>
      <c r="D6727" s="6">
        <v>4.4543671699569999E-2</v>
      </c>
      <c r="E6727" s="6">
        <v>2.1124431664450001E-2</v>
      </c>
      <c r="F6727" s="7">
        <v>0.2895178209507</v>
      </c>
      <c r="G6727" s="5">
        <v>0.46380913801529999</v>
      </c>
      <c r="H6727" s="7">
        <v>0.12163678653399999</v>
      </c>
      <c r="I6727" s="7">
        <v>0.24060392384599999</v>
      </c>
    </row>
    <row r="6728" spans="1:9" x14ac:dyDescent="0.2">
      <c r="B6728" s="9">
        <v>17.021122146210001</v>
      </c>
      <c r="C6728" s="8">
        <v>175.93274399769999</v>
      </c>
      <c r="D6728" s="9">
        <v>16.418649477239999</v>
      </c>
      <c r="E6728" s="9">
        <v>0.6024726689705</v>
      </c>
      <c r="F6728" s="10">
        <v>9.0779515106899993</v>
      </c>
      <c r="G6728" s="8">
        <v>166.854792487</v>
      </c>
      <c r="H6728" s="10">
        <v>3.3789357144830001</v>
      </c>
      <c r="I6728" s="10">
        <v>196.33280185839999</v>
      </c>
    </row>
    <row r="6729" spans="1:9" x14ac:dyDescent="0.2">
      <c r="A6729" s="1" t="s">
        <v>1178</v>
      </c>
      <c r="B6729" s="5">
        <v>0.41084118386390001</v>
      </c>
      <c r="C6729" s="6">
        <v>1.211816846346E-2</v>
      </c>
      <c r="D6729" s="5">
        <v>0.43135614393630001</v>
      </c>
      <c r="E6729" s="7">
        <v>0.1457045257748</v>
      </c>
      <c r="F6729" s="6">
        <v>5.4878814198800002E-2</v>
      </c>
      <c r="G6729" s="6">
        <v>8.3911853253239993E-3</v>
      </c>
      <c r="H6729" s="7">
        <v>6.6326255094339995E-2</v>
      </c>
      <c r="I6729" s="7">
        <v>0.20800722962599999</v>
      </c>
    </row>
    <row r="6730" spans="1:9" x14ac:dyDescent="0.2">
      <c r="B6730" s="8">
        <v>163.1519621212</v>
      </c>
      <c r="C6730" s="9">
        <v>4.7394670722610002</v>
      </c>
      <c r="D6730" s="8">
        <v>158.9964422985</v>
      </c>
      <c r="E6730" s="10">
        <v>4.1555198226870003</v>
      </c>
      <c r="F6730" s="9">
        <v>1.720748010001</v>
      </c>
      <c r="G6730" s="9">
        <v>3.0187190622590001</v>
      </c>
      <c r="H6730" s="10">
        <v>1.8424701813669999</v>
      </c>
      <c r="I6730" s="10">
        <v>169.73389937479999</v>
      </c>
    </row>
    <row r="6731" spans="1:9" x14ac:dyDescent="0.2">
      <c r="A6731" s="1" t="s">
        <v>1179</v>
      </c>
      <c r="B6731" s="5">
        <v>0.1664769108811</v>
      </c>
      <c r="C6731" s="6">
        <v>2.7235094097710001E-2</v>
      </c>
      <c r="D6731" s="5">
        <v>0.16287522530910001</v>
      </c>
      <c r="E6731" s="7">
        <v>0.2130253259238</v>
      </c>
      <c r="F6731" s="7">
        <v>5.0647442247919998E-2</v>
      </c>
      <c r="G6731" s="6">
        <v>2.519449285609E-2</v>
      </c>
      <c r="H6731" s="7">
        <v>0.1205255041448</v>
      </c>
      <c r="I6731" s="7">
        <v>9.8174773179540001E-2</v>
      </c>
    </row>
    <row r="6732" spans="1:9" x14ac:dyDescent="0.2">
      <c r="B6732" s="8">
        <v>66.110788608570004</v>
      </c>
      <c r="C6732" s="9">
        <v>10.651760790020001</v>
      </c>
      <c r="D6732" s="8">
        <v>60.035267207270003</v>
      </c>
      <c r="E6732" s="10">
        <v>6.0755214012980003</v>
      </c>
      <c r="F6732" s="10">
        <v>1.588071585222</v>
      </c>
      <c r="G6732" s="9">
        <v>9.0636892048009994</v>
      </c>
      <c r="H6732" s="10">
        <v>3.348065515914</v>
      </c>
      <c r="I6732" s="10">
        <v>80.110614914509995</v>
      </c>
    </row>
    <row r="6733" spans="1:9" x14ac:dyDescent="0.2">
      <c r="A6733" s="1" t="s">
        <v>1180</v>
      </c>
      <c r="B6733" s="6">
        <v>2.32678998491E-2</v>
      </c>
      <c r="C6733" s="5">
        <v>9.9122834915720007E-2</v>
      </c>
      <c r="D6733" s="6">
        <v>2.343375079006E-2</v>
      </c>
      <c r="E6733" s="7">
        <v>2.1124431664450001E-2</v>
      </c>
      <c r="F6733" s="5">
        <v>0.23103864395349999</v>
      </c>
      <c r="G6733" s="5">
        <v>8.7625160185060003E-2</v>
      </c>
      <c r="H6733" s="7">
        <v>5.9471811462250002E-2</v>
      </c>
      <c r="I6733" s="7">
        <v>6.0857227641519997E-2</v>
      </c>
    </row>
    <row r="6734" spans="1:9" x14ac:dyDescent="0.2">
      <c r="B6734" s="9">
        <v>9.2400753963309992</v>
      </c>
      <c r="C6734" s="8">
        <v>38.76736105861</v>
      </c>
      <c r="D6734" s="9">
        <v>8.6376027273599991</v>
      </c>
      <c r="E6734" s="10">
        <v>0.6024726689705</v>
      </c>
      <c r="F6734" s="8">
        <v>7.2443126299380003</v>
      </c>
      <c r="G6734" s="8">
        <v>31.523048428669998</v>
      </c>
      <c r="H6734" s="10">
        <v>1.6520613005389999</v>
      </c>
      <c r="I6734" s="10">
        <v>49.659497755479997</v>
      </c>
    </row>
    <row r="6735" spans="1:9" x14ac:dyDescent="0.2">
      <c r="A6735" s="1" t="s">
        <v>1181</v>
      </c>
      <c r="B6735" s="6">
        <v>1.959384623303E-2</v>
      </c>
      <c r="C6735" s="5">
        <v>0.35071310602400002</v>
      </c>
      <c r="D6735" s="6">
        <v>2.1109920909519998E-2</v>
      </c>
      <c r="E6735" s="7">
        <v>0</v>
      </c>
      <c r="F6735" s="7">
        <v>5.8479176997220002E-2</v>
      </c>
      <c r="G6735" s="5">
        <v>0.37618397783020002</v>
      </c>
      <c r="H6735" s="7">
        <v>6.2164975071749999E-2</v>
      </c>
      <c r="I6735" s="7">
        <v>0.17974669620450001</v>
      </c>
    </row>
    <row r="6736" spans="1:9" x14ac:dyDescent="0.2">
      <c r="B6736" s="9">
        <v>7.7810467498779996</v>
      </c>
      <c r="C6736" s="8">
        <v>137.1653829391</v>
      </c>
      <c r="D6736" s="9">
        <v>7.7810467498779996</v>
      </c>
      <c r="E6736" s="10">
        <v>0</v>
      </c>
      <c r="F6736" s="10">
        <v>1.8336388807520001</v>
      </c>
      <c r="G6736" s="8">
        <v>135.33174405829999</v>
      </c>
      <c r="H6736" s="10">
        <v>1.726874413944</v>
      </c>
      <c r="I6736" s="10">
        <v>146.6733041029</v>
      </c>
    </row>
    <row r="6737" spans="1:10" x14ac:dyDescent="0.2">
      <c r="A6737" s="1" t="s">
        <v>1182</v>
      </c>
      <c r="B6737" s="7">
        <v>0.159100930099</v>
      </c>
      <c r="C6737" s="7">
        <v>0.2169982938367</v>
      </c>
      <c r="D6737" s="6">
        <v>0.1487731341479</v>
      </c>
      <c r="E6737" s="7">
        <v>0.29257802653269999</v>
      </c>
      <c r="F6737" s="5">
        <v>0.39228833034060001</v>
      </c>
      <c r="G6737" s="7">
        <v>0.20172015668279999</v>
      </c>
      <c r="H6737" s="7">
        <v>0.29289109767679999</v>
      </c>
      <c r="I6737" s="7">
        <v>0.1914054003159</v>
      </c>
    </row>
    <row r="6738" spans="1:10" x14ac:dyDescent="0.2">
      <c r="B6738" s="10">
        <v>63.181662258960003</v>
      </c>
      <c r="C6738" s="10">
        <v>84.868952884790005</v>
      </c>
      <c r="D6738" s="9">
        <v>54.83728323247</v>
      </c>
      <c r="E6738" s="10">
        <v>8.3443790264869993</v>
      </c>
      <c r="F6738" s="8">
        <v>12.300363512500001</v>
      </c>
      <c r="G6738" s="10">
        <v>72.568589372290006</v>
      </c>
      <c r="H6738" s="10">
        <v>8.1361915140519994</v>
      </c>
      <c r="I6738" s="10">
        <v>156.18680665779999</v>
      </c>
    </row>
    <row r="6739" spans="1:10" x14ac:dyDescent="0.2">
      <c r="A6739" s="1" t="s">
        <v>1183</v>
      </c>
      <c r="B6739" s="6">
        <v>0.22071922907380001</v>
      </c>
      <c r="C6739" s="7">
        <v>0.2938125026624</v>
      </c>
      <c r="D6739" s="6">
        <v>0.21245182490709999</v>
      </c>
      <c r="E6739" s="7">
        <v>0.3275676901042</v>
      </c>
      <c r="F6739" s="7">
        <v>0.21266759226199999</v>
      </c>
      <c r="G6739" s="7">
        <v>0.3008850271206</v>
      </c>
      <c r="H6739" s="7">
        <v>0.39862035655</v>
      </c>
      <c r="I6739" s="7">
        <v>0.26180867303249999</v>
      </c>
    </row>
    <row r="6740" spans="1:10" x14ac:dyDescent="0.2">
      <c r="B6740" s="9">
        <v>87.651327850320001</v>
      </c>
      <c r="C6740" s="10">
        <v>114.9113156815</v>
      </c>
      <c r="D6740" s="9">
        <v>78.309037195569999</v>
      </c>
      <c r="E6740" s="10">
        <v>9.3422906547449998</v>
      </c>
      <c r="F6740" s="10">
        <v>6.6682806747779999</v>
      </c>
      <c r="G6740" s="10">
        <v>108.2430350068</v>
      </c>
      <c r="H6740" s="10">
        <v>11.073233662670001</v>
      </c>
      <c r="I6740" s="10">
        <v>213.63587719450001</v>
      </c>
    </row>
    <row r="6741" spans="1:10" x14ac:dyDescent="0.2">
      <c r="A6741" s="1" t="s">
        <v>1164</v>
      </c>
      <c r="B6741" s="7">
        <v>1</v>
      </c>
      <c r="C6741" s="7">
        <v>1</v>
      </c>
      <c r="D6741" s="7">
        <v>1</v>
      </c>
      <c r="E6741" s="7">
        <v>1</v>
      </c>
      <c r="F6741" s="7">
        <v>1</v>
      </c>
      <c r="G6741" s="7">
        <v>1</v>
      </c>
      <c r="H6741" s="7">
        <v>1</v>
      </c>
      <c r="I6741" s="7">
        <v>1</v>
      </c>
    </row>
    <row r="6742" spans="1:10" x14ac:dyDescent="0.2">
      <c r="B6742" s="10">
        <v>397.11686298519999</v>
      </c>
      <c r="C6742" s="10">
        <v>391.10424042630001</v>
      </c>
      <c r="D6742" s="10">
        <v>368.59667941100003</v>
      </c>
      <c r="E6742" s="10">
        <v>28.52018357419</v>
      </c>
      <c r="F6742" s="10">
        <v>31.355415293189999</v>
      </c>
      <c r="G6742" s="10">
        <v>359.74882513310001</v>
      </c>
      <c r="H6742" s="10">
        <v>27.778896588479999</v>
      </c>
      <c r="I6742" s="10">
        <v>816</v>
      </c>
    </row>
    <row r="6743" spans="1:10" x14ac:dyDescent="0.2">
      <c r="A6743" s="1" t="s">
        <v>278</v>
      </c>
    </row>
    <row r="6744" spans="1:10" x14ac:dyDescent="0.2">
      <c r="A6744" s="1" t="s">
        <v>9</v>
      </c>
    </row>
    <row r="6745" spans="1:10" x14ac:dyDescent="0.2">
      <c r="B6745" s="7"/>
      <c r="C6745" s="7"/>
      <c r="D6745" s="7"/>
      <c r="E6745" s="7"/>
    </row>
    <row r="6746" spans="1:10" x14ac:dyDescent="0.2">
      <c r="B6746" s="10"/>
      <c r="C6746" s="10"/>
      <c r="D6746" s="10"/>
      <c r="E6746" s="10"/>
    </row>
    <row r="6748" spans="1:10" x14ac:dyDescent="0.2">
      <c r="A6748" s="3" t="s">
        <v>1157</v>
      </c>
    </row>
    <row r="6749" spans="1:10" x14ac:dyDescent="0.2">
      <c r="A6749" s="1" t="s">
        <v>279</v>
      </c>
    </row>
    <row r="6750" spans="1:10" ht="45" x14ac:dyDescent="0.2">
      <c r="A6750" s="4" t="s">
        <v>1158</v>
      </c>
      <c r="B6750" s="4" t="s">
        <v>1176</v>
      </c>
      <c r="C6750" s="4" t="s">
        <v>1177</v>
      </c>
      <c r="D6750" s="4" t="s">
        <v>1178</v>
      </c>
      <c r="E6750" s="4" t="s">
        <v>1179</v>
      </c>
      <c r="F6750" s="4" t="s">
        <v>1180</v>
      </c>
      <c r="G6750" s="4" t="s">
        <v>1181</v>
      </c>
      <c r="H6750" s="4" t="s">
        <v>1182</v>
      </c>
      <c r="I6750" s="4" t="s">
        <v>1183</v>
      </c>
      <c r="J6750" s="4" t="s">
        <v>1164</v>
      </c>
    </row>
    <row r="6751" spans="1:10" x14ac:dyDescent="0.2">
      <c r="A6751" s="1" t="s">
        <v>1176</v>
      </c>
      <c r="B6751" s="6">
        <v>5.2350671768610003E-2</v>
      </c>
      <c r="C6751" s="5">
        <v>0.55909639000669997</v>
      </c>
      <c r="D6751" s="6">
        <v>4.9698453513250002E-2</v>
      </c>
      <c r="E6751" s="6">
        <v>5.9940834567359998E-2</v>
      </c>
      <c r="F6751" s="7">
        <v>0.2055677437209</v>
      </c>
      <c r="G6751" s="5">
        <v>0.58724566525260002</v>
      </c>
      <c r="H6751" s="7">
        <v>0</v>
      </c>
      <c r="I6751" s="7">
        <v>0.31013005414020001</v>
      </c>
      <c r="J6751" s="7">
        <v>0.30618200280550001</v>
      </c>
    </row>
    <row r="6752" spans="1:10" x14ac:dyDescent="0.2">
      <c r="B6752" s="9">
        <v>20.40351082678</v>
      </c>
      <c r="C6752" s="8">
        <v>228.69829096320001</v>
      </c>
      <c r="D6752" s="9">
        <v>14.354090516219999</v>
      </c>
      <c r="E6752" s="9">
        <v>6.0494203105580002</v>
      </c>
      <c r="F6752" s="10">
        <v>6.2015661326810001</v>
      </c>
      <c r="G6752" s="8">
        <v>222.4967248305</v>
      </c>
      <c r="H6752" s="10">
        <v>0</v>
      </c>
      <c r="I6752" s="10">
        <v>0.74271249931259997</v>
      </c>
      <c r="J6752" s="10">
        <v>249.84451428930001</v>
      </c>
    </row>
    <row r="6753" spans="1:10" x14ac:dyDescent="0.2">
      <c r="A6753" s="1" t="s">
        <v>1177</v>
      </c>
      <c r="B6753" s="5">
        <v>0.4497226770703</v>
      </c>
      <c r="C6753" s="6">
        <v>4.9982934584520002E-2</v>
      </c>
      <c r="D6753" s="5">
        <v>0.46282984758590001</v>
      </c>
      <c r="E6753" s="5">
        <v>0.4122123560989</v>
      </c>
      <c r="F6753" s="7">
        <v>0.19073964091330001</v>
      </c>
      <c r="G6753" s="6">
        <v>3.8775358308059997E-2</v>
      </c>
      <c r="H6753" s="7">
        <v>0</v>
      </c>
      <c r="I6753" s="7">
        <v>0.2544140239314</v>
      </c>
      <c r="J6753" s="7">
        <v>0.24060392384599999</v>
      </c>
    </row>
    <row r="6754" spans="1:10" x14ac:dyDescent="0.2">
      <c r="B6754" s="8">
        <v>175.27800887090001</v>
      </c>
      <c r="C6754" s="9">
        <v>20.445511581049999</v>
      </c>
      <c r="D6754" s="8">
        <v>133.67622242179999</v>
      </c>
      <c r="E6754" s="8">
        <v>41.601786449019997</v>
      </c>
      <c r="F6754" s="10">
        <v>5.7542320397009998</v>
      </c>
      <c r="G6754" s="9">
        <v>14.691279541349999</v>
      </c>
      <c r="H6754" s="10">
        <v>0</v>
      </c>
      <c r="I6754" s="10">
        <v>0.60928140646710005</v>
      </c>
      <c r="J6754" s="10">
        <v>196.33280185839999</v>
      </c>
    </row>
    <row r="6755" spans="1:10" x14ac:dyDescent="0.2">
      <c r="A6755" s="1" t="s">
        <v>1178</v>
      </c>
      <c r="B6755" s="6">
        <v>2.4490404892389999E-2</v>
      </c>
      <c r="C6755" s="5">
        <v>0.38979633044079998</v>
      </c>
      <c r="D6755" s="6">
        <v>2.880404765518E-2</v>
      </c>
      <c r="E6755" s="6">
        <v>1.2145549502330001E-2</v>
      </c>
      <c r="F6755" s="7">
        <v>5.4566425407529998E-2</v>
      </c>
      <c r="G6755" s="5">
        <v>0.41648859135549998</v>
      </c>
      <c r="H6755" s="7">
        <v>0</v>
      </c>
      <c r="I6755" s="7">
        <v>0.31013005414020001</v>
      </c>
      <c r="J6755" s="7">
        <v>0.20800722962599999</v>
      </c>
    </row>
    <row r="6756" spans="1:10" x14ac:dyDescent="0.2">
      <c r="B6756" s="9">
        <v>9.5450588214569994</v>
      </c>
      <c r="C6756" s="8">
        <v>159.44612805400001</v>
      </c>
      <c r="D6756" s="9">
        <v>8.319291206231</v>
      </c>
      <c r="E6756" s="9">
        <v>1.225767615226</v>
      </c>
      <c r="F6756" s="10">
        <v>1.646159507633</v>
      </c>
      <c r="G6756" s="8">
        <v>157.79996854640001</v>
      </c>
      <c r="H6756" s="10">
        <v>0</v>
      </c>
      <c r="I6756" s="10">
        <v>0.74271249931259997</v>
      </c>
      <c r="J6756" s="10">
        <v>169.73389937479999</v>
      </c>
    </row>
    <row r="6757" spans="1:10" x14ac:dyDescent="0.2">
      <c r="A6757" s="1" t="s">
        <v>1179</v>
      </c>
      <c r="B6757" s="6">
        <v>2.7860266876209999E-2</v>
      </c>
      <c r="C6757" s="5">
        <v>0.16930005956579999</v>
      </c>
      <c r="D6757" s="6">
        <v>2.0894405858069998E-2</v>
      </c>
      <c r="E6757" s="7">
        <v>4.7795285065030002E-2</v>
      </c>
      <c r="F6757" s="7">
        <v>0.15100131831329999</v>
      </c>
      <c r="G6757" s="5">
        <v>0.17075707389719999</v>
      </c>
      <c r="H6757" s="7">
        <v>0</v>
      </c>
      <c r="I6757" s="7">
        <v>0</v>
      </c>
      <c r="J6757" s="7">
        <v>9.8174773179540001E-2</v>
      </c>
    </row>
    <row r="6758" spans="1:10" x14ac:dyDescent="0.2">
      <c r="B6758" s="9">
        <v>10.85845200532</v>
      </c>
      <c r="C6758" s="8">
        <v>69.252162909180001</v>
      </c>
      <c r="D6758" s="9">
        <v>6.0347993099909996</v>
      </c>
      <c r="E6758" s="10">
        <v>4.823652695332</v>
      </c>
      <c r="F6758" s="10">
        <v>4.5554066250469996</v>
      </c>
      <c r="G6758" s="8">
        <v>64.696756284139994</v>
      </c>
      <c r="H6758" s="10">
        <v>0</v>
      </c>
      <c r="I6758" s="10">
        <v>0</v>
      </c>
      <c r="J6758" s="10">
        <v>80.110614914509995</v>
      </c>
    </row>
    <row r="6759" spans="1:10" x14ac:dyDescent="0.2">
      <c r="A6759" s="1" t="s">
        <v>1180</v>
      </c>
      <c r="B6759" s="5">
        <v>9.9326039788179998E-2</v>
      </c>
      <c r="C6759" s="6">
        <v>2.6763202867310001E-2</v>
      </c>
      <c r="D6759" s="7">
        <v>7.9624284344150004E-2</v>
      </c>
      <c r="E6759" s="5">
        <v>0.155708854792</v>
      </c>
      <c r="F6759" s="7">
        <v>0.1624620826764</v>
      </c>
      <c r="G6759" s="6">
        <v>1.5958349686539999E-2</v>
      </c>
      <c r="H6759" s="7">
        <v>0</v>
      </c>
      <c r="I6759" s="7">
        <v>0</v>
      </c>
      <c r="J6759" s="7">
        <v>6.0857227641519997E-2</v>
      </c>
    </row>
    <row r="6760" spans="1:10" x14ac:dyDescent="0.2">
      <c r="B6760" s="8">
        <v>38.712013804850002</v>
      </c>
      <c r="C6760" s="9">
        <v>10.94748395063</v>
      </c>
      <c r="D6760" s="10">
        <v>22.9973792738</v>
      </c>
      <c r="E6760" s="8">
        <v>15.714634531050001</v>
      </c>
      <c r="F6760" s="10">
        <v>4.9011548773860003</v>
      </c>
      <c r="G6760" s="9">
        <v>6.0463290732469996</v>
      </c>
      <c r="H6760" s="10">
        <v>0</v>
      </c>
      <c r="I6760" s="10">
        <v>0</v>
      </c>
      <c r="J6760" s="10">
        <v>49.659497755479997</v>
      </c>
    </row>
    <row r="6761" spans="1:10" x14ac:dyDescent="0.2">
      <c r="A6761" s="1" t="s">
        <v>1181</v>
      </c>
      <c r="B6761" s="5">
        <v>0.35039663728210002</v>
      </c>
      <c r="C6761" s="6">
        <v>2.321973171721E-2</v>
      </c>
      <c r="D6761" s="5">
        <v>0.3832055632418</v>
      </c>
      <c r="E6761" s="7">
        <v>0.25650350130689997</v>
      </c>
      <c r="F6761" s="7">
        <v>2.827755823688E-2</v>
      </c>
      <c r="G6761" s="6">
        <v>2.2817008621519998E-2</v>
      </c>
      <c r="H6761" s="7">
        <v>0</v>
      </c>
      <c r="I6761" s="7">
        <v>0.2544140239314</v>
      </c>
      <c r="J6761" s="7">
        <v>0.17974669620450001</v>
      </c>
    </row>
    <row r="6762" spans="1:10" x14ac:dyDescent="0.2">
      <c r="B6762" s="8">
        <v>136.565995066</v>
      </c>
      <c r="C6762" s="9">
        <v>9.4980276304179991</v>
      </c>
      <c r="D6762" s="8">
        <v>110.678843148</v>
      </c>
      <c r="E6762" s="10">
        <v>25.887151917970002</v>
      </c>
      <c r="F6762" s="10">
        <v>0.85307716231440001</v>
      </c>
      <c r="G6762" s="9">
        <v>8.6449504681039997</v>
      </c>
      <c r="H6762" s="10">
        <v>0</v>
      </c>
      <c r="I6762" s="10">
        <v>0.60928140646710005</v>
      </c>
      <c r="J6762" s="10">
        <v>146.6733041029</v>
      </c>
    </row>
    <row r="6763" spans="1:10" x14ac:dyDescent="0.2">
      <c r="A6763" s="1" t="s">
        <v>1182</v>
      </c>
      <c r="B6763" s="7">
        <v>0.21476466091749999</v>
      </c>
      <c r="C6763" s="6">
        <v>0.15211311623599999</v>
      </c>
      <c r="D6763" s="7">
        <v>0.2131227242183</v>
      </c>
      <c r="E6763" s="7">
        <v>0.21946358297169999</v>
      </c>
      <c r="F6763" s="7">
        <v>0.27916379658430002</v>
      </c>
      <c r="G6763" s="6">
        <v>0.14199686509510001</v>
      </c>
      <c r="H6763" s="5">
        <v>0.6929228366979</v>
      </c>
      <c r="I6763" s="7">
        <v>0</v>
      </c>
      <c r="J6763" s="7">
        <v>0.1914054003159</v>
      </c>
    </row>
    <row r="6764" spans="1:10" x14ac:dyDescent="0.2">
      <c r="B6764" s="10">
        <v>83.703855866639998</v>
      </c>
      <c r="C6764" s="9">
        <v>62.221846425869998</v>
      </c>
      <c r="D6764" s="10">
        <v>61.554890710590001</v>
      </c>
      <c r="E6764" s="10">
        <v>22.14896515605</v>
      </c>
      <c r="F6764" s="10">
        <v>8.421811297004</v>
      </c>
      <c r="G6764" s="9">
        <v>53.800035128860003</v>
      </c>
      <c r="H6764" s="8">
        <v>10.2611043653</v>
      </c>
      <c r="I6764" s="10">
        <v>0</v>
      </c>
      <c r="J6764" s="10">
        <v>156.18680665779999</v>
      </c>
    </row>
    <row r="6765" spans="1:10" x14ac:dyDescent="0.2">
      <c r="A6765" s="1" t="s">
        <v>1183</v>
      </c>
      <c r="B6765" s="7">
        <v>0.28316199024349997</v>
      </c>
      <c r="C6765" s="7">
        <v>0.2388075591729</v>
      </c>
      <c r="D6765" s="7">
        <v>0.27434897468250002</v>
      </c>
      <c r="E6765" s="7">
        <v>0.30838322636210003</v>
      </c>
      <c r="F6765" s="7">
        <v>0.32452881878149997</v>
      </c>
      <c r="G6765" s="7">
        <v>0.23198211134419999</v>
      </c>
      <c r="H6765" s="7">
        <v>0.3070771633021</v>
      </c>
      <c r="I6765" s="7">
        <v>0.43545592192839999</v>
      </c>
      <c r="J6765" s="7">
        <v>0.26180867303249999</v>
      </c>
    </row>
    <row r="6766" spans="1:10" x14ac:dyDescent="0.2">
      <c r="B6766" s="10">
        <v>110.3615013615</v>
      </c>
      <c r="C6766" s="10">
        <v>97.684194761610001</v>
      </c>
      <c r="D6766" s="10">
        <v>79.238482029940002</v>
      </c>
      <c r="E6766" s="10">
        <v>31.123019331569999</v>
      </c>
      <c r="F6766" s="10">
        <v>9.79038294241</v>
      </c>
      <c r="G6766" s="10">
        <v>87.893811819199996</v>
      </c>
      <c r="H6766" s="10">
        <v>4.5473329120699999</v>
      </c>
      <c r="I6766" s="10">
        <v>1.042848159339</v>
      </c>
      <c r="J6766" s="10">
        <v>213.63587719450001</v>
      </c>
    </row>
    <row r="6767" spans="1:10" x14ac:dyDescent="0.2">
      <c r="A6767" s="1" t="s">
        <v>1164</v>
      </c>
      <c r="B6767" s="7">
        <v>1</v>
      </c>
      <c r="C6767" s="7">
        <v>1</v>
      </c>
      <c r="D6767" s="7">
        <v>1</v>
      </c>
      <c r="E6767" s="7">
        <v>1</v>
      </c>
      <c r="F6767" s="7">
        <v>1</v>
      </c>
      <c r="G6767" s="7">
        <v>1</v>
      </c>
      <c r="H6767" s="7">
        <v>1</v>
      </c>
      <c r="I6767" s="7">
        <v>1</v>
      </c>
      <c r="J6767" s="7">
        <v>1</v>
      </c>
    </row>
    <row r="6768" spans="1:10" x14ac:dyDescent="0.2">
      <c r="B6768" s="10">
        <v>389.7468769258</v>
      </c>
      <c r="C6768" s="10">
        <v>409.04984373169998</v>
      </c>
      <c r="D6768" s="10">
        <v>288.82368567859999</v>
      </c>
      <c r="E6768" s="10">
        <v>100.92319124719999</v>
      </c>
      <c r="F6768" s="10">
        <v>30.167992411789999</v>
      </c>
      <c r="G6768" s="10">
        <v>378.88185131990002</v>
      </c>
      <c r="H6768" s="10">
        <v>14.80843727737</v>
      </c>
      <c r="I6768" s="10">
        <v>2.3948420651190001</v>
      </c>
      <c r="J6768" s="10">
        <v>816</v>
      </c>
    </row>
    <row r="6769" spans="1:10" x14ac:dyDescent="0.2">
      <c r="A6769" s="1" t="s">
        <v>279</v>
      </c>
    </row>
    <row r="6770" spans="1:10" x14ac:dyDescent="0.2">
      <c r="A6770" s="1" t="s">
        <v>9</v>
      </c>
    </row>
    <row r="6771" spans="1:10" x14ac:dyDescent="0.2">
      <c r="B6771" s="7"/>
      <c r="C6771" s="7"/>
      <c r="D6771" s="7"/>
      <c r="E6771" s="7"/>
      <c r="F6771" s="7"/>
      <c r="G6771" s="7"/>
      <c r="H6771" s="7"/>
      <c r="I6771" s="7"/>
      <c r="J6771" s="7"/>
    </row>
    <row r="6772" spans="1:10" x14ac:dyDescent="0.2">
      <c r="B6772" s="10"/>
      <c r="C6772" s="10"/>
      <c r="D6772" s="10"/>
      <c r="E6772" s="10"/>
      <c r="F6772" s="10"/>
      <c r="G6772" s="10"/>
      <c r="H6772" s="10"/>
      <c r="I6772" s="10"/>
      <c r="J6772" s="10"/>
    </row>
    <row r="6773" spans="1:10" x14ac:dyDescent="0.2">
      <c r="B6773" s="7"/>
      <c r="C6773" s="7"/>
      <c r="D6773" s="7"/>
      <c r="E6773" s="7"/>
      <c r="F6773" s="7"/>
      <c r="G6773" s="7"/>
      <c r="H6773" s="7"/>
      <c r="I6773" s="7"/>
      <c r="J6773" s="7"/>
    </row>
    <row r="6774" spans="1:10" x14ac:dyDescent="0.2">
      <c r="A6774" s="3" t="s">
        <v>1157</v>
      </c>
    </row>
    <row r="6775" spans="1:10" x14ac:dyDescent="0.2">
      <c r="A6775" s="1" t="s">
        <v>280</v>
      </c>
    </row>
    <row r="6776" spans="1:10" ht="45" x14ac:dyDescent="0.2">
      <c r="A6776" s="4" t="s">
        <v>1158</v>
      </c>
      <c r="B6776" s="4" t="s">
        <v>1176</v>
      </c>
      <c r="C6776" s="4" t="s">
        <v>1177</v>
      </c>
      <c r="D6776" s="4" t="s">
        <v>1178</v>
      </c>
      <c r="E6776" s="4" t="s">
        <v>1179</v>
      </c>
      <c r="F6776" s="4" t="s">
        <v>1180</v>
      </c>
      <c r="G6776" s="4" t="s">
        <v>1181</v>
      </c>
      <c r="H6776" s="4" t="s">
        <v>1182</v>
      </c>
      <c r="I6776" s="4" t="s">
        <v>1183</v>
      </c>
      <c r="J6776" s="4" t="s">
        <v>1164</v>
      </c>
    </row>
    <row r="6777" spans="1:10" x14ac:dyDescent="0.2">
      <c r="A6777" s="1" t="s">
        <v>1176</v>
      </c>
      <c r="B6777" s="5">
        <v>0.58678785641669995</v>
      </c>
      <c r="C6777" s="6">
        <v>0.10597990171710001</v>
      </c>
      <c r="D6777" s="5">
        <v>0.56785381198230001</v>
      </c>
      <c r="E6777" s="5">
        <v>0.63399073073589995</v>
      </c>
      <c r="F6777" s="7">
        <v>0.41522293846050001</v>
      </c>
      <c r="G6777" s="6">
        <v>6.3978870658770004E-2</v>
      </c>
      <c r="H6777" s="7">
        <v>0.27802392967150003</v>
      </c>
      <c r="I6777" s="7">
        <v>0</v>
      </c>
      <c r="J6777" s="7">
        <v>0.30618200280550001</v>
      </c>
    </row>
    <row r="6778" spans="1:10" x14ac:dyDescent="0.2">
      <c r="B6778" s="8">
        <v>194.62224179180001</v>
      </c>
      <c r="C6778" s="9">
        <v>48.118489969320002</v>
      </c>
      <c r="D6778" s="8">
        <v>134.42262928759999</v>
      </c>
      <c r="E6778" s="8">
        <v>60.19961250419</v>
      </c>
      <c r="F6778" s="10">
        <v>22.543470169220001</v>
      </c>
      <c r="G6778" s="9">
        <v>25.575019800100002</v>
      </c>
      <c r="H6778" s="10">
        <v>7.1037825282</v>
      </c>
      <c r="I6778" s="10">
        <v>0</v>
      </c>
      <c r="J6778" s="10">
        <v>249.84451428930001</v>
      </c>
    </row>
    <row r="6779" spans="1:10" x14ac:dyDescent="0.2">
      <c r="A6779" s="1" t="s">
        <v>1177</v>
      </c>
      <c r="B6779" s="6">
        <v>4.395880784674E-2</v>
      </c>
      <c r="C6779" s="5">
        <v>0.39405709002049999</v>
      </c>
      <c r="D6779" s="6">
        <v>3.6162942696729997E-2</v>
      </c>
      <c r="E6779" s="6">
        <v>6.3394023822900006E-2</v>
      </c>
      <c r="F6779" s="7">
        <v>0.1338394621681</v>
      </c>
      <c r="G6779" s="5">
        <v>0.42939954682879999</v>
      </c>
      <c r="H6779" s="7">
        <v>8.2911832323829995E-2</v>
      </c>
      <c r="I6779" s="7">
        <v>0.15165102544039999</v>
      </c>
      <c r="J6779" s="7">
        <v>0.24060392384599999</v>
      </c>
    </row>
    <row r="6780" spans="1:10" x14ac:dyDescent="0.2">
      <c r="B6780" s="9">
        <v>14.57999110934</v>
      </c>
      <c r="C6780" s="8">
        <v>178.91535872630001</v>
      </c>
      <c r="D6780" s="9">
        <v>8.5605093027399999</v>
      </c>
      <c r="E6780" s="9">
        <v>6.0194818066030003</v>
      </c>
      <c r="F6780" s="10">
        <v>7.266472160807</v>
      </c>
      <c r="G6780" s="8">
        <v>171.64888656549999</v>
      </c>
      <c r="H6780" s="10">
        <v>2.1184781703470001</v>
      </c>
      <c r="I6780" s="10">
        <v>0.71897385233819999</v>
      </c>
      <c r="J6780" s="10">
        <v>196.33280185839999</v>
      </c>
    </row>
    <row r="6781" spans="1:10" x14ac:dyDescent="0.2">
      <c r="A6781" s="1" t="s">
        <v>1178</v>
      </c>
      <c r="B6781" s="5">
        <v>0.42877842451629999</v>
      </c>
      <c r="C6781" s="6">
        <v>5.374186615735E-2</v>
      </c>
      <c r="D6781" s="5">
        <v>0.45110207184619999</v>
      </c>
      <c r="E6781" s="5">
        <v>0.37312521619580002</v>
      </c>
      <c r="F6781" s="7">
        <v>0.2474297350062</v>
      </c>
      <c r="G6781" s="6">
        <v>2.743540415644E-2</v>
      </c>
      <c r="H6781" s="7">
        <v>0.1220551711633</v>
      </c>
      <c r="I6781" s="7">
        <v>0</v>
      </c>
      <c r="J6781" s="7">
        <v>0.20800722962599999</v>
      </c>
    </row>
    <row r="6782" spans="1:10" x14ac:dyDescent="0.2">
      <c r="B6782" s="8">
        <v>142.2146305496</v>
      </c>
      <c r="C6782" s="9">
        <v>24.400640175420001</v>
      </c>
      <c r="D6782" s="8">
        <v>106.7851008395</v>
      </c>
      <c r="E6782" s="8">
        <v>35.429529710090002</v>
      </c>
      <c r="F6782" s="10">
        <v>13.433566244610001</v>
      </c>
      <c r="G6782" s="9">
        <v>10.967073930810001</v>
      </c>
      <c r="H6782" s="10">
        <v>3.118628649738</v>
      </c>
      <c r="I6782" s="10">
        <v>0</v>
      </c>
      <c r="J6782" s="10">
        <v>169.73389937479999</v>
      </c>
    </row>
    <row r="6783" spans="1:10" x14ac:dyDescent="0.2">
      <c r="A6783" s="1" t="s">
        <v>1179</v>
      </c>
      <c r="B6783" s="5">
        <v>0.15800943190040001</v>
      </c>
      <c r="C6783" s="6">
        <v>5.2238035559730001E-2</v>
      </c>
      <c r="D6783" s="7">
        <v>0.1167517401361</v>
      </c>
      <c r="E6783" s="5">
        <v>0.26086551454009999</v>
      </c>
      <c r="F6783" s="7">
        <v>0.16779320345429999</v>
      </c>
      <c r="G6783" s="6">
        <v>3.654346650234E-2</v>
      </c>
      <c r="H6783" s="7">
        <v>0.15596875850819999</v>
      </c>
      <c r="I6783" s="7">
        <v>0</v>
      </c>
      <c r="J6783" s="7">
        <v>9.8174773179540001E-2</v>
      </c>
    </row>
    <row r="6784" spans="1:10" x14ac:dyDescent="0.2">
      <c r="B6784" s="8">
        <v>52.407611242149997</v>
      </c>
      <c r="C6784" s="9">
        <v>23.717849793900001</v>
      </c>
      <c r="D6784" s="10">
        <v>27.637528448049999</v>
      </c>
      <c r="E6784" s="8">
        <v>24.770082794099999</v>
      </c>
      <c r="F6784" s="10">
        <v>9.1099039246110003</v>
      </c>
      <c r="G6784" s="9">
        <v>14.607945869290001</v>
      </c>
      <c r="H6784" s="10">
        <v>3.985153878462</v>
      </c>
      <c r="I6784" s="10">
        <v>0</v>
      </c>
      <c r="J6784" s="10">
        <v>80.110614914509995</v>
      </c>
    </row>
    <row r="6785" spans="1:10" x14ac:dyDescent="0.2">
      <c r="A6785" s="1" t="s">
        <v>1180</v>
      </c>
      <c r="B6785" s="6">
        <v>2.2691726733E-2</v>
      </c>
      <c r="C6785" s="5">
        <v>9.2797529293529996E-2</v>
      </c>
      <c r="D6785" s="6">
        <v>9.8958952641590003E-3</v>
      </c>
      <c r="E6785" s="7">
        <v>5.4591938371619998E-2</v>
      </c>
      <c r="F6785" s="7">
        <v>4.701806723713E-2</v>
      </c>
      <c r="G6785" s="5">
        <v>9.9015242804279993E-2</v>
      </c>
      <c r="H6785" s="7">
        <v>0</v>
      </c>
      <c r="I6785" s="7">
        <v>0</v>
      </c>
      <c r="J6785" s="7">
        <v>6.0857227641519997E-2</v>
      </c>
    </row>
    <row r="6786" spans="1:10" x14ac:dyDescent="0.2">
      <c r="B6786" s="9">
        <v>7.5262544693260001</v>
      </c>
      <c r="C6786" s="8">
        <v>42.133243286160003</v>
      </c>
      <c r="D6786" s="9">
        <v>2.3425611178330001</v>
      </c>
      <c r="E6786" s="10">
        <v>5.1836933514929999</v>
      </c>
      <c r="F6786" s="10">
        <v>2.5527260129329998</v>
      </c>
      <c r="G6786" s="8">
        <v>39.580517273220003</v>
      </c>
      <c r="H6786" s="10">
        <v>0</v>
      </c>
      <c r="I6786" s="10">
        <v>0</v>
      </c>
      <c r="J6786" s="10">
        <v>49.659497755479997</v>
      </c>
    </row>
    <row r="6787" spans="1:10" x14ac:dyDescent="0.2">
      <c r="A6787" s="1" t="s">
        <v>1181</v>
      </c>
      <c r="B6787" s="6">
        <v>2.126708111374E-2</v>
      </c>
      <c r="C6787" s="5">
        <v>0.301259560727</v>
      </c>
      <c r="D6787" s="6">
        <v>2.6267047432569999E-2</v>
      </c>
      <c r="E6787" s="6">
        <v>8.802085451283E-3</v>
      </c>
      <c r="F6787" s="7">
        <v>8.6821394931010001E-2</v>
      </c>
      <c r="G6787" s="5">
        <v>0.33038430402449998</v>
      </c>
      <c r="H6787" s="7">
        <v>8.2911832323829995E-2</v>
      </c>
      <c r="I6787" s="7">
        <v>0.15165102544039999</v>
      </c>
      <c r="J6787" s="7">
        <v>0.17974669620450001</v>
      </c>
    </row>
    <row r="6788" spans="1:10" x14ac:dyDescent="0.2">
      <c r="B6788" s="9">
        <v>7.0537366400180002</v>
      </c>
      <c r="C6788" s="8">
        <v>136.78211544019999</v>
      </c>
      <c r="D6788" s="9">
        <v>6.2179481849079998</v>
      </c>
      <c r="E6788" s="9">
        <v>0.83578845511029998</v>
      </c>
      <c r="F6788" s="10">
        <v>4.7137461478739997</v>
      </c>
      <c r="G6788" s="8">
        <v>132.06836929229999</v>
      </c>
      <c r="H6788" s="10">
        <v>2.1184781703470001</v>
      </c>
      <c r="I6788" s="10">
        <v>0.71897385233819999</v>
      </c>
      <c r="J6788" s="10">
        <v>146.6733041029</v>
      </c>
    </row>
    <row r="6789" spans="1:10" x14ac:dyDescent="0.2">
      <c r="A6789" s="1" t="s">
        <v>1182</v>
      </c>
      <c r="B6789" s="6">
        <v>0.14623056609749999</v>
      </c>
      <c r="C6789" s="7">
        <v>0.2065312442477</v>
      </c>
      <c r="D6789" s="7">
        <v>0.16265231628419999</v>
      </c>
      <c r="E6789" s="7">
        <v>0.10529088134880001</v>
      </c>
      <c r="F6789" s="7">
        <v>0.13864715044250001</v>
      </c>
      <c r="G6789" s="7">
        <v>0.215751183239</v>
      </c>
      <c r="H6789" s="5">
        <v>0.48605586098499998</v>
      </c>
      <c r="I6789" s="7">
        <v>0.3152321702825</v>
      </c>
      <c r="J6789" s="7">
        <v>0.1914054003159</v>
      </c>
    </row>
    <row r="6790" spans="1:10" x14ac:dyDescent="0.2">
      <c r="B6790" s="9">
        <v>48.500868382249998</v>
      </c>
      <c r="C6790" s="10">
        <v>93.772228919529994</v>
      </c>
      <c r="D6790" s="10">
        <v>38.50313505567</v>
      </c>
      <c r="E6790" s="10">
        <v>9.9977333265770003</v>
      </c>
      <c r="F6790" s="10">
        <v>7.5274933307799996</v>
      </c>
      <c r="G6790" s="10">
        <v>86.244735588750004</v>
      </c>
      <c r="H6790" s="8">
        <v>12.419201243130001</v>
      </c>
      <c r="I6790" s="10">
        <v>1.4945081128910001</v>
      </c>
      <c r="J6790" s="10">
        <v>156.18680665779999</v>
      </c>
    </row>
    <row r="6791" spans="1:10" x14ac:dyDescent="0.2">
      <c r="A6791" s="1" t="s">
        <v>1183</v>
      </c>
      <c r="B6791" s="7">
        <v>0.223022769639</v>
      </c>
      <c r="C6791" s="7">
        <v>0.2934317640147</v>
      </c>
      <c r="D6791" s="7">
        <v>0.2333309290368</v>
      </c>
      <c r="E6791" s="7">
        <v>0.19732436409240001</v>
      </c>
      <c r="F6791" s="7">
        <v>0.31229044892879998</v>
      </c>
      <c r="G6791" s="7">
        <v>0.29087039927340003</v>
      </c>
      <c r="H6791" s="7">
        <v>0.15300837701969999</v>
      </c>
      <c r="I6791" s="7">
        <v>0.53311680427719998</v>
      </c>
      <c r="J6791" s="7">
        <v>0.26180867303249999</v>
      </c>
    </row>
    <row r="6792" spans="1:10" x14ac:dyDescent="0.2">
      <c r="B6792" s="10">
        <v>73.970841289760003</v>
      </c>
      <c r="C6792" s="10">
        <v>133.22802875510001</v>
      </c>
      <c r="D6792" s="10">
        <v>55.234210484119998</v>
      </c>
      <c r="E6792" s="10">
        <v>18.736630805640001</v>
      </c>
      <c r="F6792" s="10">
        <v>16.955013240980001</v>
      </c>
      <c r="G6792" s="10">
        <v>116.2730155141</v>
      </c>
      <c r="H6792" s="10">
        <v>3.9095132445090002</v>
      </c>
      <c r="I6792" s="10">
        <v>2.5274939051969998</v>
      </c>
      <c r="J6792" s="10">
        <v>213.63587719450001</v>
      </c>
    </row>
    <row r="6793" spans="1:10" x14ac:dyDescent="0.2">
      <c r="A6793" s="1" t="s">
        <v>1164</v>
      </c>
      <c r="B6793" s="7">
        <v>1</v>
      </c>
      <c r="C6793" s="7">
        <v>1</v>
      </c>
      <c r="D6793" s="7">
        <v>1</v>
      </c>
      <c r="E6793" s="7">
        <v>1</v>
      </c>
      <c r="F6793" s="7">
        <v>1</v>
      </c>
      <c r="G6793" s="7">
        <v>1</v>
      </c>
      <c r="H6793" s="7">
        <v>1</v>
      </c>
      <c r="I6793" s="7">
        <v>1</v>
      </c>
      <c r="J6793" s="7">
        <v>1</v>
      </c>
    </row>
    <row r="6794" spans="1:10" x14ac:dyDescent="0.2">
      <c r="B6794" s="10">
        <v>331.67394257310002</v>
      </c>
      <c r="C6794" s="10">
        <v>454.03410637019999</v>
      </c>
      <c r="D6794" s="10">
        <v>236.7204841301</v>
      </c>
      <c r="E6794" s="10">
        <v>94.953458443010007</v>
      </c>
      <c r="F6794" s="10">
        <v>54.292448901790003</v>
      </c>
      <c r="G6794" s="10">
        <v>399.74165746850002</v>
      </c>
      <c r="H6794" s="10">
        <v>25.550975186180001</v>
      </c>
      <c r="I6794" s="10">
        <v>4.7409758704260003</v>
      </c>
      <c r="J6794" s="10">
        <v>816</v>
      </c>
    </row>
    <row r="6795" spans="1:10" x14ac:dyDescent="0.2">
      <c r="A6795" s="1" t="s">
        <v>280</v>
      </c>
    </row>
    <row r="6796" spans="1:10" x14ac:dyDescent="0.2">
      <c r="A6796" s="1" t="s">
        <v>9</v>
      </c>
    </row>
    <row r="6797" spans="1:10" x14ac:dyDescent="0.2">
      <c r="B6797" s="7"/>
      <c r="C6797" s="7"/>
      <c r="D6797" s="7"/>
      <c r="E6797" s="7"/>
      <c r="F6797" s="7"/>
      <c r="G6797" s="7"/>
      <c r="H6797" s="7"/>
      <c r="I6797" s="7"/>
    </row>
    <row r="6798" spans="1:10" x14ac:dyDescent="0.2">
      <c r="B6798" s="10"/>
      <c r="C6798" s="10"/>
      <c r="D6798" s="10"/>
      <c r="E6798" s="10"/>
      <c r="F6798" s="10"/>
      <c r="G6798" s="10"/>
      <c r="H6798" s="10"/>
      <c r="I6798" s="10"/>
    </row>
    <row r="6799" spans="1:10" x14ac:dyDescent="0.2">
      <c r="B6799" s="7"/>
      <c r="C6799" s="7"/>
      <c r="D6799" s="7"/>
      <c r="E6799" s="7"/>
      <c r="F6799" s="7"/>
      <c r="G6799" s="7"/>
      <c r="H6799" s="7"/>
      <c r="I6799" s="7"/>
    </row>
    <row r="6800" spans="1:10" x14ac:dyDescent="0.2">
      <c r="A6800" s="3" t="s">
        <v>1157</v>
      </c>
    </row>
    <row r="6801" spans="1:10" x14ac:dyDescent="0.2">
      <c r="A6801" s="1" t="s">
        <v>281</v>
      </c>
    </row>
    <row r="6802" spans="1:10" ht="45" x14ac:dyDescent="0.2">
      <c r="A6802" s="4" t="s">
        <v>1158</v>
      </c>
      <c r="B6802" s="4" t="s">
        <v>1176</v>
      </c>
      <c r="C6802" s="4" t="s">
        <v>1177</v>
      </c>
      <c r="D6802" s="4" t="s">
        <v>1178</v>
      </c>
      <c r="E6802" s="4" t="s">
        <v>1179</v>
      </c>
      <c r="F6802" s="4" t="s">
        <v>1180</v>
      </c>
      <c r="G6802" s="4" t="s">
        <v>1181</v>
      </c>
      <c r="H6802" s="4" t="s">
        <v>1182</v>
      </c>
      <c r="I6802" s="4" t="s">
        <v>1183</v>
      </c>
      <c r="J6802" s="4" t="s">
        <v>1164</v>
      </c>
    </row>
    <row r="6803" spans="1:10" x14ac:dyDescent="0.2">
      <c r="A6803" s="1" t="s">
        <v>1176</v>
      </c>
      <c r="B6803" s="6">
        <v>5.3543392637249998E-2</v>
      </c>
      <c r="C6803" s="5">
        <v>0.56505398387320005</v>
      </c>
      <c r="D6803" s="6">
        <v>5.4522821803960002E-2</v>
      </c>
      <c r="E6803" s="6">
        <v>5.0983555161490002E-2</v>
      </c>
      <c r="F6803" s="7">
        <v>0.38363973520569999</v>
      </c>
      <c r="G6803" s="5">
        <v>0.58818833020179995</v>
      </c>
      <c r="H6803" s="7">
        <v>0.24098837325319999</v>
      </c>
      <c r="I6803" s="7">
        <v>7.3720766722720002E-2</v>
      </c>
      <c r="J6803" s="7">
        <v>0.30618200280550001</v>
      </c>
    </row>
    <row r="6804" spans="1:10" x14ac:dyDescent="0.2">
      <c r="B6804" s="9">
        <v>20.592346763350001</v>
      </c>
      <c r="C6804" s="8">
        <v>221.87559523440001</v>
      </c>
      <c r="D6804" s="9">
        <v>15.166221399039999</v>
      </c>
      <c r="E6804" s="9">
        <v>5.4261253643030001</v>
      </c>
      <c r="F6804" s="10">
        <v>17.037423110679999</v>
      </c>
      <c r="G6804" s="8">
        <v>204.83817212369999</v>
      </c>
      <c r="H6804" s="10">
        <v>6.5124363646610002</v>
      </c>
      <c r="I6804" s="10">
        <v>0.86413592693529995</v>
      </c>
      <c r="J6804" s="10">
        <v>249.84451428930001</v>
      </c>
    </row>
    <row r="6805" spans="1:10" x14ac:dyDescent="0.2">
      <c r="A6805" s="1" t="s">
        <v>1177</v>
      </c>
      <c r="B6805" s="5">
        <v>0.44180804775810001</v>
      </c>
      <c r="C6805" s="6">
        <v>6.3520919869289996E-2</v>
      </c>
      <c r="D6805" s="5">
        <v>0.46609768759109999</v>
      </c>
      <c r="E6805" s="5">
        <v>0.37832461023109998</v>
      </c>
      <c r="F6805" s="7">
        <v>0.19181696980330001</v>
      </c>
      <c r="G6805" s="6">
        <v>4.7160323755329997E-2</v>
      </c>
      <c r="H6805" s="6">
        <v>5.4573303955440002E-2</v>
      </c>
      <c r="I6805" s="7">
        <v>0</v>
      </c>
      <c r="J6805" s="7">
        <v>0.24060392384599999</v>
      </c>
    </row>
    <row r="6806" spans="1:10" x14ac:dyDescent="0.2">
      <c r="B6806" s="8">
        <v>169.9157276773</v>
      </c>
      <c r="C6806" s="9">
        <v>24.942292786300001</v>
      </c>
      <c r="D6806" s="8">
        <v>129.65104317250001</v>
      </c>
      <c r="E6806" s="8">
        <v>40.264684504880002</v>
      </c>
      <c r="F6806" s="10">
        <v>8.5185828641950003</v>
      </c>
      <c r="G6806" s="9">
        <v>16.42370992211</v>
      </c>
      <c r="H6806" s="9">
        <v>1.474781394726</v>
      </c>
      <c r="I6806" s="10">
        <v>0</v>
      </c>
      <c r="J6806" s="10">
        <v>196.33280185839999</v>
      </c>
    </row>
    <row r="6807" spans="1:10" x14ac:dyDescent="0.2">
      <c r="A6807" s="1" t="s">
        <v>1178</v>
      </c>
      <c r="B6807" s="6">
        <v>2.3600824491420001E-2</v>
      </c>
      <c r="C6807" s="5">
        <v>0.39344896715510003</v>
      </c>
      <c r="D6807" s="6">
        <v>3.046492643336E-2</v>
      </c>
      <c r="E6807" s="6">
        <v>5.660797804972E-3</v>
      </c>
      <c r="F6807" s="7">
        <v>8.5274292120110007E-2</v>
      </c>
      <c r="G6807" s="5">
        <v>0.43274808348319999</v>
      </c>
      <c r="H6807" s="7">
        <v>0.1961365434357</v>
      </c>
      <c r="I6807" s="7">
        <v>7.3720766722720002E-2</v>
      </c>
      <c r="J6807" s="7">
        <v>0.20800722962599999</v>
      </c>
    </row>
    <row r="6808" spans="1:10" x14ac:dyDescent="0.2">
      <c r="B6808" s="9">
        <v>9.0766822550979995</v>
      </c>
      <c r="C6808" s="8">
        <v>154.4927144545</v>
      </c>
      <c r="D6808" s="9">
        <v>8.4742095861279996</v>
      </c>
      <c r="E6808" s="9">
        <v>0.6024726689705</v>
      </c>
      <c r="F6808" s="10">
        <v>3.7870274165820001</v>
      </c>
      <c r="G6808" s="8">
        <v>150.70568703789999</v>
      </c>
      <c r="H6808" s="10">
        <v>5.3003667383039996</v>
      </c>
      <c r="I6808" s="10">
        <v>0.86413592693529995</v>
      </c>
      <c r="J6808" s="10">
        <v>169.73389937479999</v>
      </c>
    </row>
    <row r="6809" spans="1:10" x14ac:dyDescent="0.2">
      <c r="A6809" s="1" t="s">
        <v>1179</v>
      </c>
      <c r="B6809" s="6">
        <v>2.9942568145820001E-2</v>
      </c>
      <c r="C6809" s="5">
        <v>0.1716050167181</v>
      </c>
      <c r="D6809" s="6">
        <v>2.405789537061E-2</v>
      </c>
      <c r="E6809" s="7">
        <v>4.5322757356519999E-2</v>
      </c>
      <c r="F6809" s="5">
        <v>0.29836544308559998</v>
      </c>
      <c r="G6809" s="5">
        <v>0.15544024671859999</v>
      </c>
      <c r="H6809" s="7">
        <v>4.4851829817550003E-2</v>
      </c>
      <c r="I6809" s="7">
        <v>0</v>
      </c>
      <c r="J6809" s="7">
        <v>9.8174773179540001E-2</v>
      </c>
    </row>
    <row r="6810" spans="1:10" x14ac:dyDescent="0.2">
      <c r="B6810" s="9">
        <v>11.51566450825</v>
      </c>
      <c r="C6810" s="8">
        <v>67.382880779900006</v>
      </c>
      <c r="D6810" s="9">
        <v>6.6920118129160002</v>
      </c>
      <c r="E6810" s="10">
        <v>4.823652695332</v>
      </c>
      <c r="F6810" s="8">
        <v>13.2503956941</v>
      </c>
      <c r="G6810" s="8">
        <v>54.132485085799999</v>
      </c>
      <c r="H6810" s="10">
        <v>1.2120696263570001</v>
      </c>
      <c r="I6810" s="10">
        <v>0</v>
      </c>
      <c r="J6810" s="10">
        <v>80.110614914509995</v>
      </c>
    </row>
    <row r="6811" spans="1:10" x14ac:dyDescent="0.2">
      <c r="A6811" s="1" t="s">
        <v>1180</v>
      </c>
      <c r="B6811" s="5">
        <v>9.5415287929450004E-2</v>
      </c>
      <c r="C6811" s="6">
        <v>3.3014511868289999E-2</v>
      </c>
      <c r="D6811" s="7">
        <v>6.795083619509E-2</v>
      </c>
      <c r="E6811" s="5">
        <v>0.16719641839800001</v>
      </c>
      <c r="F6811" s="5">
        <v>0.1525232538281</v>
      </c>
      <c r="G6811" s="6">
        <v>1.777449270716E-2</v>
      </c>
      <c r="H6811" s="7">
        <v>0</v>
      </c>
      <c r="I6811" s="7">
        <v>0</v>
      </c>
      <c r="J6811" s="7">
        <v>6.0857227641519997E-2</v>
      </c>
    </row>
    <row r="6812" spans="1:10" x14ac:dyDescent="0.2">
      <c r="B6812" s="8">
        <v>36.695932005640003</v>
      </c>
      <c r="C6812" s="9">
        <v>12.963565749840001</v>
      </c>
      <c r="D6812" s="10">
        <v>18.901395633749999</v>
      </c>
      <c r="E6812" s="8">
        <v>17.794536371900001</v>
      </c>
      <c r="F6812" s="8">
        <v>6.7735507332019997</v>
      </c>
      <c r="G6812" s="9">
        <v>6.1900150166380001</v>
      </c>
      <c r="H6812" s="10">
        <v>0</v>
      </c>
      <c r="I6812" s="10">
        <v>0</v>
      </c>
      <c r="J6812" s="10">
        <v>49.659497755479997</v>
      </c>
    </row>
    <row r="6813" spans="1:10" x14ac:dyDescent="0.2">
      <c r="A6813" s="1" t="s">
        <v>1181</v>
      </c>
      <c r="B6813" s="5">
        <v>0.34639275982860002</v>
      </c>
      <c r="C6813" s="6">
        <v>3.0506408000989998E-2</v>
      </c>
      <c r="D6813" s="5">
        <v>0.39814685139599998</v>
      </c>
      <c r="E6813" s="7">
        <v>0.2111281918331</v>
      </c>
      <c r="F6813" s="6">
        <v>3.9293715975160001E-2</v>
      </c>
      <c r="G6813" s="6">
        <v>2.938583104817E-2</v>
      </c>
      <c r="H6813" s="7">
        <v>5.4573303955440002E-2</v>
      </c>
      <c r="I6813" s="7">
        <v>0</v>
      </c>
      <c r="J6813" s="7">
        <v>0.17974669620450001</v>
      </c>
    </row>
    <row r="6814" spans="1:10" x14ac:dyDescent="0.2">
      <c r="B6814" s="8">
        <v>133.21979567170001</v>
      </c>
      <c r="C6814" s="9">
        <v>11.97872703646</v>
      </c>
      <c r="D6814" s="8">
        <v>110.7496475387</v>
      </c>
      <c r="E6814" s="10">
        <v>22.470148132990001</v>
      </c>
      <c r="F6814" s="9">
        <v>1.7450321309929999</v>
      </c>
      <c r="G6814" s="9">
        <v>10.233694905469999</v>
      </c>
      <c r="H6814" s="10">
        <v>1.474781394726</v>
      </c>
      <c r="I6814" s="10">
        <v>0</v>
      </c>
      <c r="J6814" s="10">
        <v>146.6733041029</v>
      </c>
    </row>
    <row r="6815" spans="1:10" x14ac:dyDescent="0.2">
      <c r="A6815" s="1" t="s">
        <v>1182</v>
      </c>
      <c r="B6815" s="7">
        <v>0.2109464097963</v>
      </c>
      <c r="C6815" s="7">
        <v>0.1592729162797</v>
      </c>
      <c r="D6815" s="7">
        <v>0.2097453159213</v>
      </c>
      <c r="E6815" s="7">
        <v>0.2140855904716</v>
      </c>
      <c r="F6815" s="7">
        <v>0.1372344606782</v>
      </c>
      <c r="G6815" s="7">
        <v>0.1620833088932</v>
      </c>
      <c r="H6815" s="5">
        <v>0.42434017570100002</v>
      </c>
      <c r="I6815" s="7">
        <v>8.9638833171390001E-2</v>
      </c>
      <c r="J6815" s="7">
        <v>0.1914054003159</v>
      </c>
    </row>
    <row r="6816" spans="1:10" x14ac:dyDescent="0.2">
      <c r="B6816" s="10">
        <v>81.128247670779999</v>
      </c>
      <c r="C6816" s="10">
        <v>62.540525530030003</v>
      </c>
      <c r="D6816" s="10">
        <v>58.343346756940001</v>
      </c>
      <c r="E6816" s="10">
        <v>22.78490091383</v>
      </c>
      <c r="F6816" s="10">
        <v>6.0945761280079997</v>
      </c>
      <c r="G6816" s="10">
        <v>56.445949402019998</v>
      </c>
      <c r="H6816" s="8">
        <v>11.46731003623</v>
      </c>
      <c r="I6816" s="10">
        <v>1.05072342076</v>
      </c>
      <c r="J6816" s="10">
        <v>156.18680665779999</v>
      </c>
    </row>
    <row r="6817" spans="1:10" x14ac:dyDescent="0.2">
      <c r="A6817" s="1" t="s">
        <v>1183</v>
      </c>
      <c r="B6817" s="7">
        <v>0.29370214980839998</v>
      </c>
      <c r="C6817" s="6">
        <v>0.2121521799778</v>
      </c>
      <c r="D6817" s="7">
        <v>0.26963417468360001</v>
      </c>
      <c r="E6817" s="5">
        <v>0.35660624413589997</v>
      </c>
      <c r="F6817" s="7">
        <v>0.2873088343129</v>
      </c>
      <c r="G6817" s="6">
        <v>0.20256803714970001</v>
      </c>
      <c r="H6817" s="7">
        <v>0.28009814709030001</v>
      </c>
      <c r="I6817" s="5">
        <v>0.83664040010590002</v>
      </c>
      <c r="J6817" s="7">
        <v>0.26180867303249999</v>
      </c>
    </row>
    <row r="6818" spans="1:10" x14ac:dyDescent="0.2">
      <c r="B6818" s="10">
        <v>112.9554220624</v>
      </c>
      <c r="C6818" s="9">
        <v>83.304237393730006</v>
      </c>
      <c r="D6818" s="10">
        <v>75.002200082429994</v>
      </c>
      <c r="E6818" s="8">
        <v>37.953221980019997</v>
      </c>
      <c r="F6818" s="10">
        <v>12.75937220372</v>
      </c>
      <c r="G6818" s="9">
        <v>70.54486519001</v>
      </c>
      <c r="H6818" s="10">
        <v>7.569333466842</v>
      </c>
      <c r="I6818" s="8">
        <v>9.8068842715140008</v>
      </c>
      <c r="J6818" s="10">
        <v>213.63587719450001</v>
      </c>
    </row>
    <row r="6819" spans="1:10" x14ac:dyDescent="0.2">
      <c r="A6819" s="1" t="s">
        <v>1164</v>
      </c>
      <c r="B6819" s="7">
        <v>1</v>
      </c>
      <c r="C6819" s="7">
        <v>1</v>
      </c>
      <c r="D6819" s="7">
        <v>1</v>
      </c>
      <c r="E6819" s="7">
        <v>1</v>
      </c>
      <c r="F6819" s="7">
        <v>1</v>
      </c>
      <c r="G6819" s="7">
        <v>1</v>
      </c>
      <c r="H6819" s="7">
        <v>1</v>
      </c>
      <c r="I6819" s="7">
        <v>1</v>
      </c>
      <c r="J6819" s="7">
        <v>1</v>
      </c>
    </row>
    <row r="6820" spans="1:10" x14ac:dyDescent="0.2">
      <c r="B6820" s="10">
        <v>384.5917441739</v>
      </c>
      <c r="C6820" s="10">
        <v>392.66265094440001</v>
      </c>
      <c r="D6820" s="10">
        <v>278.16281141090002</v>
      </c>
      <c r="E6820" s="10">
        <v>106.42893276300001</v>
      </c>
      <c r="F6820" s="10">
        <v>44.4099543066</v>
      </c>
      <c r="G6820" s="10">
        <v>348.2526966378</v>
      </c>
      <c r="H6820" s="10">
        <v>27.023861262459999</v>
      </c>
      <c r="I6820" s="10">
        <v>11.721743619210001</v>
      </c>
      <c r="J6820" s="10">
        <v>816</v>
      </c>
    </row>
    <row r="6821" spans="1:10" x14ac:dyDescent="0.2">
      <c r="A6821" s="1" t="s">
        <v>281</v>
      </c>
    </row>
    <row r="6822" spans="1:10" x14ac:dyDescent="0.2">
      <c r="A6822" s="1" t="s">
        <v>9</v>
      </c>
    </row>
    <row r="6824" spans="1:10" x14ac:dyDescent="0.2">
      <c r="A6824" s="4"/>
      <c r="B6824" s="4"/>
      <c r="C6824" s="4"/>
      <c r="D6824" s="4"/>
      <c r="E6824" s="4"/>
      <c r="F6824" s="4"/>
      <c r="G6824" s="4"/>
      <c r="H6824" s="4"/>
      <c r="I6824" s="4"/>
      <c r="J6824" s="4"/>
    </row>
    <row r="6825" spans="1:10" x14ac:dyDescent="0.2">
      <c r="B6825" s="7"/>
      <c r="C6825" s="7"/>
      <c r="D6825" s="7"/>
      <c r="E6825" s="7"/>
      <c r="F6825" s="7"/>
      <c r="G6825" s="7"/>
      <c r="H6825" s="7"/>
      <c r="I6825" s="7"/>
      <c r="J6825" s="7"/>
    </row>
    <row r="6826" spans="1:10" x14ac:dyDescent="0.2">
      <c r="A6826" s="3" t="s">
        <v>1157</v>
      </c>
    </row>
    <row r="6827" spans="1:10" x14ac:dyDescent="0.2">
      <c r="A6827" s="1" t="s">
        <v>282</v>
      </c>
    </row>
    <row r="6828" spans="1:10" ht="45" x14ac:dyDescent="0.2">
      <c r="A6828" s="4" t="s">
        <v>1158</v>
      </c>
      <c r="B6828" s="4" t="s">
        <v>1176</v>
      </c>
      <c r="C6828" s="4" t="s">
        <v>1177</v>
      </c>
      <c r="D6828" s="4" t="s">
        <v>1178</v>
      </c>
      <c r="E6828" s="4" t="s">
        <v>1179</v>
      </c>
      <c r="F6828" s="4" t="s">
        <v>1180</v>
      </c>
      <c r="G6828" s="4" t="s">
        <v>1181</v>
      </c>
      <c r="H6828" s="4" t="s">
        <v>1182</v>
      </c>
      <c r="I6828" s="4" t="s">
        <v>1183</v>
      </c>
      <c r="J6828" s="4" t="s">
        <v>1164</v>
      </c>
    </row>
    <row r="6829" spans="1:10" x14ac:dyDescent="0.2">
      <c r="A6829" s="1" t="s">
        <v>1176</v>
      </c>
      <c r="B6829" s="5">
        <v>0.60274320982480001</v>
      </c>
      <c r="C6829" s="6">
        <v>3.9291347542300001E-2</v>
      </c>
      <c r="D6829" s="5">
        <v>0.60105663219829997</v>
      </c>
      <c r="E6829" s="5">
        <v>0.6098336732106</v>
      </c>
      <c r="F6829" s="6">
        <v>7.5002803965599996E-2</v>
      </c>
      <c r="G6829" s="6">
        <v>3.1735816782250001E-2</v>
      </c>
      <c r="H6829" s="6">
        <v>5.5453249137519998E-2</v>
      </c>
      <c r="I6829" s="6">
        <v>0</v>
      </c>
      <c r="J6829" s="7">
        <v>0.30618200280550001</v>
      </c>
    </row>
    <row r="6830" spans="1:10" x14ac:dyDescent="0.2">
      <c r="B6830" s="8">
        <v>233.09142847250001</v>
      </c>
      <c r="C6830" s="9">
        <v>14.96861009791</v>
      </c>
      <c r="D6830" s="8">
        <v>187.77417454979999</v>
      </c>
      <c r="E6830" s="8">
        <v>45.317253922730004</v>
      </c>
      <c r="F6830" s="9">
        <v>4.9896533558489997</v>
      </c>
      <c r="G6830" s="9">
        <v>9.9789567420639997</v>
      </c>
      <c r="H6830" s="9">
        <v>1.784475718863</v>
      </c>
      <c r="I6830" s="9">
        <v>0</v>
      </c>
      <c r="J6830" s="10">
        <v>249.84451428930001</v>
      </c>
    </row>
    <row r="6831" spans="1:10" x14ac:dyDescent="0.2">
      <c r="A6831" s="1" t="s">
        <v>1177</v>
      </c>
      <c r="B6831" s="6">
        <v>3.218408792928E-2</v>
      </c>
      <c r="C6831" s="5">
        <v>0.47033023415969999</v>
      </c>
      <c r="D6831" s="6">
        <v>2.7470418068419999E-2</v>
      </c>
      <c r="E6831" s="6">
        <v>5.200061047481E-2</v>
      </c>
      <c r="F6831" s="5">
        <v>0.39938782043150001</v>
      </c>
      <c r="G6831" s="5">
        <v>0.48533963570200001</v>
      </c>
      <c r="H6831" s="7">
        <v>0.1213993106776</v>
      </c>
      <c r="I6831" s="7">
        <v>4.9628098792169999E-2</v>
      </c>
      <c r="J6831" s="7">
        <v>0.24060392384599999</v>
      </c>
    </row>
    <row r="6832" spans="1:10" x14ac:dyDescent="0.2">
      <c r="B6832" s="9">
        <v>12.44615436099</v>
      </c>
      <c r="C6832" s="8">
        <v>179.17914077180001</v>
      </c>
      <c r="D6832" s="9">
        <v>8.5819451961940008</v>
      </c>
      <c r="E6832" s="9">
        <v>3.8642091648000001</v>
      </c>
      <c r="F6832" s="8">
        <v>26.569763703970001</v>
      </c>
      <c r="G6832" s="8">
        <v>152.6093770679</v>
      </c>
      <c r="H6832" s="10">
        <v>3.9066082792289998</v>
      </c>
      <c r="I6832" s="10">
        <v>0.80089844631649998</v>
      </c>
      <c r="J6832" s="10">
        <v>196.33280185839999</v>
      </c>
    </row>
    <row r="6833" spans="1:10" x14ac:dyDescent="0.2">
      <c r="A6833" s="1" t="s">
        <v>1178</v>
      </c>
      <c r="B6833" s="5">
        <v>0.42075283668320002</v>
      </c>
      <c r="C6833" s="6">
        <v>1.37463761059E-2</v>
      </c>
      <c r="D6833" s="5">
        <v>0.47471140836179998</v>
      </c>
      <c r="E6833" s="7">
        <v>0.19390808858710001</v>
      </c>
      <c r="F6833" s="6">
        <v>2.921301265904E-2</v>
      </c>
      <c r="G6833" s="6">
        <v>1.047407472321E-2</v>
      </c>
      <c r="H6833" s="7">
        <v>5.5453249137519998E-2</v>
      </c>
      <c r="I6833" s="7">
        <v>0</v>
      </c>
      <c r="J6833" s="7">
        <v>0.20800722962599999</v>
      </c>
    </row>
    <row r="6834" spans="1:10" x14ac:dyDescent="0.2">
      <c r="B6834" s="8">
        <v>162.7125418217</v>
      </c>
      <c r="C6834" s="9">
        <v>5.2368818342749996</v>
      </c>
      <c r="D6834" s="8">
        <v>148.3030684288</v>
      </c>
      <c r="E6834" s="10">
        <v>14.409473392820001</v>
      </c>
      <c r="F6834" s="9">
        <v>1.943431431117</v>
      </c>
      <c r="G6834" s="9">
        <v>3.2934504031579999</v>
      </c>
      <c r="H6834" s="10">
        <v>1.784475718863</v>
      </c>
      <c r="I6834" s="10">
        <v>0</v>
      </c>
      <c r="J6834" s="10">
        <v>169.73389937479999</v>
      </c>
    </row>
    <row r="6835" spans="1:10" x14ac:dyDescent="0.2">
      <c r="A6835" s="1" t="s">
        <v>1179</v>
      </c>
      <c r="B6835" s="5">
        <v>0.1819903731417</v>
      </c>
      <c r="C6835" s="6">
        <v>2.5544971436399999E-2</v>
      </c>
      <c r="D6835" s="7">
        <v>0.12634522383649999</v>
      </c>
      <c r="E6835" s="5">
        <v>0.41592558462349999</v>
      </c>
      <c r="F6835" s="7">
        <v>4.5789791306560003E-2</v>
      </c>
      <c r="G6835" s="6">
        <v>2.1261742059039999E-2</v>
      </c>
      <c r="H6835" s="7">
        <v>0</v>
      </c>
      <c r="I6835" s="7">
        <v>0</v>
      </c>
      <c r="J6835" s="7">
        <v>9.8174773179540001E-2</v>
      </c>
    </row>
    <row r="6836" spans="1:10" x14ac:dyDescent="0.2">
      <c r="B6836" s="8">
        <v>70.378886650870001</v>
      </c>
      <c r="C6836" s="9">
        <v>9.7317282636380007</v>
      </c>
      <c r="D6836" s="10">
        <v>39.471106120960002</v>
      </c>
      <c r="E6836" s="8">
        <v>30.907780529909999</v>
      </c>
      <c r="F6836" s="10">
        <v>3.0462219247319999</v>
      </c>
      <c r="G6836" s="9">
        <v>6.6855063389060003</v>
      </c>
      <c r="H6836" s="10">
        <v>0</v>
      </c>
      <c r="I6836" s="10">
        <v>0</v>
      </c>
      <c r="J6836" s="10">
        <v>80.110614914509995</v>
      </c>
    </row>
    <row r="6837" spans="1:10" x14ac:dyDescent="0.2">
      <c r="A6837" s="1" t="s">
        <v>1180</v>
      </c>
      <c r="B6837" s="6">
        <v>6.2148746111690004E-3</v>
      </c>
      <c r="C6837" s="5">
        <v>0.11789426690800001</v>
      </c>
      <c r="D6837" s="6">
        <v>2.5636396699920002E-3</v>
      </c>
      <c r="E6837" s="7">
        <v>2.1564863402629999E-2</v>
      </c>
      <c r="F6837" s="5">
        <v>0.31809403426310001</v>
      </c>
      <c r="G6837" s="7">
        <v>7.5537677401390002E-2</v>
      </c>
      <c r="H6837" s="7">
        <v>7.2795961252899999E-2</v>
      </c>
      <c r="I6837" s="7">
        <v>0</v>
      </c>
      <c r="J6837" s="7">
        <v>6.0857227641519997E-2</v>
      </c>
    </row>
    <row r="6838" spans="1:10" x14ac:dyDescent="0.2">
      <c r="B6838" s="9">
        <v>2.4034016099760001</v>
      </c>
      <c r="C6838" s="8">
        <v>44.913535027670001</v>
      </c>
      <c r="D6838" s="9">
        <v>0.80089844631649998</v>
      </c>
      <c r="E6838" s="10">
        <v>1.6025031636589999</v>
      </c>
      <c r="F6838" s="8">
        <v>21.161595055359999</v>
      </c>
      <c r="G6838" s="10">
        <v>23.751939972310002</v>
      </c>
      <c r="H6838" s="10">
        <v>2.3425611178330001</v>
      </c>
      <c r="I6838" s="10">
        <v>0</v>
      </c>
      <c r="J6838" s="10">
        <v>49.659497755479997</v>
      </c>
    </row>
    <row r="6839" spans="1:10" x14ac:dyDescent="0.2">
      <c r="A6839" s="1" t="s">
        <v>1181</v>
      </c>
      <c r="B6839" s="6">
        <v>2.5969213318110002E-2</v>
      </c>
      <c r="C6839" s="5">
        <v>0.35243596725170001</v>
      </c>
      <c r="D6839" s="6">
        <v>2.4906778398419999E-2</v>
      </c>
      <c r="E6839" s="6">
        <v>3.0435747072180001E-2</v>
      </c>
      <c r="F6839" s="6">
        <v>8.1293786168370005E-2</v>
      </c>
      <c r="G6839" s="5">
        <v>0.40980195830060001</v>
      </c>
      <c r="H6839" s="7">
        <v>4.8603349424669998E-2</v>
      </c>
      <c r="I6839" s="7">
        <v>4.9628098792169999E-2</v>
      </c>
      <c r="J6839" s="7">
        <v>0.17974669620450001</v>
      </c>
    </row>
    <row r="6840" spans="1:10" x14ac:dyDescent="0.2">
      <c r="B6840" s="9">
        <v>10.04275275102</v>
      </c>
      <c r="C6840" s="8">
        <v>134.2656057442</v>
      </c>
      <c r="D6840" s="9">
        <v>7.7810467498779996</v>
      </c>
      <c r="E6840" s="9">
        <v>2.2617060011399999</v>
      </c>
      <c r="F6840" s="9">
        <v>5.4081686486110003</v>
      </c>
      <c r="G6840" s="8">
        <v>128.85743709549999</v>
      </c>
      <c r="H6840" s="10">
        <v>1.5640471613960001</v>
      </c>
      <c r="I6840" s="10">
        <v>0.80089844631649998</v>
      </c>
      <c r="J6840" s="10">
        <v>146.6733041029</v>
      </c>
    </row>
    <row r="6841" spans="1:10" x14ac:dyDescent="0.2">
      <c r="A6841" s="1" t="s">
        <v>1182</v>
      </c>
      <c r="B6841" s="7">
        <v>0.1635783578592</v>
      </c>
      <c r="C6841" s="7">
        <v>0.19571843443859999</v>
      </c>
      <c r="D6841" s="7">
        <v>0.1770403581976</v>
      </c>
      <c r="E6841" s="7">
        <v>0.1069833817392</v>
      </c>
      <c r="F6841" s="7">
        <v>0.17623030048390001</v>
      </c>
      <c r="G6841" s="7">
        <v>0.1998415705495</v>
      </c>
      <c r="H6841" s="5">
        <v>0.57074235998330003</v>
      </c>
      <c r="I6841" s="7">
        <v>0</v>
      </c>
      <c r="J6841" s="7">
        <v>0.1914054003159</v>
      </c>
    </row>
    <row r="6842" spans="1:10" x14ac:dyDescent="0.2">
      <c r="B6842" s="10">
        <v>63.258635649630001</v>
      </c>
      <c r="C6842" s="10">
        <v>74.561783123650002</v>
      </c>
      <c r="D6842" s="10">
        <v>55.308610439859997</v>
      </c>
      <c r="E6842" s="10">
        <v>7.9500252097660002</v>
      </c>
      <c r="F6842" s="10">
        <v>11.7239364893</v>
      </c>
      <c r="G6842" s="10">
        <v>62.837846634359998</v>
      </c>
      <c r="H6842" s="8">
        <v>18.366387884520002</v>
      </c>
      <c r="I6842" s="10">
        <v>0</v>
      </c>
      <c r="J6842" s="10">
        <v>156.18680665779999</v>
      </c>
    </row>
    <row r="6843" spans="1:10" x14ac:dyDescent="0.2">
      <c r="A6843" s="1" t="s">
        <v>1183</v>
      </c>
      <c r="B6843" s="6">
        <v>0.2014943443867</v>
      </c>
      <c r="C6843" s="7">
        <v>0.29465998385940001</v>
      </c>
      <c r="D6843" s="6">
        <v>0.1944325915357</v>
      </c>
      <c r="E6843" s="7">
        <v>0.23118233457529999</v>
      </c>
      <c r="F6843" s="7">
        <v>0.34937907511900002</v>
      </c>
      <c r="G6843" s="7">
        <v>0.28308297696630003</v>
      </c>
      <c r="H6843" s="7">
        <v>0.25240508020160002</v>
      </c>
      <c r="I6843" s="5">
        <v>0.95037190120780002</v>
      </c>
      <c r="J6843" s="7">
        <v>0.26180867303249999</v>
      </c>
    </row>
    <row r="6844" spans="1:10" x14ac:dyDescent="0.2">
      <c r="B6844" s="9">
        <v>77.921416279200002</v>
      </c>
      <c r="C6844" s="10">
        <v>112.2550048735</v>
      </c>
      <c r="D6844" s="9">
        <v>60.742062270680002</v>
      </c>
      <c r="E6844" s="10">
        <v>17.179354008520001</v>
      </c>
      <c r="F6844" s="10">
        <v>23.24287069895</v>
      </c>
      <c r="G6844" s="10">
        <v>89.012134174569994</v>
      </c>
      <c r="H6844" s="10">
        <v>8.1223506997800001</v>
      </c>
      <c r="I6844" s="8">
        <v>15.33710534203</v>
      </c>
      <c r="J6844" s="10">
        <v>213.63587719450001</v>
      </c>
    </row>
    <row r="6845" spans="1:10" x14ac:dyDescent="0.2">
      <c r="A6845" s="1" t="s">
        <v>1164</v>
      </c>
      <c r="B6845" s="7">
        <v>1</v>
      </c>
      <c r="C6845" s="7">
        <v>1</v>
      </c>
      <c r="D6845" s="7">
        <v>1</v>
      </c>
      <c r="E6845" s="7">
        <v>1</v>
      </c>
      <c r="F6845" s="7">
        <v>1</v>
      </c>
      <c r="G6845" s="7">
        <v>1</v>
      </c>
      <c r="H6845" s="7">
        <v>1</v>
      </c>
      <c r="I6845" s="7">
        <v>1</v>
      </c>
      <c r="J6845" s="7">
        <v>1</v>
      </c>
    </row>
    <row r="6846" spans="1:10" x14ac:dyDescent="0.2">
      <c r="B6846" s="10">
        <v>386.71763476230001</v>
      </c>
      <c r="C6846" s="10">
        <v>380.9645388669</v>
      </c>
      <c r="D6846" s="10">
        <v>312.4067924565</v>
      </c>
      <c r="E6846" s="10">
        <v>74.310842305809999</v>
      </c>
      <c r="F6846" s="10">
        <v>66.526224248069994</v>
      </c>
      <c r="G6846" s="10">
        <v>314.43831461880001</v>
      </c>
      <c r="H6846" s="10">
        <v>32.179822582390003</v>
      </c>
      <c r="I6846" s="10">
        <v>16.138003788350002</v>
      </c>
      <c r="J6846" s="10">
        <v>816</v>
      </c>
    </row>
    <row r="6847" spans="1:10" x14ac:dyDescent="0.2">
      <c r="A6847" s="1" t="s">
        <v>282</v>
      </c>
    </row>
    <row r="6848" spans="1:10" x14ac:dyDescent="0.2">
      <c r="A6848" s="1" t="s">
        <v>9</v>
      </c>
    </row>
    <row r="6850" spans="1:10" x14ac:dyDescent="0.2">
      <c r="A6850" s="3"/>
    </row>
    <row r="6852" spans="1:10" x14ac:dyDescent="0.2">
      <c r="A6852" s="3" t="s">
        <v>1157</v>
      </c>
    </row>
    <row r="6853" spans="1:10" x14ac:dyDescent="0.2">
      <c r="A6853" s="1" t="s">
        <v>283</v>
      </c>
    </row>
    <row r="6854" spans="1:10" ht="45" x14ac:dyDescent="0.2">
      <c r="A6854" s="4" t="s">
        <v>1158</v>
      </c>
      <c r="B6854" s="4" t="s">
        <v>1176</v>
      </c>
      <c r="C6854" s="4" t="s">
        <v>1177</v>
      </c>
      <c r="D6854" s="4" t="s">
        <v>1178</v>
      </c>
      <c r="E6854" s="4" t="s">
        <v>1179</v>
      </c>
      <c r="F6854" s="4" t="s">
        <v>1180</v>
      </c>
      <c r="G6854" s="4" t="s">
        <v>1181</v>
      </c>
      <c r="H6854" s="4" t="s">
        <v>1182</v>
      </c>
      <c r="I6854" s="4" t="s">
        <v>1183</v>
      </c>
      <c r="J6854" s="4" t="s">
        <v>1164</v>
      </c>
    </row>
    <row r="6855" spans="1:10" x14ac:dyDescent="0.2">
      <c r="A6855" s="1" t="s">
        <v>1176</v>
      </c>
      <c r="B6855" s="6">
        <v>5.9011791087020003E-2</v>
      </c>
      <c r="C6855" s="5">
        <v>0.76013471569699997</v>
      </c>
      <c r="D6855" s="6">
        <v>4.4353902957819998E-2</v>
      </c>
      <c r="E6855" s="6">
        <v>8.5344464250220006E-2</v>
      </c>
      <c r="F6855" s="5">
        <v>0.51253473624019996</v>
      </c>
      <c r="G6855" s="5">
        <v>0.82686898173479995</v>
      </c>
      <c r="H6855" s="7">
        <v>0.26358362413640002</v>
      </c>
      <c r="I6855" s="7">
        <v>0.2552687437142</v>
      </c>
      <c r="J6855" s="7">
        <v>0.30618200280550001</v>
      </c>
    </row>
    <row r="6856" spans="1:10" x14ac:dyDescent="0.2">
      <c r="B6856" s="9">
        <v>19.68528282206</v>
      </c>
      <c r="C6856" s="8">
        <v>159.62062850519999</v>
      </c>
      <c r="D6856" s="9">
        <v>9.5048613917259992</v>
      </c>
      <c r="E6856" s="9">
        <v>10.18042143033</v>
      </c>
      <c r="F6856" s="8">
        <v>22.849617977240001</v>
      </c>
      <c r="G6856" s="8">
        <v>136.77101052800001</v>
      </c>
      <c r="H6856" s="10">
        <v>31.582280591170001</v>
      </c>
      <c r="I6856" s="10">
        <v>38.956322370869998</v>
      </c>
      <c r="J6856" s="10">
        <v>249.84451428930001</v>
      </c>
    </row>
    <row r="6857" spans="1:10" x14ac:dyDescent="0.2">
      <c r="A6857" s="1" t="s">
        <v>1177</v>
      </c>
      <c r="B6857" s="5">
        <v>0.50338444206830002</v>
      </c>
      <c r="C6857" s="6">
        <v>8.4132730932519995E-2</v>
      </c>
      <c r="D6857" s="5">
        <v>0.56218360348969998</v>
      </c>
      <c r="E6857" s="5">
        <v>0.39775264256670001</v>
      </c>
      <c r="F6857" s="7">
        <v>0.2221498197116</v>
      </c>
      <c r="G6857" s="6">
        <v>4.6933741091910001E-2</v>
      </c>
      <c r="H6857" s="6">
        <v>7.0000001364710004E-2</v>
      </c>
      <c r="I6857" s="6">
        <v>1.5453676843710001E-2</v>
      </c>
      <c r="J6857" s="7">
        <v>0.24060392384599999</v>
      </c>
    </row>
    <row r="6858" spans="1:10" x14ac:dyDescent="0.2">
      <c r="B6858" s="8">
        <v>167.9200872877</v>
      </c>
      <c r="C6858" s="9">
        <v>17.667025478500001</v>
      </c>
      <c r="D6858" s="8">
        <v>120.47366458259999</v>
      </c>
      <c r="E6858" s="8">
        <v>47.446422705099998</v>
      </c>
      <c r="F6858" s="10">
        <v>9.9037941337559996</v>
      </c>
      <c r="G6858" s="9">
        <v>7.7632313447419996</v>
      </c>
      <c r="H6858" s="9">
        <v>8.3873180351250003</v>
      </c>
      <c r="I6858" s="9">
        <v>2.3583710570249998</v>
      </c>
      <c r="J6858" s="10">
        <v>196.33280185839999</v>
      </c>
    </row>
    <row r="6859" spans="1:10" x14ac:dyDescent="0.2">
      <c r="A6859" s="1" t="s">
        <v>1178</v>
      </c>
      <c r="B6859" s="6">
        <v>1.92619350855E-2</v>
      </c>
      <c r="C6859" s="5">
        <v>0.56286746915389996</v>
      </c>
      <c r="D6859" s="6">
        <v>2.039154328438E-2</v>
      </c>
      <c r="E6859" s="6">
        <v>1.7232611130960002E-2</v>
      </c>
      <c r="F6859" s="7">
        <v>0.1946698703552</v>
      </c>
      <c r="G6859" s="5">
        <v>0.66210575086379997</v>
      </c>
      <c r="H6859" s="7">
        <v>0.14259969953769999</v>
      </c>
      <c r="I6859" s="7">
        <v>0.18364465040210001</v>
      </c>
      <c r="J6859" s="7">
        <v>0.20800722962599999</v>
      </c>
    </row>
    <row r="6860" spans="1:10" x14ac:dyDescent="0.2">
      <c r="B6860" s="9">
        <v>6.4254385924169997</v>
      </c>
      <c r="C6860" s="8">
        <v>118.1964950898</v>
      </c>
      <c r="D6860" s="9">
        <v>4.3698249659280002</v>
      </c>
      <c r="E6860" s="9">
        <v>2.0556136264889999</v>
      </c>
      <c r="F6860" s="10">
        <v>8.678694056766</v>
      </c>
      <c r="G6860" s="8">
        <v>109.5178010331</v>
      </c>
      <c r="H6860" s="10">
        <v>17.08612869169</v>
      </c>
      <c r="I6860" s="10">
        <v>28.025837000869998</v>
      </c>
      <c r="J6860" s="10">
        <v>169.73389937479999</v>
      </c>
    </row>
    <row r="6861" spans="1:10" x14ac:dyDescent="0.2">
      <c r="A6861" s="1" t="s">
        <v>1179</v>
      </c>
      <c r="B6861" s="6">
        <v>3.9749856001519999E-2</v>
      </c>
      <c r="C6861" s="5">
        <v>0.19726724654309999</v>
      </c>
      <c r="D6861" s="6">
        <v>2.3962359673440001E-2</v>
      </c>
      <c r="E6861" s="7">
        <v>6.8111853119260005E-2</v>
      </c>
      <c r="F6861" s="5">
        <v>0.31786486588500001</v>
      </c>
      <c r="G6861" s="5">
        <v>0.1647632308709</v>
      </c>
      <c r="H6861" s="7">
        <v>0.1209839245987</v>
      </c>
      <c r="I6861" s="7">
        <v>7.1624093312069995E-2</v>
      </c>
      <c r="J6861" s="7">
        <v>9.8174773179540001E-2</v>
      </c>
    </row>
    <row r="6862" spans="1:10" x14ac:dyDescent="0.2">
      <c r="B6862" s="9">
        <v>13.259844229640001</v>
      </c>
      <c r="C6862" s="8">
        <v>41.424133415390003</v>
      </c>
      <c r="D6862" s="9">
        <v>5.1350364257979999</v>
      </c>
      <c r="E6862" s="10">
        <v>8.1248078038409997</v>
      </c>
      <c r="F6862" s="8">
        <v>14.170923920470001</v>
      </c>
      <c r="G6862" s="8">
        <v>27.25320949492</v>
      </c>
      <c r="H6862" s="10">
        <v>14.496151899479999</v>
      </c>
      <c r="I6862" s="10">
        <v>10.93048537</v>
      </c>
      <c r="J6862" s="10">
        <v>80.110614914509995</v>
      </c>
    </row>
    <row r="6863" spans="1:10" x14ac:dyDescent="0.2">
      <c r="A6863" s="1" t="s">
        <v>1180</v>
      </c>
      <c r="B6863" s="5">
        <v>0.10181128194</v>
      </c>
      <c r="C6863" s="7">
        <v>5.4662525001429998E-2</v>
      </c>
      <c r="D6863" s="7">
        <v>8.0515720445370004E-2</v>
      </c>
      <c r="E6863" s="5">
        <v>0.14006843438399999</v>
      </c>
      <c r="F6863" s="5">
        <v>0.20340574759980001</v>
      </c>
      <c r="G6863" s="6">
        <v>1.4572579073410001E-2</v>
      </c>
      <c r="H6863" s="7">
        <v>3.520721785948E-2</v>
      </c>
      <c r="I6863" s="6">
        <v>0</v>
      </c>
      <c r="J6863" s="7">
        <v>6.0857227641519997E-2</v>
      </c>
    </row>
    <row r="6864" spans="1:10" x14ac:dyDescent="0.2">
      <c r="B6864" s="8">
        <v>33.962430940449998</v>
      </c>
      <c r="C6864" s="10">
        <v>11.47857927842</v>
      </c>
      <c r="D6864" s="10">
        <v>17.25419211509</v>
      </c>
      <c r="E6864" s="8">
        <v>16.708238825359999</v>
      </c>
      <c r="F6864" s="8">
        <v>9.0681534311669996</v>
      </c>
      <c r="G6864" s="9">
        <v>2.4104258472570002</v>
      </c>
      <c r="H6864" s="10">
        <v>4.2184875366050001</v>
      </c>
      <c r="I6864" s="9">
        <v>0</v>
      </c>
      <c r="J6864" s="10">
        <v>49.659497755479997</v>
      </c>
    </row>
    <row r="6865" spans="1:10" x14ac:dyDescent="0.2">
      <c r="A6865" s="1" t="s">
        <v>1181</v>
      </c>
      <c r="B6865" s="5">
        <v>0.40157316012830002</v>
      </c>
      <c r="C6865" s="6">
        <v>2.9470205931099999E-2</v>
      </c>
      <c r="D6865" s="5">
        <v>0.48166788304430003</v>
      </c>
      <c r="E6865" s="5">
        <v>0.25768420818269999</v>
      </c>
      <c r="F6865" s="6">
        <v>1.8744072111830001E-2</v>
      </c>
      <c r="G6865" s="6">
        <v>3.2361162018499999E-2</v>
      </c>
      <c r="H6865" s="6">
        <v>3.4792783505229997E-2</v>
      </c>
      <c r="I6865" s="6">
        <v>1.5453676843710001E-2</v>
      </c>
      <c r="J6865" s="7">
        <v>0.17974669620450001</v>
      </c>
    </row>
    <row r="6866" spans="1:10" x14ac:dyDescent="0.2">
      <c r="B6866" s="8">
        <v>133.9576563473</v>
      </c>
      <c r="C6866" s="9">
        <v>6.1884462000739999</v>
      </c>
      <c r="D6866" s="8">
        <v>103.2194724675</v>
      </c>
      <c r="E6866" s="8">
        <v>30.738183879739999</v>
      </c>
      <c r="F6866" s="9">
        <v>0.83564070258900003</v>
      </c>
      <c r="G6866" s="9">
        <v>5.3528054974849999</v>
      </c>
      <c r="H6866" s="9">
        <v>4.1688304985190001</v>
      </c>
      <c r="I6866" s="9">
        <v>2.3583710570249998</v>
      </c>
      <c r="J6866" s="10">
        <v>146.6733041029</v>
      </c>
    </row>
    <row r="6867" spans="1:10" x14ac:dyDescent="0.2">
      <c r="A6867" s="1" t="s">
        <v>1182</v>
      </c>
      <c r="B6867" s="7">
        <v>0.18549990561579999</v>
      </c>
      <c r="C6867" s="6">
        <v>0.1016603390934</v>
      </c>
      <c r="D6867" s="7">
        <v>0.16616185595169999</v>
      </c>
      <c r="E6867" s="7">
        <v>0.2202404178183</v>
      </c>
      <c r="F6867" s="7">
        <v>8.9736626102560002E-2</v>
      </c>
      <c r="G6867" s="6">
        <v>0.1048740721342</v>
      </c>
      <c r="H6867" s="5">
        <v>0.51431115927509996</v>
      </c>
      <c r="I6867" s="6">
        <v>7.4278256428819994E-2</v>
      </c>
      <c r="J6867" s="7">
        <v>0.1914054003159</v>
      </c>
    </row>
    <row r="6868" spans="1:10" x14ac:dyDescent="0.2">
      <c r="B6868" s="10">
        <v>61.879465751620003</v>
      </c>
      <c r="C6868" s="9">
        <v>21.347646522440002</v>
      </c>
      <c r="D6868" s="10">
        <v>35.607811355750002</v>
      </c>
      <c r="E6868" s="10">
        <v>26.271654395870002</v>
      </c>
      <c r="F6868" s="10">
        <v>4.0006022617130004</v>
      </c>
      <c r="G6868" s="9">
        <v>17.347044260730001</v>
      </c>
      <c r="H6868" s="8">
        <v>61.624159682209999</v>
      </c>
      <c r="I6868" s="9">
        <v>11.33553470152</v>
      </c>
      <c r="J6868" s="10">
        <v>156.18680665779999</v>
      </c>
    </row>
    <row r="6869" spans="1:10" x14ac:dyDescent="0.2">
      <c r="A6869" s="1" t="s">
        <v>1183</v>
      </c>
      <c r="B6869" s="7">
        <v>0.25210386122900003</v>
      </c>
      <c r="C6869" s="6">
        <v>5.4072214277149998E-2</v>
      </c>
      <c r="D6869" s="7">
        <v>0.22730063760079999</v>
      </c>
      <c r="E6869" s="7">
        <v>0.2966624753648</v>
      </c>
      <c r="F6869" s="7">
        <v>0.17557881794560001</v>
      </c>
      <c r="G6869" s="6">
        <v>2.1323205039140002E-2</v>
      </c>
      <c r="H6869" s="6">
        <v>0.15210521522379999</v>
      </c>
      <c r="I6869" s="5">
        <v>0.65499932301329999</v>
      </c>
      <c r="J6869" s="7">
        <v>0.26180867303249999</v>
      </c>
    </row>
    <row r="6870" spans="1:10" x14ac:dyDescent="0.2">
      <c r="B6870" s="10">
        <v>84.097359483739993</v>
      </c>
      <c r="C6870" s="9">
        <v>11.35461997637</v>
      </c>
      <c r="D6870" s="10">
        <v>48.70960412889</v>
      </c>
      <c r="E6870" s="10">
        <v>35.387755354859998</v>
      </c>
      <c r="F6870" s="10">
        <v>7.827584417752</v>
      </c>
      <c r="G6870" s="9">
        <v>3.5270355586200002</v>
      </c>
      <c r="H6870" s="9">
        <v>18.225068428730001</v>
      </c>
      <c r="I6870" s="8">
        <v>99.958829305679998</v>
      </c>
      <c r="J6870" s="10">
        <v>213.63587719450001</v>
      </c>
    </row>
    <row r="6871" spans="1:10" x14ac:dyDescent="0.2">
      <c r="A6871" s="1" t="s">
        <v>1164</v>
      </c>
      <c r="B6871" s="7">
        <v>1</v>
      </c>
      <c r="C6871" s="7">
        <v>1</v>
      </c>
      <c r="D6871" s="7">
        <v>1</v>
      </c>
      <c r="E6871" s="7">
        <v>1</v>
      </c>
      <c r="F6871" s="7">
        <v>1</v>
      </c>
      <c r="G6871" s="7">
        <v>1</v>
      </c>
      <c r="H6871" s="7">
        <v>1</v>
      </c>
      <c r="I6871" s="7">
        <v>1</v>
      </c>
      <c r="J6871" s="7">
        <v>1</v>
      </c>
    </row>
    <row r="6872" spans="1:10" x14ac:dyDescent="0.2">
      <c r="B6872" s="10">
        <v>333.58219534509999</v>
      </c>
      <c r="C6872" s="10">
        <v>209.9899204825</v>
      </c>
      <c r="D6872" s="10">
        <v>214.29594145900001</v>
      </c>
      <c r="E6872" s="10">
        <v>119.2862538862</v>
      </c>
      <c r="F6872" s="10">
        <v>44.581598790459999</v>
      </c>
      <c r="G6872" s="10">
        <v>165.4083216921</v>
      </c>
      <c r="H6872" s="10">
        <v>119.8188267372</v>
      </c>
      <c r="I6872" s="10">
        <v>152.6090574351</v>
      </c>
      <c r="J6872" s="10">
        <v>816</v>
      </c>
    </row>
    <row r="6873" spans="1:10" x14ac:dyDescent="0.2">
      <c r="A6873" s="1" t="s">
        <v>283</v>
      </c>
    </row>
    <row r="6874" spans="1:10" x14ac:dyDescent="0.2">
      <c r="A6874" s="1" t="s">
        <v>9</v>
      </c>
    </row>
    <row r="6878" spans="1:10" x14ac:dyDescent="0.2">
      <c r="A6878" s="3" t="s">
        <v>1157</v>
      </c>
    </row>
    <row r="6879" spans="1:10" x14ac:dyDescent="0.2">
      <c r="A6879" s="1" t="s">
        <v>284</v>
      </c>
    </row>
    <row r="6880" spans="1:10" ht="45" x14ac:dyDescent="0.2">
      <c r="A6880" s="4" t="s">
        <v>1158</v>
      </c>
      <c r="B6880" s="4" t="s">
        <v>1176</v>
      </c>
      <c r="C6880" s="4" t="s">
        <v>1177</v>
      </c>
      <c r="D6880" s="4" t="s">
        <v>1178</v>
      </c>
      <c r="E6880" s="4" t="s">
        <v>1179</v>
      </c>
      <c r="F6880" s="4" t="s">
        <v>1180</v>
      </c>
      <c r="G6880" s="4" t="s">
        <v>1181</v>
      </c>
      <c r="H6880" s="4" t="s">
        <v>1182</v>
      </c>
      <c r="I6880" s="4" t="s">
        <v>1183</v>
      </c>
      <c r="J6880" s="4" t="s">
        <v>1164</v>
      </c>
    </row>
    <row r="6881" spans="1:10" x14ac:dyDescent="0.2">
      <c r="A6881" s="1" t="s">
        <v>1176</v>
      </c>
      <c r="B6881" s="5">
        <v>1</v>
      </c>
      <c r="C6881" s="6">
        <v>0</v>
      </c>
      <c r="D6881" s="5">
        <v>1</v>
      </c>
      <c r="E6881" s="5">
        <v>1</v>
      </c>
      <c r="F6881" s="6">
        <v>0</v>
      </c>
      <c r="G6881" s="6">
        <v>0</v>
      </c>
      <c r="H6881" s="6">
        <v>0</v>
      </c>
      <c r="I6881" s="6">
        <v>0</v>
      </c>
      <c r="J6881" s="7">
        <v>0.30618200280550001</v>
      </c>
    </row>
    <row r="6882" spans="1:10" x14ac:dyDescent="0.2">
      <c r="B6882" s="8">
        <v>249.84451428930001</v>
      </c>
      <c r="C6882" s="9">
        <v>0</v>
      </c>
      <c r="D6882" s="8">
        <v>169.73389937479999</v>
      </c>
      <c r="E6882" s="8">
        <v>80.110614914509995</v>
      </c>
      <c r="F6882" s="9">
        <v>0</v>
      </c>
      <c r="G6882" s="9">
        <v>0</v>
      </c>
      <c r="H6882" s="9">
        <v>0</v>
      </c>
      <c r="I6882" s="9">
        <v>0</v>
      </c>
      <c r="J6882" s="10">
        <v>249.84451428930001</v>
      </c>
    </row>
    <row r="6883" spans="1:10" x14ac:dyDescent="0.2">
      <c r="A6883" s="1" t="s">
        <v>1177</v>
      </c>
      <c r="B6883" s="6">
        <v>0</v>
      </c>
      <c r="C6883" s="5">
        <v>1</v>
      </c>
      <c r="D6883" s="6">
        <v>0</v>
      </c>
      <c r="E6883" s="6">
        <v>0</v>
      </c>
      <c r="F6883" s="5">
        <v>1</v>
      </c>
      <c r="G6883" s="5">
        <v>1</v>
      </c>
      <c r="H6883" s="6">
        <v>0</v>
      </c>
      <c r="I6883" s="6">
        <v>0</v>
      </c>
      <c r="J6883" s="7">
        <v>0.24060392384599999</v>
      </c>
    </row>
    <row r="6884" spans="1:10" x14ac:dyDescent="0.2">
      <c r="B6884" s="9">
        <v>0</v>
      </c>
      <c r="C6884" s="8">
        <v>196.33280185839999</v>
      </c>
      <c r="D6884" s="9">
        <v>0</v>
      </c>
      <c r="E6884" s="9">
        <v>0</v>
      </c>
      <c r="F6884" s="8">
        <v>49.659497755479997</v>
      </c>
      <c r="G6884" s="8">
        <v>146.6733041029</v>
      </c>
      <c r="H6884" s="9">
        <v>0</v>
      </c>
      <c r="I6884" s="9">
        <v>0</v>
      </c>
      <c r="J6884" s="10">
        <v>196.33280185839999</v>
      </c>
    </row>
    <row r="6885" spans="1:10" x14ac:dyDescent="0.2">
      <c r="A6885" s="1" t="s">
        <v>1178</v>
      </c>
      <c r="B6885" s="5">
        <v>0.67935811941919999</v>
      </c>
      <c r="C6885" s="6">
        <v>0</v>
      </c>
      <c r="D6885" s="5">
        <v>1</v>
      </c>
      <c r="E6885" s="6">
        <v>0</v>
      </c>
      <c r="F6885" s="6">
        <v>0</v>
      </c>
      <c r="G6885" s="6">
        <v>0</v>
      </c>
      <c r="H6885" s="6">
        <v>0</v>
      </c>
      <c r="I6885" s="6">
        <v>0</v>
      </c>
      <c r="J6885" s="7">
        <v>0.20800722962599999</v>
      </c>
    </row>
    <row r="6886" spans="1:10" x14ac:dyDescent="0.2">
      <c r="B6886" s="8">
        <v>169.73389937479999</v>
      </c>
      <c r="C6886" s="9">
        <v>0</v>
      </c>
      <c r="D6886" s="8">
        <v>169.73389937479999</v>
      </c>
      <c r="E6886" s="9">
        <v>0</v>
      </c>
      <c r="F6886" s="9">
        <v>0</v>
      </c>
      <c r="G6886" s="9">
        <v>0</v>
      </c>
      <c r="H6886" s="9">
        <v>0</v>
      </c>
      <c r="I6886" s="9">
        <v>0</v>
      </c>
      <c r="J6886" s="10">
        <v>169.73389937479999</v>
      </c>
    </row>
    <row r="6887" spans="1:10" x14ac:dyDescent="0.2">
      <c r="A6887" s="1" t="s">
        <v>1179</v>
      </c>
      <c r="B6887" s="5">
        <v>0.32064188058080001</v>
      </c>
      <c r="C6887" s="6">
        <v>0</v>
      </c>
      <c r="D6887" s="6">
        <v>0</v>
      </c>
      <c r="E6887" s="5">
        <v>1</v>
      </c>
      <c r="F6887" s="6">
        <v>0</v>
      </c>
      <c r="G6887" s="6">
        <v>0</v>
      </c>
      <c r="H6887" s="6">
        <v>0</v>
      </c>
      <c r="I6887" s="6">
        <v>0</v>
      </c>
      <c r="J6887" s="7">
        <v>9.8174773179540001E-2</v>
      </c>
    </row>
    <row r="6888" spans="1:10" x14ac:dyDescent="0.2">
      <c r="B6888" s="8">
        <v>80.110614914509995</v>
      </c>
      <c r="C6888" s="9">
        <v>0</v>
      </c>
      <c r="D6888" s="9">
        <v>0</v>
      </c>
      <c r="E6888" s="8">
        <v>80.110614914509995</v>
      </c>
      <c r="F6888" s="9">
        <v>0</v>
      </c>
      <c r="G6888" s="9">
        <v>0</v>
      </c>
      <c r="H6888" s="9">
        <v>0</v>
      </c>
      <c r="I6888" s="9">
        <v>0</v>
      </c>
      <c r="J6888" s="10">
        <v>80.110614914509995</v>
      </c>
    </row>
    <row r="6889" spans="1:10" x14ac:dyDescent="0.2">
      <c r="A6889" s="1" t="s">
        <v>1180</v>
      </c>
      <c r="B6889" s="6">
        <v>0</v>
      </c>
      <c r="C6889" s="5">
        <v>0.25293530823909999</v>
      </c>
      <c r="D6889" s="6">
        <v>0</v>
      </c>
      <c r="E6889" s="6">
        <v>0</v>
      </c>
      <c r="F6889" s="5">
        <v>1</v>
      </c>
      <c r="G6889" s="6">
        <v>0</v>
      </c>
      <c r="H6889" s="6">
        <v>0</v>
      </c>
      <c r="I6889" s="6">
        <v>0</v>
      </c>
      <c r="J6889" s="7">
        <v>6.0857227641519997E-2</v>
      </c>
    </row>
    <row r="6890" spans="1:10" x14ac:dyDescent="0.2">
      <c r="B6890" s="9">
        <v>0</v>
      </c>
      <c r="C6890" s="8">
        <v>49.659497755479997</v>
      </c>
      <c r="D6890" s="9">
        <v>0</v>
      </c>
      <c r="E6890" s="9">
        <v>0</v>
      </c>
      <c r="F6890" s="8">
        <v>49.659497755479997</v>
      </c>
      <c r="G6890" s="9">
        <v>0</v>
      </c>
      <c r="H6890" s="9">
        <v>0</v>
      </c>
      <c r="I6890" s="9">
        <v>0</v>
      </c>
      <c r="J6890" s="10">
        <v>49.659497755479997</v>
      </c>
    </row>
    <row r="6891" spans="1:10" x14ac:dyDescent="0.2">
      <c r="A6891" s="1" t="s">
        <v>1181</v>
      </c>
      <c r="B6891" s="6">
        <v>0</v>
      </c>
      <c r="C6891" s="5">
        <v>0.74706469176099999</v>
      </c>
      <c r="D6891" s="6">
        <v>0</v>
      </c>
      <c r="E6891" s="6">
        <v>0</v>
      </c>
      <c r="F6891" s="6">
        <v>0</v>
      </c>
      <c r="G6891" s="5">
        <v>1</v>
      </c>
      <c r="H6891" s="6">
        <v>0</v>
      </c>
      <c r="I6891" s="6">
        <v>0</v>
      </c>
      <c r="J6891" s="7">
        <v>0.17974669620450001</v>
      </c>
    </row>
    <row r="6892" spans="1:10" x14ac:dyDescent="0.2">
      <c r="B6892" s="9">
        <v>0</v>
      </c>
      <c r="C6892" s="8">
        <v>146.6733041029</v>
      </c>
      <c r="D6892" s="9">
        <v>0</v>
      </c>
      <c r="E6892" s="9">
        <v>0</v>
      </c>
      <c r="F6892" s="9">
        <v>0</v>
      </c>
      <c r="G6892" s="8">
        <v>146.6733041029</v>
      </c>
      <c r="H6892" s="9">
        <v>0</v>
      </c>
      <c r="I6892" s="9">
        <v>0</v>
      </c>
      <c r="J6892" s="10">
        <v>146.6733041029</v>
      </c>
    </row>
    <row r="6893" spans="1:10" x14ac:dyDescent="0.2">
      <c r="A6893" s="1" t="s">
        <v>1182</v>
      </c>
      <c r="B6893" s="6">
        <v>0</v>
      </c>
      <c r="C6893" s="6">
        <v>0</v>
      </c>
      <c r="D6893" s="6">
        <v>0</v>
      </c>
      <c r="E6893" s="6">
        <v>0</v>
      </c>
      <c r="F6893" s="6">
        <v>0</v>
      </c>
      <c r="G6893" s="6">
        <v>0</v>
      </c>
      <c r="H6893" s="5">
        <v>1</v>
      </c>
      <c r="I6893" s="6">
        <v>0</v>
      </c>
      <c r="J6893" s="7">
        <v>0.1914054003159</v>
      </c>
    </row>
    <row r="6894" spans="1:10" x14ac:dyDescent="0.2">
      <c r="B6894" s="9">
        <v>0</v>
      </c>
      <c r="C6894" s="9">
        <v>0</v>
      </c>
      <c r="D6894" s="9">
        <v>0</v>
      </c>
      <c r="E6894" s="9">
        <v>0</v>
      </c>
      <c r="F6894" s="9">
        <v>0</v>
      </c>
      <c r="G6894" s="9">
        <v>0</v>
      </c>
      <c r="H6894" s="8">
        <v>156.18680665779999</v>
      </c>
      <c r="I6894" s="9">
        <v>0</v>
      </c>
      <c r="J6894" s="10">
        <v>156.18680665779999</v>
      </c>
    </row>
    <row r="6895" spans="1:10" x14ac:dyDescent="0.2">
      <c r="A6895" s="1" t="s">
        <v>1183</v>
      </c>
      <c r="B6895" s="6">
        <v>0</v>
      </c>
      <c r="C6895" s="6">
        <v>0</v>
      </c>
      <c r="D6895" s="6">
        <v>0</v>
      </c>
      <c r="E6895" s="6">
        <v>0</v>
      </c>
      <c r="F6895" s="6">
        <v>0</v>
      </c>
      <c r="G6895" s="6">
        <v>0</v>
      </c>
      <c r="H6895" s="6">
        <v>0</v>
      </c>
      <c r="I6895" s="5">
        <v>1</v>
      </c>
      <c r="J6895" s="7">
        <v>0.26180867303249999</v>
      </c>
    </row>
    <row r="6896" spans="1:10" x14ac:dyDescent="0.2">
      <c r="B6896" s="9">
        <v>0</v>
      </c>
      <c r="C6896" s="9">
        <v>0</v>
      </c>
      <c r="D6896" s="9">
        <v>0</v>
      </c>
      <c r="E6896" s="9">
        <v>0</v>
      </c>
      <c r="F6896" s="9">
        <v>0</v>
      </c>
      <c r="G6896" s="9">
        <v>0</v>
      </c>
      <c r="H6896" s="9">
        <v>0</v>
      </c>
      <c r="I6896" s="8">
        <v>213.63587719450001</v>
      </c>
      <c r="J6896" s="10">
        <v>213.63587719450001</v>
      </c>
    </row>
    <row r="6897" spans="1:10" x14ac:dyDescent="0.2">
      <c r="A6897" s="1" t="s">
        <v>1164</v>
      </c>
      <c r="B6897" s="7">
        <v>1</v>
      </c>
      <c r="C6897" s="7">
        <v>1</v>
      </c>
      <c r="D6897" s="7">
        <v>1</v>
      </c>
      <c r="E6897" s="7">
        <v>1</v>
      </c>
      <c r="F6897" s="7">
        <v>1</v>
      </c>
      <c r="G6897" s="7">
        <v>1</v>
      </c>
      <c r="H6897" s="7">
        <v>1</v>
      </c>
      <c r="I6897" s="7">
        <v>1</v>
      </c>
      <c r="J6897" s="7">
        <v>1</v>
      </c>
    </row>
    <row r="6898" spans="1:10" x14ac:dyDescent="0.2">
      <c r="B6898" s="10">
        <v>249.84451428930001</v>
      </c>
      <c r="C6898" s="10">
        <v>196.33280185839999</v>
      </c>
      <c r="D6898" s="10">
        <v>169.73389937479999</v>
      </c>
      <c r="E6898" s="10">
        <v>80.110614914509995</v>
      </c>
      <c r="F6898" s="10">
        <v>49.659497755479997</v>
      </c>
      <c r="G6898" s="10">
        <v>146.6733041029</v>
      </c>
      <c r="H6898" s="10">
        <v>156.18680665779999</v>
      </c>
      <c r="I6898" s="10">
        <v>213.63587719450001</v>
      </c>
      <c r="J6898" s="10">
        <v>816</v>
      </c>
    </row>
    <row r="6899" spans="1:10" x14ac:dyDescent="0.2">
      <c r="A6899" s="1" t="s">
        <v>284</v>
      </c>
    </row>
    <row r="6900" spans="1:10" x14ac:dyDescent="0.2">
      <c r="A6900" s="1" t="s">
        <v>9</v>
      </c>
    </row>
    <row r="6904" spans="1:10" x14ac:dyDescent="0.2">
      <c r="A6904" s="3" t="s">
        <v>1157</v>
      </c>
    </row>
    <row r="6905" spans="1:10" x14ac:dyDescent="0.2">
      <c r="A6905" s="1" t="s">
        <v>285</v>
      </c>
    </row>
    <row r="6906" spans="1:10" ht="45" x14ac:dyDescent="0.2">
      <c r="A6906" s="4" t="s">
        <v>1158</v>
      </c>
      <c r="B6906" s="4" t="s">
        <v>1176</v>
      </c>
      <c r="C6906" s="4" t="s">
        <v>1177</v>
      </c>
      <c r="D6906" s="4" t="s">
        <v>1178</v>
      </c>
      <c r="E6906" s="4" t="s">
        <v>1179</v>
      </c>
      <c r="F6906" s="4" t="s">
        <v>1180</v>
      </c>
      <c r="G6906" s="4" t="s">
        <v>1181</v>
      </c>
      <c r="H6906" s="4" t="s">
        <v>1182</v>
      </c>
      <c r="I6906" s="4" t="s">
        <v>1183</v>
      </c>
      <c r="J6906" s="4" t="s">
        <v>1164</v>
      </c>
    </row>
    <row r="6907" spans="1:10" x14ac:dyDescent="0.2">
      <c r="A6907" s="1" t="s">
        <v>1176</v>
      </c>
      <c r="B6907" s="5">
        <v>0.76188610368120002</v>
      </c>
      <c r="C6907" s="6">
        <v>9.3228610521119998E-2</v>
      </c>
      <c r="D6907" s="5">
        <v>0.81802258429050001</v>
      </c>
      <c r="E6907" s="5">
        <v>0.65510983168070003</v>
      </c>
      <c r="F6907" s="7">
        <v>0.17014867133469999</v>
      </c>
      <c r="G6907" s="6">
        <v>6.6648346070970005E-2</v>
      </c>
      <c r="H6907" s="6">
        <v>0.1770477649144</v>
      </c>
      <c r="I6907" s="6">
        <v>0.13240783527909999</v>
      </c>
      <c r="J6907" s="7">
        <v>0.30618200280550001</v>
      </c>
    </row>
    <row r="6908" spans="1:10" x14ac:dyDescent="0.2">
      <c r="B6908" s="8">
        <v>171.39589232770001</v>
      </c>
      <c r="C6908" s="9">
        <v>17.77310062398</v>
      </c>
      <c r="D6908" s="8">
        <v>120.6133341991</v>
      </c>
      <c r="E6908" s="8">
        <v>50.782558128639998</v>
      </c>
      <c r="F6908" s="10">
        <v>8.33029023904</v>
      </c>
      <c r="G6908" s="9">
        <v>9.442810384945</v>
      </c>
      <c r="H6908" s="9">
        <v>30.37963702723</v>
      </c>
      <c r="I6908" s="9">
        <v>30.29588431038</v>
      </c>
      <c r="J6908" s="10">
        <v>249.84451428930001</v>
      </c>
    </row>
    <row r="6909" spans="1:10" x14ac:dyDescent="0.2">
      <c r="A6909" s="1" t="s">
        <v>1177</v>
      </c>
      <c r="B6909" s="6">
        <v>5.7746950087020001E-2</v>
      </c>
      <c r="C6909" s="5">
        <v>0.73485564927199998</v>
      </c>
      <c r="D6909" s="6">
        <v>1.702311812049E-2</v>
      </c>
      <c r="E6909" s="6">
        <v>0.1352070778285</v>
      </c>
      <c r="F6909" s="5">
        <v>0.62482455864690001</v>
      </c>
      <c r="G6909" s="5">
        <v>0.77287766141830005</v>
      </c>
      <c r="H6909" s="6">
        <v>0.1158291294405</v>
      </c>
      <c r="I6909" s="6">
        <v>0.1021553844126</v>
      </c>
      <c r="J6909" s="7">
        <v>0.24060392384599999</v>
      </c>
    </row>
    <row r="6910" spans="1:10" x14ac:dyDescent="0.2">
      <c r="B6910" s="9">
        <v>12.99090505989</v>
      </c>
      <c r="C6910" s="8">
        <v>140.0928676895</v>
      </c>
      <c r="D6910" s="9">
        <v>2.5099735317919998</v>
      </c>
      <c r="E6910" s="9">
        <v>10.48093152809</v>
      </c>
      <c r="F6910" s="8">
        <v>30.5907174072</v>
      </c>
      <c r="G6910" s="8">
        <v>109.50215028229999</v>
      </c>
      <c r="H6910" s="9">
        <v>19.875127546990001</v>
      </c>
      <c r="I6910" s="9">
        <v>23.37390156196</v>
      </c>
      <c r="J6910" s="10">
        <v>196.33280185839999</v>
      </c>
    </row>
    <row r="6911" spans="1:10" x14ac:dyDescent="0.2">
      <c r="A6911" s="1" t="s">
        <v>1178</v>
      </c>
      <c r="B6911" s="5">
        <v>0.56076054909119999</v>
      </c>
      <c r="C6911" s="6">
        <v>3.808501064296E-2</v>
      </c>
      <c r="D6911" s="5">
        <v>0.75704087833</v>
      </c>
      <c r="E6911" s="7">
        <v>0.1874189787678</v>
      </c>
      <c r="F6911" s="6">
        <v>3.2543239311020003E-2</v>
      </c>
      <c r="G6911" s="6">
        <v>4.0000008446740003E-2</v>
      </c>
      <c r="H6911" s="6">
        <v>9.4111821231569998E-2</v>
      </c>
      <c r="I6911" s="6">
        <v>8.8172693562349996E-2</v>
      </c>
      <c r="J6911" s="7">
        <v>0.20800722962599999</v>
      </c>
    </row>
    <row r="6912" spans="1:10" x14ac:dyDescent="0.2">
      <c r="B6912" s="8">
        <v>126.1501610664</v>
      </c>
      <c r="C6912" s="9">
        <v>7.2605257403190002</v>
      </c>
      <c r="D6912" s="8">
        <v>111.62188699169999</v>
      </c>
      <c r="E6912" s="10">
        <v>14.52827407469</v>
      </c>
      <c r="F6912" s="9">
        <v>1.5932809034169999</v>
      </c>
      <c r="G6912" s="9">
        <v>5.6672448369020003</v>
      </c>
      <c r="H6912" s="9">
        <v>16.148653276529998</v>
      </c>
      <c r="I6912" s="9">
        <v>20.174559291520001</v>
      </c>
      <c r="J6912" s="10">
        <v>169.73389937479999</v>
      </c>
    </row>
    <row r="6913" spans="1:10" x14ac:dyDescent="0.2">
      <c r="A6913" s="1" t="s">
        <v>1179</v>
      </c>
      <c r="B6913" s="5">
        <v>0.20112555459000001</v>
      </c>
      <c r="C6913" s="6">
        <v>5.5143599878159998E-2</v>
      </c>
      <c r="D6913" s="7">
        <v>6.0981705960570003E-2</v>
      </c>
      <c r="E6913" s="5">
        <v>0.467690852913</v>
      </c>
      <c r="F6913" s="7">
        <v>0.13760543202360001</v>
      </c>
      <c r="G6913" s="6">
        <v>2.6648337624229999E-2</v>
      </c>
      <c r="H6913" s="7">
        <v>8.2935943682829999E-2</v>
      </c>
      <c r="I6913" s="6">
        <v>4.4235141716739999E-2</v>
      </c>
      <c r="J6913" s="7">
        <v>9.8174773179540001E-2</v>
      </c>
    </row>
    <row r="6914" spans="1:10" x14ac:dyDescent="0.2">
      <c r="B6914" s="8">
        <v>45.245731261270002</v>
      </c>
      <c r="C6914" s="9">
        <v>10.51257488367</v>
      </c>
      <c r="D6914" s="10">
        <v>8.9914472073289993</v>
      </c>
      <c r="E6914" s="8">
        <v>36.254284053939998</v>
      </c>
      <c r="F6914" s="10">
        <v>6.737009335622</v>
      </c>
      <c r="G6914" s="9">
        <v>3.7755655480430002</v>
      </c>
      <c r="H6914" s="10">
        <v>14.230983750709999</v>
      </c>
      <c r="I6914" s="9">
        <v>10.12132501886</v>
      </c>
      <c r="J6914" s="10">
        <v>80.110614914509995</v>
      </c>
    </row>
    <row r="6915" spans="1:10" x14ac:dyDescent="0.2">
      <c r="A6915" s="1" t="s">
        <v>1180</v>
      </c>
      <c r="B6915" s="6">
        <v>2.0753974483429999E-2</v>
      </c>
      <c r="C6915" s="5">
        <v>0.17675743660019999</v>
      </c>
      <c r="D6915" s="6">
        <v>0</v>
      </c>
      <c r="E6915" s="7">
        <v>6.0229766347769997E-2</v>
      </c>
      <c r="F6915" s="5">
        <v>0.47423821218649997</v>
      </c>
      <c r="G6915" s="7">
        <v>7.3960876115339996E-2</v>
      </c>
      <c r="H6915" s="7">
        <v>3.4531514925289997E-2</v>
      </c>
      <c r="I6915" s="6">
        <v>2.346222834269E-2</v>
      </c>
      <c r="J6915" s="7">
        <v>6.0857227641519997E-2</v>
      </c>
    </row>
    <row r="6916" spans="1:10" x14ac:dyDescent="0.2">
      <c r="B6916" s="9">
        <v>4.6688684289509998</v>
      </c>
      <c r="C6916" s="8">
        <v>33.697034517330003</v>
      </c>
      <c r="D6916" s="9">
        <v>0</v>
      </c>
      <c r="E6916" s="10">
        <v>4.6688684289509998</v>
      </c>
      <c r="F6916" s="8">
        <v>23.218176897700001</v>
      </c>
      <c r="G6916" s="10">
        <v>10.47885761963</v>
      </c>
      <c r="H6916" s="10">
        <v>5.9252648003659996</v>
      </c>
      <c r="I6916" s="9">
        <v>5.3683300088369998</v>
      </c>
      <c r="J6916" s="10">
        <v>49.659497755479997</v>
      </c>
    </row>
    <row r="6917" spans="1:10" x14ac:dyDescent="0.2">
      <c r="A6917" s="1" t="s">
        <v>1181</v>
      </c>
      <c r="B6917" s="6">
        <v>3.6992975603590002E-2</v>
      </c>
      <c r="C6917" s="5">
        <v>0.55809821267180004</v>
      </c>
      <c r="D6917" s="6">
        <v>1.702311812049E-2</v>
      </c>
      <c r="E6917" s="6">
        <v>7.4977311480699999E-2</v>
      </c>
      <c r="F6917" s="7">
        <v>0.15058634646040001</v>
      </c>
      <c r="G6917" s="5">
        <v>0.69891678530300005</v>
      </c>
      <c r="H6917" s="6">
        <v>8.1297614515210004E-2</v>
      </c>
      <c r="I6917" s="6">
        <v>7.8693156069889997E-2</v>
      </c>
      <c r="J6917" s="7">
        <v>0.17974669620450001</v>
      </c>
    </row>
    <row r="6918" spans="1:10" x14ac:dyDescent="0.2">
      <c r="B6918" s="9">
        <v>8.3220366309349991</v>
      </c>
      <c r="C6918" s="8">
        <v>106.3958331722</v>
      </c>
      <c r="D6918" s="9">
        <v>2.5099735317919998</v>
      </c>
      <c r="E6918" s="9">
        <v>5.8120630991429998</v>
      </c>
      <c r="F6918" s="10">
        <v>7.3725405094980001</v>
      </c>
      <c r="G6918" s="8">
        <v>99.023292662710006</v>
      </c>
      <c r="H6918" s="9">
        <v>13.949862746619999</v>
      </c>
      <c r="I6918" s="9">
        <v>18.00557155313</v>
      </c>
      <c r="J6918" s="10">
        <v>146.6733041029</v>
      </c>
    </row>
    <row r="6919" spans="1:10" x14ac:dyDescent="0.2">
      <c r="A6919" s="1" t="s">
        <v>1182</v>
      </c>
      <c r="B6919" s="6">
        <v>0.1056228700435</v>
      </c>
      <c r="C6919" s="6">
        <v>8.2830130516899997E-2</v>
      </c>
      <c r="D6919" s="6">
        <v>0.10072366545310001</v>
      </c>
      <c r="E6919" s="7">
        <v>0.11494156612589999</v>
      </c>
      <c r="F6919" s="7">
        <v>0.12901925108750001</v>
      </c>
      <c r="G6919" s="6">
        <v>6.6869157182989997E-2</v>
      </c>
      <c r="H6919" s="5">
        <v>0.55070213931099998</v>
      </c>
      <c r="I6919" s="6">
        <v>9.6762020361460005E-2</v>
      </c>
      <c r="J6919" s="7">
        <v>0.1914054003159</v>
      </c>
    </row>
    <row r="6920" spans="1:10" x14ac:dyDescent="0.2">
      <c r="B6920" s="9">
        <v>23.761197341510002</v>
      </c>
      <c r="C6920" s="9">
        <v>15.790734584000001</v>
      </c>
      <c r="D6920" s="9">
        <v>14.85120014576</v>
      </c>
      <c r="E6920" s="10">
        <v>8.9099971957560005</v>
      </c>
      <c r="F6920" s="10">
        <v>6.3166394398029997</v>
      </c>
      <c r="G6920" s="9">
        <v>9.4740951442009997</v>
      </c>
      <c r="H6920" s="8">
        <v>94.495014441310005</v>
      </c>
      <c r="I6920" s="9">
        <v>22.139860290969999</v>
      </c>
      <c r="J6920" s="10">
        <v>156.18680665779999</v>
      </c>
    </row>
    <row r="6921" spans="1:10" x14ac:dyDescent="0.2">
      <c r="A6921" s="1" t="s">
        <v>1183</v>
      </c>
      <c r="B6921" s="6">
        <v>7.4744076188299993E-2</v>
      </c>
      <c r="C6921" s="6">
        <v>8.9085609689999998E-2</v>
      </c>
      <c r="D6921" s="6">
        <v>6.4230632135899995E-2</v>
      </c>
      <c r="E6921" s="6">
        <v>9.4741524364839999E-2</v>
      </c>
      <c r="F6921" s="6">
        <v>7.6007518930859996E-2</v>
      </c>
      <c r="G6921" s="6">
        <v>9.3604835327689997E-2</v>
      </c>
      <c r="H6921" s="6">
        <v>0.15642096633409999</v>
      </c>
      <c r="I6921" s="5">
        <v>0.66867475994689995</v>
      </c>
      <c r="J6921" s="7">
        <v>0.26180867303249999</v>
      </c>
    </row>
    <row r="6922" spans="1:10" x14ac:dyDescent="0.2">
      <c r="B6922" s="9">
        <v>16.814623042219999</v>
      </c>
      <c r="C6922" s="9">
        <v>16.983279020449999</v>
      </c>
      <c r="D6922" s="9">
        <v>9.4704851044480005</v>
      </c>
      <c r="E6922" s="9">
        <v>7.3441379377710003</v>
      </c>
      <c r="F6922" s="9">
        <v>3.7212438279810001</v>
      </c>
      <c r="G6922" s="9">
        <v>13.26203519247</v>
      </c>
      <c r="H6922" s="9">
        <v>26.840283371990001</v>
      </c>
      <c r="I6922" s="8">
        <v>152.99769175989999</v>
      </c>
      <c r="J6922" s="10">
        <v>213.63587719450001</v>
      </c>
    </row>
    <row r="6923" spans="1:10" x14ac:dyDescent="0.2">
      <c r="A6923" s="1" t="s">
        <v>1164</v>
      </c>
      <c r="B6923" s="7">
        <v>1</v>
      </c>
      <c r="C6923" s="7">
        <v>1</v>
      </c>
      <c r="D6923" s="7">
        <v>1</v>
      </c>
      <c r="E6923" s="7">
        <v>1</v>
      </c>
      <c r="F6923" s="7">
        <v>1</v>
      </c>
      <c r="G6923" s="7">
        <v>1</v>
      </c>
      <c r="H6923" s="7">
        <v>1</v>
      </c>
      <c r="I6923" s="7">
        <v>1</v>
      </c>
      <c r="J6923" s="7">
        <v>1</v>
      </c>
    </row>
    <row r="6924" spans="1:10" x14ac:dyDescent="0.2">
      <c r="B6924" s="10">
        <v>224.96261777129999</v>
      </c>
      <c r="C6924" s="10">
        <v>190.63998191799999</v>
      </c>
      <c r="D6924" s="10">
        <v>147.4449929811</v>
      </c>
      <c r="E6924" s="10">
        <v>77.517624790260001</v>
      </c>
      <c r="F6924" s="10">
        <v>48.958890914020003</v>
      </c>
      <c r="G6924" s="10">
        <v>141.681091004</v>
      </c>
      <c r="H6924" s="10">
        <v>171.59006238750001</v>
      </c>
      <c r="I6924" s="10">
        <v>228.80733792320001</v>
      </c>
      <c r="J6924" s="10">
        <v>816</v>
      </c>
    </row>
    <row r="6925" spans="1:10" x14ac:dyDescent="0.2">
      <c r="A6925" s="1" t="s">
        <v>285</v>
      </c>
    </row>
    <row r="6926" spans="1:10" x14ac:dyDescent="0.2">
      <c r="A6926" s="1" t="s">
        <v>9</v>
      </c>
    </row>
    <row r="6927" spans="1:10" x14ac:dyDescent="0.2">
      <c r="B6927" s="7"/>
      <c r="C6927" s="7"/>
      <c r="D6927" s="7"/>
    </row>
    <row r="6928" spans="1:10" x14ac:dyDescent="0.2">
      <c r="B6928" s="10"/>
      <c r="C6928" s="10"/>
      <c r="D6928" s="10"/>
    </row>
    <row r="6930" spans="1:10" x14ac:dyDescent="0.2">
      <c r="A6930" s="3" t="s">
        <v>1157</v>
      </c>
    </row>
    <row r="6931" spans="1:10" x14ac:dyDescent="0.2">
      <c r="A6931" s="1" t="s">
        <v>286</v>
      </c>
    </row>
    <row r="6932" spans="1:10" ht="45" x14ac:dyDescent="0.2">
      <c r="A6932" s="4" t="s">
        <v>1158</v>
      </c>
      <c r="B6932" s="4" t="s">
        <v>1176</v>
      </c>
      <c r="C6932" s="4" t="s">
        <v>1177</v>
      </c>
      <c r="D6932" s="4" t="s">
        <v>1178</v>
      </c>
      <c r="E6932" s="4" t="s">
        <v>1179</v>
      </c>
      <c r="F6932" s="4" t="s">
        <v>1180</v>
      </c>
      <c r="G6932" s="4" t="s">
        <v>1181</v>
      </c>
      <c r="H6932" s="4" t="s">
        <v>1182</v>
      </c>
      <c r="I6932" s="4" t="s">
        <v>1183</v>
      </c>
      <c r="J6932" s="4" t="s">
        <v>1164</v>
      </c>
    </row>
    <row r="6933" spans="1:10" x14ac:dyDescent="0.2">
      <c r="A6933" s="1" t="s">
        <v>1176</v>
      </c>
      <c r="B6933" s="6">
        <v>9.8246105178680002E-2</v>
      </c>
      <c r="C6933" s="5">
        <v>0.68284456206889999</v>
      </c>
      <c r="D6933" s="6">
        <v>8.8911443046570005E-2</v>
      </c>
      <c r="E6933" s="6">
        <v>0.1172458711557</v>
      </c>
      <c r="F6933" s="7">
        <v>0.36584998770380001</v>
      </c>
      <c r="G6933" s="5">
        <v>0.7739839847287</v>
      </c>
      <c r="H6933" s="7">
        <v>0.2587400486941</v>
      </c>
      <c r="I6933" s="6">
        <v>0.1641151569971</v>
      </c>
      <c r="J6933" s="7">
        <v>0.30618200280550001</v>
      </c>
    </row>
    <row r="6934" spans="1:10" x14ac:dyDescent="0.2">
      <c r="B6934" s="9">
        <v>33.183988012740002</v>
      </c>
      <c r="C6934" s="8">
        <v>166.48619332659999</v>
      </c>
      <c r="D6934" s="9">
        <v>20.13746017978</v>
      </c>
      <c r="E6934" s="9">
        <v>13.046527832960001</v>
      </c>
      <c r="F6934" s="10">
        <v>19.918788197040001</v>
      </c>
      <c r="G6934" s="8">
        <v>146.56740512959999</v>
      </c>
      <c r="H6934" s="10">
        <v>31.997408907640001</v>
      </c>
      <c r="I6934" s="9">
        <v>18.176924042269999</v>
      </c>
      <c r="J6934" s="10">
        <v>249.84451428930001</v>
      </c>
    </row>
    <row r="6935" spans="1:10" x14ac:dyDescent="0.2">
      <c r="A6935" s="1" t="s">
        <v>1177</v>
      </c>
      <c r="B6935" s="5">
        <v>0.48618776140940001</v>
      </c>
      <c r="C6935" s="6">
        <v>6.2368678987570002E-2</v>
      </c>
      <c r="D6935" s="5">
        <v>0.50934507236070004</v>
      </c>
      <c r="E6935" s="5">
        <v>0.43905338391339999</v>
      </c>
      <c r="F6935" s="7">
        <v>0.13893639988590001</v>
      </c>
      <c r="G6935" s="6">
        <v>4.0354618049710002E-2</v>
      </c>
      <c r="H6935" s="6">
        <v>0.1113184018962</v>
      </c>
      <c r="I6935" s="6">
        <v>2.8382098873309999E-2</v>
      </c>
      <c r="J6935" s="7">
        <v>0.24060392384599999</v>
      </c>
    </row>
    <row r="6936" spans="1:10" x14ac:dyDescent="0.2">
      <c r="B6936" s="8">
        <v>164.2166762459</v>
      </c>
      <c r="C6936" s="9">
        <v>15.206277569219999</v>
      </c>
      <c r="D6936" s="8">
        <v>115.3610352164</v>
      </c>
      <c r="E6936" s="8">
        <v>48.855641029570002</v>
      </c>
      <c r="F6936" s="10">
        <v>7.5644248057979997</v>
      </c>
      <c r="G6936" s="9">
        <v>7.6418527634200002</v>
      </c>
      <c r="H6936" s="9">
        <v>13.76632818303</v>
      </c>
      <c r="I6936" s="9">
        <v>3.1435198602010002</v>
      </c>
      <c r="J6936" s="10">
        <v>196.33280185839999</v>
      </c>
    </row>
    <row r="6937" spans="1:10" x14ac:dyDescent="0.2">
      <c r="A6937" s="1" t="s">
        <v>1178</v>
      </c>
      <c r="B6937" s="6">
        <v>5.5303559311789999E-2</v>
      </c>
      <c r="C6937" s="5">
        <v>0.49141983130080003</v>
      </c>
      <c r="D6937" s="6">
        <v>5.6576514731269997E-2</v>
      </c>
      <c r="E6937" s="6">
        <v>5.2712586577369998E-2</v>
      </c>
      <c r="F6937" s="7">
        <v>0.19136665649920001</v>
      </c>
      <c r="G6937" s="5">
        <v>0.57768841546630001</v>
      </c>
      <c r="H6937" s="7">
        <v>0.16653102968219999</v>
      </c>
      <c r="I6937" s="6">
        <v>9.6117322387840001E-2</v>
      </c>
      <c r="J6937" s="7">
        <v>0.20800722962599999</v>
      </c>
    </row>
    <row r="6938" spans="1:10" x14ac:dyDescent="0.2">
      <c r="B6938" s="9">
        <v>18.67954608406</v>
      </c>
      <c r="C6938" s="8">
        <v>119.8144081145</v>
      </c>
      <c r="D6938" s="9">
        <v>12.81395592596</v>
      </c>
      <c r="E6938" s="9">
        <v>5.8655901581030001</v>
      </c>
      <c r="F6938" s="10">
        <v>10.41900239688</v>
      </c>
      <c r="G6938" s="8">
        <v>109.3954057176</v>
      </c>
      <c r="H6938" s="10">
        <v>20.59426625079</v>
      </c>
      <c r="I6938" s="9">
        <v>10.64567892544</v>
      </c>
      <c r="J6938" s="10">
        <v>169.73389937479999</v>
      </c>
    </row>
    <row r="6939" spans="1:10" x14ac:dyDescent="0.2">
      <c r="A6939" s="1" t="s">
        <v>1179</v>
      </c>
      <c r="B6939" s="6">
        <v>4.2942545866900002E-2</v>
      </c>
      <c r="C6939" s="5">
        <v>0.19142473076809999</v>
      </c>
      <c r="D6939" s="6">
        <v>3.23349283153E-2</v>
      </c>
      <c r="E6939" s="7">
        <v>6.4533284578330005E-2</v>
      </c>
      <c r="F6939" s="7">
        <v>0.1744833312046</v>
      </c>
      <c r="G6939" s="5">
        <v>0.19629556926229999</v>
      </c>
      <c r="H6939" s="7">
        <v>9.2209019011980003E-2</v>
      </c>
      <c r="I6939" s="7">
        <v>6.7997834609279995E-2</v>
      </c>
      <c r="J6939" s="7">
        <v>9.8174773179540001E-2</v>
      </c>
    </row>
    <row r="6940" spans="1:10" x14ac:dyDescent="0.2">
      <c r="B6940" s="9">
        <v>14.504441928689999</v>
      </c>
      <c r="C6940" s="8">
        <v>46.671785212149999</v>
      </c>
      <c r="D6940" s="9">
        <v>7.3235042538270001</v>
      </c>
      <c r="E6940" s="10">
        <v>7.1809376748589999</v>
      </c>
      <c r="F6940" s="10">
        <v>9.4997858001650002</v>
      </c>
      <c r="G6940" s="8">
        <v>37.171999411980003</v>
      </c>
      <c r="H6940" s="10">
        <v>11.403142656849999</v>
      </c>
      <c r="I6940" s="10">
        <v>7.5312451168259997</v>
      </c>
      <c r="J6940" s="10">
        <v>80.110614914509995</v>
      </c>
    </row>
    <row r="6941" spans="1:10" x14ac:dyDescent="0.2">
      <c r="A6941" s="1" t="s">
        <v>1180</v>
      </c>
      <c r="B6941" s="5">
        <v>0.10424761481350001</v>
      </c>
      <c r="C6941" s="7">
        <v>3.53447721034E-2</v>
      </c>
      <c r="D6941" s="7">
        <v>6.9807019653670005E-2</v>
      </c>
      <c r="E6941" s="5">
        <v>0.17434798254879999</v>
      </c>
      <c r="F6941" s="7">
        <v>0.1023220827941</v>
      </c>
      <c r="G6941" s="6">
        <v>1.6088059461309999E-2</v>
      </c>
      <c r="H6941" s="7">
        <v>3.4206092002649999E-2</v>
      </c>
      <c r="I6941" s="7">
        <v>1.445299661493E-2</v>
      </c>
      <c r="J6941" s="7">
        <v>6.0857227641519997E-2</v>
      </c>
    </row>
    <row r="6942" spans="1:10" x14ac:dyDescent="0.2">
      <c r="B6942" s="8">
        <v>35.211081335359999</v>
      </c>
      <c r="C6942" s="10">
        <v>8.6175051957120008</v>
      </c>
      <c r="D6942" s="10">
        <v>15.810519213019999</v>
      </c>
      <c r="E6942" s="8">
        <v>19.400562122339998</v>
      </c>
      <c r="F6942" s="10">
        <v>5.5709497432230002</v>
      </c>
      <c r="G6942" s="9">
        <v>3.0465554524890002</v>
      </c>
      <c r="H6942" s="10">
        <v>4.2301387762160001</v>
      </c>
      <c r="I6942" s="10">
        <v>1.600772448199</v>
      </c>
      <c r="J6942" s="10">
        <v>49.659497755479997</v>
      </c>
    </row>
    <row r="6943" spans="1:10" x14ac:dyDescent="0.2">
      <c r="A6943" s="1" t="s">
        <v>1181</v>
      </c>
      <c r="B6943" s="5">
        <v>0.3819401465958</v>
      </c>
      <c r="C6943" s="6">
        <v>2.7023906884170001E-2</v>
      </c>
      <c r="D6943" s="5">
        <v>0.43953805270700003</v>
      </c>
      <c r="E6943" s="5">
        <v>0.26470540136460002</v>
      </c>
      <c r="F6943" s="6">
        <v>3.661431709179E-2</v>
      </c>
      <c r="G6943" s="6">
        <v>2.4266558588399999E-2</v>
      </c>
      <c r="H6943" s="6">
        <v>7.7112309893519998E-2</v>
      </c>
      <c r="I6943" s="6">
        <v>1.392910225838E-2</v>
      </c>
      <c r="J6943" s="7">
        <v>0.17974669620450001</v>
      </c>
    </row>
    <row r="6944" spans="1:10" x14ac:dyDescent="0.2">
      <c r="B6944" s="8">
        <v>129.0055949106</v>
      </c>
      <c r="C6944" s="9">
        <v>6.588772373506</v>
      </c>
      <c r="D6944" s="8">
        <v>99.550516003330003</v>
      </c>
      <c r="E6944" s="8">
        <v>29.45507890723</v>
      </c>
      <c r="F6944" s="9">
        <v>1.993475062575</v>
      </c>
      <c r="G6944" s="9">
        <v>4.5952973109309996</v>
      </c>
      <c r="H6944" s="9">
        <v>9.5361894068149997</v>
      </c>
      <c r="I6944" s="9">
        <v>1.5427474120019999</v>
      </c>
      <c r="J6944" s="10">
        <v>146.6733041029</v>
      </c>
    </row>
    <row r="6945" spans="1:12" x14ac:dyDescent="0.2">
      <c r="A6945" s="1" t="s">
        <v>1182</v>
      </c>
      <c r="B6945" s="7">
        <v>0.18306039040739999</v>
      </c>
      <c r="C6945" s="7">
        <v>0.14900610900299999</v>
      </c>
      <c r="D6945" s="7">
        <v>0.18043191698739999</v>
      </c>
      <c r="E6945" s="7">
        <v>0.18841038370640001</v>
      </c>
      <c r="F6945" s="7">
        <v>0.1941589236679</v>
      </c>
      <c r="G6945" s="7">
        <v>0.1360241787341</v>
      </c>
      <c r="H6945" s="5">
        <v>0.39908768715609999</v>
      </c>
      <c r="I6945" s="6">
        <v>7.8300650900710006E-2</v>
      </c>
      <c r="J6945" s="7">
        <v>0.1914054003159</v>
      </c>
    </row>
    <row r="6946" spans="1:12" x14ac:dyDescent="0.2">
      <c r="B6946" s="10">
        <v>61.831192084789997</v>
      </c>
      <c r="C6946" s="10">
        <v>36.32958545524</v>
      </c>
      <c r="D6946" s="10">
        <v>40.86583705084</v>
      </c>
      <c r="E6946" s="10">
        <v>20.965355033960002</v>
      </c>
      <c r="F6946" s="10">
        <v>10.57102803633</v>
      </c>
      <c r="G6946" s="10">
        <v>25.758557418910002</v>
      </c>
      <c r="H6946" s="8">
        <v>49.353673621029998</v>
      </c>
      <c r="I6946" s="9">
        <v>8.6723554967409999</v>
      </c>
      <c r="J6946" s="10">
        <v>156.18680665779999</v>
      </c>
    </row>
    <row r="6947" spans="1:12" x14ac:dyDescent="0.2">
      <c r="A6947" s="1" t="s">
        <v>1183</v>
      </c>
      <c r="B6947" s="7">
        <v>0.2325057430046</v>
      </c>
      <c r="C6947" s="6">
        <v>0.1057806499405</v>
      </c>
      <c r="D6947" s="7">
        <v>0.22131156760529999</v>
      </c>
      <c r="E6947" s="7">
        <v>0.2552903612245</v>
      </c>
      <c r="F6947" s="7">
        <v>0.30105468874239999</v>
      </c>
      <c r="G6947" s="6">
        <v>4.9637218487479998E-2</v>
      </c>
      <c r="H6947" s="7">
        <v>0.2308538622536</v>
      </c>
      <c r="I6947" s="5">
        <v>0.72920209322889995</v>
      </c>
      <c r="J6947" s="7">
        <v>0.26180867303249999</v>
      </c>
    </row>
    <row r="6948" spans="1:12" x14ac:dyDescent="0.2">
      <c r="B6948" s="10">
        <v>78.532047400010001</v>
      </c>
      <c r="C6948" s="9">
        <v>25.79066849833</v>
      </c>
      <c r="D6948" s="10">
        <v>50.124626564010001</v>
      </c>
      <c r="E6948" s="10">
        <v>28.407420835989999</v>
      </c>
      <c r="F6948" s="10">
        <v>16.390992981650001</v>
      </c>
      <c r="G6948" s="9">
        <v>9.3996755166860009</v>
      </c>
      <c r="H6948" s="10">
        <v>28.54882908818</v>
      </c>
      <c r="I6948" s="8">
        <v>80.764332208010003</v>
      </c>
      <c r="J6948" s="10">
        <v>213.63587719450001</v>
      </c>
    </row>
    <row r="6949" spans="1:12" x14ac:dyDescent="0.2">
      <c r="A6949" s="1" t="s">
        <v>1164</v>
      </c>
      <c r="B6949" s="7">
        <v>1</v>
      </c>
      <c r="C6949" s="7">
        <v>1</v>
      </c>
      <c r="D6949" s="7">
        <v>1</v>
      </c>
      <c r="E6949" s="7">
        <v>1</v>
      </c>
      <c r="F6949" s="7">
        <v>1</v>
      </c>
      <c r="G6949" s="7">
        <v>1</v>
      </c>
      <c r="H6949" s="7">
        <v>1</v>
      </c>
      <c r="I6949" s="7">
        <v>1</v>
      </c>
      <c r="J6949" s="7">
        <v>1</v>
      </c>
    </row>
    <row r="6950" spans="1:12" x14ac:dyDescent="0.2">
      <c r="B6950" s="10">
        <v>337.76390374350001</v>
      </c>
      <c r="C6950" s="10">
        <v>243.81272484940001</v>
      </c>
      <c r="D6950" s="10">
        <v>226.48895901099999</v>
      </c>
      <c r="E6950" s="10">
        <v>111.2749447325</v>
      </c>
      <c r="F6950" s="10">
        <v>54.445234020820003</v>
      </c>
      <c r="G6950" s="10">
        <v>189.36749082860001</v>
      </c>
      <c r="H6950" s="10">
        <v>123.6662397999</v>
      </c>
      <c r="I6950" s="10">
        <v>110.75713160719999</v>
      </c>
      <c r="J6950" s="10">
        <v>816</v>
      </c>
    </row>
    <row r="6951" spans="1:12" x14ac:dyDescent="0.2">
      <c r="A6951" s="1" t="s">
        <v>286</v>
      </c>
    </row>
    <row r="6952" spans="1:12" x14ac:dyDescent="0.2">
      <c r="A6952" s="1" t="s">
        <v>9</v>
      </c>
    </row>
    <row r="6953" spans="1:12" x14ac:dyDescent="0.2">
      <c r="B6953" s="6"/>
      <c r="C6953" s="5"/>
      <c r="D6953" s="7"/>
    </row>
    <row r="6954" spans="1:12" x14ac:dyDescent="0.2">
      <c r="B6954" s="9"/>
      <c r="C6954" s="8"/>
      <c r="D6954" s="10"/>
    </row>
    <row r="6955" spans="1:12" x14ac:dyDescent="0.2">
      <c r="B6955" s="7"/>
      <c r="C6955" s="7"/>
      <c r="D6955" s="7"/>
    </row>
    <row r="6956" spans="1:12" x14ac:dyDescent="0.2">
      <c r="A6956" s="3" t="s">
        <v>1157</v>
      </c>
    </row>
    <row r="6957" spans="1:12" x14ac:dyDescent="0.2">
      <c r="A6957" s="1" t="s">
        <v>287</v>
      </c>
    </row>
    <row r="6958" spans="1:12" ht="75" x14ac:dyDescent="0.2">
      <c r="A6958" s="4" t="s">
        <v>1158</v>
      </c>
      <c r="B6958" s="4" t="s">
        <v>1184</v>
      </c>
      <c r="C6958" s="4" t="s">
        <v>1185</v>
      </c>
      <c r="D6958" s="4" t="s">
        <v>1186</v>
      </c>
      <c r="E6958" s="4" t="s">
        <v>1187</v>
      </c>
      <c r="F6958" s="4" t="s">
        <v>1188</v>
      </c>
      <c r="G6958" s="4" t="s">
        <v>1189</v>
      </c>
      <c r="H6958" s="4" t="s">
        <v>1190</v>
      </c>
      <c r="I6958" s="4" t="s">
        <v>1191</v>
      </c>
      <c r="J6958" s="4" t="s">
        <v>1192</v>
      </c>
      <c r="K6958" s="4" t="s">
        <v>1193</v>
      </c>
      <c r="L6958" s="4" t="s">
        <v>1164</v>
      </c>
    </row>
    <row r="6959" spans="1:12" x14ac:dyDescent="0.2">
      <c r="A6959" s="1" t="s">
        <v>1176</v>
      </c>
      <c r="B6959" s="6">
        <v>4.4137777345540002E-2</v>
      </c>
      <c r="C6959" s="5">
        <v>0.58355424651429999</v>
      </c>
      <c r="D6959" s="7">
        <v>0.16997381998210001</v>
      </c>
      <c r="E6959" s="6">
        <v>3.8193126180359999E-2</v>
      </c>
      <c r="F6959" s="7">
        <v>0.1158917534585</v>
      </c>
      <c r="G6959" s="5">
        <v>0.58977723161179996</v>
      </c>
      <c r="H6959" s="7">
        <v>0.50980850610030004</v>
      </c>
      <c r="I6959" s="7">
        <v>0</v>
      </c>
      <c r="J6959" s="7">
        <v>0.32794340113510001</v>
      </c>
      <c r="K6959" s="7">
        <v>6.3651614027060002E-2</v>
      </c>
      <c r="L6959" s="7">
        <v>0.30618200280550001</v>
      </c>
    </row>
    <row r="6960" spans="1:12" x14ac:dyDescent="0.2">
      <c r="B6960" s="9">
        <v>17.382394796450001</v>
      </c>
      <c r="C6960" s="8">
        <v>229.90909110440001</v>
      </c>
      <c r="D6960" s="10">
        <v>1.2120696263570001</v>
      </c>
      <c r="E6960" s="9">
        <v>13.89047135923</v>
      </c>
      <c r="F6960" s="10">
        <v>3.4919234372210002</v>
      </c>
      <c r="G6960" s="8">
        <v>214.27903364689999</v>
      </c>
      <c r="H6960" s="10">
        <v>15.63005745744</v>
      </c>
      <c r="I6960" s="10">
        <v>0</v>
      </c>
      <c r="J6960" s="10">
        <v>1.2120696263570001</v>
      </c>
      <c r="K6960" s="10">
        <v>1.340958762147</v>
      </c>
      <c r="L6960" s="10">
        <v>249.84451428930001</v>
      </c>
    </row>
    <row r="6961" spans="1:12" x14ac:dyDescent="0.2">
      <c r="A6961" s="1" t="s">
        <v>1177</v>
      </c>
      <c r="B6961" s="5">
        <v>0.44459819162460001</v>
      </c>
      <c r="C6961" s="6">
        <v>4.1714683900590001E-2</v>
      </c>
      <c r="D6961" s="7">
        <v>0.22571106044959999</v>
      </c>
      <c r="E6961" s="5">
        <v>0.45583398940699998</v>
      </c>
      <c r="F6961" s="7">
        <v>0.3089782631729</v>
      </c>
      <c r="G6961" s="6">
        <v>4.288675752539E-2</v>
      </c>
      <c r="H6961" s="6">
        <v>2.782497728444E-2</v>
      </c>
      <c r="I6961" s="7">
        <v>0.46857409064060002</v>
      </c>
      <c r="J6961" s="7">
        <v>0</v>
      </c>
      <c r="K6961" s="7">
        <v>0.15171852011709999</v>
      </c>
      <c r="L6961" s="7">
        <v>0.24060392384599999</v>
      </c>
    </row>
    <row r="6962" spans="1:12" x14ac:dyDescent="0.2">
      <c r="B6962" s="8">
        <v>175.09221708429999</v>
      </c>
      <c r="C6962" s="9">
        <v>16.43477897484</v>
      </c>
      <c r="D6962" s="10">
        <v>1.6095274009410001</v>
      </c>
      <c r="E6962" s="8">
        <v>165.78242232700001</v>
      </c>
      <c r="F6962" s="10">
        <v>9.3097947573279995</v>
      </c>
      <c r="G6962" s="9">
        <v>15.58170181252</v>
      </c>
      <c r="H6962" s="9">
        <v>0.85307716231440001</v>
      </c>
      <c r="I6962" s="10">
        <v>1.6095274009410001</v>
      </c>
      <c r="J6962" s="10">
        <v>0</v>
      </c>
      <c r="K6962" s="10">
        <v>3.196278398289</v>
      </c>
      <c r="L6962" s="10">
        <v>196.33280185839999</v>
      </c>
    </row>
    <row r="6963" spans="1:12" x14ac:dyDescent="0.2">
      <c r="A6963" s="1" t="s">
        <v>1178</v>
      </c>
      <c r="B6963" s="6">
        <v>1.656574584237E-2</v>
      </c>
      <c r="C6963" s="5">
        <v>0.41085518021079998</v>
      </c>
      <c r="D6963" s="7">
        <v>0</v>
      </c>
      <c r="E6963" s="6">
        <v>1.071219814178E-2</v>
      </c>
      <c r="F6963" s="7">
        <v>8.7220071926919995E-2</v>
      </c>
      <c r="G6963" s="5">
        <v>0.4348093218838</v>
      </c>
      <c r="H6963" s="7">
        <v>0.12698564075470001</v>
      </c>
      <c r="I6963" s="7">
        <v>0</v>
      </c>
      <c r="J6963" s="7">
        <v>0</v>
      </c>
      <c r="K6963" s="7">
        <v>6.3651614027060002E-2</v>
      </c>
      <c r="L6963" s="7">
        <v>0.20800722962599999</v>
      </c>
    </row>
    <row r="6964" spans="1:12" x14ac:dyDescent="0.2">
      <c r="B6964" s="9">
        <v>6.5239427911229999</v>
      </c>
      <c r="C6964" s="8">
        <v>161.86899782149999</v>
      </c>
      <c r="D6964" s="10">
        <v>0</v>
      </c>
      <c r="E6964" s="9">
        <v>3.8959230721289999</v>
      </c>
      <c r="F6964" s="10">
        <v>2.6280197189950001</v>
      </c>
      <c r="G6964" s="8">
        <v>157.97578529660001</v>
      </c>
      <c r="H6964" s="10">
        <v>3.8932125249320002</v>
      </c>
      <c r="I6964" s="10">
        <v>0</v>
      </c>
      <c r="J6964" s="10">
        <v>0</v>
      </c>
      <c r="K6964" s="10">
        <v>1.340958762147</v>
      </c>
      <c r="L6964" s="10">
        <v>169.73389937479999</v>
      </c>
    </row>
    <row r="6965" spans="1:12" x14ac:dyDescent="0.2">
      <c r="A6965" s="1" t="s">
        <v>1179</v>
      </c>
      <c r="B6965" s="6">
        <v>2.7572031503169999E-2</v>
      </c>
      <c r="C6965" s="5">
        <v>0.17269906630359999</v>
      </c>
      <c r="D6965" s="7">
        <v>0.16997381998210001</v>
      </c>
      <c r="E6965" s="6">
        <v>2.7480928038579999E-2</v>
      </c>
      <c r="F6965" s="7">
        <v>2.8671681531530002E-2</v>
      </c>
      <c r="G6965" s="5">
        <v>0.15496790972800001</v>
      </c>
      <c r="H6965" s="5">
        <v>0.38282286534560001</v>
      </c>
      <c r="I6965" s="7">
        <v>0</v>
      </c>
      <c r="J6965" s="7">
        <v>0.32794340113510001</v>
      </c>
      <c r="K6965" s="7">
        <v>0</v>
      </c>
      <c r="L6965" s="7">
        <v>9.8174773179540001E-2</v>
      </c>
    </row>
    <row r="6966" spans="1:12" x14ac:dyDescent="0.2">
      <c r="B6966" s="9">
        <v>10.85845200532</v>
      </c>
      <c r="C6966" s="8">
        <v>68.04009328283</v>
      </c>
      <c r="D6966" s="10">
        <v>1.2120696263570001</v>
      </c>
      <c r="E6966" s="9">
        <v>9.9945482870970004</v>
      </c>
      <c r="F6966" s="10">
        <v>0.86390371822599998</v>
      </c>
      <c r="G6966" s="8">
        <v>56.303248350319997</v>
      </c>
      <c r="H6966" s="8">
        <v>11.736844932509999</v>
      </c>
      <c r="I6966" s="10">
        <v>0</v>
      </c>
      <c r="J6966" s="10">
        <v>1.2120696263570001</v>
      </c>
      <c r="K6966" s="10">
        <v>0</v>
      </c>
      <c r="L6966" s="10">
        <v>80.110614914509995</v>
      </c>
    </row>
    <row r="6967" spans="1:12" x14ac:dyDescent="0.2">
      <c r="A6967" s="1" t="s">
        <v>1180</v>
      </c>
      <c r="B6967" s="5">
        <v>9.9640801670030005E-2</v>
      </c>
      <c r="C6967" s="6">
        <v>1.7858916784900002E-2</v>
      </c>
      <c r="D6967" s="7">
        <v>0.22571106044959999</v>
      </c>
      <c r="E6967" s="5">
        <v>8.6207894071850005E-2</v>
      </c>
      <c r="F6967" s="5">
        <v>0.26178059829459999</v>
      </c>
      <c r="G6967" s="6">
        <v>1.701793741958E-2</v>
      </c>
      <c r="H6967" s="7">
        <v>2.782497728444E-2</v>
      </c>
      <c r="I6967" s="5">
        <v>0.46857409064060002</v>
      </c>
      <c r="J6967" s="7">
        <v>0</v>
      </c>
      <c r="K6967" s="7">
        <v>8.4170670192369998E-2</v>
      </c>
      <c r="L6967" s="7">
        <v>6.0857227641519997E-2</v>
      </c>
    </row>
    <row r="6968" spans="1:12" x14ac:dyDescent="0.2">
      <c r="B6968" s="8">
        <v>39.240665403320001</v>
      </c>
      <c r="C6968" s="9">
        <v>7.0360679416709999</v>
      </c>
      <c r="D6968" s="10">
        <v>1.6095274009410001</v>
      </c>
      <c r="E6968" s="8">
        <v>31.352979012230001</v>
      </c>
      <c r="F6968" s="8">
        <v>7.8876863910950004</v>
      </c>
      <c r="G6968" s="9">
        <v>6.1829907793569996</v>
      </c>
      <c r="H6968" s="10">
        <v>0.85307716231440001</v>
      </c>
      <c r="I6968" s="8">
        <v>1.6095274009410001</v>
      </c>
      <c r="J6968" s="10">
        <v>0</v>
      </c>
      <c r="K6968" s="10">
        <v>1.773237009547</v>
      </c>
      <c r="L6968" s="10">
        <v>49.659497755479997</v>
      </c>
    </row>
    <row r="6969" spans="1:12" x14ac:dyDescent="0.2">
      <c r="A6969" s="1" t="s">
        <v>1181</v>
      </c>
      <c r="B6969" s="5">
        <v>0.34495738995449998</v>
      </c>
      <c r="C6969" s="6">
        <v>2.3855767115689999E-2</v>
      </c>
      <c r="D6969" s="7">
        <v>0</v>
      </c>
      <c r="E6969" s="5">
        <v>0.36962609533520002</v>
      </c>
      <c r="F6969" s="7">
        <v>4.719766487832E-2</v>
      </c>
      <c r="G6969" s="6">
        <v>2.586882010581E-2</v>
      </c>
      <c r="H6969" s="7">
        <v>0</v>
      </c>
      <c r="I6969" s="7">
        <v>0</v>
      </c>
      <c r="J6969" s="7">
        <v>0</v>
      </c>
      <c r="K6969" s="7">
        <v>6.7547849924709996E-2</v>
      </c>
      <c r="L6969" s="7">
        <v>0.17974669620450001</v>
      </c>
    </row>
    <row r="6970" spans="1:12" x14ac:dyDescent="0.2">
      <c r="B6970" s="8">
        <v>135.85155168099999</v>
      </c>
      <c r="C6970" s="9">
        <v>9.3987110331650001</v>
      </c>
      <c r="D6970" s="10">
        <v>0</v>
      </c>
      <c r="E6970" s="8">
        <v>134.42944331469999</v>
      </c>
      <c r="F6970" s="10">
        <v>1.4221083662330001</v>
      </c>
      <c r="G6970" s="9">
        <v>9.3987110331650001</v>
      </c>
      <c r="H6970" s="10">
        <v>0</v>
      </c>
      <c r="I6970" s="10">
        <v>0</v>
      </c>
      <c r="J6970" s="10">
        <v>0</v>
      </c>
      <c r="K6970" s="10">
        <v>1.4230413887410001</v>
      </c>
      <c r="L6970" s="10">
        <v>146.6733041029</v>
      </c>
    </row>
    <row r="6971" spans="1:12" x14ac:dyDescent="0.2">
      <c r="A6971" s="1" t="s">
        <v>1182</v>
      </c>
      <c r="B6971" s="7">
        <v>0.2103578883702</v>
      </c>
      <c r="C6971" s="7">
        <v>0.16166676629019999</v>
      </c>
      <c r="D6971" s="7">
        <v>0.1473475365504</v>
      </c>
      <c r="E6971" s="7">
        <v>0.20738046384039999</v>
      </c>
      <c r="F6971" s="7">
        <v>0.24629642246639999</v>
      </c>
      <c r="G6971" s="7">
        <v>0.1583993855518</v>
      </c>
      <c r="H6971" s="7">
        <v>0.20038699588950001</v>
      </c>
      <c r="I6971" s="7">
        <v>0.30589213399519999</v>
      </c>
      <c r="J6971" s="7">
        <v>0</v>
      </c>
      <c r="K6971" s="7">
        <v>0.40817535193060001</v>
      </c>
      <c r="L6971" s="7">
        <v>0.1914054003159</v>
      </c>
    </row>
    <row r="6972" spans="1:12" x14ac:dyDescent="0.2">
      <c r="B6972" s="10">
        <v>82.843407260220005</v>
      </c>
      <c r="C6972" s="10">
        <v>63.693580368169997</v>
      </c>
      <c r="D6972" s="10">
        <v>1.05072342076</v>
      </c>
      <c r="E6972" s="10">
        <v>75.42227310314</v>
      </c>
      <c r="F6972" s="10">
        <v>7.4211341570779998</v>
      </c>
      <c r="G6972" s="10">
        <v>57.549978953130001</v>
      </c>
      <c r="H6972" s="10">
        <v>6.14360141504</v>
      </c>
      <c r="I6972" s="10">
        <v>1.05072342076</v>
      </c>
      <c r="J6972" s="10">
        <v>0</v>
      </c>
      <c r="K6972" s="10">
        <v>8.5990956086499999</v>
      </c>
      <c r="L6972" s="10">
        <v>156.18680665779999</v>
      </c>
    </row>
    <row r="6973" spans="1:12" x14ac:dyDescent="0.2">
      <c r="A6973" s="1" t="s">
        <v>1183</v>
      </c>
      <c r="B6973" s="7">
        <v>0.3009061426597</v>
      </c>
      <c r="C6973" s="6">
        <v>0.2130643032949</v>
      </c>
      <c r="D6973" s="7">
        <v>0.45696758301790003</v>
      </c>
      <c r="E6973" s="7">
        <v>0.29859242057219998</v>
      </c>
      <c r="F6973" s="7">
        <v>0.32883356090220001</v>
      </c>
      <c r="G6973" s="6">
        <v>0.20893662531109999</v>
      </c>
      <c r="H6973" s="7">
        <v>0.26197952072570002</v>
      </c>
      <c r="I6973" s="7">
        <v>0.2255337753643</v>
      </c>
      <c r="J6973" s="7">
        <v>0.67205659886489999</v>
      </c>
      <c r="K6973" s="7">
        <v>0.37645451392529999</v>
      </c>
      <c r="L6973" s="7">
        <v>0.26180867303249999</v>
      </c>
    </row>
    <row r="6974" spans="1:12" x14ac:dyDescent="0.2">
      <c r="B6974" s="10">
        <v>118.5032342575</v>
      </c>
      <c r="C6974" s="9">
        <v>83.943216264669999</v>
      </c>
      <c r="D6974" s="10">
        <v>3.2585990458070002</v>
      </c>
      <c r="E6974" s="10">
        <v>108.59518140660001</v>
      </c>
      <c r="F6974" s="10">
        <v>9.9080528509800008</v>
      </c>
      <c r="G6974" s="9">
        <v>75.911269146059993</v>
      </c>
      <c r="H6974" s="10">
        <v>8.0319471186110007</v>
      </c>
      <c r="I6974" s="10">
        <v>0.77469667772319994</v>
      </c>
      <c r="J6974" s="10">
        <v>2.4839023680839998</v>
      </c>
      <c r="K6974" s="10">
        <v>7.9308276265090001</v>
      </c>
      <c r="L6974" s="10">
        <v>213.63587719450001</v>
      </c>
    </row>
    <row r="6975" spans="1:12" x14ac:dyDescent="0.2">
      <c r="A6975" s="1" t="s">
        <v>1164</v>
      </c>
      <c r="B6975" s="7">
        <v>1</v>
      </c>
      <c r="C6975" s="7">
        <v>1</v>
      </c>
      <c r="D6975" s="7">
        <v>1</v>
      </c>
      <c r="E6975" s="7">
        <v>1</v>
      </c>
      <c r="F6975" s="7">
        <v>1</v>
      </c>
      <c r="G6975" s="7">
        <v>1</v>
      </c>
      <c r="H6975" s="7">
        <v>1</v>
      </c>
      <c r="I6975" s="7">
        <v>1</v>
      </c>
      <c r="J6975" s="7">
        <v>1</v>
      </c>
      <c r="K6975" s="7">
        <v>1</v>
      </c>
      <c r="L6975" s="7">
        <v>1</v>
      </c>
    </row>
    <row r="6976" spans="1:12" x14ac:dyDescent="0.2">
      <c r="B6976" s="10">
        <v>393.82125339850001</v>
      </c>
      <c r="C6976" s="10">
        <v>393.98066671200002</v>
      </c>
      <c r="D6976" s="10">
        <v>7.1309194938639999</v>
      </c>
      <c r="E6976" s="10">
        <v>363.69034819590001</v>
      </c>
      <c r="F6976" s="10">
        <v>30.130905202609998</v>
      </c>
      <c r="G6976" s="10">
        <v>363.32198355859998</v>
      </c>
      <c r="H6976" s="10">
        <v>30.658683153409999</v>
      </c>
      <c r="I6976" s="10">
        <v>3.4349474994240001</v>
      </c>
      <c r="J6976" s="10">
        <v>3.6959719944399998</v>
      </c>
      <c r="K6976" s="10">
        <v>21.067160395590001</v>
      </c>
      <c r="L6976" s="10">
        <v>816</v>
      </c>
    </row>
    <row r="6977" spans="1:10" x14ac:dyDescent="0.2">
      <c r="A6977" s="1" t="s">
        <v>287</v>
      </c>
    </row>
    <row r="6978" spans="1:10" x14ac:dyDescent="0.2">
      <c r="A6978" s="1" t="s">
        <v>9</v>
      </c>
    </row>
    <row r="6979" spans="1:10" x14ac:dyDescent="0.2">
      <c r="B6979" s="7"/>
      <c r="C6979" s="7"/>
      <c r="D6979" s="7"/>
      <c r="E6979" s="7"/>
      <c r="F6979" s="7"/>
      <c r="G6979" s="7"/>
      <c r="H6979" s="7"/>
    </row>
    <row r="6980" spans="1:10" x14ac:dyDescent="0.2">
      <c r="B6980" s="10"/>
      <c r="C6980" s="10"/>
      <c r="D6980" s="10"/>
      <c r="E6980" s="10"/>
      <c r="F6980" s="10"/>
      <c r="G6980" s="10"/>
      <c r="H6980" s="10"/>
    </row>
    <row r="6981" spans="1:10" x14ac:dyDescent="0.2">
      <c r="B6981" s="7"/>
      <c r="C6981" s="7"/>
      <c r="D6981" s="7"/>
      <c r="E6981" s="7"/>
      <c r="F6981" s="7"/>
      <c r="G6981" s="7"/>
      <c r="H6981" s="7"/>
    </row>
    <row r="6982" spans="1:10" x14ac:dyDescent="0.2">
      <c r="A6982" s="3" t="s">
        <v>1157</v>
      </c>
    </row>
    <row r="6983" spans="1:10" x14ac:dyDescent="0.2">
      <c r="A6983" s="1" t="s">
        <v>288</v>
      </c>
    </row>
    <row r="6984" spans="1:10" ht="60" x14ac:dyDescent="0.2">
      <c r="A6984" s="4" t="s">
        <v>1158</v>
      </c>
      <c r="B6984" s="4" t="s">
        <v>1194</v>
      </c>
      <c r="C6984" s="4" t="s">
        <v>1195</v>
      </c>
      <c r="D6984" s="4" t="s">
        <v>1196</v>
      </c>
      <c r="E6984" s="4" t="s">
        <v>1197</v>
      </c>
      <c r="F6984" s="4" t="s">
        <v>1198</v>
      </c>
      <c r="G6984" s="4" t="s">
        <v>1199</v>
      </c>
      <c r="H6984" s="4" t="s">
        <v>1193</v>
      </c>
      <c r="I6984" s="4" t="s">
        <v>1164</v>
      </c>
    </row>
    <row r="6985" spans="1:10" x14ac:dyDescent="0.2">
      <c r="A6985" s="1" t="s">
        <v>1176</v>
      </c>
      <c r="B6985" s="6">
        <v>4.1787527804569999E-2</v>
      </c>
      <c r="C6985" s="5">
        <v>0.60570780438009997</v>
      </c>
      <c r="D6985" s="6">
        <v>3.6549723253010001E-2</v>
      </c>
      <c r="E6985" s="6">
        <v>8.0232019200940002E-2</v>
      </c>
      <c r="F6985" s="5">
        <v>0.45734423960190002</v>
      </c>
      <c r="G6985" s="5">
        <v>0.64362827551860002</v>
      </c>
      <c r="H6985" s="6">
        <v>5.0384027114990002E-2</v>
      </c>
      <c r="I6985" s="7">
        <v>0.30618200280550001</v>
      </c>
    </row>
    <row r="6986" spans="1:10" x14ac:dyDescent="0.2">
      <c r="B6986" s="9">
        <v>16.052839961909999</v>
      </c>
      <c r="C6986" s="8">
        <v>231.27113778520001</v>
      </c>
      <c r="D6986" s="9">
        <v>12.357139607960001</v>
      </c>
      <c r="E6986" s="9">
        <v>3.695700353955</v>
      </c>
      <c r="F6986" s="8">
        <v>35.546722752949997</v>
      </c>
      <c r="G6986" s="8">
        <v>195.72441503229999</v>
      </c>
      <c r="H6986" s="9">
        <v>2.5205365421699999</v>
      </c>
      <c r="I6986" s="10">
        <v>249.84451428930001</v>
      </c>
    </row>
    <row r="6987" spans="1:10" x14ac:dyDescent="0.2">
      <c r="A6987" s="1" t="s">
        <v>1177</v>
      </c>
      <c r="B6987" s="5">
        <v>0.45597439459360001</v>
      </c>
      <c r="C6987" s="6">
        <v>4.2646781748259997E-2</v>
      </c>
      <c r="D6987" s="5">
        <v>0.48367595478519998</v>
      </c>
      <c r="E6987" s="7">
        <v>0.2526501998915</v>
      </c>
      <c r="F6987" s="6">
        <v>5.8163904712140002E-2</v>
      </c>
      <c r="G6987" s="6">
        <v>3.8680736483819998E-2</v>
      </c>
      <c r="H6987" s="6">
        <v>9.7650258846650004E-2</v>
      </c>
      <c r="I6987" s="7">
        <v>0.24060392384599999</v>
      </c>
    </row>
    <row r="6988" spans="1:10" x14ac:dyDescent="0.2">
      <c r="B6988" s="8">
        <v>175.16432217229999</v>
      </c>
      <c r="C6988" s="9">
        <v>16.283378993100001</v>
      </c>
      <c r="D6988" s="8">
        <v>163.5265814988</v>
      </c>
      <c r="E6988" s="10">
        <v>11.637740673430001</v>
      </c>
      <c r="F6988" s="9">
        <v>4.5207439298479999</v>
      </c>
      <c r="G6988" s="9">
        <v>11.76263506325</v>
      </c>
      <c r="H6988" s="9">
        <v>4.8851006929959997</v>
      </c>
      <c r="I6988" s="10">
        <v>196.33280185839999</v>
      </c>
    </row>
    <row r="6989" spans="1:10" x14ac:dyDescent="0.2">
      <c r="A6989" s="1" t="s">
        <v>1178</v>
      </c>
      <c r="B6989" s="6">
        <v>1.4533268317279999E-2</v>
      </c>
      <c r="C6989" s="5">
        <v>0.42991734763299999</v>
      </c>
      <c r="D6989" s="6">
        <v>9.7413078270489999E-3</v>
      </c>
      <c r="E6989" s="6">
        <v>4.9705348914220002E-2</v>
      </c>
      <c r="F6989" s="7">
        <v>0.175750612237</v>
      </c>
      <c r="G6989" s="5">
        <v>0.49488021347110001</v>
      </c>
      <c r="H6989" s="6">
        <v>0</v>
      </c>
      <c r="I6989" s="7">
        <v>0.20800722962599999</v>
      </c>
    </row>
    <row r="6990" spans="1:10" x14ac:dyDescent="0.2">
      <c r="B6990" s="9">
        <v>5.583011072393</v>
      </c>
      <c r="C6990" s="8">
        <v>164.15088830240001</v>
      </c>
      <c r="D6990" s="9">
        <v>3.2934504031579999</v>
      </c>
      <c r="E6990" s="9">
        <v>2.2895606692350001</v>
      </c>
      <c r="F6990" s="10">
        <v>13.660078658230001</v>
      </c>
      <c r="G6990" s="8">
        <v>150.4908096442</v>
      </c>
      <c r="H6990" s="9">
        <v>0</v>
      </c>
      <c r="I6990" s="10">
        <v>169.73389937479999</v>
      </c>
    </row>
    <row r="6991" spans="1:10" x14ac:dyDescent="0.2">
      <c r="A6991" s="1" t="s">
        <v>1179</v>
      </c>
      <c r="B6991" s="6">
        <v>2.7254259487289999E-2</v>
      </c>
      <c r="C6991" s="5">
        <v>0.1757904567471</v>
      </c>
      <c r="D6991" s="6">
        <v>2.6808415425959999E-2</v>
      </c>
      <c r="E6991" s="7">
        <v>3.0526670286720001E-2</v>
      </c>
      <c r="F6991" s="5">
        <v>0.28159362736479998</v>
      </c>
      <c r="G6991" s="5">
        <v>0.14874806204749999</v>
      </c>
      <c r="H6991" s="7">
        <v>5.0384027114990002E-2</v>
      </c>
      <c r="I6991" s="7">
        <v>9.8174773179540001E-2</v>
      </c>
    </row>
    <row r="6992" spans="1:10" x14ac:dyDescent="0.2">
      <c r="B6992" s="9">
        <v>10.46982888952</v>
      </c>
      <c r="C6992" s="8">
        <v>67.120249482809996</v>
      </c>
      <c r="D6992" s="9">
        <v>9.0636892048009994</v>
      </c>
      <c r="E6992" s="10">
        <v>1.4061396847209999</v>
      </c>
      <c r="F6992" s="8">
        <v>21.88664409471</v>
      </c>
      <c r="G6992" s="8">
        <v>45.233605388100003</v>
      </c>
      <c r="H6992" s="10">
        <v>2.5205365421699999</v>
      </c>
      <c r="I6992" s="10">
        <v>80.110614914509995</v>
      </c>
      <c r="J6992" s="4"/>
    </row>
    <row r="6993" spans="1:10" x14ac:dyDescent="0.2">
      <c r="A6993" s="1" t="s">
        <v>1180</v>
      </c>
      <c r="B6993" s="5">
        <v>9.6148931309089997E-2</v>
      </c>
      <c r="C6993" s="6">
        <v>2.422774546295E-2</v>
      </c>
      <c r="D6993" s="5">
        <v>9.0723934559610003E-2</v>
      </c>
      <c r="E6993" s="5">
        <v>0.1359673779136</v>
      </c>
      <c r="F6993" s="7">
        <v>3.9377870188149998E-2</v>
      </c>
      <c r="G6993" s="6">
        <v>2.0355501841379998E-2</v>
      </c>
      <c r="H6993" s="7">
        <v>6.9420923846319996E-2</v>
      </c>
      <c r="I6993" s="7">
        <v>6.0857227641519997E-2</v>
      </c>
      <c r="J6993" s="7"/>
    </row>
    <row r="6994" spans="1:10" x14ac:dyDescent="0.2">
      <c r="B6994" s="8">
        <v>36.935982765779997</v>
      </c>
      <c r="C6994" s="9">
        <v>9.2506291295400001</v>
      </c>
      <c r="D6994" s="8">
        <v>30.672963441499999</v>
      </c>
      <c r="E6994" s="8">
        <v>6.2630193242810002</v>
      </c>
      <c r="F6994" s="10">
        <v>3.0606141129009998</v>
      </c>
      <c r="G6994" s="9">
        <v>6.1900150166380001</v>
      </c>
      <c r="H6994" s="10">
        <v>3.472885860166</v>
      </c>
      <c r="I6994" s="10">
        <v>49.659497755479997</v>
      </c>
      <c r="J6994" s="10"/>
    </row>
    <row r="6995" spans="1:10" x14ac:dyDescent="0.2">
      <c r="A6995" s="1" t="s">
        <v>1181</v>
      </c>
      <c r="B6995" s="5">
        <v>0.35982546328449999</v>
      </c>
      <c r="C6995" s="6">
        <v>1.8419036285299999E-2</v>
      </c>
      <c r="D6995" s="5">
        <v>0.3929520202256</v>
      </c>
      <c r="E6995" s="7">
        <v>0.11668282197800001</v>
      </c>
      <c r="F6995" s="6">
        <v>1.8786034523990001E-2</v>
      </c>
      <c r="G6995" s="6">
        <v>1.8325234642430001E-2</v>
      </c>
      <c r="H6995" s="6">
        <v>2.8229335000330001E-2</v>
      </c>
      <c r="I6995" s="7">
        <v>0.17974669620450001</v>
      </c>
      <c r="J6995" s="7"/>
    </row>
    <row r="6996" spans="1:10" x14ac:dyDescent="0.2">
      <c r="B6996" s="8">
        <v>138.2283394065</v>
      </c>
      <c r="C6996" s="9">
        <v>7.032749863556</v>
      </c>
      <c r="D6996" s="8">
        <v>132.85361805740001</v>
      </c>
      <c r="E6996" s="10">
        <v>5.3747213491470003</v>
      </c>
      <c r="F6996" s="9">
        <v>1.4601298169470001</v>
      </c>
      <c r="G6996" s="9">
        <v>5.57262004661</v>
      </c>
      <c r="H6996" s="9">
        <v>1.4122148328299999</v>
      </c>
      <c r="I6996" s="10">
        <v>146.6733041029</v>
      </c>
      <c r="J6996" s="10"/>
    </row>
    <row r="6997" spans="1:10" x14ac:dyDescent="0.2">
      <c r="A6997" s="1" t="s">
        <v>1182</v>
      </c>
      <c r="B6997" s="7">
        <v>0.20775035465639999</v>
      </c>
      <c r="C6997" s="7">
        <v>0.16147777131640001</v>
      </c>
      <c r="D6997" s="7">
        <v>0.196243231992</v>
      </c>
      <c r="E6997" s="7">
        <v>0.29221045123200001</v>
      </c>
      <c r="F6997" s="7">
        <v>0.2496643440803</v>
      </c>
      <c r="G6997" s="6">
        <v>0.13893802988930001</v>
      </c>
      <c r="H6997" s="7">
        <v>0.29431044790470001</v>
      </c>
      <c r="I6997" s="7">
        <v>0.1914054003159</v>
      </c>
      <c r="J6997" s="7"/>
    </row>
    <row r="6998" spans="1:10" x14ac:dyDescent="0.2">
      <c r="B6998" s="10">
        <v>79.808099941379993</v>
      </c>
      <c r="C6998" s="10">
        <v>61.655385037640002</v>
      </c>
      <c r="D6998" s="10">
        <v>66.348108795670001</v>
      </c>
      <c r="E6998" s="10">
        <v>13.45999114572</v>
      </c>
      <c r="F6998" s="10">
        <v>19.404965563889998</v>
      </c>
      <c r="G6998" s="9">
        <v>42.25041947375</v>
      </c>
      <c r="H6998" s="10">
        <v>14.72332167878</v>
      </c>
      <c r="I6998" s="10">
        <v>156.18680665779999</v>
      </c>
      <c r="J6998" s="10"/>
    </row>
    <row r="6999" spans="1:10" x14ac:dyDescent="0.2">
      <c r="A6999" s="1" t="s">
        <v>1183</v>
      </c>
      <c r="B6999" s="7">
        <v>0.29448772294539999</v>
      </c>
      <c r="C6999" s="6">
        <v>0.1901676425553</v>
      </c>
      <c r="D6999" s="7">
        <v>0.2835310899697</v>
      </c>
      <c r="E6999" s="7">
        <v>0.3749073296755</v>
      </c>
      <c r="F6999" s="7">
        <v>0.23482751160580001</v>
      </c>
      <c r="G6999" s="6">
        <v>0.1787529581083</v>
      </c>
      <c r="H6999" s="5">
        <v>0.55765526613359995</v>
      </c>
      <c r="I6999" s="7">
        <v>0.26180867303249999</v>
      </c>
    </row>
    <row r="7000" spans="1:10" x14ac:dyDescent="0.2">
      <c r="B7000" s="10">
        <v>113.1285944768</v>
      </c>
      <c r="C7000" s="9">
        <v>72.60974143912</v>
      </c>
      <c r="D7000" s="10">
        <v>95.859364999820002</v>
      </c>
      <c r="E7000" s="10">
        <v>17.269229476980001</v>
      </c>
      <c r="F7000" s="10">
        <v>18.251784382549999</v>
      </c>
      <c r="G7000" s="9">
        <v>54.357957056570001</v>
      </c>
      <c r="H7000" s="8">
        <v>27.89754127862</v>
      </c>
      <c r="I7000" s="10">
        <v>213.63587719450001</v>
      </c>
    </row>
    <row r="7001" spans="1:10" x14ac:dyDescent="0.2">
      <c r="A7001" s="1" t="s">
        <v>1164</v>
      </c>
      <c r="B7001" s="7">
        <v>1</v>
      </c>
      <c r="C7001" s="7">
        <v>1</v>
      </c>
      <c r="D7001" s="7">
        <v>1</v>
      </c>
      <c r="E7001" s="7">
        <v>1</v>
      </c>
      <c r="F7001" s="7">
        <v>1</v>
      </c>
      <c r="G7001" s="7">
        <v>1</v>
      </c>
      <c r="H7001" s="7">
        <v>1</v>
      </c>
      <c r="I7001" s="7">
        <v>1</v>
      </c>
    </row>
    <row r="7002" spans="1:10" x14ac:dyDescent="0.2">
      <c r="B7002" s="10">
        <v>384.15385655239999</v>
      </c>
      <c r="C7002" s="10">
        <v>381.8196432551</v>
      </c>
      <c r="D7002" s="10">
        <v>338.0911949023</v>
      </c>
      <c r="E7002" s="10">
        <v>46.062661650080003</v>
      </c>
      <c r="F7002" s="10">
        <v>77.72421662923</v>
      </c>
      <c r="G7002" s="10">
        <v>304.09542662579997</v>
      </c>
      <c r="H7002" s="10">
        <v>50.02650019256</v>
      </c>
      <c r="I7002" s="10">
        <v>816</v>
      </c>
    </row>
    <row r="7003" spans="1:10" x14ac:dyDescent="0.2">
      <c r="A7003" s="1" t="s">
        <v>288</v>
      </c>
    </row>
    <row r="7004" spans="1:10" x14ac:dyDescent="0.2">
      <c r="A7004" s="1" t="s">
        <v>9</v>
      </c>
    </row>
    <row r="7006" spans="1:10" x14ac:dyDescent="0.2">
      <c r="A7006" s="4"/>
      <c r="B7006" s="4"/>
      <c r="C7006" s="4"/>
      <c r="D7006" s="4"/>
      <c r="E7006" s="4"/>
      <c r="F7006" s="4"/>
    </row>
    <row r="7007" spans="1:10" x14ac:dyDescent="0.2">
      <c r="B7007" s="6"/>
      <c r="C7007" s="6"/>
      <c r="D7007" s="7"/>
      <c r="E7007" s="5"/>
      <c r="F7007" s="7"/>
    </row>
    <row r="7008" spans="1:10" x14ac:dyDescent="0.2">
      <c r="A7008" s="3" t="s">
        <v>1157</v>
      </c>
    </row>
    <row r="7009" spans="1:9" x14ac:dyDescent="0.2">
      <c r="A7009" s="1" t="s">
        <v>289</v>
      </c>
    </row>
    <row r="7010" spans="1:9" ht="60" x14ac:dyDescent="0.2">
      <c r="A7010" s="4" t="s">
        <v>1158</v>
      </c>
      <c r="B7010" s="4" t="s">
        <v>1200</v>
      </c>
      <c r="C7010" s="4" t="s">
        <v>1201</v>
      </c>
      <c r="D7010" s="4" t="s">
        <v>1202</v>
      </c>
      <c r="E7010" s="4" t="s">
        <v>1203</v>
      </c>
      <c r="F7010" s="4" t="s">
        <v>1204</v>
      </c>
      <c r="G7010" s="4" t="s">
        <v>1205</v>
      </c>
      <c r="H7010" s="4" t="s">
        <v>1193</v>
      </c>
      <c r="I7010" s="4" t="s">
        <v>1164</v>
      </c>
    </row>
    <row r="7011" spans="1:9" x14ac:dyDescent="0.2">
      <c r="A7011" s="1" t="s">
        <v>1176</v>
      </c>
      <c r="B7011" s="6">
        <v>5.2272643197019998E-2</v>
      </c>
      <c r="C7011" s="5">
        <v>0.58633562830670005</v>
      </c>
      <c r="D7011" s="6">
        <v>4.0162249660410002E-2</v>
      </c>
      <c r="E7011" s="6">
        <v>0.12544688827789999</v>
      </c>
      <c r="F7011" s="7">
        <v>0.41878927116999998</v>
      </c>
      <c r="G7011" s="5">
        <v>0.62670131929030004</v>
      </c>
      <c r="H7011" s="7">
        <v>0.14073240431690001</v>
      </c>
      <c r="I7011" s="7">
        <v>0.30618200280550001</v>
      </c>
    </row>
    <row r="7012" spans="1:9" x14ac:dyDescent="0.2">
      <c r="B7012" s="9">
        <v>20.312354790920001</v>
      </c>
      <c r="C7012" s="8">
        <v>222.87565392740001</v>
      </c>
      <c r="D7012" s="9">
        <v>13.39033003322</v>
      </c>
      <c r="E7012" s="9">
        <v>6.9220247576989999</v>
      </c>
      <c r="F7012" s="10">
        <v>30.906130030340002</v>
      </c>
      <c r="G7012" s="8">
        <v>191.96952389699999</v>
      </c>
      <c r="H7012" s="10">
        <v>6.6565055710159999</v>
      </c>
      <c r="I7012" s="10">
        <v>249.84451428930001</v>
      </c>
    </row>
    <row r="7013" spans="1:9" x14ac:dyDescent="0.2">
      <c r="A7013" s="1" t="s">
        <v>1177</v>
      </c>
      <c r="B7013" s="5">
        <v>0.45260168334189999</v>
      </c>
      <c r="C7013" s="6">
        <v>4.6294811369850003E-2</v>
      </c>
      <c r="D7013" s="5">
        <v>0.48464096691809999</v>
      </c>
      <c r="E7013" s="7">
        <v>0.2590117408241</v>
      </c>
      <c r="F7013" s="6">
        <v>8.951839493581E-2</v>
      </c>
      <c r="G7013" s="6">
        <v>3.5881276589100002E-2</v>
      </c>
      <c r="H7013" s="6">
        <v>6.0492984029129997E-2</v>
      </c>
      <c r="I7013" s="7">
        <v>0.24060392384599999</v>
      </c>
    </row>
    <row r="7014" spans="1:9" x14ac:dyDescent="0.2">
      <c r="B7014" s="8">
        <v>175.87413623520001</v>
      </c>
      <c r="C7014" s="9">
        <v>17.597406433069999</v>
      </c>
      <c r="D7014" s="8">
        <v>161.58214615770001</v>
      </c>
      <c r="E7014" s="10">
        <v>14.29199007749</v>
      </c>
      <c r="F7014" s="9">
        <v>6.6063467821520003</v>
      </c>
      <c r="G7014" s="9">
        <v>10.99105965091</v>
      </c>
      <c r="H7014" s="9">
        <v>2.8612591901050002</v>
      </c>
      <c r="I7014" s="10">
        <v>196.33280185839999</v>
      </c>
    </row>
    <row r="7015" spans="1:9" x14ac:dyDescent="0.2">
      <c r="A7015" s="1" t="s">
        <v>1178</v>
      </c>
      <c r="B7015" s="6">
        <v>2.109927674246E-2</v>
      </c>
      <c r="C7015" s="5">
        <v>0.4229049689737</v>
      </c>
      <c r="D7015" s="6">
        <v>1.2408282817260001E-2</v>
      </c>
      <c r="E7015" s="6">
        <v>7.3612592478750002E-2</v>
      </c>
      <c r="F7015" s="7">
        <v>0.17228805339430001</v>
      </c>
      <c r="G7015" s="5">
        <v>0.4832842284362</v>
      </c>
      <c r="H7015" s="6">
        <v>1.6533608748609999E-2</v>
      </c>
      <c r="I7015" s="7">
        <v>0.20800722962599999</v>
      </c>
    </row>
    <row r="7016" spans="1:9" x14ac:dyDescent="0.2">
      <c r="B7016" s="9">
        <v>8.1988583092929996</v>
      </c>
      <c r="C7016" s="8">
        <v>160.75301748480001</v>
      </c>
      <c r="D7016" s="9">
        <v>4.1369944032900001</v>
      </c>
      <c r="E7016" s="9">
        <v>4.0618639060030004</v>
      </c>
      <c r="F7016" s="10">
        <v>12.714645162709999</v>
      </c>
      <c r="G7016" s="8">
        <v>148.0383723221</v>
      </c>
      <c r="H7016" s="9">
        <v>0.78202358069800004</v>
      </c>
      <c r="I7016" s="10">
        <v>169.73389937479999</v>
      </c>
    </row>
    <row r="7017" spans="1:9" x14ac:dyDescent="0.2">
      <c r="A7017" s="1" t="s">
        <v>1179</v>
      </c>
      <c r="B7017" s="6">
        <v>3.1173366454560002E-2</v>
      </c>
      <c r="C7017" s="5">
        <v>0.16343065933299999</v>
      </c>
      <c r="D7017" s="6">
        <v>2.7753966843149999E-2</v>
      </c>
      <c r="E7017" s="7">
        <v>5.1834295799130001E-2</v>
      </c>
      <c r="F7017" s="5">
        <v>0.2465012177757</v>
      </c>
      <c r="G7017" s="5">
        <v>0.14341709085410001</v>
      </c>
      <c r="H7017" s="7">
        <v>0.1241987955683</v>
      </c>
      <c r="I7017" s="7">
        <v>9.8174773179540001E-2</v>
      </c>
    </row>
    <row r="7018" spans="1:9" x14ac:dyDescent="0.2">
      <c r="B7018" s="9">
        <v>12.11349648162</v>
      </c>
      <c r="C7018" s="8">
        <v>62.122636442569998</v>
      </c>
      <c r="D7018" s="9">
        <v>9.2533356299259992</v>
      </c>
      <c r="E7018" s="10">
        <v>2.860160851696</v>
      </c>
      <c r="F7018" s="8">
        <v>18.191484867629999</v>
      </c>
      <c r="G7018" s="8">
        <v>43.931151574940003</v>
      </c>
      <c r="H7018" s="10">
        <v>5.8744819903180003</v>
      </c>
      <c r="I7018" s="10">
        <v>80.110614914509995</v>
      </c>
    </row>
    <row r="7019" spans="1:9" x14ac:dyDescent="0.2">
      <c r="A7019" s="1" t="s">
        <v>1180</v>
      </c>
      <c r="B7019" s="5">
        <v>9.660958484196E-2</v>
      </c>
      <c r="C7019" s="6">
        <v>2.5824630555659998E-2</v>
      </c>
      <c r="D7019" s="5">
        <v>8.7790390668670004E-2</v>
      </c>
      <c r="E7019" s="5">
        <v>0.1498975208534</v>
      </c>
      <c r="F7019" s="7">
        <v>5.9990749883909997E-2</v>
      </c>
      <c r="G7019" s="6">
        <v>1.7593242905790001E-2</v>
      </c>
      <c r="H7019" s="7">
        <v>4.8671648062939998E-2</v>
      </c>
      <c r="I7019" s="7">
        <v>6.0857227641519997E-2</v>
      </c>
    </row>
    <row r="7020" spans="1:9" x14ac:dyDescent="0.2">
      <c r="B7020" s="8">
        <v>37.541016552709998</v>
      </c>
      <c r="C7020" s="9">
        <v>9.8163596831890008</v>
      </c>
      <c r="D7020" s="8">
        <v>29.269832111949999</v>
      </c>
      <c r="E7020" s="8">
        <v>8.2711844407540003</v>
      </c>
      <c r="F7020" s="10">
        <v>4.427243112867</v>
      </c>
      <c r="G7020" s="9">
        <v>5.3891165703219999</v>
      </c>
      <c r="H7020" s="10">
        <v>2.3021215195889999</v>
      </c>
      <c r="I7020" s="10">
        <v>49.659497755479997</v>
      </c>
    </row>
    <row r="7021" spans="1:9" x14ac:dyDescent="0.2">
      <c r="A7021" s="1" t="s">
        <v>1181</v>
      </c>
      <c r="B7021" s="5">
        <v>0.35599209850000002</v>
      </c>
      <c r="C7021" s="6">
        <v>2.0470180814179999E-2</v>
      </c>
      <c r="D7021" s="5">
        <v>0.39685057624940001</v>
      </c>
      <c r="E7021" s="7">
        <v>0.1091142199707</v>
      </c>
      <c r="F7021" s="6">
        <v>2.95276450519E-2</v>
      </c>
      <c r="G7021" s="6">
        <v>1.8288033683299999E-2</v>
      </c>
      <c r="H7021" s="6">
        <v>1.182133596619E-2</v>
      </c>
      <c r="I7021" s="7">
        <v>0.17974669620450001</v>
      </c>
    </row>
    <row r="7022" spans="1:9" x14ac:dyDescent="0.2">
      <c r="B7022" s="8">
        <v>138.33311968250001</v>
      </c>
      <c r="C7022" s="9">
        <v>7.7810467498779996</v>
      </c>
      <c r="D7022" s="8">
        <v>132.31231404580001</v>
      </c>
      <c r="E7022" s="10">
        <v>6.0208056367339999</v>
      </c>
      <c r="F7022" s="9">
        <v>2.1791036692849999</v>
      </c>
      <c r="G7022" s="9">
        <v>5.6019430805930002</v>
      </c>
      <c r="H7022" s="9">
        <v>0.55913767051550001</v>
      </c>
      <c r="I7022" s="10">
        <v>146.6733041029</v>
      </c>
    </row>
    <row r="7023" spans="1:9" x14ac:dyDescent="0.2">
      <c r="A7023" s="1" t="s">
        <v>1182</v>
      </c>
      <c r="B7023" s="7">
        <v>0.2071366782753</v>
      </c>
      <c r="C7023" s="7">
        <v>0.16462922117359999</v>
      </c>
      <c r="D7023" s="7">
        <v>0.1987341717444</v>
      </c>
      <c r="E7023" s="7">
        <v>0.25790687581909999</v>
      </c>
      <c r="F7023" s="7">
        <v>0.28026945792919999</v>
      </c>
      <c r="G7023" s="6">
        <v>0.13676888364109999</v>
      </c>
      <c r="H7023" s="7">
        <v>0.27735057772400001</v>
      </c>
      <c r="I7023" s="7">
        <v>0.1914054003159</v>
      </c>
    </row>
    <row r="7024" spans="1:9" x14ac:dyDescent="0.2">
      <c r="B7024" s="10">
        <v>80.490165448140004</v>
      </c>
      <c r="C7024" s="10">
        <v>62.578229180069997</v>
      </c>
      <c r="D7024" s="10">
        <v>66.259140636699996</v>
      </c>
      <c r="E7024" s="10">
        <v>14.231024811439999</v>
      </c>
      <c r="F7024" s="10">
        <v>20.683539208380001</v>
      </c>
      <c r="G7024" s="9">
        <v>41.894689971689999</v>
      </c>
      <c r="H7024" s="10">
        <v>13.118412029590001</v>
      </c>
      <c r="I7024" s="10">
        <v>156.18680665779999</v>
      </c>
    </row>
    <row r="7025" spans="1:9" x14ac:dyDescent="0.2">
      <c r="A7025" s="1" t="s">
        <v>1183</v>
      </c>
      <c r="B7025" s="7">
        <v>0.28798899518580001</v>
      </c>
      <c r="C7025" s="6">
        <v>0.2027403391499</v>
      </c>
      <c r="D7025" s="7">
        <v>0.27646261167710001</v>
      </c>
      <c r="E7025" s="7">
        <v>0.35763449507889999</v>
      </c>
      <c r="F7025" s="7">
        <v>0.21142287596500001</v>
      </c>
      <c r="G7025" s="6">
        <v>0.20064852047939999</v>
      </c>
      <c r="H7025" s="5">
        <v>0.5214240339299</v>
      </c>
      <c r="I7025" s="7">
        <v>0.26180867303249999</v>
      </c>
    </row>
    <row r="7026" spans="1:9" x14ac:dyDescent="0.2">
      <c r="B7026" s="10">
        <v>111.9081471362</v>
      </c>
      <c r="C7026" s="9">
        <v>77.064881416120002</v>
      </c>
      <c r="D7026" s="10">
        <v>92.174259248490003</v>
      </c>
      <c r="E7026" s="10">
        <v>19.733887887750001</v>
      </c>
      <c r="F7026" s="10">
        <v>15.6027466456</v>
      </c>
      <c r="G7026" s="9">
        <v>61.462134770520002</v>
      </c>
      <c r="H7026" s="8">
        <v>24.662848642170001</v>
      </c>
      <c r="I7026" s="10">
        <v>213.63587719450001</v>
      </c>
    </row>
    <row r="7027" spans="1:9" x14ac:dyDescent="0.2">
      <c r="A7027" s="1" t="s">
        <v>1164</v>
      </c>
      <c r="B7027" s="7">
        <v>1</v>
      </c>
      <c r="C7027" s="7">
        <v>1</v>
      </c>
      <c r="D7027" s="7">
        <v>1</v>
      </c>
      <c r="E7027" s="7">
        <v>1</v>
      </c>
      <c r="F7027" s="7">
        <v>1</v>
      </c>
      <c r="G7027" s="7">
        <v>1</v>
      </c>
      <c r="H7027" s="7">
        <v>1</v>
      </c>
      <c r="I7027" s="7">
        <v>1</v>
      </c>
    </row>
    <row r="7028" spans="1:9" x14ac:dyDescent="0.2">
      <c r="B7028" s="10">
        <v>388.58480361049999</v>
      </c>
      <c r="C7028" s="10">
        <v>380.1161709566</v>
      </c>
      <c r="D7028" s="10">
        <v>333.40587607610001</v>
      </c>
      <c r="E7028" s="10">
        <v>55.178927534380001</v>
      </c>
      <c r="F7028" s="10">
        <v>73.798762666480002</v>
      </c>
      <c r="G7028" s="10">
        <v>306.31740829009999</v>
      </c>
      <c r="H7028" s="10">
        <v>47.299025432880001</v>
      </c>
      <c r="I7028" s="10">
        <v>816</v>
      </c>
    </row>
    <row r="7029" spans="1:9" x14ac:dyDescent="0.2">
      <c r="A7029" s="1" t="s">
        <v>289</v>
      </c>
    </row>
    <row r="7030" spans="1:9" x14ac:dyDescent="0.2">
      <c r="A7030" s="1" t="s">
        <v>9</v>
      </c>
    </row>
    <row r="7032" spans="1:9" x14ac:dyDescent="0.2">
      <c r="A7032" s="3"/>
    </row>
    <row r="7034" spans="1:9" x14ac:dyDescent="0.2">
      <c r="A7034" s="3" t="s">
        <v>1157</v>
      </c>
    </row>
    <row r="7035" spans="1:9" x14ac:dyDescent="0.2">
      <c r="A7035" s="1" t="s">
        <v>290</v>
      </c>
    </row>
    <row r="7036" spans="1:9" ht="30" x14ac:dyDescent="0.2">
      <c r="A7036" s="4" t="s">
        <v>1158</v>
      </c>
      <c r="B7036" s="4" t="s">
        <v>1206</v>
      </c>
      <c r="C7036" s="4" t="s">
        <v>1207</v>
      </c>
      <c r="D7036" s="4" t="s">
        <v>1164</v>
      </c>
    </row>
    <row r="7037" spans="1:9" x14ac:dyDescent="0.2">
      <c r="A7037" s="1" t="s">
        <v>1176</v>
      </c>
      <c r="B7037" s="7">
        <v>0.28944818857639998</v>
      </c>
      <c r="C7037" s="7">
        <v>0.32639633216019998</v>
      </c>
      <c r="D7037" s="7">
        <v>0.30618200280550001</v>
      </c>
    </row>
    <row r="7038" spans="1:9" x14ac:dyDescent="0.2">
      <c r="B7038" s="10">
        <v>129.21939683959999</v>
      </c>
      <c r="C7038" s="10">
        <v>120.6251174497</v>
      </c>
      <c r="D7038" s="10">
        <v>249.84451428930001</v>
      </c>
    </row>
    <row r="7039" spans="1:9" x14ac:dyDescent="0.2">
      <c r="A7039" s="1" t="s">
        <v>1177</v>
      </c>
      <c r="B7039" s="7">
        <v>0.25434428293549999</v>
      </c>
      <c r="C7039" s="7">
        <v>0.22400566714949999</v>
      </c>
      <c r="D7039" s="7">
        <v>0.24060392384599999</v>
      </c>
    </row>
    <row r="7040" spans="1:9" x14ac:dyDescent="0.2">
      <c r="B7040" s="10">
        <v>113.5478338703</v>
      </c>
      <c r="C7040" s="10">
        <v>82.784967988060004</v>
      </c>
      <c r="D7040" s="10">
        <v>196.33280185839999</v>
      </c>
    </row>
    <row r="7041" spans="1:5" x14ac:dyDescent="0.2">
      <c r="A7041" s="1" t="s">
        <v>1178</v>
      </c>
      <c r="B7041" s="7">
        <v>0.2014358153202</v>
      </c>
      <c r="C7041" s="7">
        <v>0.21594545167660001</v>
      </c>
      <c r="D7041" s="7">
        <v>0.20800722962599999</v>
      </c>
    </row>
    <row r="7042" spans="1:5" x14ac:dyDescent="0.2">
      <c r="B7042" s="10">
        <v>89.927716202319999</v>
      </c>
      <c r="C7042" s="10">
        <v>79.806183172480004</v>
      </c>
      <c r="D7042" s="10">
        <v>169.73389937479999</v>
      </c>
    </row>
    <row r="7043" spans="1:5" x14ac:dyDescent="0.2">
      <c r="A7043" s="1" t="s">
        <v>1179</v>
      </c>
      <c r="B7043" s="7">
        <v>8.801237325623E-2</v>
      </c>
      <c r="C7043" s="7">
        <v>0.1104508804837</v>
      </c>
      <c r="D7043" s="7">
        <v>9.8174773179540001E-2</v>
      </c>
    </row>
    <row r="7044" spans="1:5" x14ac:dyDescent="0.2">
      <c r="B7044" s="10">
        <v>39.291680637319999</v>
      </c>
      <c r="C7044" s="10">
        <v>40.818934277179999</v>
      </c>
      <c r="D7044" s="10">
        <v>80.110614914509995</v>
      </c>
    </row>
    <row r="7045" spans="1:5" x14ac:dyDescent="0.2">
      <c r="A7045" s="1" t="s">
        <v>1180</v>
      </c>
      <c r="B7045" s="7">
        <v>5.180732378156E-2</v>
      </c>
      <c r="C7045" s="7">
        <v>7.1789447561570005E-2</v>
      </c>
      <c r="D7045" s="7">
        <v>6.0857227641519997E-2</v>
      </c>
    </row>
    <row r="7046" spans="1:5" x14ac:dyDescent="0.2">
      <c r="B7046" s="10">
        <v>23.12853006217</v>
      </c>
      <c r="C7046" s="10">
        <v>26.530967693320001</v>
      </c>
      <c r="D7046" s="10">
        <v>49.659497755479997</v>
      </c>
    </row>
    <row r="7047" spans="1:5" x14ac:dyDescent="0.2">
      <c r="A7047" s="1" t="s">
        <v>1181</v>
      </c>
      <c r="B7047" s="7">
        <v>0.20253695915389999</v>
      </c>
      <c r="C7047" s="7">
        <v>0.152216219588</v>
      </c>
      <c r="D7047" s="7">
        <v>0.17974669620450001</v>
      </c>
    </row>
    <row r="7048" spans="1:5" x14ac:dyDescent="0.2">
      <c r="B7048" s="10">
        <v>90.419303808150005</v>
      </c>
      <c r="C7048" s="10">
        <v>56.254000294740003</v>
      </c>
      <c r="D7048" s="10">
        <v>146.6733041029</v>
      </c>
      <c r="E7048" s="4"/>
    </row>
    <row r="7049" spans="1:5" x14ac:dyDescent="0.2">
      <c r="A7049" s="1" t="s">
        <v>1182</v>
      </c>
      <c r="B7049" s="7">
        <v>0.19144432890740001</v>
      </c>
      <c r="C7049" s="7">
        <v>0.19135837485250001</v>
      </c>
      <c r="D7049" s="7">
        <v>0.1914054003159</v>
      </c>
      <c r="E7049" s="7"/>
    </row>
    <row r="7050" spans="1:5" x14ac:dyDescent="0.2">
      <c r="B7050" s="10">
        <v>85.467180953709999</v>
      </c>
      <c r="C7050" s="10">
        <v>70.719625704090006</v>
      </c>
      <c r="D7050" s="10">
        <v>156.18680665779999</v>
      </c>
      <c r="E7050" s="10"/>
    </row>
    <row r="7051" spans="1:5" x14ac:dyDescent="0.2">
      <c r="A7051" s="1" t="s">
        <v>1183</v>
      </c>
      <c r="B7051" s="7">
        <v>0.26476319958069999</v>
      </c>
      <c r="C7051" s="7">
        <v>0.25823962583769999</v>
      </c>
      <c r="D7051" s="7">
        <v>0.26180867303249999</v>
      </c>
      <c r="E7051" s="7"/>
    </row>
    <row r="7052" spans="1:5" x14ac:dyDescent="0.2">
      <c r="B7052" s="10">
        <v>118.1991883363</v>
      </c>
      <c r="C7052" s="10">
        <v>95.436688858189996</v>
      </c>
      <c r="D7052" s="10">
        <v>213.63587719450001</v>
      </c>
      <c r="E7052" s="10"/>
    </row>
    <row r="7053" spans="1:5" x14ac:dyDescent="0.2">
      <c r="A7053" s="1" t="s">
        <v>1164</v>
      </c>
      <c r="B7053" s="7">
        <v>1</v>
      </c>
      <c r="C7053" s="7">
        <v>1</v>
      </c>
      <c r="D7053" s="7">
        <v>1</v>
      </c>
      <c r="E7053" s="7"/>
    </row>
    <row r="7054" spans="1:5" x14ac:dyDescent="0.2">
      <c r="B7054" s="10">
        <v>446.43360000000001</v>
      </c>
      <c r="C7054" s="10">
        <v>369.56639999999999</v>
      </c>
      <c r="D7054" s="10">
        <v>816</v>
      </c>
      <c r="E7054" s="10"/>
    </row>
    <row r="7055" spans="1:5" x14ac:dyDescent="0.2">
      <c r="A7055" s="1" t="s">
        <v>290</v>
      </c>
      <c r="E7055" s="7"/>
    </row>
    <row r="7056" spans="1:5" x14ac:dyDescent="0.2">
      <c r="A7056" s="1" t="s">
        <v>9</v>
      </c>
      <c r="E7056" s="10"/>
    </row>
    <row r="7060" spans="1:8" x14ac:dyDescent="0.2">
      <c r="A7060" s="3" t="s">
        <v>1157</v>
      </c>
    </row>
    <row r="7061" spans="1:8" x14ac:dyDescent="0.2">
      <c r="A7061" s="1" t="s">
        <v>291</v>
      </c>
    </row>
    <row r="7062" spans="1:8" ht="30" x14ac:dyDescent="0.2">
      <c r="A7062" s="4" t="s">
        <v>1158</v>
      </c>
      <c r="B7062" s="4" t="s">
        <v>1208</v>
      </c>
      <c r="C7062" s="4" t="s">
        <v>1209</v>
      </c>
      <c r="D7062" s="4" t="s">
        <v>1210</v>
      </c>
      <c r="E7062" s="4" t="s">
        <v>1211</v>
      </c>
      <c r="F7062" s="4" t="s">
        <v>1212</v>
      </c>
      <c r="G7062" s="4" t="s">
        <v>1213</v>
      </c>
      <c r="H7062" s="4" t="s">
        <v>1164</v>
      </c>
    </row>
    <row r="7063" spans="1:8" x14ac:dyDescent="0.2">
      <c r="A7063" s="1" t="s">
        <v>1176</v>
      </c>
      <c r="B7063" s="7">
        <v>0.3260959691682</v>
      </c>
      <c r="C7063" s="7">
        <v>0.2902149486949</v>
      </c>
      <c r="D7063" s="7">
        <v>0.36999490661009998</v>
      </c>
      <c r="E7063" s="7">
        <v>0.29380525309349997</v>
      </c>
      <c r="F7063" s="7">
        <v>0.27653354695490001</v>
      </c>
      <c r="G7063" s="7">
        <v>0.31022111556940002</v>
      </c>
      <c r="H7063" s="7">
        <v>0.30618200280550001</v>
      </c>
    </row>
    <row r="7064" spans="1:8" x14ac:dyDescent="0.2">
      <c r="B7064" s="10">
        <v>118.41196832439999</v>
      </c>
      <c r="C7064" s="10">
        <v>131.432545965</v>
      </c>
      <c r="D7064" s="10">
        <v>56.941328139520003</v>
      </c>
      <c r="E7064" s="10">
        <v>61.470640184830003</v>
      </c>
      <c r="F7064" s="10">
        <v>74.374692974300004</v>
      </c>
      <c r="G7064" s="10">
        <v>57.057852990660002</v>
      </c>
      <c r="H7064" s="10">
        <v>249.84451428930001</v>
      </c>
    </row>
    <row r="7065" spans="1:8" x14ac:dyDescent="0.2">
      <c r="A7065" s="1" t="s">
        <v>1177</v>
      </c>
      <c r="B7065" s="7">
        <v>0.21852561948829999</v>
      </c>
      <c r="C7065" s="7">
        <v>0.2583063480608</v>
      </c>
      <c r="D7065" s="7">
        <v>0.18554544066789999</v>
      </c>
      <c r="E7065" s="7">
        <v>0.24278483058629999</v>
      </c>
      <c r="F7065" s="7">
        <v>0.27585098884760001</v>
      </c>
      <c r="G7065" s="7">
        <v>0.23265100820580001</v>
      </c>
      <c r="H7065" s="7">
        <v>0.24060392384599999</v>
      </c>
    </row>
    <row r="7066" spans="1:8" x14ac:dyDescent="0.2">
      <c r="B7066" s="10">
        <v>79.351022948600004</v>
      </c>
      <c r="C7066" s="10">
        <v>116.9817789098</v>
      </c>
      <c r="D7066" s="10">
        <v>28.55499800974</v>
      </c>
      <c r="E7066" s="10">
        <v>50.79602493886</v>
      </c>
      <c r="F7066" s="10">
        <v>74.191116514119997</v>
      </c>
      <c r="G7066" s="10">
        <v>42.790662395650003</v>
      </c>
      <c r="H7066" s="10">
        <v>196.33280185839999</v>
      </c>
    </row>
    <row r="7067" spans="1:8" x14ac:dyDescent="0.2">
      <c r="A7067" s="1" t="s">
        <v>1178</v>
      </c>
      <c r="B7067" s="7">
        <v>0.2260269262331</v>
      </c>
      <c r="C7067" s="7">
        <v>0.19355900441849999</v>
      </c>
      <c r="D7067" s="7">
        <v>0.24835209422179999</v>
      </c>
      <c r="E7067" s="7">
        <v>0.2096052153022</v>
      </c>
      <c r="F7067" s="7">
        <v>0.18509116586310001</v>
      </c>
      <c r="G7067" s="7">
        <v>0.20594143382329999</v>
      </c>
      <c r="H7067" s="7">
        <v>0.20800722962599999</v>
      </c>
    </row>
    <row r="7068" spans="1:8" x14ac:dyDescent="0.2">
      <c r="B7068" s="10">
        <v>82.074897453760002</v>
      </c>
      <c r="C7068" s="10">
        <v>87.659001921029997</v>
      </c>
      <c r="D7068" s="10">
        <v>38.220791255709997</v>
      </c>
      <c r="E7068" s="10">
        <v>43.854106198049998</v>
      </c>
      <c r="F7068" s="10">
        <v>49.78093538708</v>
      </c>
      <c r="G7068" s="10">
        <v>37.878066533949998</v>
      </c>
      <c r="H7068" s="10">
        <v>169.73389937479999</v>
      </c>
    </row>
    <row r="7069" spans="1:8" x14ac:dyDescent="0.2">
      <c r="A7069" s="1" t="s">
        <v>1179</v>
      </c>
      <c r="B7069" s="7">
        <v>0.10006904293509999</v>
      </c>
      <c r="C7069" s="7">
        <v>9.6655944276449995E-2</v>
      </c>
      <c r="D7069" s="7">
        <v>0.12164281238830001</v>
      </c>
      <c r="E7069" s="7">
        <v>8.4200037791269999E-2</v>
      </c>
      <c r="F7069" s="7">
        <v>9.1442381091819999E-2</v>
      </c>
      <c r="G7069" s="7">
        <v>0.1042796817461</v>
      </c>
      <c r="H7069" s="7">
        <v>9.8174773179540001E-2</v>
      </c>
    </row>
    <row r="7070" spans="1:8" x14ac:dyDescent="0.2">
      <c r="B7070" s="10">
        <v>36.337070870589997</v>
      </c>
      <c r="C7070" s="10">
        <v>43.773544043919998</v>
      </c>
      <c r="D7070" s="10">
        <v>18.720536883809999</v>
      </c>
      <c r="E7070" s="10">
        <v>17.616533986779999</v>
      </c>
      <c r="F7070" s="10">
        <v>24.593757587220001</v>
      </c>
      <c r="G7070" s="10">
        <v>19.1797864567</v>
      </c>
      <c r="H7070" s="10">
        <v>80.110614914509995</v>
      </c>
    </row>
    <row r="7071" spans="1:8" x14ac:dyDescent="0.2">
      <c r="A7071" s="1" t="s">
        <v>1180</v>
      </c>
      <c r="B7071" s="7">
        <v>7.6056757266839997E-2</v>
      </c>
      <c r="C7071" s="7">
        <v>4.8670217401399998E-2</v>
      </c>
      <c r="D7071" s="7">
        <v>8.6479868890630002E-2</v>
      </c>
      <c r="E7071" s="7">
        <v>6.8389835066189994E-2</v>
      </c>
      <c r="F7071" s="7">
        <v>4.9561626405400003E-2</v>
      </c>
      <c r="G7071" s="7">
        <v>4.7366719585439997E-2</v>
      </c>
      <c r="H7071" s="7">
        <v>6.0857227641519997E-2</v>
      </c>
    </row>
    <row r="7072" spans="1:8" x14ac:dyDescent="0.2">
      <c r="B7072" s="10">
        <v>27.61772969874</v>
      </c>
      <c r="C7072" s="10">
        <v>22.041768056750001</v>
      </c>
      <c r="D7072" s="10">
        <v>13.309044270579999</v>
      </c>
      <c r="E7072" s="10">
        <v>14.30868542815</v>
      </c>
      <c r="F7072" s="10">
        <v>13.32977784359</v>
      </c>
      <c r="G7072" s="10">
        <v>8.71199021316</v>
      </c>
      <c r="H7072" s="10">
        <v>49.659497755479997</v>
      </c>
    </row>
    <row r="7073" spans="1:10" x14ac:dyDescent="0.2">
      <c r="A7073" s="1" t="s">
        <v>1181</v>
      </c>
      <c r="B7073" s="7">
        <v>0.14246886222149999</v>
      </c>
      <c r="C7073" s="7">
        <v>0.20963613065940001</v>
      </c>
      <c r="D7073" s="6">
        <v>9.9065571777290001E-2</v>
      </c>
      <c r="E7073" s="7">
        <v>0.17439499552009999</v>
      </c>
      <c r="F7073" s="7">
        <v>0.22628936244219999</v>
      </c>
      <c r="G7073" s="7">
        <v>0.1852842886203</v>
      </c>
      <c r="H7073" s="7">
        <v>0.17974669620450001</v>
      </c>
    </row>
    <row r="7074" spans="1:10" x14ac:dyDescent="0.2">
      <c r="B7074" s="10">
        <v>51.733293249859997</v>
      </c>
      <c r="C7074" s="10">
        <v>94.940010853019999</v>
      </c>
      <c r="D7074" s="9">
        <v>15.24595373915</v>
      </c>
      <c r="E7074" s="10">
        <v>36.487339510710001</v>
      </c>
      <c r="F7074" s="10">
        <v>60.861338670530003</v>
      </c>
      <c r="G7074" s="10">
        <v>34.078672182490003</v>
      </c>
      <c r="H7074" s="10">
        <v>146.6733041029</v>
      </c>
    </row>
    <row r="7075" spans="1:10" x14ac:dyDescent="0.2">
      <c r="A7075" s="1" t="s">
        <v>1182</v>
      </c>
      <c r="B7075" s="7">
        <v>0.1472879664249</v>
      </c>
      <c r="C7075" s="7">
        <v>0.2267788383006</v>
      </c>
      <c r="D7075" s="7">
        <v>0.14646688674239999</v>
      </c>
      <c r="E7075" s="7">
        <v>0.14789192753309999</v>
      </c>
      <c r="F7075" s="7">
        <v>0.19891679894700001</v>
      </c>
      <c r="G7075" s="5">
        <v>0.26752119930739998</v>
      </c>
      <c r="H7075" s="7">
        <v>0.1914054003159</v>
      </c>
    </row>
    <row r="7076" spans="1:10" x14ac:dyDescent="0.2">
      <c r="B7076" s="10">
        <v>53.483206368220003</v>
      </c>
      <c r="C7076" s="10">
        <v>102.7036002896</v>
      </c>
      <c r="D7076" s="10">
        <v>22.54090234912</v>
      </c>
      <c r="E7076" s="10">
        <v>30.9423040191</v>
      </c>
      <c r="F7076" s="10">
        <v>53.499389177280001</v>
      </c>
      <c r="G7076" s="8">
        <v>49.204211112289997</v>
      </c>
      <c r="H7076" s="10">
        <v>156.18680665779999</v>
      </c>
    </row>
    <row r="7077" spans="1:10" x14ac:dyDescent="0.2">
      <c r="A7077" s="1" t="s">
        <v>1183</v>
      </c>
      <c r="B7077" s="7">
        <v>0.30809044491859999</v>
      </c>
      <c r="C7077" s="7">
        <v>0.22469986494370001</v>
      </c>
      <c r="D7077" s="7">
        <v>0.29799276597960001</v>
      </c>
      <c r="E7077" s="7">
        <v>0.31551798878710002</v>
      </c>
      <c r="F7077" s="7">
        <v>0.24869866525039999</v>
      </c>
      <c r="G7077" s="7">
        <v>0.18960667691749999</v>
      </c>
      <c r="H7077" s="7">
        <v>0.26180867303249999</v>
      </c>
    </row>
    <row r="7078" spans="1:10" x14ac:dyDescent="0.2">
      <c r="B7078" s="10">
        <v>111.87380235880001</v>
      </c>
      <c r="C7078" s="10">
        <v>101.76207483570001</v>
      </c>
      <c r="D7078" s="10">
        <v>45.860371501620001</v>
      </c>
      <c r="E7078" s="10">
        <v>66.013430857200007</v>
      </c>
      <c r="F7078" s="10">
        <v>66.888401334299999</v>
      </c>
      <c r="G7078" s="10">
        <v>34.873673501399999</v>
      </c>
      <c r="H7078" s="10">
        <v>213.63587719450001</v>
      </c>
    </row>
    <row r="7079" spans="1:10" x14ac:dyDescent="0.2">
      <c r="A7079" s="1" t="s">
        <v>1164</v>
      </c>
      <c r="B7079" s="7">
        <v>1</v>
      </c>
      <c r="C7079" s="7">
        <v>1</v>
      </c>
      <c r="D7079" s="7">
        <v>1</v>
      </c>
      <c r="E7079" s="7">
        <v>1</v>
      </c>
      <c r="F7079" s="7">
        <v>1</v>
      </c>
      <c r="G7079" s="7">
        <v>1</v>
      </c>
      <c r="H7079" s="7">
        <v>1</v>
      </c>
    </row>
    <row r="7080" spans="1:10" x14ac:dyDescent="0.2">
      <c r="B7080" s="10">
        <v>363.12</v>
      </c>
      <c r="C7080" s="10">
        <v>452.88</v>
      </c>
      <c r="D7080" s="10">
        <v>153.89760000000001</v>
      </c>
      <c r="E7080" s="10">
        <v>209.22239999999999</v>
      </c>
      <c r="F7080" s="10">
        <v>268.95359999999999</v>
      </c>
      <c r="G7080" s="10">
        <v>183.9264</v>
      </c>
      <c r="H7080" s="10">
        <v>816</v>
      </c>
    </row>
    <row r="7081" spans="1:10" x14ac:dyDescent="0.2">
      <c r="A7081" s="1" t="s">
        <v>291</v>
      </c>
    </row>
    <row r="7082" spans="1:10" x14ac:dyDescent="0.2">
      <c r="A7082" s="1" t="s">
        <v>9</v>
      </c>
    </row>
    <row r="7083" spans="1:10" x14ac:dyDescent="0.2">
      <c r="B7083" s="7"/>
      <c r="C7083" s="7"/>
      <c r="D7083" s="7"/>
      <c r="E7083" s="7"/>
      <c r="F7083" s="7"/>
      <c r="G7083" s="7"/>
      <c r="H7083" s="7"/>
      <c r="I7083" s="7"/>
      <c r="J7083" s="7"/>
    </row>
    <row r="7084" spans="1:10" x14ac:dyDescent="0.2">
      <c r="B7084" s="10"/>
      <c r="C7084" s="10"/>
      <c r="D7084" s="10"/>
      <c r="E7084" s="10"/>
      <c r="F7084" s="10"/>
      <c r="G7084" s="10"/>
      <c r="H7084" s="10"/>
      <c r="I7084" s="10"/>
      <c r="J7084" s="10"/>
    </row>
    <row r="7085" spans="1:10" x14ac:dyDescent="0.2">
      <c r="B7085" s="7"/>
      <c r="C7085" s="7"/>
      <c r="D7085" s="7"/>
      <c r="E7085" s="7"/>
      <c r="F7085" s="7"/>
      <c r="G7085" s="7"/>
      <c r="H7085" s="7"/>
      <c r="I7085" s="7"/>
      <c r="J7085" s="7"/>
    </row>
    <row r="7086" spans="1:10" x14ac:dyDescent="0.2">
      <c r="A7086" s="3" t="s">
        <v>1157</v>
      </c>
    </row>
    <row r="7087" spans="1:10" x14ac:dyDescent="0.2">
      <c r="A7087" s="1" t="s">
        <v>292</v>
      </c>
    </row>
    <row r="7088" spans="1:10" ht="30" x14ac:dyDescent="0.2">
      <c r="A7088" s="4" t="s">
        <v>1158</v>
      </c>
      <c r="B7088" s="4" t="s">
        <v>1214</v>
      </c>
      <c r="C7088" s="4" t="s">
        <v>1215</v>
      </c>
      <c r="D7088" s="4" t="s">
        <v>1216</v>
      </c>
      <c r="E7088" s="4" t="s">
        <v>1217</v>
      </c>
      <c r="F7088" s="4" t="s">
        <v>1218</v>
      </c>
      <c r="G7088" s="4" t="s">
        <v>1219</v>
      </c>
      <c r="H7088" s="4" t="s">
        <v>1220</v>
      </c>
      <c r="I7088" s="4" t="s">
        <v>1163</v>
      </c>
      <c r="J7088" s="4" t="s">
        <v>1164</v>
      </c>
    </row>
    <row r="7089" spans="1:10" x14ac:dyDescent="0.2">
      <c r="A7089" s="1" t="s">
        <v>1176</v>
      </c>
      <c r="B7089" s="5">
        <v>0.55667674457479999</v>
      </c>
      <c r="C7089" s="5">
        <v>0.41167955240710002</v>
      </c>
      <c r="D7089" s="6">
        <v>5.4349676874379999E-2</v>
      </c>
      <c r="E7089" s="5">
        <v>0.57523914903069995</v>
      </c>
      <c r="F7089" s="5">
        <v>0.52786361973149998</v>
      </c>
      <c r="G7089" s="6">
        <v>9.4562110481270001E-2</v>
      </c>
      <c r="H7089" s="6">
        <v>2.939519896244E-2</v>
      </c>
      <c r="I7089" s="7">
        <v>0.31306645902680003</v>
      </c>
      <c r="J7089" s="7">
        <v>0.30618200280550001</v>
      </c>
    </row>
    <row r="7090" spans="1:10" x14ac:dyDescent="0.2">
      <c r="B7090" s="8">
        <v>162.5043968329</v>
      </c>
      <c r="C7090" s="8">
        <v>65.364754902800001</v>
      </c>
      <c r="D7090" s="9">
        <v>19.408636176280002</v>
      </c>
      <c r="E7090" s="8">
        <v>102.1284541213</v>
      </c>
      <c r="F7090" s="8">
        <v>60.375942711580002</v>
      </c>
      <c r="G7090" s="9">
        <v>12.93113240083</v>
      </c>
      <c r="H7090" s="9">
        <v>6.477503775453</v>
      </c>
      <c r="I7090" s="10">
        <v>2.5667263773719999</v>
      </c>
      <c r="J7090" s="10">
        <v>249.84451428930001</v>
      </c>
    </row>
    <row r="7091" spans="1:10" x14ac:dyDescent="0.2">
      <c r="A7091" s="1" t="s">
        <v>1177</v>
      </c>
      <c r="B7091" s="6">
        <v>2.986309166603E-2</v>
      </c>
      <c r="C7091" s="7">
        <v>0.1867074503234</v>
      </c>
      <c r="D7091" s="5">
        <v>0.44236234698389998</v>
      </c>
      <c r="E7091" s="6">
        <v>3.6247200690309997E-2</v>
      </c>
      <c r="F7091" s="6">
        <v>1.9953484817050001E-2</v>
      </c>
      <c r="G7091" s="5">
        <v>0.40821296045619998</v>
      </c>
      <c r="H7091" s="5">
        <v>0.46355430268949999</v>
      </c>
      <c r="I7091" s="7">
        <v>0</v>
      </c>
      <c r="J7091" s="7">
        <v>0.24060392384599999</v>
      </c>
    </row>
    <row r="7092" spans="1:10" x14ac:dyDescent="0.2">
      <c r="B7092" s="9">
        <v>8.7175973238440001</v>
      </c>
      <c r="C7092" s="10">
        <v>29.64462688895</v>
      </c>
      <c r="D7092" s="8">
        <v>157.9705776456</v>
      </c>
      <c r="E7092" s="9">
        <v>6.4353592396529997</v>
      </c>
      <c r="F7092" s="9">
        <v>2.2822380841909999</v>
      </c>
      <c r="G7092" s="8">
        <v>55.82210266381</v>
      </c>
      <c r="H7092" s="8">
        <v>102.14847498180001</v>
      </c>
      <c r="I7092" s="10">
        <v>0</v>
      </c>
      <c r="J7092" s="10">
        <v>196.33280185839999</v>
      </c>
    </row>
    <row r="7093" spans="1:10" x14ac:dyDescent="0.2">
      <c r="A7093" s="1" t="s">
        <v>1178</v>
      </c>
      <c r="B7093" s="5">
        <v>0.41470605371780001</v>
      </c>
      <c r="C7093" s="7">
        <v>0.24187861992170001</v>
      </c>
      <c r="D7093" s="6">
        <v>2.500087401583E-2</v>
      </c>
      <c r="E7093" s="5">
        <v>0.49486222937509999</v>
      </c>
      <c r="F7093" s="7">
        <v>0.29028521687749997</v>
      </c>
      <c r="G7093" s="6">
        <v>3.7875130107290003E-2</v>
      </c>
      <c r="H7093" s="6">
        <v>1.701154558055E-2</v>
      </c>
      <c r="I7093" s="7">
        <v>0.16355822539840001</v>
      </c>
      <c r="J7093" s="7">
        <v>0.20800722962599999</v>
      </c>
    </row>
    <row r="7094" spans="1:10" x14ac:dyDescent="0.2">
      <c r="B7094" s="8">
        <v>121.060485783</v>
      </c>
      <c r="C7094" s="10">
        <v>38.404474098770002</v>
      </c>
      <c r="D7094" s="9">
        <v>8.9279807308460004</v>
      </c>
      <c r="E7094" s="8">
        <v>87.858266556179998</v>
      </c>
      <c r="F7094" s="10">
        <v>33.202219226860002</v>
      </c>
      <c r="G7094" s="9">
        <v>5.1793294335670002</v>
      </c>
      <c r="H7094" s="9">
        <v>3.7486512972789998</v>
      </c>
      <c r="I7094" s="10">
        <v>1.340958762147</v>
      </c>
      <c r="J7094" s="10">
        <v>169.73389937479999</v>
      </c>
    </row>
    <row r="7095" spans="1:10" x14ac:dyDescent="0.2">
      <c r="A7095" s="1" t="s">
        <v>1179</v>
      </c>
      <c r="B7095" s="5">
        <v>0.14197069085700001</v>
      </c>
      <c r="C7095" s="5">
        <v>0.16980093248540001</v>
      </c>
      <c r="D7095" s="6">
        <v>2.9348802858549999E-2</v>
      </c>
      <c r="E7095" s="7">
        <v>8.037691965556E-2</v>
      </c>
      <c r="F7095" s="5">
        <v>0.23757840285410001</v>
      </c>
      <c r="G7095" s="7">
        <v>5.6686980373979998E-2</v>
      </c>
      <c r="H7095" s="6">
        <v>1.238365338189E-2</v>
      </c>
      <c r="I7095" s="7">
        <v>0.14950823362849999</v>
      </c>
      <c r="J7095" s="7">
        <v>9.8174773179540001E-2</v>
      </c>
    </row>
    <row r="7096" spans="1:10" x14ac:dyDescent="0.2">
      <c r="B7096" s="8">
        <v>41.443911049809998</v>
      </c>
      <c r="C7096" s="8">
        <v>26.96028080404</v>
      </c>
      <c r="D7096" s="9">
        <v>10.480655445429999</v>
      </c>
      <c r="E7096" s="10">
        <v>14.27018756509</v>
      </c>
      <c r="F7096" s="8">
        <v>27.17372348472</v>
      </c>
      <c r="G7096" s="10">
        <v>7.7518029672589996</v>
      </c>
      <c r="H7096" s="9">
        <v>2.7288524781739998</v>
      </c>
      <c r="I7096" s="10">
        <v>1.225767615226</v>
      </c>
      <c r="J7096" s="10">
        <v>80.110614914509995</v>
      </c>
    </row>
    <row r="7097" spans="1:10" x14ac:dyDescent="0.2">
      <c r="A7097" s="1" t="s">
        <v>1180</v>
      </c>
      <c r="B7097" s="6">
        <v>5.5136137318249996E-3</v>
      </c>
      <c r="C7097" s="7">
        <v>9.6229353819770005E-2</v>
      </c>
      <c r="D7097" s="5">
        <v>9.1768293757140004E-2</v>
      </c>
      <c r="E7097" s="6">
        <v>9.0656730332889998E-3</v>
      </c>
      <c r="F7097" s="6">
        <v>0</v>
      </c>
      <c r="G7097" s="5">
        <v>0.15349857642590001</v>
      </c>
      <c r="H7097" s="7">
        <v>5.3460565594909998E-2</v>
      </c>
      <c r="I7097" s="7">
        <v>0</v>
      </c>
      <c r="J7097" s="7">
        <v>6.0857227641519997E-2</v>
      </c>
    </row>
    <row r="7098" spans="1:10" x14ac:dyDescent="0.2">
      <c r="B7098" s="9">
        <v>1.6095274009410001</v>
      </c>
      <c r="C7098" s="10">
        <v>15.27889371747</v>
      </c>
      <c r="D7098" s="8">
        <v>32.771076637070003</v>
      </c>
      <c r="E7098" s="9">
        <v>1.6095274009410001</v>
      </c>
      <c r="F7098" s="9">
        <v>0</v>
      </c>
      <c r="G7098" s="8">
        <v>20.99054690086</v>
      </c>
      <c r="H7098" s="10">
        <v>11.780529736209999</v>
      </c>
      <c r="I7098" s="10">
        <v>0</v>
      </c>
      <c r="J7098" s="10">
        <v>49.659497755479997</v>
      </c>
    </row>
    <row r="7099" spans="1:10" x14ac:dyDescent="0.2">
      <c r="A7099" s="1" t="s">
        <v>1181</v>
      </c>
      <c r="B7099" s="6">
        <v>2.43494779342E-2</v>
      </c>
      <c r="C7099" s="6">
        <v>9.0478096503679994E-2</v>
      </c>
      <c r="D7099" s="5">
        <v>0.35059405322679998</v>
      </c>
      <c r="E7099" s="6">
        <v>2.7181527657020001E-2</v>
      </c>
      <c r="F7099" s="6">
        <v>1.9953484817050001E-2</v>
      </c>
      <c r="G7099" s="5">
        <v>0.2547143840303</v>
      </c>
      <c r="H7099" s="5">
        <v>0.41009373709460001</v>
      </c>
      <c r="I7099" s="7">
        <v>0</v>
      </c>
      <c r="J7099" s="7">
        <v>0.17974669620450001</v>
      </c>
    </row>
    <row r="7100" spans="1:10" x14ac:dyDescent="0.2">
      <c r="B7100" s="9">
        <v>7.1080699229029998</v>
      </c>
      <c r="C7100" s="9">
        <v>14.365733171480001</v>
      </c>
      <c r="D7100" s="8">
        <v>125.19950100849999</v>
      </c>
      <c r="E7100" s="9">
        <v>4.8258318387120003</v>
      </c>
      <c r="F7100" s="9">
        <v>2.2822380841909999</v>
      </c>
      <c r="G7100" s="8">
        <v>34.831555762950003</v>
      </c>
      <c r="H7100" s="8">
        <v>90.367945245550004</v>
      </c>
      <c r="I7100" s="10">
        <v>0</v>
      </c>
      <c r="J7100" s="10">
        <v>146.6733041029</v>
      </c>
    </row>
    <row r="7101" spans="1:10" x14ac:dyDescent="0.2">
      <c r="A7101" s="1" t="s">
        <v>1182</v>
      </c>
      <c r="B7101" s="7">
        <v>0.18105222121889999</v>
      </c>
      <c r="C7101" s="7">
        <v>0.18508747790239999</v>
      </c>
      <c r="D7101" s="7">
        <v>0.19717746574709999</v>
      </c>
      <c r="E7101" s="7">
        <v>0.18316785496169999</v>
      </c>
      <c r="F7101" s="7">
        <v>0.1777682706241</v>
      </c>
      <c r="G7101" s="7">
        <v>0.23649884697500001</v>
      </c>
      <c r="H7101" s="7">
        <v>0.1727759448417</v>
      </c>
      <c r="I7101" s="7">
        <v>0.43097826702269998</v>
      </c>
      <c r="J7101" s="7">
        <v>0.1914054003159</v>
      </c>
    </row>
    <row r="7102" spans="1:10" x14ac:dyDescent="0.2">
      <c r="B7102" s="10">
        <v>52.852543762899998</v>
      </c>
      <c r="C7102" s="10">
        <v>29.38741445362</v>
      </c>
      <c r="D7102" s="10">
        <v>70.41340289275</v>
      </c>
      <c r="E7102" s="10">
        <v>32.519778779779998</v>
      </c>
      <c r="F7102" s="10">
        <v>20.332764983120001</v>
      </c>
      <c r="G7102" s="10">
        <v>32.340626571370002</v>
      </c>
      <c r="H7102" s="10">
        <v>38.072776321379997</v>
      </c>
      <c r="I7102" s="10">
        <v>3.5334455485270002</v>
      </c>
      <c r="J7102" s="10">
        <v>156.18680665779999</v>
      </c>
    </row>
    <row r="7103" spans="1:10" x14ac:dyDescent="0.2">
      <c r="A7103" s="1" t="s">
        <v>1183</v>
      </c>
      <c r="B7103" s="7">
        <v>0.2324079425402</v>
      </c>
      <c r="C7103" s="7">
        <v>0.21652551936709999</v>
      </c>
      <c r="D7103" s="5">
        <v>0.30611051039460002</v>
      </c>
      <c r="E7103" s="7">
        <v>0.20534579531729999</v>
      </c>
      <c r="F7103" s="7">
        <v>0.2744146248273</v>
      </c>
      <c r="G7103" s="7">
        <v>0.26072608208749998</v>
      </c>
      <c r="H7103" s="5">
        <v>0.33427455350640001</v>
      </c>
      <c r="I7103" s="7">
        <v>0.2559552739505</v>
      </c>
      <c r="J7103" s="7">
        <v>0.26180867303249999</v>
      </c>
    </row>
    <row r="7104" spans="1:10" x14ac:dyDescent="0.2">
      <c r="B7104" s="10">
        <v>67.844243341820004</v>
      </c>
      <c r="C7104" s="10">
        <v>34.379014990850003</v>
      </c>
      <c r="D7104" s="8">
        <v>109.31412784139999</v>
      </c>
      <c r="E7104" s="10">
        <v>36.457269418099997</v>
      </c>
      <c r="F7104" s="10">
        <v>31.386973923709999</v>
      </c>
      <c r="G7104" s="10">
        <v>35.653640455610002</v>
      </c>
      <c r="H7104" s="8">
        <v>73.660487385790006</v>
      </c>
      <c r="I7104" s="10">
        <v>2.0984910204639999</v>
      </c>
      <c r="J7104" s="10">
        <v>213.63587719450001</v>
      </c>
    </row>
    <row r="7105" spans="1:10" x14ac:dyDescent="0.2">
      <c r="A7105" s="1" t="s">
        <v>1164</v>
      </c>
      <c r="B7105" s="7">
        <v>1</v>
      </c>
      <c r="C7105" s="7">
        <v>1</v>
      </c>
      <c r="D7105" s="7">
        <v>1</v>
      </c>
      <c r="E7105" s="7">
        <v>1</v>
      </c>
      <c r="F7105" s="7">
        <v>1</v>
      </c>
      <c r="G7105" s="7">
        <v>1</v>
      </c>
      <c r="H7105" s="7">
        <v>1</v>
      </c>
      <c r="I7105" s="7">
        <v>1</v>
      </c>
      <c r="J7105" s="7">
        <v>1</v>
      </c>
    </row>
    <row r="7106" spans="1:10" x14ac:dyDescent="0.2">
      <c r="B7106" s="10">
        <v>291.9187812614</v>
      </c>
      <c r="C7106" s="10">
        <v>158.77581123620001</v>
      </c>
      <c r="D7106" s="10">
        <v>357.10674455600002</v>
      </c>
      <c r="E7106" s="10">
        <v>177.5408615588</v>
      </c>
      <c r="F7106" s="10">
        <v>114.3779197026</v>
      </c>
      <c r="G7106" s="10">
        <v>136.74750209160001</v>
      </c>
      <c r="H7106" s="10">
        <v>220.35924246440001</v>
      </c>
      <c r="I7106" s="10">
        <v>8.1986629463629992</v>
      </c>
      <c r="J7106" s="10">
        <v>816</v>
      </c>
    </row>
    <row r="7107" spans="1:10" x14ac:dyDescent="0.2">
      <c r="A7107" s="1" t="s">
        <v>292</v>
      </c>
    </row>
    <row r="7108" spans="1:10" x14ac:dyDescent="0.2">
      <c r="A7108" s="1" t="s">
        <v>9</v>
      </c>
    </row>
    <row r="7110" spans="1:10" x14ac:dyDescent="0.2">
      <c r="A7110" s="3"/>
    </row>
    <row r="7112" spans="1:10" x14ac:dyDescent="0.2">
      <c r="A7112" s="3" t="s">
        <v>1157</v>
      </c>
    </row>
    <row r="7113" spans="1:10" x14ac:dyDescent="0.2">
      <c r="A7113" s="1" t="s">
        <v>293</v>
      </c>
    </row>
    <row r="7114" spans="1:10" ht="45" x14ac:dyDescent="0.2">
      <c r="A7114" s="4" t="s">
        <v>1158</v>
      </c>
      <c r="B7114" s="4" t="s">
        <v>1221</v>
      </c>
      <c r="C7114" s="4" t="s">
        <v>1222</v>
      </c>
      <c r="D7114" s="4" t="s">
        <v>1223</v>
      </c>
      <c r="E7114" s="4" t="s">
        <v>1224</v>
      </c>
      <c r="F7114" s="4" t="s">
        <v>1225</v>
      </c>
      <c r="G7114" s="4" t="s">
        <v>1226</v>
      </c>
      <c r="H7114" s="4" t="s">
        <v>1227</v>
      </c>
      <c r="I7114" s="4" t="s">
        <v>1163</v>
      </c>
      <c r="J7114" s="4" t="s">
        <v>1164</v>
      </c>
    </row>
    <row r="7115" spans="1:10" x14ac:dyDescent="0.2">
      <c r="A7115" s="1" t="s">
        <v>1176</v>
      </c>
      <c r="B7115" s="5">
        <v>0.56577285564260005</v>
      </c>
      <c r="C7115" s="6">
        <v>0.19076799632649999</v>
      </c>
      <c r="D7115" s="6">
        <v>7.3453602846150004E-2</v>
      </c>
      <c r="E7115" s="5">
        <v>0.591239145405</v>
      </c>
      <c r="F7115" s="5">
        <v>0.53551715929300003</v>
      </c>
      <c r="G7115" s="6">
        <v>0.1007326756358</v>
      </c>
      <c r="H7115" s="6">
        <v>3.6695061438960001E-2</v>
      </c>
      <c r="I7115" s="6">
        <v>3.5743918913460002E-2</v>
      </c>
      <c r="J7115" s="7">
        <v>0.30618200280550001</v>
      </c>
    </row>
    <row r="7116" spans="1:10" x14ac:dyDescent="0.2">
      <c r="B7116" s="8">
        <v>193.74051750979999</v>
      </c>
      <c r="C7116" s="9">
        <v>36.114452858749999</v>
      </c>
      <c r="D7116" s="9">
        <v>19.14599992059</v>
      </c>
      <c r="E7116" s="8">
        <v>109.9314848324</v>
      </c>
      <c r="F7116" s="8">
        <v>83.809032677429997</v>
      </c>
      <c r="G7116" s="9">
        <v>15.07156832675</v>
      </c>
      <c r="H7116" s="9">
        <v>4.07443159384</v>
      </c>
      <c r="I7116" s="9">
        <v>0.84354400013209996</v>
      </c>
      <c r="J7116" s="10">
        <v>249.84451428930001</v>
      </c>
    </row>
    <row r="7117" spans="1:10" x14ac:dyDescent="0.2">
      <c r="A7117" s="1" t="s">
        <v>1177</v>
      </c>
      <c r="B7117" s="6">
        <v>4.3775694583669998E-2</v>
      </c>
      <c r="C7117" s="5">
        <v>0.34189762406989999</v>
      </c>
      <c r="D7117" s="5">
        <v>0.42912749671849998</v>
      </c>
      <c r="E7117" s="6">
        <v>4.9319589366820002E-2</v>
      </c>
      <c r="F7117" s="6">
        <v>3.7189167896110001E-2</v>
      </c>
      <c r="G7117" s="5">
        <v>0.45331462473829998</v>
      </c>
      <c r="H7117" s="5">
        <v>0.39653534984849997</v>
      </c>
      <c r="I7117" s="7">
        <v>0.20185006173039999</v>
      </c>
      <c r="J7117" s="7">
        <v>0.24060392384599999</v>
      </c>
    </row>
    <row r="7118" spans="1:10" x14ac:dyDescent="0.2">
      <c r="B7118" s="9">
        <v>14.9903369142</v>
      </c>
      <c r="C7118" s="8">
        <v>64.724932193840004</v>
      </c>
      <c r="D7118" s="8">
        <v>111.8539418047</v>
      </c>
      <c r="E7118" s="9">
        <v>9.1701906623670002</v>
      </c>
      <c r="F7118" s="9">
        <v>5.820146251832</v>
      </c>
      <c r="G7118" s="8">
        <v>67.824688435390001</v>
      </c>
      <c r="H7118" s="8">
        <v>44.029253369270002</v>
      </c>
      <c r="I7118" s="10">
        <v>4.7635909456709999</v>
      </c>
      <c r="J7118" s="10">
        <v>196.33280185839999</v>
      </c>
    </row>
    <row r="7119" spans="1:10" x14ac:dyDescent="0.2">
      <c r="A7119" s="1" t="s">
        <v>1178</v>
      </c>
      <c r="B7119" s="5">
        <v>0.40483691155809998</v>
      </c>
      <c r="C7119" s="6">
        <v>0.1079223623126</v>
      </c>
      <c r="D7119" s="6">
        <v>3.7709284753999997E-2</v>
      </c>
      <c r="E7119" s="5">
        <v>0.47187638674429999</v>
      </c>
      <c r="F7119" s="5">
        <v>0.325189423699</v>
      </c>
      <c r="G7119" s="6">
        <v>4.8755673180479998E-2</v>
      </c>
      <c r="H7119" s="6">
        <v>2.282428006537E-2</v>
      </c>
      <c r="I7119" s="7">
        <v>3.5743918913460002E-2</v>
      </c>
      <c r="J7119" s="7">
        <v>0.20800722962599999</v>
      </c>
    </row>
    <row r="7120" spans="1:10" x14ac:dyDescent="0.2">
      <c r="B7120" s="8">
        <v>138.63039198530001</v>
      </c>
      <c r="C7120" s="9">
        <v>20.430874890950001</v>
      </c>
      <c r="D7120" s="9">
        <v>9.8290884984609992</v>
      </c>
      <c r="E7120" s="8">
        <v>87.737884501219995</v>
      </c>
      <c r="F7120" s="8">
        <v>50.892507484029998</v>
      </c>
      <c r="G7120" s="9">
        <v>7.294797393384</v>
      </c>
      <c r="H7120" s="9">
        <v>2.534291105076</v>
      </c>
      <c r="I7120" s="10">
        <v>0.84354400013209996</v>
      </c>
      <c r="J7120" s="10">
        <v>169.73389937479999</v>
      </c>
    </row>
    <row r="7121" spans="1:10" x14ac:dyDescent="0.2">
      <c r="A7121" s="1" t="s">
        <v>1179</v>
      </c>
      <c r="B7121" s="5">
        <v>0.16093594408449999</v>
      </c>
      <c r="C7121" s="7">
        <v>8.2845634013879996E-2</v>
      </c>
      <c r="D7121" s="6">
        <v>3.574431809215E-2</v>
      </c>
      <c r="E7121" s="7">
        <v>0.1193627586608</v>
      </c>
      <c r="F7121" s="5">
        <v>0.210327735594</v>
      </c>
      <c r="G7121" s="7">
        <v>5.1977002455280003E-2</v>
      </c>
      <c r="H7121" s="6">
        <v>1.387078137359E-2</v>
      </c>
      <c r="I7121" s="7">
        <v>0</v>
      </c>
      <c r="J7121" s="7">
        <v>9.8174773179540001E-2</v>
      </c>
    </row>
    <row r="7122" spans="1:10" x14ac:dyDescent="0.2">
      <c r="B7122" s="8">
        <v>55.110125524579999</v>
      </c>
      <c r="C7122" s="10">
        <v>15.6835779678</v>
      </c>
      <c r="D7122" s="9">
        <v>9.3169114221309997</v>
      </c>
      <c r="E7122" s="10">
        <v>22.193600331180001</v>
      </c>
      <c r="F7122" s="8">
        <v>32.916525193399998</v>
      </c>
      <c r="G7122" s="10">
        <v>7.7767709333669996</v>
      </c>
      <c r="H7122" s="9">
        <v>1.5401404887629999</v>
      </c>
      <c r="I7122" s="10">
        <v>0</v>
      </c>
      <c r="J7122" s="10">
        <v>80.110614914509995</v>
      </c>
    </row>
    <row r="7123" spans="1:10" x14ac:dyDescent="0.2">
      <c r="A7123" s="1" t="s">
        <v>1180</v>
      </c>
      <c r="B7123" s="6">
        <v>1.1139344598919999E-2</v>
      </c>
      <c r="C7123" s="5">
        <v>0.1174423971675</v>
      </c>
      <c r="D7123" s="7">
        <v>8.285903024447E-2</v>
      </c>
      <c r="E7123" s="6">
        <v>8.6564427514909999E-3</v>
      </c>
      <c r="F7123" s="6">
        <v>1.408920204036E-2</v>
      </c>
      <c r="G7123" s="7">
        <v>9.0089145803700005E-2</v>
      </c>
      <c r="H7123" s="7">
        <v>7.3116451960659995E-2</v>
      </c>
      <c r="I7123" s="7">
        <v>8.5353311724970002E-2</v>
      </c>
      <c r="J7123" s="7">
        <v>6.0857227641519997E-2</v>
      </c>
    </row>
    <row r="7124" spans="1:10" x14ac:dyDescent="0.2">
      <c r="B7124" s="9">
        <v>3.81450323357</v>
      </c>
      <c r="C7124" s="8">
        <v>22.233120847289999</v>
      </c>
      <c r="D7124" s="10">
        <v>21.597565333910001</v>
      </c>
      <c r="E7124" s="9">
        <v>1.6095274009410001</v>
      </c>
      <c r="F7124" s="9">
        <v>2.2049758326300002</v>
      </c>
      <c r="G7124" s="10">
        <v>13.479089162579999</v>
      </c>
      <c r="H7124" s="10">
        <v>8.1184761713389992</v>
      </c>
      <c r="I7124" s="10">
        <v>2.0143083407089999</v>
      </c>
      <c r="J7124" s="10">
        <v>49.659497755479997</v>
      </c>
    </row>
    <row r="7125" spans="1:10" x14ac:dyDescent="0.2">
      <c r="A7125" s="1" t="s">
        <v>1181</v>
      </c>
      <c r="B7125" s="6">
        <v>3.2636349984749999E-2</v>
      </c>
      <c r="C7125" s="7">
        <v>0.2244552269024</v>
      </c>
      <c r="D7125" s="5">
        <v>0.346268466474</v>
      </c>
      <c r="E7125" s="6">
        <v>4.0663146615329999E-2</v>
      </c>
      <c r="F7125" s="6">
        <v>2.3099965855749999E-2</v>
      </c>
      <c r="G7125" s="5">
        <v>0.3632254789346</v>
      </c>
      <c r="H7125" s="5">
        <v>0.32341889788779998</v>
      </c>
      <c r="I7125" s="7">
        <v>0.1164967500054</v>
      </c>
      <c r="J7125" s="7">
        <v>0.17974669620450001</v>
      </c>
    </row>
    <row r="7126" spans="1:10" x14ac:dyDescent="0.2">
      <c r="B7126" s="9">
        <v>11.175833680629999</v>
      </c>
      <c r="C7126" s="10">
        <v>42.491811346550001</v>
      </c>
      <c r="D7126" s="8">
        <v>90.256376470749998</v>
      </c>
      <c r="E7126" s="9">
        <v>7.560663261427</v>
      </c>
      <c r="F7126" s="9">
        <v>3.6151704192029999</v>
      </c>
      <c r="G7126" s="8">
        <v>54.345599272809999</v>
      </c>
      <c r="H7126" s="8">
        <v>35.91077719794</v>
      </c>
      <c r="I7126" s="10">
        <v>2.7492826049630001</v>
      </c>
      <c r="J7126" s="10">
        <v>146.6733041029</v>
      </c>
    </row>
    <row r="7127" spans="1:10" x14ac:dyDescent="0.2">
      <c r="A7127" s="1" t="s">
        <v>1182</v>
      </c>
      <c r="B7127" s="7">
        <v>0.1740262402452</v>
      </c>
      <c r="C7127" s="7">
        <v>0.1892241060798</v>
      </c>
      <c r="D7127" s="7">
        <v>0.1827647272065</v>
      </c>
      <c r="E7127" s="7">
        <v>0.16879500862589999</v>
      </c>
      <c r="F7127" s="7">
        <v>0.18024130168069999</v>
      </c>
      <c r="G7127" s="7">
        <v>0.18456949136920001</v>
      </c>
      <c r="H7127" s="7">
        <v>0.1803328081045</v>
      </c>
      <c r="I7127" s="5">
        <v>0.55651279647530005</v>
      </c>
      <c r="J7127" s="7">
        <v>0.1914054003159</v>
      </c>
    </row>
    <row r="7128" spans="1:10" x14ac:dyDescent="0.2">
      <c r="B7128" s="10">
        <v>59.592703165490001</v>
      </c>
      <c r="C7128" s="10">
        <v>35.822177673139997</v>
      </c>
      <c r="D7128" s="10">
        <v>47.63841822589</v>
      </c>
      <c r="E7128" s="10">
        <v>31.384738434119999</v>
      </c>
      <c r="F7128" s="10">
        <v>28.207964731370001</v>
      </c>
      <c r="G7128" s="10">
        <v>27.615187253270001</v>
      </c>
      <c r="H7128" s="10">
        <v>20.023230972619999</v>
      </c>
      <c r="I7128" s="8">
        <v>13.133507593279999</v>
      </c>
      <c r="J7128" s="10">
        <v>156.18680665779999</v>
      </c>
    </row>
    <row r="7129" spans="1:10" x14ac:dyDescent="0.2">
      <c r="A7129" s="1" t="s">
        <v>1183</v>
      </c>
      <c r="B7129" s="7">
        <v>0.2164252095285</v>
      </c>
      <c r="C7129" s="7">
        <v>0.27811027352380002</v>
      </c>
      <c r="D7129" s="5">
        <v>0.31465417322889999</v>
      </c>
      <c r="E7129" s="7">
        <v>0.1906462566022</v>
      </c>
      <c r="F7129" s="7">
        <v>0.24705237113010001</v>
      </c>
      <c r="G7129" s="7">
        <v>0.2613832082568</v>
      </c>
      <c r="H7129" s="5">
        <v>0.38643678060809999</v>
      </c>
      <c r="I7129" s="7">
        <v>0.2058932228808</v>
      </c>
      <c r="J7129" s="7">
        <v>0.26180867303249999</v>
      </c>
    </row>
    <row r="7130" spans="1:10" x14ac:dyDescent="0.2">
      <c r="B7130" s="10">
        <v>74.111600933199995</v>
      </c>
      <c r="C7130" s="10">
        <v>52.64929420088</v>
      </c>
      <c r="D7130" s="8">
        <v>82.015973923999994</v>
      </c>
      <c r="E7130" s="10">
        <v>35.44762932039</v>
      </c>
      <c r="F7130" s="10">
        <v>38.663971612810002</v>
      </c>
      <c r="G7130" s="10">
        <v>39.10801393733</v>
      </c>
      <c r="H7130" s="8">
        <v>42.907959986670001</v>
      </c>
      <c r="I7130" s="10">
        <v>4.8590081364459996</v>
      </c>
      <c r="J7130" s="10">
        <v>213.63587719450001</v>
      </c>
    </row>
    <row r="7131" spans="1:10" x14ac:dyDescent="0.2">
      <c r="A7131" s="1" t="s">
        <v>1164</v>
      </c>
      <c r="B7131" s="7">
        <v>1</v>
      </c>
      <c r="C7131" s="7">
        <v>1</v>
      </c>
      <c r="D7131" s="7">
        <v>1</v>
      </c>
      <c r="E7131" s="7">
        <v>1</v>
      </c>
      <c r="F7131" s="7">
        <v>1</v>
      </c>
      <c r="G7131" s="7">
        <v>1</v>
      </c>
      <c r="H7131" s="7">
        <v>1</v>
      </c>
      <c r="I7131" s="7">
        <v>1</v>
      </c>
      <c r="J7131" s="7">
        <v>1</v>
      </c>
    </row>
    <row r="7132" spans="1:10" x14ac:dyDescent="0.2">
      <c r="B7132" s="10">
        <v>342.43515852270002</v>
      </c>
      <c r="C7132" s="10">
        <v>189.3108569266</v>
      </c>
      <c r="D7132" s="10">
        <v>260.65433387510001</v>
      </c>
      <c r="E7132" s="10">
        <v>185.9340432493</v>
      </c>
      <c r="F7132" s="10">
        <v>156.50111527339999</v>
      </c>
      <c r="G7132" s="10">
        <v>149.6194579527</v>
      </c>
      <c r="H7132" s="10">
        <v>111.0348759224</v>
      </c>
      <c r="I7132" s="10">
        <v>23.59965067553</v>
      </c>
      <c r="J7132" s="10">
        <v>816</v>
      </c>
    </row>
    <row r="7133" spans="1:10" x14ac:dyDescent="0.2">
      <c r="A7133" s="1" t="s">
        <v>293</v>
      </c>
    </row>
    <row r="7134" spans="1:10" x14ac:dyDescent="0.2">
      <c r="A7134" s="1" t="s">
        <v>9</v>
      </c>
    </row>
    <row r="7135" spans="1:10" x14ac:dyDescent="0.2">
      <c r="B7135" s="7"/>
      <c r="C7135" s="7"/>
      <c r="D7135" s="7"/>
      <c r="E7135" s="7"/>
    </row>
    <row r="7136" spans="1:10" x14ac:dyDescent="0.2">
      <c r="B7136" s="10"/>
      <c r="C7136" s="10"/>
      <c r="D7136" s="10"/>
      <c r="E7136" s="10"/>
    </row>
    <row r="7138" spans="1:10" x14ac:dyDescent="0.2">
      <c r="A7138" s="3" t="s">
        <v>1157</v>
      </c>
    </row>
    <row r="7139" spans="1:10" x14ac:dyDescent="0.2">
      <c r="A7139" s="1" t="s">
        <v>294</v>
      </c>
    </row>
    <row r="7140" spans="1:10" ht="30" x14ac:dyDescent="0.2">
      <c r="A7140" s="4" t="s">
        <v>1158</v>
      </c>
      <c r="B7140" s="4" t="s">
        <v>1228</v>
      </c>
      <c r="C7140" s="4" t="s">
        <v>1229</v>
      </c>
      <c r="D7140" s="4" t="s">
        <v>1230</v>
      </c>
      <c r="E7140" s="4" t="s">
        <v>1164</v>
      </c>
    </row>
    <row r="7141" spans="1:10" x14ac:dyDescent="0.2">
      <c r="A7141" s="1" t="s">
        <v>1176</v>
      </c>
      <c r="B7141" s="7">
        <v>0.38297315217810002</v>
      </c>
      <c r="C7141" s="7">
        <v>0.28181338229309999</v>
      </c>
      <c r="D7141" s="7">
        <v>0.22910855849520001</v>
      </c>
      <c r="E7141" s="7">
        <v>0.30618200280550001</v>
      </c>
    </row>
    <row r="7142" spans="1:10" x14ac:dyDescent="0.2">
      <c r="B7142" s="10">
        <v>96.509951006410006</v>
      </c>
      <c r="C7142" s="10">
        <v>128.95800506539999</v>
      </c>
      <c r="D7142" s="10">
        <v>24.37655821748</v>
      </c>
      <c r="E7142" s="10">
        <v>249.84451428930001</v>
      </c>
    </row>
    <row r="7143" spans="1:10" x14ac:dyDescent="0.2">
      <c r="A7143" s="1" t="s">
        <v>1177</v>
      </c>
      <c r="B7143" s="7">
        <v>0.18693266558819999</v>
      </c>
      <c r="C7143" s="7">
        <v>0.26440298542149998</v>
      </c>
      <c r="D7143" s="7">
        <v>0.26536758896250001</v>
      </c>
      <c r="E7143" s="7">
        <v>0.24060392384599999</v>
      </c>
    </row>
    <row r="7144" spans="1:10" x14ac:dyDescent="0.2">
      <c r="B7144" s="10">
        <v>47.107381535259996</v>
      </c>
      <c r="C7144" s="10">
        <v>120.990995019</v>
      </c>
      <c r="D7144" s="10">
        <v>28.234425304150001</v>
      </c>
      <c r="E7144" s="10">
        <v>196.33280185839999</v>
      </c>
      <c r="F7144" s="4"/>
      <c r="G7144" s="4"/>
      <c r="H7144" s="4"/>
      <c r="I7144" s="4"/>
      <c r="J7144" s="4"/>
    </row>
    <row r="7145" spans="1:10" x14ac:dyDescent="0.2">
      <c r="A7145" s="1" t="s">
        <v>1178</v>
      </c>
      <c r="B7145" s="7">
        <v>0.2627990197008</v>
      </c>
      <c r="C7145" s="7">
        <v>0.20197786939080001</v>
      </c>
      <c r="D7145" s="7">
        <v>0.1041645361492</v>
      </c>
      <c r="E7145" s="7">
        <v>0.20800722962599999</v>
      </c>
      <c r="F7145" s="7"/>
      <c r="G7145" s="7"/>
      <c r="H7145" s="7"/>
      <c r="I7145" s="7"/>
      <c r="J7145" s="7"/>
    </row>
    <row r="7146" spans="1:10" x14ac:dyDescent="0.2">
      <c r="B7146" s="10">
        <v>66.225844740309995</v>
      </c>
      <c r="C7146" s="10">
        <v>92.425217326630005</v>
      </c>
      <c r="D7146" s="10">
        <v>11.082837307849999</v>
      </c>
      <c r="E7146" s="10">
        <v>169.73389937479999</v>
      </c>
      <c r="F7146" s="10"/>
      <c r="G7146" s="10"/>
      <c r="H7146" s="10"/>
      <c r="I7146" s="10"/>
      <c r="J7146" s="10"/>
    </row>
    <row r="7147" spans="1:10" x14ac:dyDescent="0.2">
      <c r="A7147" s="1" t="s">
        <v>1179</v>
      </c>
      <c r="B7147" s="7">
        <v>0.12017413247729999</v>
      </c>
      <c r="C7147" s="7">
        <v>7.9835512902349998E-2</v>
      </c>
      <c r="D7147" s="7">
        <v>0.12494402234599999</v>
      </c>
      <c r="E7147" s="7">
        <v>9.8174773179540001E-2</v>
      </c>
      <c r="F7147" s="7"/>
      <c r="G7147" s="7"/>
      <c r="H7147" s="7"/>
      <c r="I7147" s="7"/>
      <c r="J7147" s="7"/>
    </row>
    <row r="7148" spans="1:10" x14ac:dyDescent="0.2">
      <c r="B7148" s="10">
        <v>30.2841062661</v>
      </c>
      <c r="C7148" s="10">
        <v>36.532787738780002</v>
      </c>
      <c r="D7148" s="10">
        <v>13.29372090963</v>
      </c>
      <c r="E7148" s="10">
        <v>80.110614914509995</v>
      </c>
      <c r="F7148" s="10"/>
      <c r="G7148" s="10"/>
      <c r="H7148" s="10"/>
      <c r="I7148" s="10"/>
      <c r="J7148" s="10"/>
    </row>
    <row r="7149" spans="1:10" x14ac:dyDescent="0.2">
      <c r="A7149" s="1" t="s">
        <v>1180</v>
      </c>
      <c r="B7149" s="7">
        <v>6.1210087494119998E-2</v>
      </c>
      <c r="C7149" s="7">
        <v>5.7532663440859999E-2</v>
      </c>
      <c r="D7149" s="7">
        <v>7.4319975957210002E-2</v>
      </c>
      <c r="E7149" s="7">
        <v>6.0857227641519997E-2</v>
      </c>
      <c r="F7149" s="7"/>
      <c r="G7149" s="7"/>
      <c r="H7149" s="7"/>
      <c r="I7149" s="7"/>
      <c r="J7149" s="7"/>
    </row>
    <row r="7150" spans="1:10" x14ac:dyDescent="0.2">
      <c r="B7150" s="10">
        <v>15.42505659093</v>
      </c>
      <c r="C7150" s="10">
        <v>26.326987891999998</v>
      </c>
      <c r="D7150" s="10">
        <v>7.9074532725499997</v>
      </c>
      <c r="E7150" s="10">
        <v>49.659497755479997</v>
      </c>
      <c r="F7150" s="10"/>
      <c r="G7150" s="10"/>
      <c r="H7150" s="10"/>
      <c r="I7150" s="10"/>
      <c r="J7150" s="10"/>
    </row>
    <row r="7151" spans="1:10" x14ac:dyDescent="0.2">
      <c r="A7151" s="1" t="s">
        <v>1181</v>
      </c>
      <c r="B7151" s="7">
        <v>0.12572257809410001</v>
      </c>
      <c r="C7151" s="7">
        <v>0.20687032198069999</v>
      </c>
      <c r="D7151" s="7">
        <v>0.19104761300529999</v>
      </c>
      <c r="E7151" s="7">
        <v>0.17974669620450001</v>
      </c>
      <c r="F7151" s="7"/>
      <c r="G7151" s="7"/>
      <c r="H7151" s="7"/>
      <c r="I7151" s="7"/>
      <c r="J7151" s="7"/>
    </row>
    <row r="7152" spans="1:10" x14ac:dyDescent="0.2">
      <c r="B7152" s="10">
        <v>31.682324944329999</v>
      </c>
      <c r="C7152" s="10">
        <v>94.664007126960001</v>
      </c>
      <c r="D7152" s="10">
        <v>20.3269720316</v>
      </c>
      <c r="E7152" s="10">
        <v>146.6733041029</v>
      </c>
      <c r="F7152" s="10"/>
      <c r="G7152" s="10"/>
      <c r="H7152" s="10"/>
      <c r="I7152" s="10"/>
      <c r="J7152" s="10"/>
    </row>
    <row r="7153" spans="1:10" x14ac:dyDescent="0.2">
      <c r="A7153" s="1" t="s">
        <v>1182</v>
      </c>
      <c r="B7153" s="7">
        <v>0.17644013877959999</v>
      </c>
      <c r="C7153" s="7">
        <v>0.19229803206170001</v>
      </c>
      <c r="D7153" s="7">
        <v>0.22301147842669999</v>
      </c>
      <c r="E7153" s="7">
        <v>0.1914054003159</v>
      </c>
    </row>
    <row r="7154" spans="1:10" x14ac:dyDescent="0.2">
      <c r="B7154" s="10">
        <v>44.463245144829997</v>
      </c>
      <c r="C7154" s="10">
        <v>87.995716849550007</v>
      </c>
      <c r="D7154" s="10">
        <v>23.72784466341</v>
      </c>
      <c r="E7154" s="10">
        <v>156.18680665779999</v>
      </c>
    </row>
    <row r="7155" spans="1:10" x14ac:dyDescent="0.2">
      <c r="A7155" s="1" t="s">
        <v>1183</v>
      </c>
      <c r="B7155" s="7">
        <v>0.25365404345409998</v>
      </c>
      <c r="C7155" s="7">
        <v>0.26148560022369999</v>
      </c>
      <c r="D7155" s="7">
        <v>0.28251237411559998</v>
      </c>
      <c r="E7155" s="7">
        <v>0.26180867303249999</v>
      </c>
    </row>
    <row r="7156" spans="1:10" x14ac:dyDescent="0.2">
      <c r="B7156" s="10">
        <v>63.921293613149999</v>
      </c>
      <c r="C7156" s="10">
        <v>119.6559974682</v>
      </c>
      <c r="D7156" s="10">
        <v>30.058586113139999</v>
      </c>
      <c r="E7156" s="10">
        <v>213.63587719450001</v>
      </c>
    </row>
    <row r="7157" spans="1:10" x14ac:dyDescent="0.2">
      <c r="A7157" s="1" t="s">
        <v>1164</v>
      </c>
      <c r="B7157" s="7">
        <v>1</v>
      </c>
      <c r="C7157" s="7">
        <v>1</v>
      </c>
      <c r="D7157" s="7">
        <v>1</v>
      </c>
      <c r="E7157" s="7">
        <v>1</v>
      </c>
    </row>
    <row r="7158" spans="1:10" x14ac:dyDescent="0.2">
      <c r="B7158" s="10">
        <v>252.00187129970001</v>
      </c>
      <c r="C7158" s="10">
        <v>457.60071440220003</v>
      </c>
      <c r="D7158" s="10">
        <v>106.3974142982</v>
      </c>
      <c r="E7158" s="10">
        <v>816</v>
      </c>
    </row>
    <row r="7159" spans="1:10" x14ac:dyDescent="0.2">
      <c r="A7159" s="1" t="s">
        <v>294</v>
      </c>
    </row>
    <row r="7160" spans="1:10" x14ac:dyDescent="0.2">
      <c r="A7160" s="1" t="s">
        <v>9</v>
      </c>
      <c r="I7160" s="4"/>
      <c r="J7160" s="4"/>
    </row>
    <row r="7161" spans="1:10" x14ac:dyDescent="0.2">
      <c r="B7161" s="7"/>
      <c r="C7161" s="7"/>
      <c r="D7161" s="7"/>
      <c r="E7161" s="7"/>
      <c r="F7161" s="7"/>
      <c r="G7161" s="7"/>
      <c r="H7161" s="7"/>
      <c r="I7161" s="7"/>
      <c r="J7161" s="7"/>
    </row>
    <row r="7162" spans="1:10" x14ac:dyDescent="0.2">
      <c r="B7162" s="10"/>
      <c r="C7162" s="10"/>
      <c r="D7162" s="10"/>
      <c r="E7162" s="10"/>
      <c r="F7162" s="10"/>
      <c r="G7162" s="10"/>
      <c r="H7162" s="10"/>
      <c r="I7162" s="10"/>
      <c r="J7162" s="10"/>
    </row>
    <row r="7163" spans="1:10" x14ac:dyDescent="0.2">
      <c r="B7163" s="7"/>
      <c r="C7163" s="7"/>
      <c r="D7163" s="7"/>
      <c r="E7163" s="7"/>
      <c r="F7163" s="7"/>
      <c r="G7163" s="7"/>
      <c r="H7163" s="7"/>
      <c r="I7163" s="7"/>
      <c r="J7163" s="7"/>
    </row>
    <row r="7164" spans="1:10" x14ac:dyDescent="0.2">
      <c r="A7164" s="3" t="s">
        <v>1157</v>
      </c>
      <c r="I7164" s="10"/>
      <c r="J7164" s="10"/>
    </row>
    <row r="7165" spans="1:10" x14ac:dyDescent="0.2">
      <c r="A7165" s="1" t="s">
        <v>295</v>
      </c>
      <c r="I7165" s="7"/>
      <c r="J7165" s="7"/>
    </row>
    <row r="7166" spans="1:10" ht="45" x14ac:dyDescent="0.2">
      <c r="A7166" s="4" t="s">
        <v>1158</v>
      </c>
      <c r="B7166" s="4" t="s">
        <v>1231</v>
      </c>
      <c r="C7166" s="4" t="s">
        <v>1232</v>
      </c>
      <c r="D7166" s="4" t="s">
        <v>1233</v>
      </c>
      <c r="E7166" s="4" t="s">
        <v>1234</v>
      </c>
      <c r="F7166" s="4" t="s">
        <v>1235</v>
      </c>
      <c r="G7166" s="4" t="s">
        <v>1163</v>
      </c>
      <c r="H7166" s="4" t="s">
        <v>1164</v>
      </c>
      <c r="I7166" s="10"/>
      <c r="J7166" s="10"/>
    </row>
    <row r="7167" spans="1:10" x14ac:dyDescent="0.2">
      <c r="A7167" s="1" t="s">
        <v>1176</v>
      </c>
      <c r="B7167" s="7">
        <v>0.32367640566619998</v>
      </c>
      <c r="C7167" s="7">
        <v>0.12899325362700001</v>
      </c>
      <c r="D7167" s="6">
        <v>0.1611286161089</v>
      </c>
      <c r="E7167" s="7">
        <v>0.47389824955740001</v>
      </c>
      <c r="F7167" s="7">
        <v>0.36321549084330002</v>
      </c>
      <c r="G7167" s="7">
        <v>0.3873458817048</v>
      </c>
      <c r="H7167" s="7">
        <v>0.30618200280550001</v>
      </c>
      <c r="I7167" s="7"/>
      <c r="J7167" s="7"/>
    </row>
    <row r="7168" spans="1:10" x14ac:dyDescent="0.2">
      <c r="B7168" s="10">
        <v>194.1176554804</v>
      </c>
      <c r="C7168" s="10">
        <v>1.754932573292</v>
      </c>
      <c r="D7168" s="9">
        <v>18.209954397960001</v>
      </c>
      <c r="E7168" s="10">
        <v>11.63193462085</v>
      </c>
      <c r="F7168" s="10">
        <v>16.392410236149999</v>
      </c>
      <c r="G7168" s="10">
        <v>7.7376269806640003</v>
      </c>
      <c r="H7168" s="10">
        <v>249.84451428930001</v>
      </c>
      <c r="I7168" s="10"/>
      <c r="J7168" s="10"/>
    </row>
    <row r="7169" spans="1:8" x14ac:dyDescent="0.2">
      <c r="A7169" s="1" t="s">
        <v>1177</v>
      </c>
      <c r="B7169" s="7">
        <v>0.21527005250680001</v>
      </c>
      <c r="C7169" s="7">
        <v>0.3669808982162</v>
      </c>
      <c r="D7169" s="5">
        <v>0.386274496711</v>
      </c>
      <c r="E7169" s="7">
        <v>0.2145887778966</v>
      </c>
      <c r="F7169" s="7">
        <v>0.2290675815855</v>
      </c>
      <c r="G7169" s="7">
        <v>0.14900991988420001</v>
      </c>
      <c r="H7169" s="7">
        <v>0.24060392384599999</v>
      </c>
    </row>
    <row r="7170" spans="1:8" x14ac:dyDescent="0.2">
      <c r="B7170" s="10">
        <v>129.10337966009999</v>
      </c>
      <c r="C7170" s="10">
        <v>4.9927163936649999</v>
      </c>
      <c r="D7170" s="8">
        <v>43.654821471609999</v>
      </c>
      <c r="E7170" s="10">
        <v>5.2671277794169997</v>
      </c>
      <c r="F7170" s="10">
        <v>10.33813222127</v>
      </c>
      <c r="G7170" s="10">
        <v>2.9766243322579999</v>
      </c>
      <c r="H7170" s="10">
        <v>196.33280185839999</v>
      </c>
    </row>
    <row r="7171" spans="1:8" x14ac:dyDescent="0.2">
      <c r="A7171" s="1" t="s">
        <v>1178</v>
      </c>
      <c r="B7171" s="7">
        <v>0.21929220545780001</v>
      </c>
      <c r="C7171" s="7">
        <v>0</v>
      </c>
      <c r="D7171" s="7">
        <v>9.4098255293300001E-2</v>
      </c>
      <c r="E7171" s="7">
        <v>0.32332014577070001</v>
      </c>
      <c r="F7171" s="7">
        <v>0.36321549084330002</v>
      </c>
      <c r="G7171" s="7">
        <v>0.16296716058640001</v>
      </c>
      <c r="H7171" s="7">
        <v>0.20800722962599999</v>
      </c>
    </row>
    <row r="7172" spans="1:8" x14ac:dyDescent="0.2">
      <c r="B7172" s="10">
        <v>131.51557556680001</v>
      </c>
      <c r="C7172" s="10">
        <v>0</v>
      </c>
      <c r="D7172" s="10">
        <v>10.634516569420001</v>
      </c>
      <c r="E7172" s="10">
        <v>7.9359626264100003</v>
      </c>
      <c r="F7172" s="10">
        <v>16.392410236149999</v>
      </c>
      <c r="G7172" s="10">
        <v>3.2554343760300002</v>
      </c>
      <c r="H7172" s="10">
        <v>169.73389937479999</v>
      </c>
    </row>
    <row r="7173" spans="1:8" x14ac:dyDescent="0.2">
      <c r="A7173" s="1" t="s">
        <v>1179</v>
      </c>
      <c r="B7173" s="7">
        <v>0.10438420020850001</v>
      </c>
      <c r="C7173" s="7">
        <v>0.12899325362700001</v>
      </c>
      <c r="D7173" s="7">
        <v>6.7030360815609993E-2</v>
      </c>
      <c r="E7173" s="7">
        <v>0.1505781037867</v>
      </c>
      <c r="F7173" s="7">
        <v>0</v>
      </c>
      <c r="G7173" s="7">
        <v>0.22437872111839999</v>
      </c>
      <c r="H7173" s="7">
        <v>9.8174773179540001E-2</v>
      </c>
    </row>
    <row r="7174" spans="1:8" x14ac:dyDescent="0.2">
      <c r="B7174" s="10">
        <v>62.602079913600001</v>
      </c>
      <c r="C7174" s="10">
        <v>1.754932573292</v>
      </c>
      <c r="D7174" s="10">
        <v>7.5754378285359998</v>
      </c>
      <c r="E7174" s="10">
        <v>3.6959719944399998</v>
      </c>
      <c r="F7174" s="10">
        <v>0</v>
      </c>
      <c r="G7174" s="10">
        <v>4.4821926046340002</v>
      </c>
      <c r="H7174" s="10">
        <v>80.110614914509995</v>
      </c>
    </row>
    <row r="7175" spans="1:8" x14ac:dyDescent="0.2">
      <c r="A7175" s="1" t="s">
        <v>1180</v>
      </c>
      <c r="B7175" s="7">
        <v>5.4006853104969998E-2</v>
      </c>
      <c r="C7175" s="7">
        <v>5.8868641443789997E-2</v>
      </c>
      <c r="D7175" s="7">
        <v>0.10007110803539999</v>
      </c>
      <c r="E7175" s="7">
        <v>0</v>
      </c>
      <c r="F7175" s="7">
        <v>0.1143254482893</v>
      </c>
      <c r="G7175" s="7">
        <v>0</v>
      </c>
      <c r="H7175" s="7">
        <v>6.0857227641519997E-2</v>
      </c>
    </row>
    <row r="7176" spans="1:8" x14ac:dyDescent="0.2">
      <c r="B7176" s="10">
        <v>32.389397314989999</v>
      </c>
      <c r="C7176" s="10">
        <v>0.80089844631649998</v>
      </c>
      <c r="D7176" s="10">
        <v>11.309538664730001</v>
      </c>
      <c r="E7176" s="10">
        <v>0</v>
      </c>
      <c r="F7176" s="10">
        <v>5.1596633294450003</v>
      </c>
      <c r="G7176" s="10">
        <v>0</v>
      </c>
      <c r="H7176" s="10">
        <v>49.659497755479997</v>
      </c>
    </row>
    <row r="7177" spans="1:8" x14ac:dyDescent="0.2">
      <c r="A7177" s="1" t="s">
        <v>1181</v>
      </c>
      <c r="B7177" s="7">
        <v>0.16126319940180001</v>
      </c>
      <c r="C7177" s="7">
        <v>0.30811225677249998</v>
      </c>
      <c r="D7177" s="5">
        <v>0.28620338867560002</v>
      </c>
      <c r="E7177" s="7">
        <v>0.2145887778966</v>
      </c>
      <c r="F7177" s="7">
        <v>0.11474213329620001</v>
      </c>
      <c r="G7177" s="7">
        <v>0.14900991988420001</v>
      </c>
      <c r="H7177" s="7">
        <v>0.17974669620450001</v>
      </c>
    </row>
    <row r="7178" spans="1:8" x14ac:dyDescent="0.2">
      <c r="B7178" s="10">
        <v>96.713982345160005</v>
      </c>
      <c r="C7178" s="10">
        <v>4.1918179473480004</v>
      </c>
      <c r="D7178" s="8">
        <v>32.34528280688</v>
      </c>
      <c r="E7178" s="10">
        <v>5.2671277794169997</v>
      </c>
      <c r="F7178" s="10">
        <v>5.1784688918280004</v>
      </c>
      <c r="G7178" s="10">
        <v>2.9766243322579999</v>
      </c>
      <c r="H7178" s="10">
        <v>146.6733041029</v>
      </c>
    </row>
    <row r="7179" spans="1:8" x14ac:dyDescent="0.2">
      <c r="A7179" s="1" t="s">
        <v>1182</v>
      </c>
      <c r="B7179" s="7">
        <v>0.1971461568733</v>
      </c>
      <c r="C7179" s="7">
        <v>6.8421171001659994E-2</v>
      </c>
      <c r="D7179" s="7">
        <v>0.18406549837130001</v>
      </c>
      <c r="E7179" s="7">
        <v>6.4524491011429999E-2</v>
      </c>
      <c r="F7179" s="7">
        <v>0.22824264713699999</v>
      </c>
      <c r="G7179" s="7">
        <v>0.2170168260301</v>
      </c>
      <c r="H7179" s="7">
        <v>0.1914054003159</v>
      </c>
    </row>
    <row r="7180" spans="1:8" x14ac:dyDescent="0.2">
      <c r="B7180" s="10">
        <v>118.2339802632</v>
      </c>
      <c r="C7180" s="10">
        <v>0.93085908229600001</v>
      </c>
      <c r="D7180" s="10">
        <v>20.802166694669999</v>
      </c>
      <c r="E7180" s="10">
        <v>1.5837675315099999</v>
      </c>
      <c r="F7180" s="10">
        <v>10.300901805060001</v>
      </c>
      <c r="G7180" s="10">
        <v>4.3351312810089997</v>
      </c>
      <c r="H7180" s="10">
        <v>156.18680665779999</v>
      </c>
    </row>
    <row r="7181" spans="1:8" x14ac:dyDescent="0.2">
      <c r="A7181" s="1" t="s">
        <v>1183</v>
      </c>
      <c r="B7181" s="7">
        <v>0.2639073849536</v>
      </c>
      <c r="C7181" s="7">
        <v>0.43560467715509998</v>
      </c>
      <c r="D7181" s="7">
        <v>0.26853138880880001</v>
      </c>
      <c r="E7181" s="7">
        <v>0.24698848153450001</v>
      </c>
      <c r="F7181" s="7">
        <v>0.1794742804343</v>
      </c>
      <c r="G7181" s="7">
        <v>0.24662737238099999</v>
      </c>
      <c r="H7181" s="7">
        <v>0.26180867303249999</v>
      </c>
    </row>
    <row r="7182" spans="1:8" x14ac:dyDescent="0.2">
      <c r="B7182" s="10">
        <v>158.27252754400001</v>
      </c>
      <c r="C7182" s="10">
        <v>5.9263319245239998</v>
      </c>
      <c r="D7182" s="10">
        <v>30.348081319849999</v>
      </c>
      <c r="E7182" s="10">
        <v>6.062385484639</v>
      </c>
      <c r="F7182" s="10">
        <v>8.099918934862</v>
      </c>
      <c r="G7182" s="10">
        <v>4.9266319866529997</v>
      </c>
      <c r="H7182" s="10">
        <v>213.63587719450001</v>
      </c>
    </row>
    <row r="7183" spans="1:8" x14ac:dyDescent="0.2">
      <c r="A7183" s="1" t="s">
        <v>1164</v>
      </c>
      <c r="B7183" s="7">
        <v>1</v>
      </c>
      <c r="C7183" s="7">
        <v>1</v>
      </c>
      <c r="D7183" s="7">
        <v>1</v>
      </c>
      <c r="E7183" s="7">
        <v>1</v>
      </c>
      <c r="F7183" s="7">
        <v>1</v>
      </c>
      <c r="G7183" s="7">
        <v>1</v>
      </c>
      <c r="H7183" s="7">
        <v>1</v>
      </c>
    </row>
    <row r="7184" spans="1:8" x14ac:dyDescent="0.2">
      <c r="B7184" s="10">
        <v>599.72754294779998</v>
      </c>
      <c r="C7184" s="10">
        <v>13.604839973780001</v>
      </c>
      <c r="D7184" s="10">
        <v>113.0150238841</v>
      </c>
      <c r="E7184" s="10">
        <v>24.54521541642</v>
      </c>
      <c r="F7184" s="10">
        <v>45.131363197349998</v>
      </c>
      <c r="G7184" s="10">
        <v>19.976014580579999</v>
      </c>
      <c r="H7184" s="10">
        <v>816</v>
      </c>
    </row>
    <row r="7185" spans="1:8" x14ac:dyDescent="0.2">
      <c r="A7185" s="1" t="s">
        <v>295</v>
      </c>
    </row>
    <row r="7186" spans="1:8" x14ac:dyDescent="0.2">
      <c r="A7186" s="1" t="s">
        <v>9</v>
      </c>
    </row>
    <row r="7190" spans="1:8" x14ac:dyDescent="0.2">
      <c r="A7190" s="3" t="s">
        <v>1157</v>
      </c>
    </row>
    <row r="7191" spans="1:8" x14ac:dyDescent="0.2">
      <c r="A7191" s="1" t="s">
        <v>296</v>
      </c>
    </row>
    <row r="7192" spans="1:8" ht="30" x14ac:dyDescent="0.2">
      <c r="A7192" s="4" t="s">
        <v>1158</v>
      </c>
      <c r="B7192" s="4" t="s">
        <v>1236</v>
      </c>
      <c r="C7192" s="4" t="s">
        <v>1237</v>
      </c>
      <c r="D7192" s="4" t="s">
        <v>1164</v>
      </c>
      <c r="E7192" s="4"/>
      <c r="F7192" s="4"/>
      <c r="G7192" s="4"/>
      <c r="H7192" s="4"/>
    </row>
    <row r="7193" spans="1:8" x14ac:dyDescent="0.2">
      <c r="A7193" s="1" t="s">
        <v>1176</v>
      </c>
      <c r="B7193" s="5">
        <v>0.40172458842999997</v>
      </c>
      <c r="C7193" s="6">
        <v>0.27168358400300002</v>
      </c>
      <c r="D7193" s="7">
        <v>0.30618200280550001</v>
      </c>
      <c r="E7193" s="7"/>
      <c r="F7193" s="7"/>
      <c r="G7193" s="5"/>
      <c r="H7193" s="7"/>
    </row>
    <row r="7194" spans="1:8" x14ac:dyDescent="0.2">
      <c r="B7194" s="8">
        <v>86.963587641469999</v>
      </c>
      <c r="C7194" s="9">
        <v>162.88092664780001</v>
      </c>
      <c r="D7194" s="10">
        <v>249.84451428930001</v>
      </c>
      <c r="E7194" s="10"/>
      <c r="F7194" s="10"/>
      <c r="G7194" s="8"/>
      <c r="H7194" s="10"/>
    </row>
    <row r="7195" spans="1:8" x14ac:dyDescent="0.2">
      <c r="A7195" s="1" t="s">
        <v>1177</v>
      </c>
      <c r="B7195" s="7">
        <v>0.22951570900070001</v>
      </c>
      <c r="C7195" s="7">
        <v>0.24460764508730001</v>
      </c>
      <c r="D7195" s="7">
        <v>0.24060392384599999</v>
      </c>
      <c r="E7195" s="7"/>
      <c r="F7195" s="7"/>
      <c r="G7195" s="7"/>
      <c r="H7195" s="7"/>
    </row>
    <row r="7196" spans="1:8" x14ac:dyDescent="0.2">
      <c r="B7196" s="10">
        <v>49.684560142999999</v>
      </c>
      <c r="C7196" s="10">
        <v>146.64824171539999</v>
      </c>
      <c r="D7196" s="10">
        <v>196.33280185839999</v>
      </c>
      <c r="E7196" s="10"/>
      <c r="F7196" s="10"/>
      <c r="G7196" s="10"/>
      <c r="H7196" s="10"/>
    </row>
    <row r="7197" spans="1:8" x14ac:dyDescent="0.2">
      <c r="A7197" s="1" t="s">
        <v>1178</v>
      </c>
      <c r="B7197" s="5">
        <v>0.28549750256790002</v>
      </c>
      <c r="C7197" s="6">
        <v>0.18002712136740001</v>
      </c>
      <c r="D7197" s="7">
        <v>0.20800722962599999</v>
      </c>
      <c r="E7197" s="7"/>
      <c r="F7197" s="7"/>
      <c r="G7197" s="7"/>
      <c r="H7197" s="7"/>
    </row>
    <row r="7198" spans="1:8" x14ac:dyDescent="0.2">
      <c r="B7198" s="8">
        <v>61.80325476969</v>
      </c>
      <c r="C7198" s="9">
        <v>107.9306446051</v>
      </c>
      <c r="D7198" s="10">
        <v>169.73389937479999</v>
      </c>
      <c r="E7198" s="10"/>
      <c r="F7198" s="10"/>
      <c r="G7198" s="10"/>
      <c r="H7198" s="10"/>
    </row>
    <row r="7199" spans="1:8" x14ac:dyDescent="0.2">
      <c r="A7199" s="1" t="s">
        <v>1179</v>
      </c>
      <c r="B7199" s="7">
        <v>0.11622708586200001</v>
      </c>
      <c r="C7199" s="7">
        <v>9.1656462635560002E-2</v>
      </c>
      <c r="D7199" s="7">
        <v>9.8174773179540001E-2</v>
      </c>
      <c r="E7199" s="7"/>
      <c r="F7199" s="7"/>
      <c r="G7199" s="7"/>
      <c r="H7199" s="7"/>
    </row>
    <row r="7200" spans="1:8" x14ac:dyDescent="0.2">
      <c r="B7200" s="10">
        <v>25.16033287178</v>
      </c>
      <c r="C7200" s="10">
        <v>54.950282042730002</v>
      </c>
      <c r="D7200" s="10">
        <v>80.110614914509995</v>
      </c>
      <c r="E7200" s="10"/>
      <c r="F7200" s="10"/>
      <c r="G7200" s="10"/>
      <c r="H7200" s="10"/>
    </row>
    <row r="7201" spans="1:10" x14ac:dyDescent="0.2">
      <c r="A7201" s="1" t="s">
        <v>1180</v>
      </c>
      <c r="B7201" s="7">
        <v>8.3747685923290002E-2</v>
      </c>
      <c r="C7201" s="7">
        <v>5.2591964447880002E-2</v>
      </c>
      <c r="D7201" s="7">
        <v>6.0857227641519997E-2</v>
      </c>
    </row>
    <row r="7202" spans="1:10" x14ac:dyDescent="0.2">
      <c r="B7202" s="10">
        <v>18.129333962410001</v>
      </c>
      <c r="C7202" s="10">
        <v>31.530163793069999</v>
      </c>
      <c r="D7202" s="10">
        <v>49.659497755479997</v>
      </c>
    </row>
    <row r="7203" spans="1:10" x14ac:dyDescent="0.2">
      <c r="A7203" s="1" t="s">
        <v>1181</v>
      </c>
      <c r="B7203" s="7">
        <v>0.1457680230774</v>
      </c>
      <c r="C7203" s="7">
        <v>0.1920156806394</v>
      </c>
      <c r="D7203" s="7">
        <v>0.17974669620450001</v>
      </c>
    </row>
    <row r="7204" spans="1:10" x14ac:dyDescent="0.2">
      <c r="B7204" s="10">
        <v>31.555226180590001</v>
      </c>
      <c r="C7204" s="10">
        <v>115.1180779223</v>
      </c>
      <c r="D7204" s="10">
        <v>146.6733041029</v>
      </c>
    </row>
    <row r="7205" spans="1:10" x14ac:dyDescent="0.2">
      <c r="A7205" s="1" t="s">
        <v>1182</v>
      </c>
      <c r="B7205" s="7">
        <v>0.148868239057</v>
      </c>
      <c r="C7205" s="7">
        <v>0.20676467486549999</v>
      </c>
      <c r="D7205" s="7">
        <v>0.1914054003159</v>
      </c>
    </row>
    <row r="7206" spans="1:10" x14ac:dyDescent="0.2">
      <c r="B7206" s="10">
        <v>32.226347420910002</v>
      </c>
      <c r="C7206" s="10">
        <v>123.96045923689999</v>
      </c>
      <c r="D7206" s="10">
        <v>156.18680665779999</v>
      </c>
    </row>
    <row r="7207" spans="1:10" x14ac:dyDescent="0.2">
      <c r="A7207" s="1" t="s">
        <v>1183</v>
      </c>
      <c r="B7207" s="7">
        <v>0.21989146351239999</v>
      </c>
      <c r="C7207" s="7">
        <v>0.27694409604420001</v>
      </c>
      <c r="D7207" s="7">
        <v>0.26180867303249999</v>
      </c>
    </row>
    <row r="7208" spans="1:10" x14ac:dyDescent="0.2">
      <c r="B7208" s="10">
        <v>47.601145435249997</v>
      </c>
      <c r="C7208" s="10">
        <v>166.0347317593</v>
      </c>
      <c r="D7208" s="10">
        <v>213.63587719450001</v>
      </c>
      <c r="E7208" s="4"/>
      <c r="F7208" s="4"/>
      <c r="G7208" s="4"/>
      <c r="H7208" s="4"/>
      <c r="I7208" s="4"/>
      <c r="J7208" s="4"/>
    </row>
    <row r="7209" spans="1:10" x14ac:dyDescent="0.2">
      <c r="A7209" s="1" t="s">
        <v>1164</v>
      </c>
      <c r="B7209" s="7">
        <v>1</v>
      </c>
      <c r="C7209" s="7">
        <v>1</v>
      </c>
      <c r="D7209" s="7">
        <v>1</v>
      </c>
      <c r="E7209" s="7"/>
      <c r="F7209" s="7"/>
      <c r="G7209" s="7"/>
      <c r="H7209" s="7"/>
      <c r="I7209" s="7"/>
      <c r="J7209" s="7"/>
    </row>
    <row r="7210" spans="1:10" x14ac:dyDescent="0.2">
      <c r="B7210" s="10">
        <v>216.47564064060001</v>
      </c>
      <c r="C7210" s="10">
        <v>599.52435935940002</v>
      </c>
      <c r="D7210" s="10">
        <v>816</v>
      </c>
      <c r="E7210" s="10"/>
      <c r="F7210" s="10"/>
      <c r="G7210" s="10"/>
      <c r="H7210" s="10"/>
      <c r="I7210" s="10"/>
      <c r="J7210" s="10"/>
    </row>
    <row r="7211" spans="1:10" x14ac:dyDescent="0.2">
      <c r="A7211" s="1" t="s">
        <v>296</v>
      </c>
      <c r="E7211" s="7"/>
      <c r="F7211" s="7"/>
      <c r="G7211" s="7"/>
      <c r="H7211" s="7"/>
      <c r="I7211" s="7"/>
      <c r="J7211" s="7"/>
    </row>
    <row r="7212" spans="1:10" x14ac:dyDescent="0.2">
      <c r="A7212" s="1" t="s">
        <v>9</v>
      </c>
      <c r="E7212" s="10"/>
      <c r="F7212" s="10"/>
      <c r="G7212" s="10"/>
      <c r="H7212" s="10"/>
      <c r="I7212" s="10"/>
      <c r="J7212" s="10"/>
    </row>
    <row r="7213" spans="1:10" x14ac:dyDescent="0.2">
      <c r="B7213" s="7"/>
      <c r="C7213" s="7"/>
      <c r="D7213" s="7"/>
      <c r="E7213" s="7"/>
      <c r="F7213" s="7"/>
      <c r="G7213" s="7"/>
      <c r="H7213" s="7"/>
      <c r="I7213" s="7"/>
      <c r="J7213" s="7"/>
    </row>
    <row r="7214" spans="1:10" x14ac:dyDescent="0.2">
      <c r="B7214" s="10"/>
      <c r="C7214" s="10"/>
      <c r="D7214" s="10"/>
      <c r="E7214" s="10"/>
      <c r="F7214" s="10"/>
      <c r="G7214" s="10"/>
      <c r="H7214" s="10"/>
      <c r="I7214" s="10"/>
      <c r="J7214" s="10"/>
    </row>
    <row r="7215" spans="1:10" x14ac:dyDescent="0.2">
      <c r="B7215" s="7"/>
      <c r="C7215" s="7"/>
      <c r="D7215" s="7"/>
      <c r="E7215" s="7"/>
      <c r="F7215" s="7"/>
      <c r="G7215" s="7"/>
      <c r="H7215" s="7"/>
      <c r="I7215" s="7"/>
      <c r="J7215" s="7"/>
    </row>
    <row r="7216" spans="1:10" x14ac:dyDescent="0.2">
      <c r="A7216" s="3" t="s">
        <v>1157</v>
      </c>
      <c r="E7216" s="10"/>
      <c r="F7216" s="10"/>
      <c r="G7216" s="10"/>
      <c r="H7216" s="10"/>
      <c r="I7216" s="10"/>
      <c r="J7216" s="10"/>
    </row>
    <row r="7217" spans="1:7" x14ac:dyDescent="0.2">
      <c r="A7217" s="1" t="s">
        <v>297</v>
      </c>
    </row>
    <row r="7218" spans="1:7" ht="45" x14ac:dyDescent="0.2">
      <c r="A7218" s="4" t="s">
        <v>1158</v>
      </c>
      <c r="B7218" s="4" t="s">
        <v>1238</v>
      </c>
      <c r="C7218" s="4" t="s">
        <v>1239</v>
      </c>
      <c r="D7218" s="4" t="s">
        <v>1240</v>
      </c>
      <c r="E7218" s="4" t="s">
        <v>1241</v>
      </c>
      <c r="F7218" s="4" t="s">
        <v>1163</v>
      </c>
      <c r="G7218" s="4" t="s">
        <v>1164</v>
      </c>
    </row>
    <row r="7219" spans="1:7" x14ac:dyDescent="0.2">
      <c r="A7219" s="1" t="s">
        <v>1176</v>
      </c>
      <c r="B7219" s="5">
        <v>0.59684263804869997</v>
      </c>
      <c r="C7219" s="6">
        <v>6.2659339928429994E-2</v>
      </c>
      <c r="D7219" s="7">
        <v>0.4175189250072</v>
      </c>
      <c r="E7219" s="7">
        <v>0.1133174302138</v>
      </c>
      <c r="F7219" s="7">
        <v>0.40480935892289999</v>
      </c>
      <c r="G7219" s="7">
        <v>0.30618200280550001</v>
      </c>
    </row>
    <row r="7220" spans="1:7" x14ac:dyDescent="0.2">
      <c r="B7220" s="8">
        <v>200.1666965782</v>
      </c>
      <c r="C7220" s="9">
        <v>26.127440925999998</v>
      </c>
      <c r="D7220" s="10">
        <v>17.782601135</v>
      </c>
      <c r="E7220" s="10">
        <v>1.0714893238709999</v>
      </c>
      <c r="F7220" s="10">
        <v>4.6962863262130004</v>
      </c>
      <c r="G7220" s="10">
        <v>249.84451428930001</v>
      </c>
    </row>
    <row r="7221" spans="1:7" x14ac:dyDescent="0.2">
      <c r="A7221" s="1" t="s">
        <v>1177</v>
      </c>
      <c r="B7221" s="6">
        <v>2.5856353163260001E-2</v>
      </c>
      <c r="C7221" s="5">
        <v>0.43069844949809999</v>
      </c>
      <c r="D7221" s="7">
        <v>0.10981161534260001</v>
      </c>
      <c r="E7221" s="7">
        <v>0.3588633832659</v>
      </c>
      <c r="F7221" s="7">
        <v>0</v>
      </c>
      <c r="G7221" s="7">
        <v>0.24060392384599999</v>
      </c>
    </row>
    <row r="7222" spans="1:7" x14ac:dyDescent="0.2">
      <c r="B7222" s="9">
        <v>8.6716002984799996</v>
      </c>
      <c r="C7222" s="8">
        <v>179.5909166779</v>
      </c>
      <c r="D7222" s="10">
        <v>4.6770003433809997</v>
      </c>
      <c r="E7222" s="10">
        <v>3.3932845385929999</v>
      </c>
      <c r="F7222" s="10">
        <v>0</v>
      </c>
      <c r="G7222" s="10">
        <v>196.33280185839999</v>
      </c>
    </row>
    <row r="7223" spans="1:7" x14ac:dyDescent="0.2">
      <c r="A7223" s="1" t="s">
        <v>1178</v>
      </c>
      <c r="B7223" s="5">
        <v>0.42918170406180001</v>
      </c>
      <c r="C7223" s="6">
        <v>3.1044049671399999E-2</v>
      </c>
      <c r="D7223" s="7">
        <v>0.2748713367792</v>
      </c>
      <c r="E7223" s="7">
        <v>0</v>
      </c>
      <c r="F7223" s="7">
        <v>9.8692366337719994E-2</v>
      </c>
      <c r="G7223" s="7">
        <v>0.20800722962599999</v>
      </c>
    </row>
    <row r="7224" spans="1:7" x14ac:dyDescent="0.2">
      <c r="B7224" s="8">
        <v>143.93724318139999</v>
      </c>
      <c r="C7224" s="9">
        <v>12.944623655779999</v>
      </c>
      <c r="D7224" s="10">
        <v>11.707079733700001</v>
      </c>
      <c r="E7224" s="10">
        <v>0</v>
      </c>
      <c r="F7224" s="10">
        <v>1.1449528038750001</v>
      </c>
      <c r="G7224" s="10">
        <v>169.73389937479999</v>
      </c>
    </row>
    <row r="7225" spans="1:7" x14ac:dyDescent="0.2">
      <c r="A7225" s="1" t="s">
        <v>1179</v>
      </c>
      <c r="B7225" s="5">
        <v>0.16766093398689999</v>
      </c>
      <c r="C7225" s="6">
        <v>3.1615290257029999E-2</v>
      </c>
      <c r="D7225" s="7">
        <v>0.142647588228</v>
      </c>
      <c r="E7225" s="7">
        <v>0.1133174302138</v>
      </c>
      <c r="F7225" s="7">
        <v>0.3061169925851</v>
      </c>
      <c r="G7225" s="7">
        <v>9.8174773179540001E-2</v>
      </c>
    </row>
    <row r="7226" spans="1:7" x14ac:dyDescent="0.2">
      <c r="B7226" s="8">
        <v>56.229453396780002</v>
      </c>
      <c r="C7226" s="9">
        <v>13.182817270219999</v>
      </c>
      <c r="D7226" s="10">
        <v>6.0755214012980003</v>
      </c>
      <c r="E7226" s="10">
        <v>1.0714893238709999</v>
      </c>
      <c r="F7226" s="10">
        <v>3.551333522338</v>
      </c>
      <c r="G7226" s="10">
        <v>80.110614914509995</v>
      </c>
    </row>
    <row r="7227" spans="1:7" x14ac:dyDescent="0.2">
      <c r="A7227" s="1" t="s">
        <v>1180</v>
      </c>
      <c r="B7227" s="6">
        <v>4.799172871465E-3</v>
      </c>
      <c r="C7227" s="5">
        <v>0.1012342342335</v>
      </c>
      <c r="D7227" s="7">
        <v>8.2063178710750001E-2</v>
      </c>
      <c r="E7227" s="7">
        <v>0.2477420913841</v>
      </c>
      <c r="F7227" s="7">
        <v>0</v>
      </c>
      <c r="G7227" s="7">
        <v>6.0857227641519997E-2</v>
      </c>
    </row>
    <row r="7228" spans="1:7" x14ac:dyDescent="0.2">
      <c r="B7228" s="9">
        <v>1.6095274009410001</v>
      </c>
      <c r="C7228" s="8">
        <v>42.212246053729999</v>
      </c>
      <c r="D7228" s="10">
        <v>3.4951631829809999</v>
      </c>
      <c r="E7228" s="10">
        <v>2.3425611178330001</v>
      </c>
      <c r="F7228" s="10">
        <v>0</v>
      </c>
      <c r="G7228" s="10">
        <v>49.659497755479997</v>
      </c>
    </row>
    <row r="7229" spans="1:7" x14ac:dyDescent="0.2">
      <c r="A7229" s="1" t="s">
        <v>1181</v>
      </c>
      <c r="B7229" s="6">
        <v>2.105718029179E-2</v>
      </c>
      <c r="C7229" s="5">
        <v>0.32946421526460001</v>
      </c>
      <c r="D7229" s="6">
        <v>2.7748436631829999E-2</v>
      </c>
      <c r="E7229" s="7">
        <v>0.1111212918817</v>
      </c>
      <c r="F7229" s="7">
        <v>0</v>
      </c>
      <c r="G7229" s="7">
        <v>0.17974669620450001</v>
      </c>
    </row>
    <row r="7230" spans="1:7" x14ac:dyDescent="0.2">
      <c r="B7230" s="9">
        <v>7.0620728975390001</v>
      </c>
      <c r="C7230" s="8">
        <v>137.3786706242</v>
      </c>
      <c r="D7230" s="9">
        <v>1.1818371604</v>
      </c>
      <c r="E7230" s="10">
        <v>1.05072342076</v>
      </c>
      <c r="F7230" s="10">
        <v>0</v>
      </c>
      <c r="G7230" s="10">
        <v>146.6733041029</v>
      </c>
    </row>
    <row r="7231" spans="1:7" x14ac:dyDescent="0.2">
      <c r="A7231" s="1" t="s">
        <v>1182</v>
      </c>
      <c r="B7231" s="7">
        <v>0.16859330810779999</v>
      </c>
      <c r="C7231" s="7">
        <v>0.2178253625273</v>
      </c>
      <c r="D7231" s="7">
        <v>4.9340016096110002E-2</v>
      </c>
      <c r="E7231" s="7">
        <v>0.20062819751620001</v>
      </c>
      <c r="F7231" s="7">
        <v>0.41531746345420001</v>
      </c>
      <c r="G7231" s="7">
        <v>0.1914054003159</v>
      </c>
    </row>
    <row r="7232" spans="1:7" x14ac:dyDescent="0.2">
      <c r="B7232" s="10">
        <v>56.542149299969999</v>
      </c>
      <c r="C7232" s="10">
        <v>90.827948365180006</v>
      </c>
      <c r="D7232" s="10">
        <v>2.1014468415200001</v>
      </c>
      <c r="E7232" s="10">
        <v>1.8970688913480001</v>
      </c>
      <c r="F7232" s="10">
        <v>4.818193259779</v>
      </c>
      <c r="G7232" s="10">
        <v>156.18680665779999</v>
      </c>
    </row>
    <row r="7233" spans="1:11" x14ac:dyDescent="0.2">
      <c r="A7233" s="1" t="s">
        <v>1183</v>
      </c>
      <c r="B7233" s="6">
        <v>0.2087077006802</v>
      </c>
      <c r="C7233" s="7">
        <v>0.2888168480462</v>
      </c>
      <c r="D7233" s="7">
        <v>0.42332944355410002</v>
      </c>
      <c r="E7233" s="7">
        <v>0.32719098900420002</v>
      </c>
      <c r="F7233" s="7">
        <v>0.1798731776229</v>
      </c>
      <c r="G7233" s="7">
        <v>0.26180867303249999</v>
      </c>
    </row>
    <row r="7234" spans="1:11" x14ac:dyDescent="0.2">
      <c r="B7234" s="9">
        <v>69.995553823319995</v>
      </c>
      <c r="C7234" s="10">
        <v>120.4296940309</v>
      </c>
      <c r="D7234" s="10">
        <v>18.030077662450001</v>
      </c>
      <c r="E7234" s="10">
        <v>3.093801641312</v>
      </c>
      <c r="F7234" s="10">
        <v>2.0867500365380001</v>
      </c>
      <c r="G7234" s="10">
        <v>213.63587719450001</v>
      </c>
    </row>
    <row r="7235" spans="1:11" x14ac:dyDescent="0.2">
      <c r="A7235" s="1" t="s">
        <v>1164</v>
      </c>
      <c r="B7235" s="7">
        <v>1</v>
      </c>
      <c r="C7235" s="7">
        <v>1</v>
      </c>
      <c r="D7235" s="7">
        <v>1</v>
      </c>
      <c r="E7235" s="7">
        <v>1</v>
      </c>
      <c r="F7235" s="7">
        <v>1</v>
      </c>
      <c r="G7235" s="7">
        <v>1</v>
      </c>
    </row>
    <row r="7236" spans="1:11" x14ac:dyDescent="0.2">
      <c r="B7236" s="10">
        <v>335.37599999999998</v>
      </c>
      <c r="C7236" s="10">
        <v>416.976</v>
      </c>
      <c r="D7236" s="10">
        <v>42.59112598235</v>
      </c>
      <c r="E7236" s="10">
        <v>9.4556443951240006</v>
      </c>
      <c r="F7236" s="10">
        <v>11.601229622529999</v>
      </c>
      <c r="G7236" s="10">
        <v>816</v>
      </c>
    </row>
    <row r="7237" spans="1:11" x14ac:dyDescent="0.2">
      <c r="A7237" s="1" t="s">
        <v>297</v>
      </c>
    </row>
    <row r="7238" spans="1:11" x14ac:dyDescent="0.2">
      <c r="A7238" s="1" t="s">
        <v>9</v>
      </c>
    </row>
    <row r="7240" spans="1:11" x14ac:dyDescent="0.2">
      <c r="A7240" s="4"/>
      <c r="B7240" s="4"/>
      <c r="C7240" s="4"/>
      <c r="D7240" s="4"/>
      <c r="E7240" s="4"/>
    </row>
    <row r="7241" spans="1:11" x14ac:dyDescent="0.2">
      <c r="B7241" s="5"/>
      <c r="C7241" s="6"/>
      <c r="D7241" s="7"/>
      <c r="E7241" s="7"/>
    </row>
    <row r="7242" spans="1:11" x14ac:dyDescent="0.2">
      <c r="A7242" s="3" t="s">
        <v>1157</v>
      </c>
    </row>
    <row r="7243" spans="1:11" x14ac:dyDescent="0.2">
      <c r="A7243" s="1" t="s">
        <v>298</v>
      </c>
    </row>
    <row r="7244" spans="1:11" ht="75" x14ac:dyDescent="0.2">
      <c r="A7244" s="4" t="s">
        <v>1158</v>
      </c>
      <c r="B7244" s="4" t="s">
        <v>1242</v>
      </c>
      <c r="C7244" s="4" t="s">
        <v>1243</v>
      </c>
      <c r="D7244" s="4" t="s">
        <v>1244</v>
      </c>
      <c r="E7244" s="4" t="s">
        <v>1245</v>
      </c>
      <c r="F7244" s="4" t="s">
        <v>1246</v>
      </c>
      <c r="G7244" s="4" t="s">
        <v>1247</v>
      </c>
      <c r="H7244" s="4" t="s">
        <v>1248</v>
      </c>
      <c r="I7244" s="4" t="s">
        <v>1249</v>
      </c>
      <c r="J7244" s="4" t="s">
        <v>1163</v>
      </c>
      <c r="K7244" s="4" t="s">
        <v>1164</v>
      </c>
    </row>
    <row r="7245" spans="1:11" x14ac:dyDescent="0.2">
      <c r="A7245" s="1" t="s">
        <v>1176</v>
      </c>
      <c r="B7245" s="7">
        <v>0.30139201363880003</v>
      </c>
      <c r="C7245" s="7">
        <v>0.30747118731779999</v>
      </c>
      <c r="D7245" s="7">
        <v>0.34592539967340002</v>
      </c>
      <c r="E7245" s="7">
        <v>0.30209428510460001</v>
      </c>
      <c r="F7245" s="7">
        <v>0.31991463264519998</v>
      </c>
      <c r="G7245" s="7">
        <v>0.2951014991241</v>
      </c>
      <c r="H7245" s="7">
        <v>0.34278468492129999</v>
      </c>
      <c r="I7245" s="7">
        <v>0.27463711910130001</v>
      </c>
      <c r="J7245" s="7">
        <v>0.385369755461</v>
      </c>
      <c r="K7245" s="7">
        <v>0.30618200280550001</v>
      </c>
    </row>
    <row r="7246" spans="1:11" x14ac:dyDescent="0.2">
      <c r="B7246" s="10">
        <v>88.09902830947</v>
      </c>
      <c r="C7246" s="10">
        <v>158.15880440000001</v>
      </c>
      <c r="D7246" s="10">
        <v>4.6188077005829999</v>
      </c>
      <c r="E7246" s="10">
        <v>19.71212308106</v>
      </c>
      <c r="F7246" s="10">
        <v>9.0749580472330003</v>
      </c>
      <c r="G7246" s="10">
        <v>54.693139480589998</v>
      </c>
      <c r="H7246" s="10">
        <v>84.954171101879993</v>
      </c>
      <c r="I7246" s="10">
        <v>73.204633298079997</v>
      </c>
      <c r="J7246" s="10">
        <v>3.5866815798779998</v>
      </c>
      <c r="K7246" s="10">
        <v>249.84451428930001</v>
      </c>
    </row>
    <row r="7247" spans="1:11" x14ac:dyDescent="0.2">
      <c r="A7247" s="1" t="s">
        <v>1177</v>
      </c>
      <c r="B7247" s="7">
        <v>0.19434478525509999</v>
      </c>
      <c r="C7247" s="7">
        <v>0.2712447480879</v>
      </c>
      <c r="D7247" s="7">
        <v>0.11996650785220001</v>
      </c>
      <c r="E7247" s="7">
        <v>0.13470108916910001</v>
      </c>
      <c r="F7247" s="7">
        <v>0.17310404272659999</v>
      </c>
      <c r="G7247" s="7">
        <v>0.2239529386104</v>
      </c>
      <c r="H7247" s="7">
        <v>0.28137117950070001</v>
      </c>
      <c r="I7247" s="7">
        <v>0.26182931313059998</v>
      </c>
      <c r="J7247" s="7">
        <v>0</v>
      </c>
      <c r="K7247" s="7">
        <v>0.24060392384599999</v>
      </c>
    </row>
    <row r="7248" spans="1:11" x14ac:dyDescent="0.2">
      <c r="B7248" s="10">
        <v>56.808362409030003</v>
      </c>
      <c r="C7248" s="10">
        <v>139.52443944929999</v>
      </c>
      <c r="D7248" s="10">
        <v>1.601796892633</v>
      </c>
      <c r="E7248" s="10">
        <v>8.7894560730769999</v>
      </c>
      <c r="F7248" s="10">
        <v>4.9104097320009998</v>
      </c>
      <c r="G7248" s="10">
        <v>41.506699711320003</v>
      </c>
      <c r="H7248" s="10">
        <v>69.733731925409998</v>
      </c>
      <c r="I7248" s="10">
        <v>69.790707523920005</v>
      </c>
      <c r="J7248" s="10">
        <v>0</v>
      </c>
      <c r="K7248" s="10">
        <v>196.33280185839999</v>
      </c>
    </row>
    <row r="7249" spans="1:11" x14ac:dyDescent="0.2">
      <c r="A7249" s="1" t="s">
        <v>1178</v>
      </c>
      <c r="B7249" s="7">
        <v>0.207075772426</v>
      </c>
      <c r="C7249" s="7">
        <v>0.21003044518610001</v>
      </c>
      <c r="D7249" s="7">
        <v>0.34592539967340002</v>
      </c>
      <c r="E7249" s="7">
        <v>0.1647294942843</v>
      </c>
      <c r="F7249" s="7">
        <v>0.27488940969390002</v>
      </c>
      <c r="G7249" s="7">
        <v>0.2016023777458</v>
      </c>
      <c r="H7249" s="7">
        <v>0.24851105414069999</v>
      </c>
      <c r="I7249" s="7">
        <v>0.1742516346696</v>
      </c>
      <c r="J7249" s="7">
        <v>0.12544227418959999</v>
      </c>
      <c r="K7249" s="7">
        <v>0.20800722962599999</v>
      </c>
    </row>
    <row r="7250" spans="1:11" x14ac:dyDescent="0.2">
      <c r="B7250" s="10">
        <v>60.529720469040001</v>
      </c>
      <c r="C7250" s="10">
        <v>108.0366729253</v>
      </c>
      <c r="D7250" s="10">
        <v>4.6188077005829999</v>
      </c>
      <c r="E7250" s="10">
        <v>10.74885632242</v>
      </c>
      <c r="F7250" s="10">
        <v>7.7977360396869999</v>
      </c>
      <c r="G7250" s="10">
        <v>37.364320406349997</v>
      </c>
      <c r="H7250" s="10">
        <v>61.589830417949997</v>
      </c>
      <c r="I7250" s="10">
        <v>46.446842507390002</v>
      </c>
      <c r="J7250" s="10">
        <v>1.167505980421</v>
      </c>
      <c r="K7250" s="10">
        <v>169.73389937479999</v>
      </c>
    </row>
    <row r="7251" spans="1:11" x14ac:dyDescent="0.2">
      <c r="A7251" s="1" t="s">
        <v>1179</v>
      </c>
      <c r="B7251" s="7">
        <v>9.4316241212869995E-2</v>
      </c>
      <c r="C7251" s="7">
        <v>9.7440742131749997E-2</v>
      </c>
      <c r="D7251" s="7">
        <v>0</v>
      </c>
      <c r="E7251" s="7">
        <v>0.13736479082030001</v>
      </c>
      <c r="F7251" s="7">
        <v>4.502522295131E-2</v>
      </c>
      <c r="G7251" s="7">
        <v>9.3499121378349995E-2</v>
      </c>
      <c r="H7251" s="7">
        <v>9.4273630780680004E-2</v>
      </c>
      <c r="I7251" s="7">
        <v>0.10038548443170001</v>
      </c>
      <c r="J7251" s="7">
        <v>0.25992748127139997</v>
      </c>
      <c r="K7251" s="7">
        <v>9.8174773179540001E-2</v>
      </c>
    </row>
    <row r="7252" spans="1:11" x14ac:dyDescent="0.2">
      <c r="B7252" s="10">
        <v>27.56930784043</v>
      </c>
      <c r="C7252" s="10">
        <v>50.122131474619998</v>
      </c>
      <c r="D7252" s="10">
        <v>0</v>
      </c>
      <c r="E7252" s="10">
        <v>8.9632667586429999</v>
      </c>
      <c r="F7252" s="10">
        <v>1.2772220075459999</v>
      </c>
      <c r="G7252" s="10">
        <v>17.328819074239998</v>
      </c>
      <c r="H7252" s="10">
        <v>23.364340683929999</v>
      </c>
      <c r="I7252" s="10">
        <v>26.757790790689999</v>
      </c>
      <c r="J7252" s="10">
        <v>2.4191755994580002</v>
      </c>
      <c r="K7252" s="10">
        <v>80.110614914509995</v>
      </c>
    </row>
    <row r="7253" spans="1:11" x14ac:dyDescent="0.2">
      <c r="A7253" s="1" t="s">
        <v>1180</v>
      </c>
      <c r="B7253" s="7">
        <v>4.0661943857379999E-2</v>
      </c>
      <c r="C7253" s="7">
        <v>7.343461747419E-2</v>
      </c>
      <c r="D7253" s="7">
        <v>5.9983253926079998E-2</v>
      </c>
      <c r="E7253" s="7">
        <v>5.080312709893E-2</v>
      </c>
      <c r="F7253" s="7">
        <v>8.258105167648E-2</v>
      </c>
      <c r="G7253" s="7">
        <v>2.9283635217039999E-2</v>
      </c>
      <c r="H7253" s="7">
        <v>5.9837962531629998E-2</v>
      </c>
      <c r="I7253" s="7">
        <v>8.6076624814080002E-2</v>
      </c>
      <c r="J7253" s="7">
        <v>0</v>
      </c>
      <c r="K7253" s="7">
        <v>6.0857227641519997E-2</v>
      </c>
    </row>
    <row r="7254" spans="1:11" x14ac:dyDescent="0.2">
      <c r="B7254" s="10">
        <v>11.885775272409999</v>
      </c>
      <c r="C7254" s="10">
        <v>37.77372248308</v>
      </c>
      <c r="D7254" s="10">
        <v>0.80089844631649998</v>
      </c>
      <c r="E7254" s="10">
        <v>3.3149832474659999</v>
      </c>
      <c r="F7254" s="10">
        <v>2.3425611178330001</v>
      </c>
      <c r="G7254" s="10">
        <v>5.4273324607919999</v>
      </c>
      <c r="H7254" s="10">
        <v>14.82996391296</v>
      </c>
      <c r="I7254" s="10">
        <v>22.943758570109999</v>
      </c>
      <c r="J7254" s="10">
        <v>0</v>
      </c>
      <c r="K7254" s="10">
        <v>49.659497755479997</v>
      </c>
    </row>
    <row r="7255" spans="1:11" x14ac:dyDescent="0.2">
      <c r="A7255" s="1" t="s">
        <v>1181</v>
      </c>
      <c r="B7255" s="7">
        <v>0.1536828413977</v>
      </c>
      <c r="C7255" s="7">
        <v>0.19781013061370001</v>
      </c>
      <c r="D7255" s="7">
        <v>5.9983253926079998E-2</v>
      </c>
      <c r="E7255" s="7">
        <v>8.3897962070170001E-2</v>
      </c>
      <c r="F7255" s="7">
        <v>9.0522991050150006E-2</v>
      </c>
      <c r="G7255" s="7">
        <v>0.19466930339329999</v>
      </c>
      <c r="H7255" s="7">
        <v>0.2215332169691</v>
      </c>
      <c r="I7255" s="7">
        <v>0.17575268831650001</v>
      </c>
      <c r="J7255" s="7">
        <v>0</v>
      </c>
      <c r="K7255" s="7">
        <v>0.17974669620450001</v>
      </c>
    </row>
    <row r="7256" spans="1:11" x14ac:dyDescent="0.2">
      <c r="B7256" s="10">
        <v>44.92258713663</v>
      </c>
      <c r="C7256" s="10">
        <v>101.7507169663</v>
      </c>
      <c r="D7256" s="10">
        <v>0.80089844631649998</v>
      </c>
      <c r="E7256" s="10">
        <v>5.4744728256109996</v>
      </c>
      <c r="F7256" s="10">
        <v>2.5678486141680001</v>
      </c>
      <c r="G7256" s="10">
        <v>36.079367250529998</v>
      </c>
      <c r="H7256" s="10">
        <v>54.903768012450001</v>
      </c>
      <c r="I7256" s="10">
        <v>46.846948953809999</v>
      </c>
      <c r="J7256" s="10">
        <v>0</v>
      </c>
      <c r="K7256" s="10">
        <v>146.6733041029</v>
      </c>
    </row>
    <row r="7257" spans="1:11" x14ac:dyDescent="0.2">
      <c r="A7257" s="1" t="s">
        <v>1182</v>
      </c>
      <c r="B7257" s="7">
        <v>0.20203828686280001</v>
      </c>
      <c r="C7257" s="7">
        <v>0.17911637861759999</v>
      </c>
      <c r="D7257" s="7">
        <v>0.17565691402469999</v>
      </c>
      <c r="E7257" s="7">
        <v>0.24914409674509999</v>
      </c>
      <c r="F7257" s="7">
        <v>0.18894270487000001</v>
      </c>
      <c r="G7257" s="7">
        <v>0.1893586471589</v>
      </c>
      <c r="H7257" s="7">
        <v>0.1663985477536</v>
      </c>
      <c r="I7257" s="7">
        <v>0.19094126582779999</v>
      </c>
      <c r="J7257" s="7">
        <v>0.53664973717859998</v>
      </c>
      <c r="K7257" s="7">
        <v>0.1914054003159</v>
      </c>
    </row>
    <row r="7258" spans="1:11" x14ac:dyDescent="0.2">
      <c r="B7258" s="10">
        <v>59.057227625320003</v>
      </c>
      <c r="C7258" s="10">
        <v>92.134916893300002</v>
      </c>
      <c r="D7258" s="10">
        <v>2.3453770897539998</v>
      </c>
      <c r="E7258" s="10">
        <v>16.25704073899</v>
      </c>
      <c r="F7258" s="10">
        <v>5.3597020737959999</v>
      </c>
      <c r="G7258" s="10">
        <v>35.09510772278</v>
      </c>
      <c r="H7258" s="10">
        <v>41.239446564559998</v>
      </c>
      <c r="I7258" s="10">
        <v>50.895470328750001</v>
      </c>
      <c r="J7258" s="10">
        <v>4.9946621391779997</v>
      </c>
      <c r="K7258" s="10">
        <v>156.18680665779999</v>
      </c>
    </row>
    <row r="7259" spans="1:11" x14ac:dyDescent="0.2">
      <c r="A7259" s="1" t="s">
        <v>1183</v>
      </c>
      <c r="B7259" s="7">
        <v>0.3022249142433</v>
      </c>
      <c r="C7259" s="7">
        <v>0.24216768597669999</v>
      </c>
      <c r="D7259" s="7">
        <v>0.35845117844969998</v>
      </c>
      <c r="E7259" s="7">
        <v>0.31406052898109998</v>
      </c>
      <c r="F7259" s="7">
        <v>0.31803861975809999</v>
      </c>
      <c r="G7259" s="7">
        <v>0.29158691510669998</v>
      </c>
      <c r="H7259" s="7">
        <v>0.20944558782440001</v>
      </c>
      <c r="I7259" s="7">
        <v>0.27259230194040002</v>
      </c>
      <c r="J7259" s="7">
        <v>7.7980507360379994E-2</v>
      </c>
      <c r="K7259" s="7">
        <v>0.26180867303249999</v>
      </c>
    </row>
    <row r="7260" spans="1:11" x14ac:dyDescent="0.2">
      <c r="B7260" s="10">
        <v>88.342491077600002</v>
      </c>
      <c r="C7260" s="10">
        <v>124.5676123753</v>
      </c>
      <c r="D7260" s="10">
        <v>4.7860523247789999</v>
      </c>
      <c r="E7260" s="10">
        <v>20.4929391499</v>
      </c>
      <c r="F7260" s="10">
        <v>9.0217415434869999</v>
      </c>
      <c r="G7260" s="10">
        <v>54.041758059439999</v>
      </c>
      <c r="H7260" s="10">
        <v>51.908025904509998</v>
      </c>
      <c r="I7260" s="10">
        <v>72.659586470769995</v>
      </c>
      <c r="J7260" s="10">
        <v>0.72577374164840003</v>
      </c>
      <c r="K7260" s="10">
        <v>213.63587719450001</v>
      </c>
    </row>
    <row r="7261" spans="1:11" x14ac:dyDescent="0.2">
      <c r="A7261" s="1" t="s">
        <v>1164</v>
      </c>
      <c r="B7261" s="7">
        <v>1</v>
      </c>
      <c r="C7261" s="7">
        <v>1</v>
      </c>
      <c r="D7261" s="7">
        <v>1</v>
      </c>
      <c r="E7261" s="7">
        <v>1</v>
      </c>
      <c r="F7261" s="7">
        <v>1</v>
      </c>
      <c r="G7261" s="7">
        <v>1</v>
      </c>
      <c r="H7261" s="7">
        <v>1</v>
      </c>
      <c r="I7261" s="7">
        <v>1</v>
      </c>
      <c r="J7261" s="7">
        <v>1</v>
      </c>
      <c r="K7261" s="7">
        <v>1</v>
      </c>
    </row>
    <row r="7262" spans="1:11" x14ac:dyDescent="0.2">
      <c r="B7262" s="10">
        <v>292.30710942140001</v>
      </c>
      <c r="C7262" s="10">
        <v>514.38577311790004</v>
      </c>
      <c r="D7262" s="10">
        <v>13.352034007749999</v>
      </c>
      <c r="E7262" s="10">
        <v>65.251559043019995</v>
      </c>
      <c r="F7262" s="10">
        <v>28.366811396519999</v>
      </c>
      <c r="G7262" s="10">
        <v>185.3367049741</v>
      </c>
      <c r="H7262" s="10">
        <v>247.83537549639999</v>
      </c>
      <c r="I7262" s="10">
        <v>266.5503976215</v>
      </c>
      <c r="J7262" s="10">
        <v>9.3071174607039993</v>
      </c>
      <c r="K7262" s="10">
        <v>816</v>
      </c>
    </row>
    <row r="7263" spans="1:11" x14ac:dyDescent="0.2">
      <c r="A7263" s="1" t="s">
        <v>298</v>
      </c>
    </row>
    <row r="7264" spans="1:11" x14ac:dyDescent="0.2">
      <c r="A7264" s="1" t="s">
        <v>9</v>
      </c>
    </row>
    <row r="7268" spans="1:14" x14ac:dyDescent="0.2">
      <c r="A7268" s="3" t="s">
        <v>1157</v>
      </c>
    </row>
    <row r="7269" spans="1:14" x14ac:dyDescent="0.2">
      <c r="A7269" s="1" t="s">
        <v>299</v>
      </c>
    </row>
    <row r="7270" spans="1:14" ht="150" x14ac:dyDescent="0.2">
      <c r="A7270" s="4" t="s">
        <v>1158</v>
      </c>
      <c r="B7270" s="4" t="s">
        <v>1250</v>
      </c>
      <c r="C7270" s="4" t="s">
        <v>1251</v>
      </c>
      <c r="D7270" s="4" t="s">
        <v>1252</v>
      </c>
      <c r="E7270" s="4" t="s">
        <v>1253</v>
      </c>
      <c r="F7270" s="4" t="s">
        <v>1254</v>
      </c>
      <c r="G7270" s="4" t="s">
        <v>1255</v>
      </c>
      <c r="H7270" s="4" t="s">
        <v>1256</v>
      </c>
      <c r="I7270" s="4" t="s">
        <v>1257</v>
      </c>
      <c r="J7270" s="4" t="s">
        <v>1258</v>
      </c>
      <c r="K7270" s="4" t="s">
        <v>1259</v>
      </c>
      <c r="L7270" s="4" t="s">
        <v>1260</v>
      </c>
      <c r="M7270" s="4" t="s">
        <v>1163</v>
      </c>
      <c r="N7270" s="4" t="s">
        <v>1164</v>
      </c>
    </row>
    <row r="7271" spans="1:14" x14ac:dyDescent="0.2">
      <c r="A7271" s="1" t="s">
        <v>1176</v>
      </c>
      <c r="B7271" s="7">
        <v>0.29397336620499998</v>
      </c>
      <c r="C7271" s="7">
        <v>0.1093271423652</v>
      </c>
      <c r="D7271" s="7">
        <v>0.34194550575760002</v>
      </c>
      <c r="E7271" s="5">
        <v>0.51626097771059998</v>
      </c>
      <c r="F7271" s="7">
        <v>0.19110873800129999</v>
      </c>
      <c r="G7271" s="7">
        <v>0.74737957851650005</v>
      </c>
      <c r="H7271" s="7">
        <v>0.33973834590550001</v>
      </c>
      <c r="I7271" s="7">
        <v>9.2569187628239999E-2</v>
      </c>
      <c r="J7271" s="7">
        <v>0</v>
      </c>
      <c r="K7271" s="7">
        <v>0.15933161283110001</v>
      </c>
      <c r="L7271" s="6">
        <v>0.15226092176680001</v>
      </c>
      <c r="M7271" s="7">
        <v>0.2711465547211</v>
      </c>
      <c r="N7271" s="7">
        <v>0.30618200280550001</v>
      </c>
    </row>
    <row r="7272" spans="1:14" x14ac:dyDescent="0.2">
      <c r="B7272" s="10">
        <v>37.456923310939999</v>
      </c>
      <c r="C7272" s="10">
        <v>1.4270397129570001</v>
      </c>
      <c r="D7272" s="10">
        <v>82.133828484160006</v>
      </c>
      <c r="E7272" s="8">
        <v>71.990929560170002</v>
      </c>
      <c r="F7272" s="10">
        <v>0.93085908229600001</v>
      </c>
      <c r="G7272" s="10">
        <v>3.1085738149500002</v>
      </c>
      <c r="H7272" s="10">
        <v>6.5553792682680001</v>
      </c>
      <c r="I7272" s="10">
        <v>0.86413592693529995</v>
      </c>
      <c r="J7272" s="10">
        <v>0</v>
      </c>
      <c r="K7272" s="10">
        <v>1.225767615226</v>
      </c>
      <c r="L7272" s="9">
        <v>28.51293641553</v>
      </c>
      <c r="M7272" s="10">
        <v>15.638141097869999</v>
      </c>
      <c r="N7272" s="10">
        <v>249.84451428930001</v>
      </c>
    </row>
    <row r="7273" spans="1:14" x14ac:dyDescent="0.2">
      <c r="A7273" s="1" t="s">
        <v>1177</v>
      </c>
      <c r="B7273" s="7">
        <v>0.23339651223060001</v>
      </c>
      <c r="C7273" s="7">
        <v>0.1130164562045</v>
      </c>
      <c r="D7273" s="7">
        <v>0.24821087718689999</v>
      </c>
      <c r="E7273" s="6">
        <v>0.13058402636870001</v>
      </c>
      <c r="F7273" s="7">
        <v>0.1236898190468</v>
      </c>
      <c r="G7273" s="7">
        <v>0</v>
      </c>
      <c r="H7273" s="7">
        <v>0.22626130011600001</v>
      </c>
      <c r="I7273" s="7">
        <v>0.47164063794990002</v>
      </c>
      <c r="J7273" s="7">
        <v>0.15434902910459999</v>
      </c>
      <c r="K7273" s="7">
        <v>0.30937849119400002</v>
      </c>
      <c r="L7273" s="7">
        <v>0.30878251127759998</v>
      </c>
      <c r="M7273" s="7">
        <v>0.2921873070389</v>
      </c>
      <c r="N7273" s="7">
        <v>0.24060392384599999</v>
      </c>
    </row>
    <row r="7274" spans="1:14" x14ac:dyDescent="0.2">
      <c r="B7274" s="10">
        <v>29.738460230329999</v>
      </c>
      <c r="C7274" s="10">
        <v>1.4751960742079999</v>
      </c>
      <c r="D7274" s="10">
        <v>59.619176949290001</v>
      </c>
      <c r="E7274" s="9">
        <v>18.20952163706</v>
      </c>
      <c r="F7274" s="10">
        <v>0.6024726689705</v>
      </c>
      <c r="G7274" s="10">
        <v>0</v>
      </c>
      <c r="H7274" s="10">
        <v>4.365796954825</v>
      </c>
      <c r="I7274" s="10">
        <v>4.4027784006479997</v>
      </c>
      <c r="J7274" s="10">
        <v>0.86390371822599998</v>
      </c>
      <c r="K7274" s="10">
        <v>2.3801060481020002</v>
      </c>
      <c r="L7274" s="10">
        <v>57.823741036900003</v>
      </c>
      <c r="M7274" s="10">
        <v>16.851648139809999</v>
      </c>
      <c r="N7274" s="10">
        <v>196.33280185839999</v>
      </c>
    </row>
    <row r="7275" spans="1:14" x14ac:dyDescent="0.2">
      <c r="A7275" s="1" t="s">
        <v>1178</v>
      </c>
      <c r="B7275" s="7">
        <v>0.21577533556719999</v>
      </c>
      <c r="C7275" s="7">
        <v>6.4624869340620006E-2</v>
      </c>
      <c r="D7275" s="7">
        <v>0.23383999833329999</v>
      </c>
      <c r="E7275" s="5">
        <v>0.39290909388299999</v>
      </c>
      <c r="F7275" s="7">
        <v>0</v>
      </c>
      <c r="G7275" s="7">
        <v>0.42193006987440002</v>
      </c>
      <c r="H7275" s="7">
        <v>0.25898734833359999</v>
      </c>
      <c r="I7275" s="7">
        <v>9.2569187628239999E-2</v>
      </c>
      <c r="J7275" s="7">
        <v>0</v>
      </c>
      <c r="K7275" s="7">
        <v>0.15933161283110001</v>
      </c>
      <c r="L7275" s="6">
        <v>7.0092653681430001E-2</v>
      </c>
      <c r="M7275" s="7">
        <v>0.14689348880280001</v>
      </c>
      <c r="N7275" s="7">
        <v>0.20800722962599999</v>
      </c>
    </row>
    <row r="7276" spans="1:14" x14ac:dyDescent="0.2">
      <c r="B7276" s="10">
        <v>27.493239612389999</v>
      </c>
      <c r="C7276" s="10">
        <v>0.84354400013209996</v>
      </c>
      <c r="D7276" s="10">
        <v>56.167354132310003</v>
      </c>
      <c r="E7276" s="8">
        <v>54.78990689306</v>
      </c>
      <c r="F7276" s="10">
        <v>0</v>
      </c>
      <c r="G7276" s="10">
        <v>1.754932573292</v>
      </c>
      <c r="H7276" s="10">
        <v>4.9972583738949998</v>
      </c>
      <c r="I7276" s="10">
        <v>0.86413592693529995</v>
      </c>
      <c r="J7276" s="10">
        <v>0</v>
      </c>
      <c r="K7276" s="10">
        <v>1.225767615226</v>
      </c>
      <c r="L7276" s="9">
        <v>13.12580637516</v>
      </c>
      <c r="M7276" s="10">
        <v>8.4719538724020005</v>
      </c>
      <c r="N7276" s="10">
        <v>169.73389937479999</v>
      </c>
    </row>
    <row r="7277" spans="1:14" x14ac:dyDescent="0.2">
      <c r="A7277" s="1" t="s">
        <v>1179</v>
      </c>
      <c r="B7277" s="7">
        <v>7.8198030637779997E-2</v>
      </c>
      <c r="C7277" s="7">
        <v>4.470227302457E-2</v>
      </c>
      <c r="D7277" s="7">
        <v>0.1081055074243</v>
      </c>
      <c r="E7277" s="7">
        <v>0.1233518838276</v>
      </c>
      <c r="F7277" s="7">
        <v>0.19110873800129999</v>
      </c>
      <c r="G7277" s="7">
        <v>0.32544950864220001</v>
      </c>
      <c r="H7277" s="7">
        <v>8.0750997571920002E-2</v>
      </c>
      <c r="I7277" s="7">
        <v>0</v>
      </c>
      <c r="J7277" s="7">
        <v>0</v>
      </c>
      <c r="K7277" s="7">
        <v>0</v>
      </c>
      <c r="L7277" s="7">
        <v>8.2168268085410001E-2</v>
      </c>
      <c r="M7277" s="7">
        <v>0.1242530659182</v>
      </c>
      <c r="N7277" s="7">
        <v>9.8174773179540001E-2</v>
      </c>
    </row>
    <row r="7278" spans="1:14" x14ac:dyDescent="0.2">
      <c r="B7278" s="10">
        <v>9.9636836985560002</v>
      </c>
      <c r="C7278" s="10">
        <v>0.58349571282529999</v>
      </c>
      <c r="D7278" s="10">
        <v>25.966474351839999</v>
      </c>
      <c r="E7278" s="10">
        <v>17.201022667109999</v>
      </c>
      <c r="F7278" s="10">
        <v>0.93085908229600001</v>
      </c>
      <c r="G7278" s="10">
        <v>1.353641241659</v>
      </c>
      <c r="H7278" s="10">
        <v>1.558120894372</v>
      </c>
      <c r="I7278" s="10">
        <v>0</v>
      </c>
      <c r="J7278" s="10">
        <v>0</v>
      </c>
      <c r="K7278" s="10">
        <v>0</v>
      </c>
      <c r="L7278" s="10">
        <v>15.38713004037</v>
      </c>
      <c r="M7278" s="10">
        <v>7.166187225471</v>
      </c>
      <c r="N7278" s="10">
        <v>80.110614914509995</v>
      </c>
    </row>
    <row r="7279" spans="1:14" x14ac:dyDescent="0.2">
      <c r="A7279" s="1" t="s">
        <v>1180</v>
      </c>
      <c r="B7279" s="7">
        <v>5.6435975729700001E-2</v>
      </c>
      <c r="C7279" s="7">
        <v>0</v>
      </c>
      <c r="D7279" s="7">
        <v>4.6458294075070003E-2</v>
      </c>
      <c r="E7279" s="7">
        <v>3.4942768292840001E-2</v>
      </c>
      <c r="F7279" s="7">
        <v>0.1236898190468</v>
      </c>
      <c r="G7279" s="7">
        <v>0</v>
      </c>
      <c r="H7279" s="7">
        <v>0</v>
      </c>
      <c r="I7279" s="7">
        <v>0.1820721815294</v>
      </c>
      <c r="J7279" s="7">
        <v>0</v>
      </c>
      <c r="K7279" s="7">
        <v>0</v>
      </c>
      <c r="L7279" s="7">
        <v>9.3228222239050001E-2</v>
      </c>
      <c r="M7279" s="7">
        <v>0.11576304565160001</v>
      </c>
      <c r="N7279" s="7">
        <v>6.0857227641519997E-2</v>
      </c>
    </row>
    <row r="7280" spans="1:14" x14ac:dyDescent="0.2">
      <c r="B7280" s="10">
        <v>7.190848756726</v>
      </c>
      <c r="C7280" s="10">
        <v>0</v>
      </c>
      <c r="D7280" s="10">
        <v>11.15908088564</v>
      </c>
      <c r="E7280" s="10">
        <v>4.8726564265279997</v>
      </c>
      <c r="F7280" s="10">
        <v>0.6024726689705</v>
      </c>
      <c r="G7280" s="10">
        <v>0</v>
      </c>
      <c r="H7280" s="10">
        <v>0</v>
      </c>
      <c r="I7280" s="10">
        <v>1.699648850619</v>
      </c>
      <c r="J7280" s="10">
        <v>0</v>
      </c>
      <c r="K7280" s="10">
        <v>0</v>
      </c>
      <c r="L7280" s="10">
        <v>17.458257456929999</v>
      </c>
      <c r="M7280" s="10">
        <v>6.6765327100759997</v>
      </c>
      <c r="N7280" s="10">
        <v>49.659497755479997</v>
      </c>
    </row>
    <row r="7281" spans="1:14" x14ac:dyDescent="0.2">
      <c r="A7281" s="1" t="s">
        <v>1181</v>
      </c>
      <c r="B7281" s="7">
        <v>0.17696053650089999</v>
      </c>
      <c r="C7281" s="7">
        <v>0.1130164562045</v>
      </c>
      <c r="D7281" s="7">
        <v>0.2017525831119</v>
      </c>
      <c r="E7281" s="6">
        <v>9.5641258075860006E-2</v>
      </c>
      <c r="F7281" s="7">
        <v>0</v>
      </c>
      <c r="G7281" s="7">
        <v>0</v>
      </c>
      <c r="H7281" s="7">
        <v>0.22626130011600001</v>
      </c>
      <c r="I7281" s="7">
        <v>0.2895684564205</v>
      </c>
      <c r="J7281" s="7">
        <v>0.15434902910459999</v>
      </c>
      <c r="K7281" s="7">
        <v>0.30937849119400002</v>
      </c>
      <c r="L7281" s="7">
        <v>0.21555428903849999</v>
      </c>
      <c r="M7281" s="7">
        <v>0.1764242613873</v>
      </c>
      <c r="N7281" s="7">
        <v>0.17974669620450001</v>
      </c>
    </row>
    <row r="7282" spans="1:14" x14ac:dyDescent="0.2">
      <c r="B7282" s="10">
        <v>22.5476114736</v>
      </c>
      <c r="C7282" s="10">
        <v>1.4751960742079999</v>
      </c>
      <c r="D7282" s="10">
        <v>48.460096063649999</v>
      </c>
      <c r="E7282" s="9">
        <v>13.336865210539999</v>
      </c>
      <c r="F7282" s="10">
        <v>0</v>
      </c>
      <c r="G7282" s="10">
        <v>0</v>
      </c>
      <c r="H7282" s="10">
        <v>4.365796954825</v>
      </c>
      <c r="I7282" s="10">
        <v>2.7031295500299999</v>
      </c>
      <c r="J7282" s="10">
        <v>0.86390371822599998</v>
      </c>
      <c r="K7282" s="10">
        <v>2.3801060481020002</v>
      </c>
      <c r="L7282" s="10">
        <v>40.365483579969997</v>
      </c>
      <c r="M7282" s="10">
        <v>10.17511542974</v>
      </c>
      <c r="N7282" s="10">
        <v>146.6733041029</v>
      </c>
    </row>
    <row r="7283" spans="1:14" x14ac:dyDescent="0.2">
      <c r="A7283" s="1" t="s">
        <v>1182</v>
      </c>
      <c r="B7283" s="7">
        <v>0.14345994939619999</v>
      </c>
      <c r="C7283" s="7">
        <v>0.47447420759510001</v>
      </c>
      <c r="D7283" s="7">
        <v>0.20355403391060001</v>
      </c>
      <c r="E7283" s="7">
        <v>0.16554126888430001</v>
      </c>
      <c r="F7283" s="7">
        <v>0</v>
      </c>
      <c r="G7283" s="7">
        <v>0.2526204214835</v>
      </c>
      <c r="H7283" s="7">
        <v>0.1764778715543</v>
      </c>
      <c r="I7283" s="7">
        <v>0.27496494101629998</v>
      </c>
      <c r="J7283" s="7">
        <v>0</v>
      </c>
      <c r="K7283" s="7">
        <v>0.23959283160129999</v>
      </c>
      <c r="L7283" s="7">
        <v>0.19447121986740001</v>
      </c>
      <c r="M7283" s="7">
        <v>0.250616292124</v>
      </c>
      <c r="N7283" s="7">
        <v>0.1914054003159</v>
      </c>
    </row>
    <row r="7284" spans="1:14" x14ac:dyDescent="0.2">
      <c r="B7284" s="10">
        <v>18.279099199000001</v>
      </c>
      <c r="C7284" s="10">
        <v>6.1932793848239998</v>
      </c>
      <c r="D7284" s="10">
        <v>48.892796737979999</v>
      </c>
      <c r="E7284" s="10">
        <v>23.084196447299998</v>
      </c>
      <c r="F7284" s="10">
        <v>0</v>
      </c>
      <c r="G7284" s="10">
        <v>1.05072342076</v>
      </c>
      <c r="H7284" s="10">
        <v>3.4052069612909999</v>
      </c>
      <c r="I7284" s="10">
        <v>2.5668053298040001</v>
      </c>
      <c r="J7284" s="10">
        <v>0</v>
      </c>
      <c r="K7284" s="10">
        <v>1.8432320403889999</v>
      </c>
      <c r="L7284" s="10">
        <v>36.41739103103</v>
      </c>
      <c r="M7284" s="10">
        <v>14.45407610542</v>
      </c>
      <c r="N7284" s="10">
        <v>156.18680665779999</v>
      </c>
    </row>
    <row r="7285" spans="1:14" x14ac:dyDescent="0.2">
      <c r="A7285" s="1" t="s">
        <v>1183</v>
      </c>
      <c r="B7285" s="7">
        <v>0.32917017216830002</v>
      </c>
      <c r="C7285" s="7">
        <v>0.30318219383520001</v>
      </c>
      <c r="D7285" s="7">
        <v>0.20628958314490001</v>
      </c>
      <c r="E7285" s="7">
        <v>0.18761372703650001</v>
      </c>
      <c r="F7285" s="7">
        <v>0.6852014429519</v>
      </c>
      <c r="G7285" s="7">
        <v>0</v>
      </c>
      <c r="H7285" s="7">
        <v>0.25752248242420001</v>
      </c>
      <c r="I7285" s="7">
        <v>0.16082523340560001</v>
      </c>
      <c r="J7285" s="5">
        <v>0.84565097089539998</v>
      </c>
      <c r="K7285" s="7">
        <v>0.29169706437370002</v>
      </c>
      <c r="L7285" s="7">
        <v>0.3444853470882</v>
      </c>
      <c r="M7285" s="7">
        <v>0.18604984611600001</v>
      </c>
      <c r="N7285" s="7">
        <v>0.26180867303249999</v>
      </c>
    </row>
    <row r="7286" spans="1:14" x14ac:dyDescent="0.2">
      <c r="B7286" s="10">
        <v>41.941561081970001</v>
      </c>
      <c r="C7286" s="10">
        <v>3.9574164430200001</v>
      </c>
      <c r="D7286" s="10">
        <v>49.549863808140003</v>
      </c>
      <c r="E7286" s="10">
        <v>26.162129602549999</v>
      </c>
      <c r="F7286" s="10">
        <v>3.3375029998349999</v>
      </c>
      <c r="G7286" s="10">
        <v>0</v>
      </c>
      <c r="H7286" s="10">
        <v>4.968993234769</v>
      </c>
      <c r="I7286" s="10">
        <v>1.501308002202</v>
      </c>
      <c r="J7286" s="8">
        <v>4.733175338493</v>
      </c>
      <c r="K7286" s="10">
        <v>2.2440795559189999</v>
      </c>
      <c r="L7286" s="10">
        <v>64.509584492390005</v>
      </c>
      <c r="M7286" s="10">
        <v>10.73026263525</v>
      </c>
      <c r="N7286" s="10">
        <v>213.63587719450001</v>
      </c>
    </row>
    <row r="7287" spans="1:14" x14ac:dyDescent="0.2">
      <c r="A7287" s="1" t="s">
        <v>1164</v>
      </c>
      <c r="B7287" s="7">
        <v>1</v>
      </c>
      <c r="C7287" s="7">
        <v>1</v>
      </c>
      <c r="D7287" s="7">
        <v>1</v>
      </c>
      <c r="E7287" s="7">
        <v>1</v>
      </c>
      <c r="F7287" s="7">
        <v>1</v>
      </c>
      <c r="G7287" s="7">
        <v>1</v>
      </c>
      <c r="H7287" s="7">
        <v>1</v>
      </c>
      <c r="I7287" s="7">
        <v>1</v>
      </c>
      <c r="J7287" s="7">
        <v>1</v>
      </c>
      <c r="K7287" s="7">
        <v>1</v>
      </c>
      <c r="L7287" s="7">
        <v>1</v>
      </c>
      <c r="M7287" s="7">
        <v>1</v>
      </c>
      <c r="N7287" s="7">
        <v>1</v>
      </c>
    </row>
    <row r="7288" spans="1:14" x14ac:dyDescent="0.2">
      <c r="B7288" s="10">
        <v>127.4160438222</v>
      </c>
      <c r="C7288" s="10">
        <v>13.052931615009999</v>
      </c>
      <c r="D7288" s="10">
        <v>240.19566597959999</v>
      </c>
      <c r="E7288" s="10">
        <v>139.44677724709999</v>
      </c>
      <c r="F7288" s="10">
        <v>4.8708347511010004</v>
      </c>
      <c r="G7288" s="10">
        <v>4.1592972357100004</v>
      </c>
      <c r="H7288" s="10">
        <v>19.295376419149999</v>
      </c>
      <c r="I7288" s="10">
        <v>9.3350276595890005</v>
      </c>
      <c r="J7288" s="10">
        <v>5.5970790567190001</v>
      </c>
      <c r="K7288" s="10">
        <v>7.6931852596360004</v>
      </c>
      <c r="L7288" s="10">
        <v>187.2636529758</v>
      </c>
      <c r="M7288" s="10">
        <v>57.67412797835</v>
      </c>
      <c r="N7288" s="10">
        <v>816</v>
      </c>
    </row>
    <row r="7289" spans="1:14" x14ac:dyDescent="0.2">
      <c r="A7289" s="1" t="s">
        <v>299</v>
      </c>
    </row>
    <row r="7290" spans="1:14" x14ac:dyDescent="0.2">
      <c r="A7290" s="1" t="s">
        <v>9</v>
      </c>
    </row>
    <row r="7291" spans="1:14" x14ac:dyDescent="0.2">
      <c r="B7291" s="5"/>
      <c r="C7291" s="6"/>
      <c r="D7291" s="7"/>
    </row>
    <row r="7292" spans="1:14" x14ac:dyDescent="0.2">
      <c r="B7292" s="8"/>
      <c r="C7292" s="9"/>
      <c r="D7292" s="10"/>
    </row>
    <row r="7293" spans="1:14" x14ac:dyDescent="0.2">
      <c r="B7293" s="6"/>
      <c r="C7293" s="5"/>
      <c r="D7293" s="7"/>
    </row>
    <row r="7294" spans="1:14" x14ac:dyDescent="0.2">
      <c r="A7294" s="3" t="s">
        <v>1157</v>
      </c>
    </row>
    <row r="7295" spans="1:14" x14ac:dyDescent="0.2">
      <c r="A7295" s="1" t="s">
        <v>300</v>
      </c>
    </row>
    <row r="7296" spans="1:14" ht="30" x14ac:dyDescent="0.2">
      <c r="A7296" s="4" t="s">
        <v>1158</v>
      </c>
      <c r="B7296" s="4" t="s">
        <v>1261</v>
      </c>
      <c r="C7296" s="4" t="s">
        <v>1262</v>
      </c>
      <c r="D7296" s="4" t="s">
        <v>1263</v>
      </c>
      <c r="E7296" s="4" t="s">
        <v>1264</v>
      </c>
      <c r="F7296" s="4" t="s">
        <v>1265</v>
      </c>
      <c r="G7296" s="4" t="s">
        <v>1164</v>
      </c>
    </row>
    <row r="7297" spans="1:7" x14ac:dyDescent="0.2">
      <c r="A7297" s="1" t="s">
        <v>1176</v>
      </c>
      <c r="B7297" s="7">
        <v>0.24467505216640001</v>
      </c>
      <c r="C7297" s="7">
        <v>0.33845559073210002</v>
      </c>
      <c r="D7297" s="7">
        <v>0.29993053528289998</v>
      </c>
      <c r="E7297" s="7">
        <v>0.29908623802000001</v>
      </c>
      <c r="F7297" s="7">
        <v>0.31269334183949998</v>
      </c>
      <c r="G7297" s="7">
        <v>0.30618200280550001</v>
      </c>
    </row>
    <row r="7298" spans="1:7" x14ac:dyDescent="0.2">
      <c r="B7298" s="10">
        <v>13.414226061160001</v>
      </c>
      <c r="C7298" s="10">
        <v>31.172887864020002</v>
      </c>
      <c r="D7298" s="10">
        <v>35.60152058133</v>
      </c>
      <c r="E7298" s="10">
        <v>53.676129157989998</v>
      </c>
      <c r="F7298" s="10">
        <v>115.9797506248</v>
      </c>
      <c r="G7298" s="10">
        <v>249.84451428930001</v>
      </c>
    </row>
    <row r="7299" spans="1:7" x14ac:dyDescent="0.2">
      <c r="A7299" s="1" t="s">
        <v>1177</v>
      </c>
      <c r="B7299" s="7">
        <v>0.1632368294855</v>
      </c>
      <c r="C7299" s="7">
        <v>0.22352649421679999</v>
      </c>
      <c r="D7299" s="7">
        <v>0.17694018088249999</v>
      </c>
      <c r="E7299" s="7">
        <v>0.22836469275019999</v>
      </c>
      <c r="F7299" s="7">
        <v>0.28257655228860001</v>
      </c>
      <c r="G7299" s="7">
        <v>0.24060392384599999</v>
      </c>
    </row>
    <row r="7300" spans="1:7" x14ac:dyDescent="0.2">
      <c r="B7300" s="10">
        <v>8.9494033528849997</v>
      </c>
      <c r="C7300" s="10">
        <v>20.587535055290001</v>
      </c>
      <c r="D7300" s="10">
        <v>21.002661450969999</v>
      </c>
      <c r="E7300" s="10">
        <v>40.98394103431</v>
      </c>
      <c r="F7300" s="10">
        <v>104.80926096490001</v>
      </c>
      <c r="G7300" s="10">
        <v>196.33280185839999</v>
      </c>
    </row>
    <row r="7301" spans="1:7" x14ac:dyDescent="0.2">
      <c r="A7301" s="1" t="s">
        <v>1178</v>
      </c>
      <c r="B7301" s="7">
        <v>0.162554286327</v>
      </c>
      <c r="C7301" s="7">
        <v>0.22357673354079999</v>
      </c>
      <c r="D7301" s="7">
        <v>0.19347150840319999</v>
      </c>
      <c r="E7301" s="7">
        <v>0.19063330954679999</v>
      </c>
      <c r="F7301" s="7">
        <v>0.2239179144265</v>
      </c>
      <c r="G7301" s="7">
        <v>0.20800722962599999</v>
      </c>
    </row>
    <row r="7302" spans="1:7" x14ac:dyDescent="0.2">
      <c r="B7302" s="10">
        <v>8.9119831576359996</v>
      </c>
      <c r="C7302" s="10">
        <v>20.592162264470002</v>
      </c>
      <c r="D7302" s="10">
        <v>22.964917132629999</v>
      </c>
      <c r="E7302" s="10">
        <v>34.212400452760001</v>
      </c>
      <c r="F7302" s="10">
        <v>83.052436367300004</v>
      </c>
      <c r="G7302" s="10">
        <v>169.73389937479999</v>
      </c>
    </row>
    <row r="7303" spans="1:7" x14ac:dyDescent="0.2">
      <c r="A7303" s="1" t="s">
        <v>1179</v>
      </c>
      <c r="B7303" s="7">
        <v>8.2120765839379994E-2</v>
      </c>
      <c r="C7303" s="7">
        <v>0.1148788571913</v>
      </c>
      <c r="D7303" s="7">
        <v>0.10645902687970001</v>
      </c>
      <c r="E7303" s="7">
        <v>0.1084529284732</v>
      </c>
      <c r="F7303" s="7">
        <v>8.8775427413080005E-2</v>
      </c>
      <c r="G7303" s="7">
        <v>9.8174773179540001E-2</v>
      </c>
    </row>
    <row r="7304" spans="1:7" x14ac:dyDescent="0.2">
      <c r="B7304" s="10">
        <v>4.5022429035220002</v>
      </c>
      <c r="C7304" s="10">
        <v>10.58072559955</v>
      </c>
      <c r="D7304" s="10">
        <v>12.636603448700001</v>
      </c>
      <c r="E7304" s="10">
        <v>19.46372870523</v>
      </c>
      <c r="F7304" s="10">
        <v>32.927314257509998</v>
      </c>
      <c r="G7304" s="10">
        <v>80.110614914509995</v>
      </c>
    </row>
    <row r="7305" spans="1:7" x14ac:dyDescent="0.2">
      <c r="A7305" s="1" t="s">
        <v>1180</v>
      </c>
      <c r="B7305" s="7">
        <v>0.1169719167253</v>
      </c>
      <c r="C7305" s="7">
        <v>7.1465606207780003E-2</v>
      </c>
      <c r="D7305" s="7">
        <v>7.6948471342870001E-2</v>
      </c>
      <c r="E7305" s="7">
        <v>4.6064995726500003E-2</v>
      </c>
      <c r="F7305" s="7">
        <v>5.1936267208949997E-2</v>
      </c>
      <c r="G7305" s="7">
        <v>6.0857227641519997E-2</v>
      </c>
    </row>
    <row r="7306" spans="1:7" x14ac:dyDescent="0.2">
      <c r="B7306" s="10">
        <v>6.4129453324599996</v>
      </c>
      <c r="C7306" s="10">
        <v>6.5822205023410003</v>
      </c>
      <c r="D7306" s="10">
        <v>9.1337235257879996</v>
      </c>
      <c r="E7306" s="10">
        <v>8.267149557422</v>
      </c>
      <c r="F7306" s="10">
        <v>19.263458837470001</v>
      </c>
      <c r="G7306" s="10">
        <v>49.659497755479997</v>
      </c>
    </row>
    <row r="7307" spans="1:7" x14ac:dyDescent="0.2">
      <c r="A7307" s="1" t="s">
        <v>1181</v>
      </c>
      <c r="B7307" s="6">
        <v>4.6264912760209997E-2</v>
      </c>
      <c r="C7307" s="7">
        <v>0.1520608880091</v>
      </c>
      <c r="D7307" s="6">
        <v>9.9991709539659995E-2</v>
      </c>
      <c r="E7307" s="7">
        <v>0.1822996970237</v>
      </c>
      <c r="F7307" s="5">
        <v>0.2306402850797</v>
      </c>
      <c r="G7307" s="7">
        <v>0.17974669620450001</v>
      </c>
    </row>
    <row r="7308" spans="1:7" x14ac:dyDescent="0.2">
      <c r="B7308" s="9">
        <v>2.5364580204239999</v>
      </c>
      <c r="C7308" s="10">
        <v>14.005314552950001</v>
      </c>
      <c r="D7308" s="9">
        <v>11.868937925179999</v>
      </c>
      <c r="E7308" s="10">
        <v>32.716791476890002</v>
      </c>
      <c r="F7308" s="8">
        <v>85.545802127439998</v>
      </c>
      <c r="G7308" s="10">
        <v>146.6733041029</v>
      </c>
    </row>
    <row r="7309" spans="1:7" x14ac:dyDescent="0.2">
      <c r="A7309" s="1" t="s">
        <v>1182</v>
      </c>
      <c r="B7309" s="7">
        <v>0.1160154371742</v>
      </c>
      <c r="C7309" s="7">
        <v>0.2225448393417</v>
      </c>
      <c r="D7309" s="7">
        <v>0.18255649851790001</v>
      </c>
      <c r="E7309" s="7">
        <v>0.19448976500910001</v>
      </c>
      <c r="F7309" s="7">
        <v>0.19615593011759999</v>
      </c>
      <c r="G7309" s="7">
        <v>0.1914054003159</v>
      </c>
    </row>
    <row r="7310" spans="1:7" x14ac:dyDescent="0.2">
      <c r="B7310" s="10">
        <v>6.3605066681690001</v>
      </c>
      <c r="C7310" s="10">
        <v>20.497121369769999</v>
      </c>
      <c r="D7310" s="10">
        <v>21.66931397335</v>
      </c>
      <c r="E7310" s="10">
        <v>34.904507193809998</v>
      </c>
      <c r="F7310" s="10">
        <v>72.755357452699997</v>
      </c>
      <c r="G7310" s="10">
        <v>156.18680665779999</v>
      </c>
    </row>
    <row r="7311" spans="1:7" x14ac:dyDescent="0.2">
      <c r="A7311" s="1" t="s">
        <v>1183</v>
      </c>
      <c r="B7311" s="5">
        <v>0.4760726811739</v>
      </c>
      <c r="C7311" s="7">
        <v>0.21547307570929999</v>
      </c>
      <c r="D7311" s="7">
        <v>0.34057278531669999</v>
      </c>
      <c r="E7311" s="7">
        <v>0.27805930422070002</v>
      </c>
      <c r="F7311" s="6">
        <v>0.20857417575430001</v>
      </c>
      <c r="G7311" s="7">
        <v>0.26180867303249999</v>
      </c>
    </row>
    <row r="7312" spans="1:7" x14ac:dyDescent="0.2">
      <c r="B7312" s="8">
        <v>26.10052193824</v>
      </c>
      <c r="C7312" s="10">
        <v>19.845788371440001</v>
      </c>
      <c r="D7312" s="10">
        <v>40.425723957919999</v>
      </c>
      <c r="E7312" s="10">
        <v>49.902487074429999</v>
      </c>
      <c r="F7312" s="9">
        <v>77.361355852499997</v>
      </c>
      <c r="G7312" s="10">
        <v>213.63587719450001</v>
      </c>
    </row>
    <row r="7313" spans="1:8" x14ac:dyDescent="0.2">
      <c r="A7313" s="1" t="s">
        <v>1164</v>
      </c>
      <c r="B7313" s="7">
        <v>1</v>
      </c>
      <c r="C7313" s="7">
        <v>1</v>
      </c>
      <c r="D7313" s="7">
        <v>1</v>
      </c>
      <c r="E7313" s="7">
        <v>1</v>
      </c>
      <c r="F7313" s="7">
        <v>1</v>
      </c>
      <c r="G7313" s="7">
        <v>1</v>
      </c>
    </row>
    <row r="7314" spans="1:8" x14ac:dyDescent="0.2">
      <c r="B7314" s="10">
        <v>54.824658020450002</v>
      </c>
      <c r="C7314" s="10">
        <v>92.103332660519996</v>
      </c>
      <c r="D7314" s="10">
        <v>118.6992199636</v>
      </c>
      <c r="E7314" s="10">
        <v>179.46706446050001</v>
      </c>
      <c r="F7314" s="10">
        <v>370.9057248949</v>
      </c>
      <c r="G7314" s="10">
        <v>816</v>
      </c>
    </row>
    <row r="7315" spans="1:8" x14ac:dyDescent="0.2">
      <c r="A7315" s="1" t="s">
        <v>300</v>
      </c>
    </row>
    <row r="7316" spans="1:8" x14ac:dyDescent="0.2">
      <c r="A7316" s="1" t="s">
        <v>9</v>
      </c>
    </row>
    <row r="7318" spans="1:8" x14ac:dyDescent="0.2">
      <c r="A7318" s="3"/>
    </row>
    <row r="7320" spans="1:8" x14ac:dyDescent="0.2">
      <c r="A7320" s="3" t="s">
        <v>1157</v>
      </c>
      <c r="H7320" s="4"/>
    </row>
    <row r="7321" spans="1:8" x14ac:dyDescent="0.2">
      <c r="A7321" s="1" t="s">
        <v>301</v>
      </c>
      <c r="H7321" s="7"/>
    </row>
    <row r="7322" spans="1:8" ht="30" x14ac:dyDescent="0.2">
      <c r="A7322" s="4" t="s">
        <v>1158</v>
      </c>
      <c r="B7322" s="4" t="s">
        <v>1266</v>
      </c>
      <c r="C7322" s="4" t="s">
        <v>1267</v>
      </c>
      <c r="D7322" s="4" t="s">
        <v>1268</v>
      </c>
      <c r="E7322" s="4" t="s">
        <v>1222</v>
      </c>
      <c r="F7322" s="4" t="s">
        <v>1164</v>
      </c>
      <c r="H7322" s="10"/>
    </row>
    <row r="7323" spans="1:8" x14ac:dyDescent="0.2">
      <c r="A7323" s="1" t="s">
        <v>1176</v>
      </c>
      <c r="B7323" s="7">
        <v>0.31635999628130002</v>
      </c>
      <c r="C7323" s="7">
        <v>0.24583908025840001</v>
      </c>
      <c r="D7323" s="7">
        <v>0.32477963209119998</v>
      </c>
      <c r="E7323" s="7">
        <v>0.3229775088363</v>
      </c>
      <c r="F7323" s="7">
        <v>0.30618200280550001</v>
      </c>
      <c r="H7323" s="7"/>
    </row>
    <row r="7324" spans="1:8" x14ac:dyDescent="0.2">
      <c r="B7324" s="10">
        <v>146.833427769</v>
      </c>
      <c r="C7324" s="10">
        <v>34.567040036530003</v>
      </c>
      <c r="D7324" s="10">
        <v>38.313213234830002</v>
      </c>
      <c r="E7324" s="10">
        <v>30.130833248950001</v>
      </c>
      <c r="F7324" s="10">
        <v>249.84451428930001</v>
      </c>
      <c r="H7324" s="10"/>
    </row>
    <row r="7325" spans="1:8" x14ac:dyDescent="0.2">
      <c r="A7325" s="1" t="s">
        <v>1177</v>
      </c>
      <c r="B7325" s="5">
        <v>0.28155866914959998</v>
      </c>
      <c r="C7325" s="7">
        <v>0.1953397680839</v>
      </c>
      <c r="D7325" s="7">
        <v>0.1647971785665</v>
      </c>
      <c r="E7325" s="7">
        <v>0.20092917085430001</v>
      </c>
      <c r="F7325" s="7">
        <v>0.24060392384599999</v>
      </c>
      <c r="H7325" s="7"/>
    </row>
    <row r="7326" spans="1:8" x14ac:dyDescent="0.2">
      <c r="B7326" s="8">
        <v>130.68094890399999</v>
      </c>
      <c r="C7326" s="10">
        <v>27.46641248813</v>
      </c>
      <c r="D7326" s="10">
        <v>19.4405954655</v>
      </c>
      <c r="E7326" s="10">
        <v>18.744845000729999</v>
      </c>
      <c r="F7326" s="10">
        <v>196.33280185839999</v>
      </c>
      <c r="H7326" s="10"/>
    </row>
    <row r="7327" spans="1:8" x14ac:dyDescent="0.2">
      <c r="A7327" s="1" t="s">
        <v>1178</v>
      </c>
      <c r="B7327" s="7">
        <v>0.2162862060005</v>
      </c>
      <c r="C7327" s="7">
        <v>0.1627550415964</v>
      </c>
      <c r="D7327" s="7">
        <v>0.2093085660797</v>
      </c>
      <c r="E7327" s="7">
        <v>0.23337702736650001</v>
      </c>
      <c r="F7327" s="7">
        <v>0.20800722962599999</v>
      </c>
      <c r="H7327" s="7"/>
    </row>
    <row r="7328" spans="1:8" x14ac:dyDescent="0.2">
      <c r="B7328" s="10">
        <v>100.3857800591</v>
      </c>
      <c r="C7328" s="10">
        <v>22.88472619201</v>
      </c>
      <c r="D7328" s="10">
        <v>24.691461322409999</v>
      </c>
      <c r="E7328" s="10">
        <v>21.77193180123</v>
      </c>
      <c r="F7328" s="10">
        <v>169.73389937479999</v>
      </c>
      <c r="H7328" s="10"/>
    </row>
    <row r="7329" spans="1:10" x14ac:dyDescent="0.2">
      <c r="A7329" s="1" t="s">
        <v>1179</v>
      </c>
      <c r="B7329" s="7">
        <v>0.1000737902808</v>
      </c>
      <c r="C7329" s="7">
        <v>8.3084038662010001E-2</v>
      </c>
      <c r="D7329" s="7">
        <v>0.1154710660116</v>
      </c>
      <c r="E7329" s="7">
        <v>8.9600481469819998E-2</v>
      </c>
      <c r="F7329" s="7">
        <v>9.8174773179540001E-2</v>
      </c>
    </row>
    <row r="7330" spans="1:10" x14ac:dyDescent="0.2">
      <c r="B7330" s="10">
        <v>46.447647709850003</v>
      </c>
      <c r="C7330" s="10">
        <v>11.682313844519999</v>
      </c>
      <c r="D7330" s="10">
        <v>13.621751912420001</v>
      </c>
      <c r="E7330" s="10">
        <v>8.3589014477189991</v>
      </c>
      <c r="F7330" s="10">
        <v>80.110614914509995</v>
      </c>
    </row>
    <row r="7331" spans="1:10" x14ac:dyDescent="0.2">
      <c r="A7331" s="1" t="s">
        <v>1180</v>
      </c>
      <c r="B7331" s="7">
        <v>5.0907583820760001E-2</v>
      </c>
      <c r="C7331" s="7">
        <v>7.5348935479069998E-2</v>
      </c>
      <c r="D7331" s="7">
        <v>7.5007909264939998E-2</v>
      </c>
      <c r="E7331" s="7">
        <v>7.0622406372819996E-2</v>
      </c>
      <c r="F7331" s="7">
        <v>6.0857227641519997E-2</v>
      </c>
    </row>
    <row r="7332" spans="1:10" x14ac:dyDescent="0.2">
      <c r="B7332" s="10">
        <v>23.627940067339999</v>
      </c>
      <c r="C7332" s="10">
        <v>10.594693352569999</v>
      </c>
      <c r="D7332" s="10">
        <v>8.8484428763670007</v>
      </c>
      <c r="E7332" s="10">
        <v>6.5884214592079999</v>
      </c>
      <c r="F7332" s="10">
        <v>49.659497755479997</v>
      </c>
    </row>
    <row r="7333" spans="1:10" x14ac:dyDescent="0.2">
      <c r="A7333" s="1" t="s">
        <v>1181</v>
      </c>
      <c r="B7333" s="5">
        <v>0.23065108532879999</v>
      </c>
      <c r="C7333" s="7">
        <v>0.11999083260479999</v>
      </c>
      <c r="D7333" s="6">
        <v>8.97892693016E-2</v>
      </c>
      <c r="E7333" s="7">
        <v>0.1303067644815</v>
      </c>
      <c r="F7333" s="7">
        <v>0.17974669620450001</v>
      </c>
    </row>
    <row r="7334" spans="1:10" x14ac:dyDescent="0.2">
      <c r="B7334" s="8">
        <v>107.0530088367</v>
      </c>
      <c r="C7334" s="10">
        <v>16.87171913557</v>
      </c>
      <c r="D7334" s="9">
        <v>10.59215258913</v>
      </c>
      <c r="E7334" s="10">
        <v>12.15642354153</v>
      </c>
      <c r="F7334" s="10">
        <v>146.6733041029</v>
      </c>
    </row>
    <row r="7335" spans="1:10" x14ac:dyDescent="0.2">
      <c r="A7335" s="1" t="s">
        <v>1182</v>
      </c>
      <c r="B7335" s="7">
        <v>0.18574735144269999</v>
      </c>
      <c r="C7335" s="7">
        <v>0.2145938694275</v>
      </c>
      <c r="D7335" s="7">
        <v>0.1588061822405</v>
      </c>
      <c r="E7335" s="7">
        <v>0.22582706121500001</v>
      </c>
      <c r="F7335" s="7">
        <v>0.1914054003159</v>
      </c>
    </row>
    <row r="7336" spans="1:10" x14ac:dyDescent="0.2">
      <c r="B7336" s="10">
        <v>86.211659602789993</v>
      </c>
      <c r="C7336" s="10">
        <v>30.173700895309999</v>
      </c>
      <c r="D7336" s="10">
        <v>18.733856812429998</v>
      </c>
      <c r="E7336" s="10">
        <v>21.067589347270001</v>
      </c>
      <c r="F7336" s="10">
        <v>156.18680665779999</v>
      </c>
      <c r="G7336" s="4"/>
      <c r="H7336" s="4"/>
      <c r="I7336" s="4"/>
      <c r="J7336" s="4"/>
    </row>
    <row r="7337" spans="1:10" x14ac:dyDescent="0.2">
      <c r="A7337" s="1" t="s">
        <v>1183</v>
      </c>
      <c r="B7337" s="6">
        <v>0.21633398312650001</v>
      </c>
      <c r="C7337" s="7">
        <v>0.34422728223019999</v>
      </c>
      <c r="D7337" s="7">
        <v>0.35161700710170002</v>
      </c>
      <c r="E7337" s="7">
        <v>0.25026625909439998</v>
      </c>
      <c r="F7337" s="7">
        <v>0.26180867303249999</v>
      </c>
      <c r="G7337" s="7"/>
      <c r="H7337" s="7"/>
      <c r="I7337" s="5"/>
      <c r="J7337" s="7"/>
    </row>
    <row r="7338" spans="1:10" x14ac:dyDescent="0.2">
      <c r="B7338" s="9">
        <v>100.40795504730001</v>
      </c>
      <c r="C7338" s="10">
        <v>48.401247816290002</v>
      </c>
      <c r="D7338" s="10">
        <v>41.479132430009997</v>
      </c>
      <c r="E7338" s="10">
        <v>23.34754190092</v>
      </c>
      <c r="F7338" s="10">
        <v>213.63587719450001</v>
      </c>
      <c r="G7338" s="10"/>
      <c r="H7338" s="10"/>
      <c r="I7338" s="8"/>
      <c r="J7338" s="10"/>
    </row>
    <row r="7339" spans="1:10" x14ac:dyDescent="0.2">
      <c r="A7339" s="1" t="s">
        <v>1164</v>
      </c>
      <c r="B7339" s="7">
        <v>1</v>
      </c>
      <c r="C7339" s="7">
        <v>1</v>
      </c>
      <c r="D7339" s="7">
        <v>1</v>
      </c>
      <c r="E7339" s="7">
        <v>1</v>
      </c>
      <c r="F7339" s="7">
        <v>1</v>
      </c>
      <c r="G7339" s="7"/>
      <c r="H7339" s="7"/>
      <c r="I7339" s="7"/>
      <c r="J7339" s="7"/>
    </row>
    <row r="7340" spans="1:10" x14ac:dyDescent="0.2">
      <c r="B7340" s="10">
        <v>464.13399132310002</v>
      </c>
      <c r="C7340" s="10">
        <v>140.60840123630001</v>
      </c>
      <c r="D7340" s="10">
        <v>117.9667979428</v>
      </c>
      <c r="E7340" s="10">
        <v>93.290809497880005</v>
      </c>
      <c r="F7340" s="10">
        <v>816</v>
      </c>
      <c r="G7340" s="10"/>
      <c r="H7340" s="10"/>
      <c r="I7340" s="10"/>
      <c r="J7340" s="10"/>
    </row>
    <row r="7341" spans="1:10" x14ac:dyDescent="0.2">
      <c r="A7341" s="1" t="s">
        <v>301</v>
      </c>
      <c r="G7341" s="7"/>
      <c r="H7341" s="7"/>
      <c r="I7341" s="7"/>
      <c r="J7341" s="7"/>
    </row>
    <row r="7342" spans="1:10" x14ac:dyDescent="0.2">
      <c r="A7342" s="1" t="s">
        <v>9</v>
      </c>
      <c r="G7342" s="10"/>
      <c r="H7342" s="10"/>
      <c r="I7342" s="10"/>
      <c r="J7342" s="10"/>
    </row>
    <row r="7343" spans="1:10" x14ac:dyDescent="0.2">
      <c r="B7343" s="7"/>
      <c r="C7343" s="7"/>
      <c r="D7343" s="7"/>
      <c r="E7343" s="7"/>
      <c r="F7343" s="7"/>
      <c r="G7343" s="7"/>
      <c r="H7343" s="7"/>
      <c r="I7343" s="7"/>
      <c r="J7343" s="7"/>
    </row>
    <row r="7344" spans="1:10" x14ac:dyDescent="0.2">
      <c r="B7344" s="10"/>
      <c r="C7344" s="10"/>
      <c r="D7344" s="10"/>
      <c r="E7344" s="10"/>
      <c r="F7344" s="10"/>
      <c r="G7344" s="10"/>
      <c r="H7344" s="10"/>
      <c r="I7344" s="10"/>
      <c r="J7344" s="10"/>
    </row>
    <row r="7346" spans="1:6" x14ac:dyDescent="0.2">
      <c r="A7346" s="3" t="s">
        <v>1157</v>
      </c>
    </row>
    <row r="7347" spans="1:6" x14ac:dyDescent="0.2">
      <c r="A7347" s="1" t="s">
        <v>302</v>
      </c>
    </row>
    <row r="7348" spans="1:6" ht="30" x14ac:dyDescent="0.2">
      <c r="A7348" s="4" t="s">
        <v>1158</v>
      </c>
      <c r="B7348" s="4" t="s">
        <v>1269</v>
      </c>
      <c r="C7348" s="4" t="s">
        <v>1270</v>
      </c>
      <c r="D7348" s="4" t="s">
        <v>1271</v>
      </c>
      <c r="E7348" s="4" t="s">
        <v>1272</v>
      </c>
      <c r="F7348" s="4" t="s">
        <v>1164</v>
      </c>
    </row>
    <row r="7349" spans="1:6" x14ac:dyDescent="0.2">
      <c r="A7349" s="1" t="s">
        <v>1176</v>
      </c>
      <c r="B7349" s="7">
        <v>0.26054673536810002</v>
      </c>
      <c r="C7349" s="7">
        <v>0.34455912850370002</v>
      </c>
      <c r="D7349" s="7">
        <v>0.3983865378775</v>
      </c>
      <c r="E7349" s="7">
        <v>0.26732405378500002</v>
      </c>
      <c r="F7349" s="7">
        <v>0.30618200280550001</v>
      </c>
    </row>
    <row r="7350" spans="1:6" x14ac:dyDescent="0.2">
      <c r="B7350" s="10">
        <v>79.068222000860004</v>
      </c>
      <c r="C7350" s="10">
        <v>56.878718344169997</v>
      </c>
      <c r="D7350" s="10">
        <v>63.878891029430001</v>
      </c>
      <c r="E7350" s="10">
        <v>50.018682914839999</v>
      </c>
      <c r="F7350" s="10">
        <v>249.84451428930001</v>
      </c>
    </row>
    <row r="7351" spans="1:6" x14ac:dyDescent="0.2">
      <c r="A7351" s="1" t="s">
        <v>1177</v>
      </c>
      <c r="B7351" s="7">
        <v>0.22308747419489999</v>
      </c>
      <c r="C7351" s="7">
        <v>0.30962819992629997</v>
      </c>
      <c r="D7351" s="7">
        <v>0.23320701787709999</v>
      </c>
      <c r="E7351" s="7">
        <v>0.21445585841699999</v>
      </c>
      <c r="F7351" s="7">
        <v>0.24060392384599999</v>
      </c>
    </row>
    <row r="7352" spans="1:6" x14ac:dyDescent="0.2">
      <c r="B7352" s="10">
        <v>67.700445028920001</v>
      </c>
      <c r="C7352" s="10">
        <v>51.112432433599999</v>
      </c>
      <c r="D7352" s="10">
        <v>37.393346074489997</v>
      </c>
      <c r="E7352" s="10">
        <v>40.126578321369998</v>
      </c>
      <c r="F7352" s="10">
        <v>196.33280185839999</v>
      </c>
    </row>
    <row r="7353" spans="1:6" x14ac:dyDescent="0.2">
      <c r="A7353" s="1" t="s">
        <v>1178</v>
      </c>
      <c r="B7353" s="7">
        <v>0.1764126752695</v>
      </c>
      <c r="C7353" s="7">
        <v>0.25415550479479998</v>
      </c>
      <c r="D7353" s="7">
        <v>0.26808105230570001</v>
      </c>
      <c r="E7353" s="7">
        <v>0.16705525641159999</v>
      </c>
      <c r="F7353" s="7">
        <v>0.20800722962599999</v>
      </c>
    </row>
    <row r="7354" spans="1:6" x14ac:dyDescent="0.2">
      <c r="B7354" s="10">
        <v>53.536025129119999</v>
      </c>
      <c r="C7354" s="10">
        <v>41.955177433899998</v>
      </c>
      <c r="D7354" s="10">
        <v>42.985188250909999</v>
      </c>
      <c r="E7354" s="10">
        <v>31.257508560870001</v>
      </c>
      <c r="F7354" s="10">
        <v>169.73389937479999</v>
      </c>
    </row>
    <row r="7355" spans="1:6" x14ac:dyDescent="0.2">
      <c r="A7355" s="1" t="s">
        <v>1179</v>
      </c>
      <c r="B7355" s="7">
        <v>8.4134060098589994E-2</v>
      </c>
      <c r="C7355" s="7">
        <v>9.0403623708899997E-2</v>
      </c>
      <c r="D7355" s="7">
        <v>0.13030548557179999</v>
      </c>
      <c r="E7355" s="7">
        <v>0.10026879737329999</v>
      </c>
      <c r="F7355" s="7">
        <v>9.8174773179540001E-2</v>
      </c>
    </row>
    <row r="7356" spans="1:6" x14ac:dyDescent="0.2">
      <c r="B7356" s="10">
        <v>25.532196871739998</v>
      </c>
      <c r="C7356" s="10">
        <v>14.923540910270001</v>
      </c>
      <c r="D7356" s="10">
        <v>20.893702778529999</v>
      </c>
      <c r="E7356" s="10">
        <v>18.761174353969999</v>
      </c>
      <c r="F7356" s="10">
        <v>80.110614914509995</v>
      </c>
    </row>
    <row r="7357" spans="1:6" x14ac:dyDescent="0.2">
      <c r="A7357" s="1" t="s">
        <v>1180</v>
      </c>
      <c r="B7357" s="7">
        <v>4.9866883369680003E-2</v>
      </c>
      <c r="C7357" s="7">
        <v>5.8956647990320001E-2</v>
      </c>
      <c r="D7357" s="7">
        <v>6.3508230498670007E-2</v>
      </c>
      <c r="E7357" s="7">
        <v>7.8087381312280005E-2</v>
      </c>
      <c r="F7357" s="7">
        <v>6.0857227641519997E-2</v>
      </c>
    </row>
    <row r="7358" spans="1:6" x14ac:dyDescent="0.2">
      <c r="B7358" s="10">
        <v>15.13312304295</v>
      </c>
      <c r="C7358" s="10">
        <v>9.7323747889690004</v>
      </c>
      <c r="D7358" s="10">
        <v>10.183163711080001</v>
      </c>
      <c r="E7358" s="10">
        <v>14.610836212480001</v>
      </c>
      <c r="F7358" s="10">
        <v>49.659497755479997</v>
      </c>
    </row>
    <row r="7359" spans="1:6" x14ac:dyDescent="0.2">
      <c r="A7359" s="1" t="s">
        <v>1181</v>
      </c>
      <c r="B7359" s="7">
        <v>0.1732205908252</v>
      </c>
      <c r="C7359" s="7">
        <v>0.25067155193599999</v>
      </c>
      <c r="D7359" s="7">
        <v>0.1696987873784</v>
      </c>
      <c r="E7359" s="7">
        <v>0.13636847710469999</v>
      </c>
      <c r="F7359" s="7">
        <v>0.17974669620450001</v>
      </c>
    </row>
    <row r="7360" spans="1:6" x14ac:dyDescent="0.2">
      <c r="B7360" s="10">
        <v>52.567321985969997</v>
      </c>
      <c r="C7360" s="10">
        <v>41.38005764463</v>
      </c>
      <c r="D7360" s="10">
        <v>27.210182363409999</v>
      </c>
      <c r="E7360" s="10">
        <v>25.515742108880001</v>
      </c>
      <c r="F7360" s="10">
        <v>146.6733041029</v>
      </c>
    </row>
    <row r="7361" spans="1:12" x14ac:dyDescent="0.2">
      <c r="A7361" s="1" t="s">
        <v>1182</v>
      </c>
      <c r="B7361" s="7">
        <v>0.18820040835089999</v>
      </c>
      <c r="C7361" s="7">
        <v>0.15154874071970001</v>
      </c>
      <c r="D7361" s="7">
        <v>0.1839222433063</v>
      </c>
      <c r="E7361" s="7">
        <v>0.23817984035299999</v>
      </c>
      <c r="F7361" s="7">
        <v>0.1914054003159</v>
      </c>
    </row>
    <row r="7362" spans="1:12" x14ac:dyDescent="0.2">
      <c r="B7362" s="10">
        <v>57.11325320241</v>
      </c>
      <c r="C7362" s="10">
        <v>25.017181162050001</v>
      </c>
      <c r="D7362" s="10">
        <v>29.49082818071</v>
      </c>
      <c r="E7362" s="10">
        <v>44.565544112639998</v>
      </c>
      <c r="F7362" s="10">
        <v>156.18680665779999</v>
      </c>
    </row>
    <row r="7363" spans="1:12" x14ac:dyDescent="0.2">
      <c r="A7363" s="1" t="s">
        <v>1183</v>
      </c>
      <c r="B7363" s="5">
        <v>0.32816538208610002</v>
      </c>
      <c r="C7363" s="7">
        <v>0.1942639308503</v>
      </c>
      <c r="D7363" s="7">
        <v>0.18448420093910001</v>
      </c>
      <c r="E7363" s="7">
        <v>0.28004024744509998</v>
      </c>
      <c r="F7363" s="7">
        <v>0.26180867303249999</v>
      </c>
    </row>
    <row r="7364" spans="1:12" x14ac:dyDescent="0.2">
      <c r="B7364" s="8">
        <v>99.58847976781</v>
      </c>
      <c r="C7364" s="10">
        <v>32.068468060180003</v>
      </c>
      <c r="D7364" s="10">
        <v>29.58093471538</v>
      </c>
      <c r="E7364" s="10">
        <v>52.397994651159998</v>
      </c>
      <c r="F7364" s="10">
        <v>213.63587719450001</v>
      </c>
    </row>
    <row r="7365" spans="1:12" x14ac:dyDescent="0.2">
      <c r="A7365" s="1" t="s">
        <v>1164</v>
      </c>
      <c r="B7365" s="7">
        <v>1</v>
      </c>
      <c r="C7365" s="7">
        <v>1</v>
      </c>
      <c r="D7365" s="7">
        <v>1</v>
      </c>
      <c r="E7365" s="7">
        <v>1</v>
      </c>
      <c r="F7365" s="7">
        <v>1</v>
      </c>
    </row>
    <row r="7366" spans="1:12" x14ac:dyDescent="0.2">
      <c r="B7366" s="10">
        <v>303.47039999999998</v>
      </c>
      <c r="C7366" s="10">
        <v>165.07679999999999</v>
      </c>
      <c r="D7366" s="10">
        <v>160.34399999999999</v>
      </c>
      <c r="E7366" s="10">
        <v>187.1088</v>
      </c>
      <c r="F7366" s="10">
        <v>816</v>
      </c>
    </row>
    <row r="7367" spans="1:12" x14ac:dyDescent="0.2">
      <c r="A7367" s="1" t="s">
        <v>302</v>
      </c>
    </row>
    <row r="7368" spans="1:12" x14ac:dyDescent="0.2">
      <c r="A7368" s="1" t="s">
        <v>9</v>
      </c>
    </row>
    <row r="7369" spans="1:12" x14ac:dyDescent="0.2">
      <c r="B7369" s="7"/>
      <c r="C7369" s="7"/>
      <c r="D7369" s="7"/>
      <c r="E7369" s="7"/>
      <c r="F7369" s="7"/>
    </row>
    <row r="7370" spans="1:12" x14ac:dyDescent="0.2">
      <c r="B7370" s="10"/>
      <c r="C7370" s="10"/>
      <c r="D7370" s="10"/>
      <c r="E7370" s="10"/>
      <c r="F7370" s="10"/>
    </row>
    <row r="7371" spans="1:12" x14ac:dyDescent="0.2">
      <c r="B7371" s="7"/>
      <c r="C7371" s="7"/>
      <c r="D7371" s="7"/>
      <c r="E7371" s="7"/>
      <c r="F7371" s="7"/>
    </row>
    <row r="7372" spans="1:12" x14ac:dyDescent="0.2">
      <c r="A7372" s="3" t="s">
        <v>1157</v>
      </c>
    </row>
    <row r="7373" spans="1:12" x14ac:dyDescent="0.2">
      <c r="A7373" s="1" t="s">
        <v>303</v>
      </c>
    </row>
    <row r="7374" spans="1:12" ht="30" x14ac:dyDescent="0.2">
      <c r="A7374" s="4" t="s">
        <v>1158</v>
      </c>
      <c r="B7374" s="4" t="s">
        <v>1269</v>
      </c>
      <c r="C7374" s="4" t="s">
        <v>1273</v>
      </c>
      <c r="D7374" s="4" t="s">
        <v>1274</v>
      </c>
      <c r="E7374" s="4" t="s">
        <v>1275</v>
      </c>
      <c r="F7374" s="4" t="s">
        <v>1276</v>
      </c>
      <c r="G7374" s="4" t="s">
        <v>1277</v>
      </c>
      <c r="H7374" s="4" t="s">
        <v>1278</v>
      </c>
      <c r="I7374" s="4" t="s">
        <v>1279</v>
      </c>
      <c r="J7374" s="4" t="s">
        <v>1280</v>
      </c>
      <c r="K7374" s="4" t="s">
        <v>1281</v>
      </c>
      <c r="L7374" s="4" t="s">
        <v>1164</v>
      </c>
    </row>
    <row r="7375" spans="1:12" x14ac:dyDescent="0.2">
      <c r="A7375" s="1" t="s">
        <v>1176</v>
      </c>
      <c r="B7375" s="7">
        <v>0.26054673536810002</v>
      </c>
      <c r="C7375" s="7">
        <v>0.3983865378775</v>
      </c>
      <c r="D7375" s="7">
        <v>0.34455912850370002</v>
      </c>
      <c r="E7375" s="7">
        <v>0</v>
      </c>
      <c r="F7375" s="7">
        <v>0.2010336467211</v>
      </c>
      <c r="G7375" s="7">
        <v>0.1504049138611</v>
      </c>
      <c r="H7375" s="7">
        <v>0.32477324246189998</v>
      </c>
      <c r="I7375" s="7">
        <v>1</v>
      </c>
      <c r="J7375" s="7">
        <v>0.28589599861589998</v>
      </c>
      <c r="K7375" s="7">
        <v>0.22118628711880001</v>
      </c>
      <c r="L7375" s="7">
        <v>0.30618200280550001</v>
      </c>
    </row>
    <row r="7376" spans="1:12" x14ac:dyDescent="0.2">
      <c r="B7376" s="10">
        <v>79.068222000860004</v>
      </c>
      <c r="C7376" s="10">
        <v>63.878891029430001</v>
      </c>
      <c r="D7376" s="10">
        <v>56.878718344169997</v>
      </c>
      <c r="E7376" s="10">
        <v>0</v>
      </c>
      <c r="F7376" s="10">
        <v>5.5222501627179996</v>
      </c>
      <c r="G7376" s="10">
        <v>0.58349571282529999</v>
      </c>
      <c r="H7376" s="10">
        <v>6.7902876517389998</v>
      </c>
      <c r="I7376" s="10">
        <v>0.65721250292559996</v>
      </c>
      <c r="J7376" s="10">
        <v>32.175396807040002</v>
      </c>
      <c r="K7376" s="10">
        <v>4.2900400775850001</v>
      </c>
      <c r="L7376" s="10">
        <v>249.84451428930001</v>
      </c>
    </row>
    <row r="7377" spans="1:12" x14ac:dyDescent="0.2">
      <c r="A7377" s="1" t="s">
        <v>1177</v>
      </c>
      <c r="B7377" s="7">
        <v>0.22308747419489999</v>
      </c>
      <c r="C7377" s="7">
        <v>0.23320701787709999</v>
      </c>
      <c r="D7377" s="7">
        <v>0.30962819992629997</v>
      </c>
      <c r="E7377" s="7">
        <v>0</v>
      </c>
      <c r="F7377" s="7">
        <v>0.2680840147845</v>
      </c>
      <c r="G7377" s="7">
        <v>0.15705156943330001</v>
      </c>
      <c r="H7377" s="7">
        <v>0.10711959067640001</v>
      </c>
      <c r="I7377" s="7">
        <v>0</v>
      </c>
      <c r="J7377" s="7">
        <v>0.2364230028746</v>
      </c>
      <c r="K7377" s="7">
        <v>0.17045089500050001</v>
      </c>
      <c r="L7377" s="7">
        <v>0.24060392384599999</v>
      </c>
    </row>
    <row r="7378" spans="1:12" x14ac:dyDescent="0.2">
      <c r="B7378" s="10">
        <v>67.700445028920001</v>
      </c>
      <c r="C7378" s="10">
        <v>37.393346074489997</v>
      </c>
      <c r="D7378" s="10">
        <v>51.112432433599999</v>
      </c>
      <c r="E7378" s="10">
        <v>0</v>
      </c>
      <c r="F7378" s="10">
        <v>7.3640757077829999</v>
      </c>
      <c r="G7378" s="10">
        <v>0.60928140646710005</v>
      </c>
      <c r="H7378" s="10">
        <v>2.239632884518</v>
      </c>
      <c r="I7378" s="10">
        <v>0</v>
      </c>
      <c r="J7378" s="10">
        <v>26.607591462039998</v>
      </c>
      <c r="K7378" s="10">
        <v>3.3059968605550001</v>
      </c>
      <c r="L7378" s="10">
        <v>196.33280185839999</v>
      </c>
    </row>
    <row r="7379" spans="1:12" x14ac:dyDescent="0.2">
      <c r="A7379" s="1" t="s">
        <v>1178</v>
      </c>
      <c r="B7379" s="7">
        <v>0.1764126752695</v>
      </c>
      <c r="C7379" s="7">
        <v>0.26808105230570001</v>
      </c>
      <c r="D7379" s="7">
        <v>0.25415550479479998</v>
      </c>
      <c r="E7379" s="7">
        <v>0</v>
      </c>
      <c r="F7379" s="7">
        <v>0.13892229434799999</v>
      </c>
      <c r="G7379" s="7">
        <v>0</v>
      </c>
      <c r="H7379" s="7">
        <v>0.13369296536129999</v>
      </c>
      <c r="I7379" s="7">
        <v>0</v>
      </c>
      <c r="J7379" s="7">
        <v>0.19398202721069999</v>
      </c>
      <c r="K7379" s="7">
        <v>0.14513622048569999</v>
      </c>
      <c r="L7379" s="7">
        <v>0.20800722962599999</v>
      </c>
    </row>
    <row r="7380" spans="1:12" x14ac:dyDescent="0.2">
      <c r="B7380" s="10">
        <v>53.536025129119999</v>
      </c>
      <c r="C7380" s="10">
        <v>42.985188250909999</v>
      </c>
      <c r="D7380" s="10">
        <v>41.955177433899998</v>
      </c>
      <c r="E7380" s="10">
        <v>0</v>
      </c>
      <c r="F7380" s="10">
        <v>3.8160958380890002</v>
      </c>
      <c r="G7380" s="10">
        <v>0</v>
      </c>
      <c r="H7380" s="10">
        <v>2.7952231684350002</v>
      </c>
      <c r="I7380" s="10">
        <v>0</v>
      </c>
      <c r="J7380" s="10">
        <v>21.831185917799999</v>
      </c>
      <c r="K7380" s="10">
        <v>2.815003636543</v>
      </c>
      <c r="L7380" s="10">
        <v>169.73389937479999</v>
      </c>
    </row>
    <row r="7381" spans="1:12" x14ac:dyDescent="0.2">
      <c r="A7381" s="1" t="s">
        <v>1179</v>
      </c>
      <c r="B7381" s="7">
        <v>8.4134060098589994E-2</v>
      </c>
      <c r="C7381" s="7">
        <v>0.13030548557179999</v>
      </c>
      <c r="D7381" s="7">
        <v>9.0403623708899997E-2</v>
      </c>
      <c r="E7381" s="7">
        <v>0</v>
      </c>
      <c r="F7381" s="7">
        <v>6.2111352373120002E-2</v>
      </c>
      <c r="G7381" s="7">
        <v>0.1504049138611</v>
      </c>
      <c r="H7381" s="7">
        <v>0.19108027710059999</v>
      </c>
      <c r="I7381" s="7">
        <v>1</v>
      </c>
      <c r="J7381" s="7">
        <v>9.1913971405190004E-2</v>
      </c>
      <c r="K7381" s="7">
        <v>7.6050066633109994E-2</v>
      </c>
      <c r="L7381" s="7">
        <v>9.8174773179540001E-2</v>
      </c>
    </row>
    <row r="7382" spans="1:12" x14ac:dyDescent="0.2">
      <c r="B7382" s="10">
        <v>25.532196871739998</v>
      </c>
      <c r="C7382" s="10">
        <v>20.893702778529999</v>
      </c>
      <c r="D7382" s="10">
        <v>14.923540910270001</v>
      </c>
      <c r="E7382" s="10">
        <v>0</v>
      </c>
      <c r="F7382" s="10">
        <v>1.7061543246290001</v>
      </c>
      <c r="G7382" s="10">
        <v>0.58349571282529999</v>
      </c>
      <c r="H7382" s="10">
        <v>3.995064483303</v>
      </c>
      <c r="I7382" s="10">
        <v>0.65721250292559996</v>
      </c>
      <c r="J7382" s="10">
        <v>10.344210889239999</v>
      </c>
      <c r="K7382" s="10">
        <v>1.475036441042</v>
      </c>
      <c r="L7382" s="10">
        <v>80.110614914509995</v>
      </c>
    </row>
    <row r="7383" spans="1:12" x14ac:dyDescent="0.2">
      <c r="A7383" s="1" t="s">
        <v>1180</v>
      </c>
      <c r="B7383" s="7">
        <v>4.9866883369680003E-2</v>
      </c>
      <c r="C7383" s="7">
        <v>6.3508230498670007E-2</v>
      </c>
      <c r="D7383" s="7">
        <v>5.8956647990320001E-2</v>
      </c>
      <c r="E7383" s="7">
        <v>0</v>
      </c>
      <c r="F7383" s="7">
        <v>6.1820386816769997E-2</v>
      </c>
      <c r="G7383" s="7">
        <v>0</v>
      </c>
      <c r="H7383" s="7">
        <v>7.5685718282630002E-2</v>
      </c>
      <c r="I7383" s="7">
        <v>0</v>
      </c>
      <c r="J7383" s="7">
        <v>9.3166466419090002E-2</v>
      </c>
      <c r="K7383" s="7">
        <v>4.3570948029819999E-2</v>
      </c>
      <c r="L7383" s="7">
        <v>6.0857227641519997E-2</v>
      </c>
    </row>
    <row r="7384" spans="1:12" x14ac:dyDescent="0.2">
      <c r="B7384" s="10">
        <v>15.13312304295</v>
      </c>
      <c r="C7384" s="10">
        <v>10.183163711080001</v>
      </c>
      <c r="D7384" s="10">
        <v>9.7323747889690004</v>
      </c>
      <c r="E7384" s="10">
        <v>0</v>
      </c>
      <c r="F7384" s="10">
        <v>1.6981617093770001</v>
      </c>
      <c r="G7384" s="10">
        <v>0</v>
      </c>
      <c r="H7384" s="10">
        <v>1.5824203815919999</v>
      </c>
      <c r="I7384" s="10">
        <v>0</v>
      </c>
      <c r="J7384" s="10">
        <v>10.48516957445</v>
      </c>
      <c r="K7384" s="10">
        <v>0.84508454706269998</v>
      </c>
      <c r="L7384" s="10">
        <v>49.659497755479997</v>
      </c>
    </row>
    <row r="7385" spans="1:12" x14ac:dyDescent="0.2">
      <c r="A7385" s="1" t="s">
        <v>1181</v>
      </c>
      <c r="B7385" s="7">
        <v>0.1732205908252</v>
      </c>
      <c r="C7385" s="7">
        <v>0.1696987873784</v>
      </c>
      <c r="D7385" s="7">
        <v>0.25067155193599999</v>
      </c>
      <c r="E7385" s="7">
        <v>0</v>
      </c>
      <c r="F7385" s="7">
        <v>0.20626362796770001</v>
      </c>
      <c r="G7385" s="7">
        <v>0.15705156943330001</v>
      </c>
      <c r="H7385" s="7">
        <v>3.1433872393749999E-2</v>
      </c>
      <c r="I7385" s="7">
        <v>0</v>
      </c>
      <c r="J7385" s="7">
        <v>0.14325653645549999</v>
      </c>
      <c r="K7385" s="7">
        <v>0.12687994697070001</v>
      </c>
      <c r="L7385" s="7">
        <v>0.17974669620450001</v>
      </c>
    </row>
    <row r="7386" spans="1:12" x14ac:dyDescent="0.2">
      <c r="B7386" s="10">
        <v>52.567321985969997</v>
      </c>
      <c r="C7386" s="10">
        <v>27.210182363409999</v>
      </c>
      <c r="D7386" s="10">
        <v>41.38005764463</v>
      </c>
      <c r="E7386" s="10">
        <v>0</v>
      </c>
      <c r="F7386" s="10">
        <v>5.6659139984060003</v>
      </c>
      <c r="G7386" s="10">
        <v>0.60928140646710005</v>
      </c>
      <c r="H7386" s="10">
        <v>0.65721250292559996</v>
      </c>
      <c r="I7386" s="10">
        <v>0</v>
      </c>
      <c r="J7386" s="10">
        <v>16.122421887590001</v>
      </c>
      <c r="K7386" s="10">
        <v>2.4609123134919999</v>
      </c>
      <c r="L7386" s="10">
        <v>146.6733041029</v>
      </c>
    </row>
    <row r="7387" spans="1:12" x14ac:dyDescent="0.2">
      <c r="A7387" s="1" t="s">
        <v>1182</v>
      </c>
      <c r="B7387" s="7">
        <v>0.18820040835089999</v>
      </c>
      <c r="C7387" s="7">
        <v>0.1839222433063</v>
      </c>
      <c r="D7387" s="7">
        <v>0.15154874071970001</v>
      </c>
      <c r="E7387" s="7">
        <v>0</v>
      </c>
      <c r="F7387" s="7">
        <v>0.34071282413260001</v>
      </c>
      <c r="G7387" s="7">
        <v>0</v>
      </c>
      <c r="H7387" s="7">
        <v>0.24322120064120001</v>
      </c>
      <c r="I7387" s="7">
        <v>0</v>
      </c>
      <c r="J7387" s="7">
        <v>0.2159446884599</v>
      </c>
      <c r="K7387" s="7">
        <v>0.29997926958339999</v>
      </c>
      <c r="L7387" s="7">
        <v>0.1914054003159</v>
      </c>
    </row>
    <row r="7388" spans="1:12" x14ac:dyDescent="0.2">
      <c r="B7388" s="10">
        <v>57.11325320241</v>
      </c>
      <c r="C7388" s="10">
        <v>29.49082818071</v>
      </c>
      <c r="D7388" s="10">
        <v>25.017181162050001</v>
      </c>
      <c r="E7388" s="10">
        <v>0</v>
      </c>
      <c r="F7388" s="10">
        <v>9.3591370359820001</v>
      </c>
      <c r="G7388" s="10">
        <v>0</v>
      </c>
      <c r="H7388" s="10">
        <v>5.0852154655230004</v>
      </c>
      <c r="I7388" s="10">
        <v>0</v>
      </c>
      <c r="J7388" s="10">
        <v>24.30291460255</v>
      </c>
      <c r="K7388" s="10">
        <v>5.8182770085830002</v>
      </c>
      <c r="L7388" s="10">
        <v>156.18680665779999</v>
      </c>
    </row>
    <row r="7389" spans="1:12" x14ac:dyDescent="0.2">
      <c r="A7389" s="1" t="s">
        <v>1183</v>
      </c>
      <c r="B7389" s="7">
        <v>0.32816538208610002</v>
      </c>
      <c r="C7389" s="7">
        <v>0.18448420093910001</v>
      </c>
      <c r="D7389" s="7">
        <v>0.1942639308503</v>
      </c>
      <c r="E7389" s="7">
        <v>1</v>
      </c>
      <c r="F7389" s="7">
        <v>0.19016951436179999</v>
      </c>
      <c r="G7389" s="7">
        <v>0.69254351670559999</v>
      </c>
      <c r="H7389" s="7">
        <v>0.32488596622049998</v>
      </c>
      <c r="I7389" s="7">
        <v>0</v>
      </c>
      <c r="J7389" s="7">
        <v>0.26173631004960002</v>
      </c>
      <c r="K7389" s="7">
        <v>0.30838354829730003</v>
      </c>
      <c r="L7389" s="7">
        <v>0.26180867303249999</v>
      </c>
    </row>
    <row r="7390" spans="1:12" x14ac:dyDescent="0.2">
      <c r="B7390" s="10">
        <v>99.58847976781</v>
      </c>
      <c r="C7390" s="10">
        <v>29.58093471538</v>
      </c>
      <c r="D7390" s="10">
        <v>32.068468060180003</v>
      </c>
      <c r="E7390" s="10">
        <v>2.257115482139</v>
      </c>
      <c r="F7390" s="10">
        <v>5.2238202348560003</v>
      </c>
      <c r="G7390" s="10">
        <v>2.6867218800839998</v>
      </c>
      <c r="H7390" s="10">
        <v>6.7926444553360001</v>
      </c>
      <c r="I7390" s="10">
        <v>0</v>
      </c>
      <c r="J7390" s="10">
        <v>29.456409587500001</v>
      </c>
      <c r="K7390" s="10">
        <v>5.9812830112409996</v>
      </c>
      <c r="L7390" s="10">
        <v>213.63587719450001</v>
      </c>
    </row>
    <row r="7391" spans="1:12" x14ac:dyDescent="0.2">
      <c r="A7391" s="1" t="s">
        <v>1164</v>
      </c>
      <c r="B7391" s="7">
        <v>1</v>
      </c>
      <c r="C7391" s="7">
        <v>1</v>
      </c>
      <c r="D7391" s="7">
        <v>1</v>
      </c>
      <c r="E7391" s="7">
        <v>1</v>
      </c>
      <c r="F7391" s="7">
        <v>1</v>
      </c>
      <c r="G7391" s="7">
        <v>1</v>
      </c>
      <c r="H7391" s="7">
        <v>1</v>
      </c>
      <c r="I7391" s="7">
        <v>1</v>
      </c>
      <c r="J7391" s="7">
        <v>1</v>
      </c>
      <c r="K7391" s="7">
        <v>1</v>
      </c>
      <c r="L7391" s="7">
        <v>1</v>
      </c>
    </row>
    <row r="7392" spans="1:12" x14ac:dyDescent="0.2">
      <c r="B7392" s="10">
        <v>303.47039999999998</v>
      </c>
      <c r="C7392" s="10">
        <v>160.34399999999999</v>
      </c>
      <c r="D7392" s="10">
        <v>165.07679999999999</v>
      </c>
      <c r="E7392" s="10">
        <v>2.257115482139</v>
      </c>
      <c r="F7392" s="10">
        <v>27.46928314134</v>
      </c>
      <c r="G7392" s="10">
        <v>3.8794989993760001</v>
      </c>
      <c r="H7392" s="10">
        <v>20.907780457120001</v>
      </c>
      <c r="I7392" s="10">
        <v>0.65721250292559996</v>
      </c>
      <c r="J7392" s="10">
        <v>112.5423124591</v>
      </c>
      <c r="K7392" s="10">
        <v>19.395596957959999</v>
      </c>
      <c r="L7392" s="10">
        <v>816</v>
      </c>
    </row>
    <row r="7393" spans="1:13" x14ac:dyDescent="0.2">
      <c r="A7393" s="1" t="s">
        <v>303</v>
      </c>
    </row>
    <row r="7394" spans="1:13" x14ac:dyDescent="0.2">
      <c r="A7394" s="1" t="s">
        <v>9</v>
      </c>
    </row>
    <row r="7398" spans="1:13" x14ac:dyDescent="0.2">
      <c r="A7398" s="3" t="s">
        <v>1157</v>
      </c>
    </row>
    <row r="7399" spans="1:13" x14ac:dyDescent="0.2">
      <c r="A7399" s="1" t="s">
        <v>304</v>
      </c>
    </row>
    <row r="7400" spans="1:13" ht="30" x14ac:dyDescent="0.2">
      <c r="A7400" s="4" t="s">
        <v>1158</v>
      </c>
      <c r="B7400" s="4" t="s">
        <v>1282</v>
      </c>
      <c r="C7400" s="4" t="s">
        <v>1283</v>
      </c>
      <c r="D7400" s="4" t="s">
        <v>1284</v>
      </c>
      <c r="E7400" s="4" t="s">
        <v>1285</v>
      </c>
      <c r="F7400" s="4" t="s">
        <v>1286</v>
      </c>
      <c r="G7400" s="4" t="s">
        <v>1287</v>
      </c>
      <c r="H7400" s="4" t="s">
        <v>1288</v>
      </c>
      <c r="I7400" s="4" t="s">
        <v>1289</v>
      </c>
      <c r="J7400" s="4" t="s">
        <v>1290</v>
      </c>
      <c r="K7400" s="4" t="s">
        <v>1291</v>
      </c>
      <c r="L7400" s="4" t="s">
        <v>1292</v>
      </c>
      <c r="M7400" s="4" t="s">
        <v>1164</v>
      </c>
    </row>
    <row r="7401" spans="1:13" x14ac:dyDescent="0.2">
      <c r="A7401" s="1" t="s">
        <v>1176</v>
      </c>
      <c r="B7401" s="5">
        <v>0.50302163430430002</v>
      </c>
      <c r="C7401" s="7">
        <v>0.46965842614469999</v>
      </c>
      <c r="D7401" s="7">
        <v>0.26088457677089999</v>
      </c>
      <c r="E7401" s="7">
        <v>0.19257398461309999</v>
      </c>
      <c r="F7401" s="7">
        <v>0.30242457531689998</v>
      </c>
      <c r="G7401" s="7">
        <v>0.25844352634369999</v>
      </c>
      <c r="H7401" s="7">
        <v>0.33747347950680001</v>
      </c>
      <c r="I7401" s="7">
        <v>0.17226967841470001</v>
      </c>
      <c r="J7401" s="7">
        <v>0.28728794312639999</v>
      </c>
      <c r="K7401" s="7">
        <v>0.34870044287180002</v>
      </c>
      <c r="L7401" s="7">
        <v>0.17627574685290001</v>
      </c>
      <c r="M7401" s="7">
        <v>0.30618200280550001</v>
      </c>
    </row>
    <row r="7402" spans="1:13" x14ac:dyDescent="0.2">
      <c r="B7402" s="8">
        <v>45.880017653199999</v>
      </c>
      <c r="C7402" s="10">
        <v>27.18998118555</v>
      </c>
      <c r="D7402" s="10">
        <v>18.96888771311</v>
      </c>
      <c r="E7402" s="10">
        <v>10.753820084619999</v>
      </c>
      <c r="F7402" s="10">
        <v>19.58169650676</v>
      </c>
      <c r="G7402" s="10">
        <v>15.63953724081</v>
      </c>
      <c r="H7402" s="10">
        <v>32.749364039950002</v>
      </c>
      <c r="I7402" s="10">
        <v>14.703699338870001</v>
      </c>
      <c r="J7402" s="10">
        <v>21.74472556269</v>
      </c>
      <c r="K7402" s="10">
        <v>30.96308430429</v>
      </c>
      <c r="L7402" s="10">
        <v>11.669700659429999</v>
      </c>
      <c r="M7402" s="10">
        <v>249.84451428930001</v>
      </c>
    </row>
    <row r="7403" spans="1:13" x14ac:dyDescent="0.2">
      <c r="A7403" s="1" t="s">
        <v>1177</v>
      </c>
      <c r="B7403" s="7">
        <v>0.15090357909999999</v>
      </c>
      <c r="C7403" s="7">
        <v>0.1679451449155</v>
      </c>
      <c r="D7403" s="7">
        <v>0.30031415015980001</v>
      </c>
      <c r="E7403" s="7">
        <v>0.34964209213300002</v>
      </c>
      <c r="F7403" s="7">
        <v>0.237419029235</v>
      </c>
      <c r="G7403" s="7">
        <v>0.24721313168760001</v>
      </c>
      <c r="H7403" s="7">
        <v>0.31924833734539998</v>
      </c>
      <c r="I7403" s="7">
        <v>0.21994048672950001</v>
      </c>
      <c r="J7403" s="7">
        <v>0.17136467068380001</v>
      </c>
      <c r="K7403" s="7">
        <v>0.2465415134327</v>
      </c>
      <c r="L7403" s="7">
        <v>0.24980243005130001</v>
      </c>
      <c r="M7403" s="7">
        <v>0.24060392384599999</v>
      </c>
    </row>
    <row r="7404" spans="1:13" x14ac:dyDescent="0.2">
      <c r="B7404" s="10">
        <v>13.76373976959</v>
      </c>
      <c r="C7404" s="10">
        <v>9.7228646953949998</v>
      </c>
      <c r="D7404" s="10">
        <v>21.835807480650001</v>
      </c>
      <c r="E7404" s="10">
        <v>19.524901872729998</v>
      </c>
      <c r="F7404" s="10">
        <v>15.372650752789999</v>
      </c>
      <c r="G7404" s="10">
        <v>14.95993741513</v>
      </c>
      <c r="H7404" s="10">
        <v>30.980745610450001</v>
      </c>
      <c r="I7404" s="10">
        <v>18.772536287729999</v>
      </c>
      <c r="J7404" s="10">
        <v>12.970532959410001</v>
      </c>
      <c r="K7404" s="10">
        <v>21.891815227009999</v>
      </c>
      <c r="L7404" s="10">
        <v>16.537269787490001</v>
      </c>
      <c r="M7404" s="10">
        <v>196.33280185839999</v>
      </c>
    </row>
    <row r="7405" spans="1:13" x14ac:dyDescent="0.2">
      <c r="A7405" s="1" t="s">
        <v>1178</v>
      </c>
      <c r="B7405" s="7">
        <v>0.34699948439900002</v>
      </c>
      <c r="C7405" s="7">
        <v>0.30099446262129997</v>
      </c>
      <c r="D7405" s="7">
        <v>0.1732737871751</v>
      </c>
      <c r="E7405" s="7">
        <v>0.1110643013738</v>
      </c>
      <c r="F7405" s="7">
        <v>0.26592415213370002</v>
      </c>
      <c r="G7405" s="7">
        <v>0.15754846159640001</v>
      </c>
      <c r="H7405" s="7">
        <v>0.28025648709020001</v>
      </c>
      <c r="I7405" s="7">
        <v>0.1003933894339</v>
      </c>
      <c r="J7405" s="7">
        <v>0.1513088585031</v>
      </c>
      <c r="K7405" s="7">
        <v>0.2234948439161</v>
      </c>
      <c r="L7405" s="7">
        <v>0.1214818440392</v>
      </c>
      <c r="M7405" s="7">
        <v>0.20800722962599999</v>
      </c>
    </row>
    <row r="7406" spans="1:13" x14ac:dyDescent="0.2">
      <c r="B7406" s="10">
        <v>31.649418999440002</v>
      </c>
      <c r="C7406" s="10">
        <v>17.425501854210001</v>
      </c>
      <c r="D7406" s="10">
        <v>12.59871723056</v>
      </c>
      <c r="E7406" s="10">
        <v>6.2021124878210001</v>
      </c>
      <c r="F7406" s="10">
        <v>17.2183296792</v>
      </c>
      <c r="G7406" s="10">
        <v>9.5339398406640008</v>
      </c>
      <c r="H7406" s="10">
        <v>27.196868132239999</v>
      </c>
      <c r="I7406" s="10">
        <v>8.5688568495100004</v>
      </c>
      <c r="J7406" s="10">
        <v>11.45251543643</v>
      </c>
      <c r="K7406" s="10">
        <v>19.84537110638</v>
      </c>
      <c r="L7406" s="10">
        <v>8.0422677583460001</v>
      </c>
      <c r="M7406" s="10">
        <v>169.73389937479999</v>
      </c>
    </row>
    <row r="7407" spans="1:13" x14ac:dyDescent="0.2">
      <c r="A7407" s="1" t="s">
        <v>1179</v>
      </c>
      <c r="B7407" s="7">
        <v>0.1560221499052</v>
      </c>
      <c r="C7407" s="7">
        <v>0.16866396352339999</v>
      </c>
      <c r="D7407" s="7">
        <v>8.7610789595839997E-2</v>
      </c>
      <c r="E7407" s="7">
        <v>8.1509683239290004E-2</v>
      </c>
      <c r="F7407" s="7">
        <v>3.6500423183180003E-2</v>
      </c>
      <c r="G7407" s="7">
        <v>0.10089506474730001</v>
      </c>
      <c r="H7407" s="7">
        <v>5.7216992416580001E-2</v>
      </c>
      <c r="I7407" s="7">
        <v>7.1876288980770003E-2</v>
      </c>
      <c r="J7407" s="7">
        <v>0.1359790846233</v>
      </c>
      <c r="K7407" s="7">
        <v>0.12520559895569999</v>
      </c>
      <c r="L7407" s="7">
        <v>5.4793902813690003E-2</v>
      </c>
      <c r="M7407" s="7">
        <v>9.8174773179540001E-2</v>
      </c>
    </row>
    <row r="7408" spans="1:13" x14ac:dyDescent="0.2">
      <c r="B7408" s="10">
        <v>14.23059865376</v>
      </c>
      <c r="C7408" s="10">
        <v>9.7644793313459992</v>
      </c>
      <c r="D7408" s="10">
        <v>6.3701704825589998</v>
      </c>
      <c r="E7408" s="10">
        <v>4.5517075968030003</v>
      </c>
      <c r="F7408" s="10">
        <v>2.3633668275540001</v>
      </c>
      <c r="G7408" s="10">
        <v>6.1055974001489997</v>
      </c>
      <c r="H7408" s="10">
        <v>5.5524959077089999</v>
      </c>
      <c r="I7408" s="10">
        <v>6.1348424893600004</v>
      </c>
      <c r="J7408" s="10">
        <v>10.29221012627</v>
      </c>
      <c r="K7408" s="10">
        <v>11.11771319791</v>
      </c>
      <c r="L7408" s="10">
        <v>3.6274329010859998</v>
      </c>
      <c r="M7408" s="10">
        <v>80.110614914509995</v>
      </c>
    </row>
    <row r="7409" spans="1:13" x14ac:dyDescent="0.2">
      <c r="A7409" s="1" t="s">
        <v>1180</v>
      </c>
      <c r="B7409" s="7">
        <v>3.8302611082930003E-2</v>
      </c>
      <c r="C7409" s="7">
        <v>6.9690627689050003E-2</v>
      </c>
      <c r="D7409" s="7">
        <v>7.1621975907700003E-2</v>
      </c>
      <c r="E7409" s="7">
        <v>2.9109844114450001E-2</v>
      </c>
      <c r="F7409" s="7">
        <v>7.4100782492740006E-2</v>
      </c>
      <c r="G7409" s="7">
        <v>7.8273172130220003E-2</v>
      </c>
      <c r="H7409" s="7">
        <v>9.4485513175149999E-2</v>
      </c>
      <c r="I7409" s="7">
        <v>2.74305288393E-2</v>
      </c>
      <c r="J7409" s="7">
        <v>6.7066417651259994E-2</v>
      </c>
      <c r="K7409" s="7">
        <v>4.9436412529790003E-2</v>
      </c>
      <c r="L7409" s="7">
        <v>7.2312335690429996E-2</v>
      </c>
      <c r="M7409" s="7">
        <v>6.0857227641519997E-2</v>
      </c>
    </row>
    <row r="7410" spans="1:13" x14ac:dyDescent="0.2">
      <c r="B7410" s="10">
        <v>3.4935365654389998</v>
      </c>
      <c r="C7410" s="10">
        <v>4.0346063227890001</v>
      </c>
      <c r="D7410" s="10">
        <v>5.2076256695599996</v>
      </c>
      <c r="E7410" s="10">
        <v>1.6255675808300001</v>
      </c>
      <c r="F7410" s="10">
        <v>4.797953447287</v>
      </c>
      <c r="G7410" s="10">
        <v>4.7366486899710001</v>
      </c>
      <c r="H7410" s="10">
        <v>9.1691367037110005</v>
      </c>
      <c r="I7410" s="10">
        <v>2.3412724309400001</v>
      </c>
      <c r="J7410" s="10">
        <v>5.0762340752249999</v>
      </c>
      <c r="K7410" s="10">
        <v>4.3897386428739997</v>
      </c>
      <c r="L7410" s="10">
        <v>4.7871776268559998</v>
      </c>
      <c r="M7410" s="10">
        <v>49.659497755479997</v>
      </c>
    </row>
    <row r="7411" spans="1:13" x14ac:dyDescent="0.2">
      <c r="A7411" s="1" t="s">
        <v>1181</v>
      </c>
      <c r="B7411" s="7">
        <v>0.1126009680171</v>
      </c>
      <c r="C7411" s="7">
        <v>9.8254517226460003E-2</v>
      </c>
      <c r="D7411" s="7">
        <v>0.22869217425210001</v>
      </c>
      <c r="E7411" s="7">
        <v>0.32053224801859997</v>
      </c>
      <c r="F7411" s="7">
        <v>0.1633182467423</v>
      </c>
      <c r="G7411" s="7">
        <v>0.16893995955730001</v>
      </c>
      <c r="H7411" s="7">
        <v>0.22476282417019999</v>
      </c>
      <c r="I7411" s="7">
        <v>0.19250995789020001</v>
      </c>
      <c r="J7411" s="7">
        <v>0.1042982530326</v>
      </c>
      <c r="K7411" s="7">
        <v>0.19710510090290001</v>
      </c>
      <c r="L7411" s="7">
        <v>0.17749009436089999</v>
      </c>
      <c r="M7411" s="7">
        <v>0.17974669620450001</v>
      </c>
    </row>
    <row r="7412" spans="1:13" x14ac:dyDescent="0.2">
      <c r="B7412" s="10">
        <v>10.27020320416</v>
      </c>
      <c r="C7412" s="10">
        <v>5.6882583726059996</v>
      </c>
      <c r="D7412" s="10">
        <v>16.628181811089998</v>
      </c>
      <c r="E7412" s="10">
        <v>17.899334291900001</v>
      </c>
      <c r="F7412" s="10">
        <v>10.57469730551</v>
      </c>
      <c r="G7412" s="10">
        <v>10.223288725150001</v>
      </c>
      <c r="H7412" s="10">
        <v>21.811608906739998</v>
      </c>
      <c r="I7412" s="10">
        <v>16.43126385679</v>
      </c>
      <c r="J7412" s="10">
        <v>7.8942988841800004</v>
      </c>
      <c r="K7412" s="10">
        <v>17.502076584139999</v>
      </c>
      <c r="L7412" s="10">
        <v>11.75009216063</v>
      </c>
      <c r="M7412" s="10">
        <v>146.6733041029</v>
      </c>
    </row>
    <row r="7413" spans="1:13" x14ac:dyDescent="0.2">
      <c r="A7413" s="1" t="s">
        <v>1182</v>
      </c>
      <c r="B7413" s="7">
        <v>0.13137289573870001</v>
      </c>
      <c r="C7413" s="7">
        <v>0.1429825920975</v>
      </c>
      <c r="D7413" s="7">
        <v>0.24332418287419999</v>
      </c>
      <c r="E7413" s="7">
        <v>0.20830307941990001</v>
      </c>
      <c r="F7413" s="7">
        <v>0.24450656474339999</v>
      </c>
      <c r="G7413" s="7">
        <v>0.23233868642389999</v>
      </c>
      <c r="H7413" s="7">
        <v>0.151883109825</v>
      </c>
      <c r="I7413" s="7">
        <v>0.20483453505099999</v>
      </c>
      <c r="J7413" s="7">
        <v>0.21350525290819999</v>
      </c>
      <c r="K7413" s="7">
        <v>0.1925321516281</v>
      </c>
      <c r="L7413" s="7">
        <v>0.1696729566414</v>
      </c>
      <c r="M7413" s="7">
        <v>0.1914054003159</v>
      </c>
    </row>
    <row r="7414" spans="1:13" x14ac:dyDescent="0.2">
      <c r="B7414" s="10">
        <v>11.982368877600001</v>
      </c>
      <c r="C7414" s="10">
        <v>8.2777051843939997</v>
      </c>
      <c r="D7414" s="10">
        <v>17.69207348306</v>
      </c>
      <c r="E7414" s="10">
        <v>11.63217266162</v>
      </c>
      <c r="F7414" s="10">
        <v>15.831561769409999</v>
      </c>
      <c r="G7414" s="10">
        <v>14.05982030278</v>
      </c>
      <c r="H7414" s="10">
        <v>14.73915894798</v>
      </c>
      <c r="I7414" s="10">
        <v>17.483201021349998</v>
      </c>
      <c r="J7414" s="10">
        <v>16.16013912787</v>
      </c>
      <c r="K7414" s="10">
        <v>17.096018556939999</v>
      </c>
      <c r="L7414" s="10">
        <v>11.23258672481</v>
      </c>
      <c r="M7414" s="10">
        <v>156.18680665779999</v>
      </c>
    </row>
    <row r="7415" spans="1:13" x14ac:dyDescent="0.2">
      <c r="A7415" s="1" t="s">
        <v>1183</v>
      </c>
      <c r="B7415" s="7">
        <v>0.21470189085700001</v>
      </c>
      <c r="C7415" s="7">
        <v>0.21941383684220001</v>
      </c>
      <c r="D7415" s="7">
        <v>0.19547709019510001</v>
      </c>
      <c r="E7415" s="7">
        <v>0.24948084383409999</v>
      </c>
      <c r="F7415" s="7">
        <v>0.2156498307046</v>
      </c>
      <c r="G7415" s="7">
        <v>0.26200465554489999</v>
      </c>
      <c r="H7415" s="7">
        <v>0.19139507332280001</v>
      </c>
      <c r="I7415" s="7">
        <v>0.40295529980479999</v>
      </c>
      <c r="J7415" s="7">
        <v>0.32784213328150003</v>
      </c>
      <c r="K7415" s="7">
        <v>0.2122258920674</v>
      </c>
      <c r="L7415" s="7">
        <v>0.40424886645430003</v>
      </c>
      <c r="M7415" s="7">
        <v>0.26180867303249999</v>
      </c>
    </row>
    <row r="7416" spans="1:13" x14ac:dyDescent="0.2">
      <c r="B7416" s="10">
        <v>19.582709511729998</v>
      </c>
      <c r="C7416" s="10">
        <v>12.702546709450001</v>
      </c>
      <c r="D7416" s="10">
        <v>14.21311685149</v>
      </c>
      <c r="E7416" s="10">
        <v>13.931643542310001</v>
      </c>
      <c r="F7416" s="10">
        <v>13.963116364359999</v>
      </c>
      <c r="G7416" s="10">
        <v>15.855036594</v>
      </c>
      <c r="H7416" s="10">
        <v>18.573509660260001</v>
      </c>
      <c r="I7416" s="10">
        <v>34.39336295196</v>
      </c>
      <c r="J7416" s="10">
        <v>24.81425826129</v>
      </c>
      <c r="K7416" s="10">
        <v>18.8447371432</v>
      </c>
      <c r="L7416" s="10">
        <v>26.761839604470001</v>
      </c>
      <c r="M7416" s="10">
        <v>213.63587719450001</v>
      </c>
    </row>
    <row r="7417" spans="1:13" x14ac:dyDescent="0.2">
      <c r="A7417" s="1" t="s">
        <v>1164</v>
      </c>
      <c r="B7417" s="7">
        <v>1</v>
      </c>
      <c r="C7417" s="7">
        <v>1</v>
      </c>
      <c r="D7417" s="7">
        <v>1</v>
      </c>
      <c r="E7417" s="7">
        <v>1</v>
      </c>
      <c r="F7417" s="7">
        <v>1</v>
      </c>
      <c r="G7417" s="7">
        <v>1</v>
      </c>
      <c r="H7417" s="7">
        <v>1</v>
      </c>
      <c r="I7417" s="7">
        <v>1</v>
      </c>
      <c r="J7417" s="7">
        <v>1</v>
      </c>
      <c r="K7417" s="7">
        <v>1</v>
      </c>
      <c r="L7417" s="7">
        <v>1</v>
      </c>
      <c r="M7417" s="7">
        <v>1</v>
      </c>
    </row>
    <row r="7418" spans="1:13" x14ac:dyDescent="0.2">
      <c r="B7418" s="10">
        <v>91.208835812130005</v>
      </c>
      <c r="C7418" s="10">
        <v>57.89309777479</v>
      </c>
      <c r="D7418" s="10">
        <v>72.709885528320001</v>
      </c>
      <c r="E7418" s="10">
        <v>55.842538161279997</v>
      </c>
      <c r="F7418" s="10">
        <v>64.749025393319997</v>
      </c>
      <c r="G7418" s="10">
        <v>60.514331552709997</v>
      </c>
      <c r="H7418" s="10">
        <v>97.042778258650003</v>
      </c>
      <c r="I7418" s="10">
        <v>85.352799599899996</v>
      </c>
      <c r="J7418" s="10">
        <v>75.689655911260004</v>
      </c>
      <c r="K7418" s="10">
        <v>88.795655231439994</v>
      </c>
      <c r="L7418" s="10">
        <v>66.201396776199999</v>
      </c>
      <c r="M7418" s="10">
        <v>816</v>
      </c>
    </row>
    <row r="7419" spans="1:13" x14ac:dyDescent="0.2">
      <c r="A7419" s="1" t="s">
        <v>304</v>
      </c>
    </row>
    <row r="7420" spans="1:13" x14ac:dyDescent="0.2">
      <c r="A7420" s="1" t="s">
        <v>9</v>
      </c>
    </row>
    <row r="7422" spans="1:13" x14ac:dyDescent="0.2">
      <c r="A7422" s="4"/>
      <c r="B7422" s="4"/>
      <c r="C7422" s="4"/>
      <c r="D7422" s="4"/>
      <c r="E7422" s="4"/>
      <c r="F7422" s="4"/>
      <c r="G7422" s="4"/>
      <c r="H7422" s="4"/>
    </row>
    <row r="7423" spans="1:13" x14ac:dyDescent="0.2">
      <c r="B7423" s="7"/>
      <c r="C7423" s="7"/>
      <c r="D7423" s="7"/>
      <c r="E7423" s="7"/>
      <c r="F7423" s="7"/>
      <c r="G7423" s="7"/>
      <c r="H7423" s="7"/>
    </row>
    <row r="7424" spans="1:13" x14ac:dyDescent="0.2">
      <c r="A7424" s="3" t="s">
        <v>1157</v>
      </c>
    </row>
    <row r="7425" spans="1:10" x14ac:dyDescent="0.2">
      <c r="A7425" s="1" t="s">
        <v>305</v>
      </c>
    </row>
    <row r="7426" spans="1:10" ht="30" x14ac:dyDescent="0.2">
      <c r="A7426" s="4" t="s">
        <v>1158</v>
      </c>
      <c r="B7426" s="4" t="s">
        <v>1293</v>
      </c>
      <c r="C7426" s="4" t="s">
        <v>1294</v>
      </c>
      <c r="D7426" s="4" t="s">
        <v>1295</v>
      </c>
      <c r="E7426" s="4" t="s">
        <v>1296</v>
      </c>
      <c r="F7426" s="4" t="s">
        <v>1297</v>
      </c>
      <c r="G7426" s="4" t="s">
        <v>1298</v>
      </c>
      <c r="H7426" s="4" t="s">
        <v>1299</v>
      </c>
      <c r="I7426" s="4" t="s">
        <v>1300</v>
      </c>
      <c r="J7426" s="4" t="s">
        <v>1164</v>
      </c>
    </row>
    <row r="7427" spans="1:10" x14ac:dyDescent="0.2">
      <c r="A7427" s="1" t="s">
        <v>1176</v>
      </c>
      <c r="B7427" s="7">
        <v>0.34373833884069999</v>
      </c>
      <c r="C7427" s="7">
        <v>0.31333872511659999</v>
      </c>
      <c r="D7427" s="7">
        <v>0.2738131977462</v>
      </c>
      <c r="E7427" s="7">
        <v>0.2461462972073</v>
      </c>
      <c r="F7427" s="7">
        <v>0.39140914147509998</v>
      </c>
      <c r="G7427" s="7">
        <v>0.2653940440093</v>
      </c>
      <c r="H7427" s="7">
        <v>0.28016456099850001</v>
      </c>
      <c r="I7427" s="7">
        <v>0.38583730915850001</v>
      </c>
      <c r="J7427" s="7">
        <v>0.30618200280550001</v>
      </c>
    </row>
    <row r="7428" spans="1:10" x14ac:dyDescent="0.2">
      <c r="B7428" s="10">
        <v>23.76347332089</v>
      </c>
      <c r="C7428" s="10">
        <v>38.848256587009999</v>
      </c>
      <c r="D7428" s="10">
        <v>42.101029485040002</v>
      </c>
      <c r="E7428" s="10">
        <v>24.50663744669</v>
      </c>
      <c r="F7428" s="10">
        <v>33.177854818619998</v>
      </c>
      <c r="G7428" s="10">
        <v>22.622383597820001</v>
      </c>
      <c r="H7428" s="10">
        <v>32.273663489249998</v>
      </c>
      <c r="I7428" s="10">
        <v>32.551215543959998</v>
      </c>
      <c r="J7428" s="10">
        <v>249.84451428930001</v>
      </c>
    </row>
    <row r="7429" spans="1:10" x14ac:dyDescent="0.2">
      <c r="A7429" s="1" t="s">
        <v>1177</v>
      </c>
      <c r="B7429" s="7">
        <v>0.1752147562684</v>
      </c>
      <c r="C7429" s="7">
        <v>0.24415214259349999</v>
      </c>
      <c r="D7429" s="7">
        <v>0.27403688022549999</v>
      </c>
      <c r="E7429" s="7">
        <v>0.29156917892669998</v>
      </c>
      <c r="F7429" s="7">
        <v>0.19397090221300001</v>
      </c>
      <c r="G7429" s="7">
        <v>0.24079609108969999</v>
      </c>
      <c r="H7429" s="7">
        <v>0.27827238896130002</v>
      </c>
      <c r="I7429" s="7">
        <v>0.1631202952511</v>
      </c>
      <c r="J7429" s="7">
        <v>0.24060392384599999</v>
      </c>
    </row>
    <row r="7430" spans="1:10" x14ac:dyDescent="0.2">
      <c r="B7430" s="10">
        <v>12.11302527398</v>
      </c>
      <c r="C7430" s="10">
        <v>30.270388947960001</v>
      </c>
      <c r="D7430" s="10">
        <v>42.135422504570002</v>
      </c>
      <c r="E7430" s="10">
        <v>29.028997143809999</v>
      </c>
      <c r="F7430" s="10">
        <v>16.44197273576</v>
      </c>
      <c r="G7430" s="10">
        <v>20.5256359909</v>
      </c>
      <c r="H7430" s="10">
        <v>32.055694009550002</v>
      </c>
      <c r="I7430" s="10">
        <v>13.761665251849999</v>
      </c>
      <c r="J7430" s="10">
        <v>196.33280185839999</v>
      </c>
    </row>
    <row r="7431" spans="1:10" x14ac:dyDescent="0.2">
      <c r="A7431" s="1" t="s">
        <v>1178</v>
      </c>
      <c r="B7431" s="7">
        <v>0.25145687187620003</v>
      </c>
      <c r="C7431" s="7">
        <v>0.2266984480274</v>
      </c>
      <c r="D7431" s="7">
        <v>0.1758954394392</v>
      </c>
      <c r="E7431" s="7">
        <v>0.17468707289900001</v>
      </c>
      <c r="F7431" s="7">
        <v>0.24581991109420001</v>
      </c>
      <c r="G7431" s="7">
        <v>0.18474330604700001</v>
      </c>
      <c r="H7431" s="7">
        <v>0.1973652561449</v>
      </c>
      <c r="I7431" s="7">
        <v>0.24282543703340001</v>
      </c>
      <c r="J7431" s="7">
        <v>0.20800722962599999</v>
      </c>
    </row>
    <row r="7432" spans="1:10" x14ac:dyDescent="0.2">
      <c r="B7432" s="10">
        <v>17.383829474300001</v>
      </c>
      <c r="C7432" s="10">
        <v>28.106450849849999</v>
      </c>
      <c r="D7432" s="10">
        <v>27.045369409029998</v>
      </c>
      <c r="E7432" s="10">
        <v>17.392066469140001</v>
      </c>
      <c r="F7432" s="10">
        <v>20.83696178141</v>
      </c>
      <c r="G7432" s="10">
        <v>15.747655348209999</v>
      </c>
      <c r="H7432" s="10">
        <v>22.735565978050001</v>
      </c>
      <c r="I7432" s="10">
        <v>20.486000064820001</v>
      </c>
      <c r="J7432" s="10">
        <v>169.73389937479999</v>
      </c>
    </row>
    <row r="7433" spans="1:10" x14ac:dyDescent="0.2">
      <c r="A7433" s="1" t="s">
        <v>1179</v>
      </c>
      <c r="B7433" s="7">
        <v>9.2281466964430001E-2</v>
      </c>
      <c r="C7433" s="7">
        <v>8.6640277089269996E-2</v>
      </c>
      <c r="D7433" s="7">
        <v>9.7917758306989996E-2</v>
      </c>
      <c r="E7433" s="7">
        <v>7.1459224308249997E-2</v>
      </c>
      <c r="F7433" s="7">
        <v>0.14558923038089999</v>
      </c>
      <c r="G7433" s="7">
        <v>8.0650737962289998E-2</v>
      </c>
      <c r="H7433" s="7">
        <v>8.2799304853569997E-2</v>
      </c>
      <c r="I7433" s="7">
        <v>0.1430118721251</v>
      </c>
      <c r="J7433" s="7">
        <v>9.8174773179540001E-2</v>
      </c>
    </row>
    <row r="7434" spans="1:10" x14ac:dyDescent="0.2">
      <c r="B7434" s="10">
        <v>6.3796438465899996</v>
      </c>
      <c r="C7434" s="10">
        <v>10.74180573716</v>
      </c>
      <c r="D7434" s="10">
        <v>15.05566007601</v>
      </c>
      <c r="E7434" s="10">
        <v>7.1145709775589996</v>
      </c>
      <c r="F7434" s="10">
        <v>12.340893037220001</v>
      </c>
      <c r="G7434" s="10">
        <v>6.874728249616</v>
      </c>
      <c r="H7434" s="10">
        <v>9.5380975112070008</v>
      </c>
      <c r="I7434" s="10">
        <v>12.065215479140001</v>
      </c>
      <c r="J7434" s="10">
        <v>80.110614914509995</v>
      </c>
    </row>
    <row r="7435" spans="1:10" x14ac:dyDescent="0.2">
      <c r="A7435" s="1" t="s">
        <v>1180</v>
      </c>
      <c r="B7435" s="7">
        <v>8.8303347875259994E-2</v>
      </c>
      <c r="C7435" s="7">
        <v>7.3205532330310005E-2</v>
      </c>
      <c r="D7435" s="7">
        <v>2.4128952253990001E-2</v>
      </c>
      <c r="E7435" s="7">
        <v>4.2564091270739998E-2</v>
      </c>
      <c r="F7435" s="7">
        <v>8.4992682614389997E-2</v>
      </c>
      <c r="G7435" s="7">
        <v>6.1385459106030001E-2</v>
      </c>
      <c r="H7435" s="7">
        <v>8.3508149415390004E-2</v>
      </c>
      <c r="I7435" s="7">
        <v>5.3034413722779998E-2</v>
      </c>
      <c r="J7435" s="7">
        <v>6.0857227641519997E-2</v>
      </c>
    </row>
    <row r="7436" spans="1:10" x14ac:dyDescent="0.2">
      <c r="B7436" s="10">
        <v>6.1046267299029999</v>
      </c>
      <c r="C7436" s="10">
        <v>9.0761437243290004</v>
      </c>
      <c r="D7436" s="10">
        <v>3.7100247126510002</v>
      </c>
      <c r="E7436" s="10">
        <v>4.2377348952830003</v>
      </c>
      <c r="F7436" s="10">
        <v>7.2044175406799997</v>
      </c>
      <c r="G7436" s="10">
        <v>5.2325417038240003</v>
      </c>
      <c r="H7436" s="10">
        <v>9.6197531309359992</v>
      </c>
      <c r="I7436" s="10">
        <v>4.4742553178769997</v>
      </c>
      <c r="J7436" s="10">
        <v>49.659497755479997</v>
      </c>
    </row>
    <row r="7437" spans="1:10" x14ac:dyDescent="0.2">
      <c r="A7437" s="1" t="s">
        <v>1181</v>
      </c>
      <c r="B7437" s="7">
        <v>8.6911408393170006E-2</v>
      </c>
      <c r="C7437" s="7">
        <v>0.17094661026319999</v>
      </c>
      <c r="D7437" s="7">
        <v>0.24990792797149999</v>
      </c>
      <c r="E7437" s="7">
        <v>0.24900508765599999</v>
      </c>
      <c r="F7437" s="7">
        <v>0.1089782195986</v>
      </c>
      <c r="G7437" s="7">
        <v>0.17941063198359999</v>
      </c>
      <c r="H7437" s="7">
        <v>0.1947642395459</v>
      </c>
      <c r="I7437" s="7">
        <v>0.1100858815283</v>
      </c>
      <c r="J7437" s="7">
        <v>0.17974669620450001</v>
      </c>
    </row>
    <row r="7438" spans="1:10" x14ac:dyDescent="0.2">
      <c r="B7438" s="10">
        <v>6.0083985440729997</v>
      </c>
      <c r="C7438" s="10">
        <v>21.194245223639999</v>
      </c>
      <c r="D7438" s="10">
        <v>38.425397791919998</v>
      </c>
      <c r="E7438" s="10">
        <v>24.791262248519999</v>
      </c>
      <c r="F7438" s="10">
        <v>9.2375551950800006</v>
      </c>
      <c r="G7438" s="10">
        <v>15.29309428707</v>
      </c>
      <c r="H7438" s="10">
        <v>22.435940878610001</v>
      </c>
      <c r="I7438" s="10">
        <v>9.2874099339710003</v>
      </c>
      <c r="J7438" s="10">
        <v>146.6733041029</v>
      </c>
    </row>
    <row r="7439" spans="1:10" x14ac:dyDescent="0.2">
      <c r="A7439" s="1" t="s">
        <v>1182</v>
      </c>
      <c r="B7439" s="7">
        <v>0.17872005947710001</v>
      </c>
      <c r="C7439" s="7">
        <v>0.14436881742259999</v>
      </c>
      <c r="D7439" s="7">
        <v>0.1983535838794</v>
      </c>
      <c r="E7439" s="7">
        <v>0.24823152687899999</v>
      </c>
      <c r="F7439" s="7">
        <v>0.1201619628792</v>
      </c>
      <c r="G7439" s="7">
        <v>0.1530162504316</v>
      </c>
      <c r="H7439" s="7">
        <v>0.19966855604270001</v>
      </c>
      <c r="I7439" s="7">
        <v>0.29028539344639998</v>
      </c>
      <c r="J7439" s="7">
        <v>0.1914054003159</v>
      </c>
    </row>
    <row r="7440" spans="1:10" x14ac:dyDescent="0.2">
      <c r="B7440" s="10">
        <v>12.355355470719999</v>
      </c>
      <c r="C7440" s="10">
        <v>17.899086237460001</v>
      </c>
      <c r="D7440" s="10">
        <v>30.498493688789999</v>
      </c>
      <c r="E7440" s="10">
        <v>24.71424555674</v>
      </c>
      <c r="F7440" s="10">
        <v>10.1855468784</v>
      </c>
      <c r="G7440" s="10">
        <v>13.043217781639999</v>
      </c>
      <c r="H7440" s="10">
        <v>23.000895488499999</v>
      </c>
      <c r="I7440" s="10">
        <v>24.48996555555</v>
      </c>
      <c r="J7440" s="10">
        <v>156.18680665779999</v>
      </c>
    </row>
    <row r="7441" spans="1:10" x14ac:dyDescent="0.2">
      <c r="A7441" s="1" t="s">
        <v>1183</v>
      </c>
      <c r="B7441" s="7">
        <v>0.3023268454138</v>
      </c>
      <c r="C7441" s="7">
        <v>0.2981403148672</v>
      </c>
      <c r="D7441" s="7">
        <v>0.25379633814899999</v>
      </c>
      <c r="E7441" s="7">
        <v>0.214052996987</v>
      </c>
      <c r="F7441" s="7">
        <v>0.29445799343270002</v>
      </c>
      <c r="G7441" s="7">
        <v>0.34079361446950002</v>
      </c>
      <c r="H7441" s="7">
        <v>0.24189449399749999</v>
      </c>
      <c r="I7441" s="7">
        <v>0.16075700214399999</v>
      </c>
      <c r="J7441" s="7">
        <v>0.26180867303249999</v>
      </c>
    </row>
    <row r="7442" spans="1:10" x14ac:dyDescent="0.2">
      <c r="B7442" s="10">
        <v>20.900595346479999</v>
      </c>
      <c r="C7442" s="10">
        <v>36.96393239164</v>
      </c>
      <c r="D7442" s="10">
        <v>39.023272813570003</v>
      </c>
      <c r="E7442" s="10">
        <v>21.311387784650002</v>
      </c>
      <c r="F7442" s="10">
        <v>24.959776155139998</v>
      </c>
      <c r="G7442" s="10">
        <v>29.049498465559999</v>
      </c>
      <c r="H7442" s="10">
        <v>27.86512852073</v>
      </c>
      <c r="I7442" s="10">
        <v>13.562285716750001</v>
      </c>
      <c r="J7442" s="10">
        <v>213.63587719450001</v>
      </c>
    </row>
    <row r="7443" spans="1:10" x14ac:dyDescent="0.2">
      <c r="A7443" s="1" t="s">
        <v>1164</v>
      </c>
      <c r="B7443" s="7">
        <v>1</v>
      </c>
      <c r="C7443" s="7">
        <v>1</v>
      </c>
      <c r="D7443" s="7">
        <v>1</v>
      </c>
      <c r="E7443" s="7">
        <v>1</v>
      </c>
      <c r="F7443" s="7">
        <v>1</v>
      </c>
      <c r="G7443" s="7">
        <v>1</v>
      </c>
      <c r="H7443" s="7">
        <v>1</v>
      </c>
      <c r="I7443" s="7">
        <v>1</v>
      </c>
      <c r="J7443" s="7">
        <v>1</v>
      </c>
    </row>
    <row r="7444" spans="1:10" x14ac:dyDescent="0.2">
      <c r="B7444" s="10">
        <v>69.132449412070002</v>
      </c>
      <c r="C7444" s="10">
        <v>123.9816641641</v>
      </c>
      <c r="D7444" s="10">
        <v>153.758218492</v>
      </c>
      <c r="E7444" s="10">
        <v>99.561267931890001</v>
      </c>
      <c r="F7444" s="10">
        <v>84.765150587929995</v>
      </c>
      <c r="G7444" s="10">
        <v>85.240735835929996</v>
      </c>
      <c r="H7444" s="10">
        <v>115.195381508</v>
      </c>
      <c r="I7444" s="10">
        <v>84.36513206811</v>
      </c>
      <c r="J7444" s="10">
        <v>816</v>
      </c>
    </row>
    <row r="7445" spans="1:10" x14ac:dyDescent="0.2">
      <c r="A7445" s="1" t="s">
        <v>305</v>
      </c>
    </row>
    <row r="7446" spans="1:10" x14ac:dyDescent="0.2">
      <c r="A7446" s="1" t="s">
        <v>9</v>
      </c>
    </row>
    <row r="7447" spans="1:10" x14ac:dyDescent="0.2">
      <c r="B7447" s="7"/>
      <c r="C7447" s="7"/>
      <c r="D7447" s="7"/>
      <c r="E7447" s="7"/>
      <c r="F7447" s="5"/>
      <c r="G7447" s="7"/>
      <c r="H7447" s="7"/>
      <c r="I7447" s="7"/>
      <c r="J7447" s="7"/>
    </row>
    <row r="7448" spans="1:10" x14ac:dyDescent="0.2">
      <c r="B7448" s="10"/>
      <c r="C7448" s="10"/>
      <c r="D7448" s="10"/>
      <c r="E7448" s="10"/>
      <c r="F7448" s="8"/>
      <c r="G7448" s="10"/>
      <c r="H7448" s="10"/>
      <c r="I7448" s="10"/>
      <c r="J7448" s="10"/>
    </row>
    <row r="7449" spans="1:10" x14ac:dyDescent="0.2">
      <c r="B7449" s="7"/>
      <c r="C7449" s="7"/>
      <c r="D7449" s="7"/>
      <c r="E7449" s="7"/>
      <c r="F7449" s="7"/>
      <c r="G7449" s="7"/>
      <c r="H7449" s="7"/>
      <c r="I7449" s="7"/>
      <c r="J7449" s="7"/>
    </row>
    <row r="7450" spans="1:10" x14ac:dyDescent="0.2">
      <c r="A7450" s="3" t="s">
        <v>1157</v>
      </c>
    </row>
    <row r="7451" spans="1:10" x14ac:dyDescent="0.2">
      <c r="A7451" s="1" t="s">
        <v>306</v>
      </c>
    </row>
    <row r="7452" spans="1:10" ht="30" x14ac:dyDescent="0.2">
      <c r="A7452" s="4" t="s">
        <v>1158</v>
      </c>
      <c r="B7452" s="4" t="s">
        <v>1301</v>
      </c>
      <c r="C7452" s="4" t="s">
        <v>1302</v>
      </c>
      <c r="D7452" s="4" t="s">
        <v>1303</v>
      </c>
      <c r="E7452" s="4" t="s">
        <v>1304</v>
      </c>
      <c r="F7452" s="4" t="s">
        <v>1164</v>
      </c>
    </row>
    <row r="7453" spans="1:10" x14ac:dyDescent="0.2">
      <c r="A7453" s="1" t="s">
        <v>1176</v>
      </c>
      <c r="B7453" s="7">
        <v>0.33296677475609998</v>
      </c>
      <c r="C7453" s="7">
        <v>0.3377239585904</v>
      </c>
      <c r="D7453" s="7">
        <v>0.27052441330799998</v>
      </c>
      <c r="E7453" s="7">
        <v>0.65724426012030002</v>
      </c>
      <c r="F7453" s="7">
        <v>0.30618200280550001</v>
      </c>
    </row>
    <row r="7454" spans="1:10" x14ac:dyDescent="0.2">
      <c r="B7454" s="10">
        <v>41.599459004339998</v>
      </c>
      <c r="C7454" s="10">
        <v>98.109555044710007</v>
      </c>
      <c r="D7454" s="10">
        <v>107.12104596339999</v>
      </c>
      <c r="E7454" s="10">
        <v>3.0144542768539999</v>
      </c>
      <c r="F7454" s="10">
        <v>249.84451428930001</v>
      </c>
    </row>
    <row r="7455" spans="1:10" x14ac:dyDescent="0.2">
      <c r="A7455" s="1" t="s">
        <v>1177</v>
      </c>
      <c r="B7455" s="7">
        <v>0.21820811546319999</v>
      </c>
      <c r="C7455" s="7">
        <v>0.21911095744350001</v>
      </c>
      <c r="D7455" s="7">
        <v>0.26622500953729999</v>
      </c>
      <c r="E7455" s="7">
        <v>0</v>
      </c>
      <c r="F7455" s="7">
        <v>0.24060392384599999</v>
      </c>
    </row>
    <row r="7456" spans="1:10" x14ac:dyDescent="0.2">
      <c r="B7456" s="10">
        <v>27.261998018490001</v>
      </c>
      <c r="C7456" s="10">
        <v>63.652216531889998</v>
      </c>
      <c r="D7456" s="10">
        <v>105.418587308</v>
      </c>
      <c r="E7456" s="10">
        <v>0</v>
      </c>
      <c r="F7456" s="10">
        <v>196.33280185839999</v>
      </c>
    </row>
    <row r="7457" spans="1:10" x14ac:dyDescent="0.2">
      <c r="A7457" s="1" t="s">
        <v>1178</v>
      </c>
      <c r="B7457" s="7">
        <v>0.22542955046499999</v>
      </c>
      <c r="C7457" s="7">
        <v>0.2368626945899</v>
      </c>
      <c r="D7457" s="7">
        <v>0.18020210730399999</v>
      </c>
      <c r="E7457" s="7">
        <v>0.30631750900080001</v>
      </c>
      <c r="F7457" s="7">
        <v>0.20800722962599999</v>
      </c>
      <c r="G7457" s="7"/>
      <c r="H7457" s="7"/>
      <c r="I7457" s="7"/>
      <c r="J7457" s="7"/>
    </row>
    <row r="7458" spans="1:10" x14ac:dyDescent="0.2">
      <c r="B7458" s="10">
        <v>28.164213530929999</v>
      </c>
      <c r="C7458" s="10">
        <v>68.809135336159997</v>
      </c>
      <c r="D7458" s="10">
        <v>71.355623631789996</v>
      </c>
      <c r="E7458" s="10">
        <v>1.404926875913</v>
      </c>
      <c r="F7458" s="10">
        <v>169.73389937479999</v>
      </c>
      <c r="G7458" s="10"/>
      <c r="H7458" s="10"/>
      <c r="I7458" s="10"/>
      <c r="J7458" s="10"/>
    </row>
    <row r="7459" spans="1:10" x14ac:dyDescent="0.2">
      <c r="A7459" s="1" t="s">
        <v>1179</v>
      </c>
      <c r="B7459" s="7">
        <v>0.107537224291</v>
      </c>
      <c r="C7459" s="7">
        <v>0.10086126400040001</v>
      </c>
      <c r="D7459" s="7">
        <v>9.0322306003969996E-2</v>
      </c>
      <c r="E7459" s="7">
        <v>0.3509267511195</v>
      </c>
      <c r="F7459" s="7">
        <v>9.8174773179540001E-2</v>
      </c>
    </row>
    <row r="7460" spans="1:10" x14ac:dyDescent="0.2">
      <c r="B7460" s="10">
        <v>13.435245473409999</v>
      </c>
      <c r="C7460" s="10">
        <v>29.300419708549999</v>
      </c>
      <c r="D7460" s="10">
        <v>35.765422331609997</v>
      </c>
      <c r="E7460" s="10">
        <v>1.6095274009410001</v>
      </c>
      <c r="F7460" s="10">
        <v>80.110614914509995</v>
      </c>
    </row>
    <row r="7461" spans="1:10" x14ac:dyDescent="0.2">
      <c r="A7461" s="1" t="s">
        <v>1180</v>
      </c>
      <c r="B7461" s="7">
        <v>6.062779805646E-2</v>
      </c>
      <c r="C7461" s="7">
        <v>6.1228205964809997E-2</v>
      </c>
      <c r="D7461" s="7">
        <v>6.13623496117E-2</v>
      </c>
      <c r="E7461" s="7">
        <v>0</v>
      </c>
      <c r="F7461" s="7">
        <v>6.0857227641519997E-2</v>
      </c>
    </row>
    <row r="7462" spans="1:10" x14ac:dyDescent="0.2">
      <c r="B7462" s="10">
        <v>7.574580381543</v>
      </c>
      <c r="C7462" s="10">
        <v>17.7869289122</v>
      </c>
      <c r="D7462" s="10">
        <v>24.297988461740001</v>
      </c>
      <c r="E7462" s="10">
        <v>0</v>
      </c>
      <c r="F7462" s="10">
        <v>49.659497755479997</v>
      </c>
    </row>
    <row r="7463" spans="1:10" x14ac:dyDescent="0.2">
      <c r="A7463" s="1" t="s">
        <v>1181</v>
      </c>
      <c r="B7463" s="7">
        <v>0.1575803174067</v>
      </c>
      <c r="C7463" s="7">
        <v>0.15788275147870001</v>
      </c>
      <c r="D7463" s="7">
        <v>0.20486265992559999</v>
      </c>
      <c r="E7463" s="7">
        <v>0</v>
      </c>
      <c r="F7463" s="7">
        <v>0.17974669620450001</v>
      </c>
    </row>
    <row r="7464" spans="1:10" x14ac:dyDescent="0.2">
      <c r="B7464" s="10">
        <v>19.687417636949998</v>
      </c>
      <c r="C7464" s="10">
        <v>45.865287619690001</v>
      </c>
      <c r="D7464" s="10">
        <v>81.120598846250004</v>
      </c>
      <c r="E7464" s="10">
        <v>0</v>
      </c>
      <c r="F7464" s="10">
        <v>146.6733041029</v>
      </c>
    </row>
    <row r="7465" spans="1:10" x14ac:dyDescent="0.2">
      <c r="A7465" s="1" t="s">
        <v>1182</v>
      </c>
      <c r="B7465" s="7">
        <v>0.21359197659179999</v>
      </c>
      <c r="C7465" s="7">
        <v>0.1854466640386</v>
      </c>
      <c r="D7465" s="7">
        <v>0.1909937865337</v>
      </c>
      <c r="E7465" s="7">
        <v>0</v>
      </c>
      <c r="F7465" s="7">
        <v>0.1914054003159</v>
      </c>
    </row>
    <row r="7466" spans="1:10" x14ac:dyDescent="0.2">
      <c r="B7466" s="10">
        <v>26.685277173359999</v>
      </c>
      <c r="C7466" s="10">
        <v>53.872665028839997</v>
      </c>
      <c r="D7466" s="10">
        <v>75.628864455599995</v>
      </c>
      <c r="E7466" s="10">
        <v>0</v>
      </c>
      <c r="F7466" s="10">
        <v>156.18680665779999</v>
      </c>
      <c r="G7466" s="4"/>
      <c r="H7466" s="4"/>
      <c r="I7466" s="4"/>
      <c r="J7466" s="4"/>
    </row>
    <row r="7467" spans="1:10" x14ac:dyDescent="0.2">
      <c r="A7467" s="1" t="s">
        <v>1183</v>
      </c>
      <c r="B7467" s="7">
        <v>0.23523313318899999</v>
      </c>
      <c r="C7467" s="7">
        <v>0.2577184199275</v>
      </c>
      <c r="D7467" s="7">
        <v>0.272256790621</v>
      </c>
      <c r="E7467" s="7">
        <v>0.34275573987969998</v>
      </c>
      <c r="F7467" s="7">
        <v>0.26180867303249999</v>
      </c>
      <c r="G7467" s="7"/>
      <c r="H7467" s="7"/>
      <c r="I7467" s="7"/>
      <c r="J7467" s="7"/>
    </row>
    <row r="7468" spans="1:10" x14ac:dyDescent="0.2">
      <c r="B7468" s="10">
        <v>29.389031646559999</v>
      </c>
      <c r="C7468" s="10">
        <v>74.867769557870005</v>
      </c>
      <c r="D7468" s="10">
        <v>107.8070249755</v>
      </c>
      <c r="E7468" s="10">
        <v>1.572051014653</v>
      </c>
      <c r="F7468" s="10">
        <v>213.63587719450001</v>
      </c>
      <c r="G7468" s="10"/>
      <c r="H7468" s="10"/>
      <c r="I7468" s="10"/>
      <c r="J7468" s="10"/>
    </row>
    <row r="7469" spans="1:10" x14ac:dyDescent="0.2">
      <c r="A7469" s="1" t="s">
        <v>1164</v>
      </c>
      <c r="B7469" s="7">
        <v>1</v>
      </c>
      <c r="C7469" s="7">
        <v>1</v>
      </c>
      <c r="D7469" s="7">
        <v>1</v>
      </c>
      <c r="E7469" s="7">
        <v>1</v>
      </c>
      <c r="F7469" s="7">
        <v>1</v>
      </c>
      <c r="G7469" s="7"/>
      <c r="H7469" s="7"/>
      <c r="I7469" s="7"/>
      <c r="J7469" s="7"/>
    </row>
    <row r="7470" spans="1:10" x14ac:dyDescent="0.2">
      <c r="B7470" s="10">
        <v>124.93576584269999</v>
      </c>
      <c r="C7470" s="10">
        <v>290.5022061633</v>
      </c>
      <c r="D7470" s="10">
        <v>395.97552270239999</v>
      </c>
      <c r="E7470" s="10">
        <v>4.5865052915069997</v>
      </c>
      <c r="F7470" s="10">
        <v>816</v>
      </c>
      <c r="G7470" s="10"/>
      <c r="H7470" s="10"/>
      <c r="I7470" s="10"/>
      <c r="J7470" s="10"/>
    </row>
    <row r="7471" spans="1:10" x14ac:dyDescent="0.2">
      <c r="A7471" s="1" t="s">
        <v>306</v>
      </c>
      <c r="G7471" s="7"/>
      <c r="H7471" s="7"/>
      <c r="I7471" s="7"/>
      <c r="J7471" s="7"/>
    </row>
    <row r="7472" spans="1:10" x14ac:dyDescent="0.2">
      <c r="A7472" s="1" t="s">
        <v>9</v>
      </c>
      <c r="G7472" s="10"/>
      <c r="H7472" s="10"/>
      <c r="I7472" s="10"/>
      <c r="J7472" s="10"/>
    </row>
    <row r="7473" spans="1:10" x14ac:dyDescent="0.2">
      <c r="B7473" s="7"/>
      <c r="C7473" s="7"/>
      <c r="D7473" s="7"/>
      <c r="E7473" s="7"/>
      <c r="F7473" s="7"/>
      <c r="G7473" s="7"/>
      <c r="H7473" s="7"/>
      <c r="I7473" s="7"/>
      <c r="J7473" s="7"/>
    </row>
    <row r="7474" spans="1:10" x14ac:dyDescent="0.2">
      <c r="B7474" s="10"/>
      <c r="C7474" s="10"/>
      <c r="D7474" s="10"/>
      <c r="E7474" s="10"/>
      <c r="F7474" s="10"/>
      <c r="G7474" s="10"/>
      <c r="H7474" s="10"/>
      <c r="I7474" s="10"/>
      <c r="J7474" s="10"/>
    </row>
    <row r="7475" spans="1:10" x14ac:dyDescent="0.2">
      <c r="B7475" s="7"/>
      <c r="C7475" s="7"/>
      <c r="D7475" s="7"/>
      <c r="E7475" s="7"/>
      <c r="F7475" s="7"/>
      <c r="G7475" s="7"/>
      <c r="H7475" s="7"/>
      <c r="I7475" s="7"/>
      <c r="J7475" s="7"/>
    </row>
    <row r="7476" spans="1:10" x14ac:dyDescent="0.2">
      <c r="A7476" s="3" t="s">
        <v>1157</v>
      </c>
      <c r="H7476" s="10"/>
      <c r="I7476" s="10"/>
      <c r="J7476" s="10"/>
    </row>
    <row r="7477" spans="1:10" x14ac:dyDescent="0.2">
      <c r="A7477" s="1" t="s">
        <v>307</v>
      </c>
      <c r="H7477" s="7"/>
      <c r="I7477" s="7"/>
      <c r="J7477" s="7"/>
    </row>
    <row r="7478" spans="1:10" ht="30" x14ac:dyDescent="0.2">
      <c r="A7478" s="4" t="s">
        <v>1158</v>
      </c>
      <c r="B7478" s="4" t="s">
        <v>1305</v>
      </c>
      <c r="C7478" s="4" t="s">
        <v>1306</v>
      </c>
      <c r="D7478" s="4" t="s">
        <v>1307</v>
      </c>
      <c r="E7478" s="4" t="s">
        <v>1308</v>
      </c>
      <c r="F7478" s="4" t="s">
        <v>1163</v>
      </c>
      <c r="G7478" s="4" t="s">
        <v>1164</v>
      </c>
      <c r="H7478" s="10"/>
      <c r="I7478" s="10"/>
      <c r="J7478" s="10"/>
    </row>
    <row r="7479" spans="1:10" x14ac:dyDescent="0.2">
      <c r="A7479" s="1" t="s">
        <v>1176</v>
      </c>
      <c r="B7479" s="7">
        <v>0.2842147285212</v>
      </c>
      <c r="C7479" s="7">
        <v>0.29211631371629998</v>
      </c>
      <c r="D7479" s="7">
        <v>0.3367378790933</v>
      </c>
      <c r="E7479" s="7">
        <v>0.31189231663490002</v>
      </c>
      <c r="F7479" s="7">
        <v>0.385369755461</v>
      </c>
      <c r="G7479" s="7">
        <v>0.30618200280550001</v>
      </c>
      <c r="H7479" s="7"/>
      <c r="I7479" s="7"/>
      <c r="J7479" s="7"/>
    </row>
    <row r="7480" spans="1:10" x14ac:dyDescent="0.2">
      <c r="B7480" s="10">
        <v>81.462623635970004</v>
      </c>
      <c r="C7480" s="10">
        <v>45.337597604210004</v>
      </c>
      <c r="D7480" s="10">
        <v>76.69618076399</v>
      </c>
      <c r="E7480" s="10">
        <v>42.761430705259997</v>
      </c>
      <c r="F7480" s="10">
        <v>3.5866815798779998</v>
      </c>
      <c r="G7480" s="10">
        <v>249.84451428930001</v>
      </c>
      <c r="H7480" s="10"/>
      <c r="I7480" s="10"/>
      <c r="J7480" s="10"/>
    </row>
    <row r="7481" spans="1:10" x14ac:dyDescent="0.2">
      <c r="A7481" s="1" t="s">
        <v>1177</v>
      </c>
      <c r="B7481" s="7">
        <v>0.27795828622250002</v>
      </c>
      <c r="C7481" s="7">
        <v>0.21828348945949999</v>
      </c>
      <c r="D7481" s="7">
        <v>0.26279621114480001</v>
      </c>
      <c r="E7481" s="7">
        <v>0.16724562836330001</v>
      </c>
      <c r="F7481" s="7">
        <v>0</v>
      </c>
      <c r="G7481" s="7">
        <v>0.24060392384599999</v>
      </c>
    </row>
    <row r="7482" spans="1:10" x14ac:dyDescent="0.2">
      <c r="B7482" s="10">
        <v>79.669380172000004</v>
      </c>
      <c r="C7482" s="10">
        <v>33.878453698309997</v>
      </c>
      <c r="D7482" s="10">
        <v>59.85505927733</v>
      </c>
      <c r="E7482" s="10">
        <v>22.929908710719999</v>
      </c>
      <c r="F7482" s="10">
        <v>0</v>
      </c>
      <c r="G7482" s="10">
        <v>196.33280185839999</v>
      </c>
    </row>
    <row r="7483" spans="1:10" x14ac:dyDescent="0.2">
      <c r="A7483" s="1" t="s">
        <v>1178</v>
      </c>
      <c r="B7483" s="7">
        <v>0.20515290114090001</v>
      </c>
      <c r="C7483" s="7">
        <v>0.20054951425049999</v>
      </c>
      <c r="D7483" s="7">
        <v>0.21616850685059999</v>
      </c>
      <c r="E7483" s="7">
        <v>0.2144636449149</v>
      </c>
      <c r="F7483" s="7">
        <v>0.12544227418959999</v>
      </c>
      <c r="G7483" s="7">
        <v>0.20800722962599999</v>
      </c>
    </row>
    <row r="7484" spans="1:10" x14ac:dyDescent="0.2">
      <c r="B7484" s="10">
        <v>58.801645011239998</v>
      </c>
      <c r="C7484" s="10">
        <v>31.126071191080001</v>
      </c>
      <c r="D7484" s="10">
        <v>49.235027914100002</v>
      </c>
      <c r="E7484" s="10">
        <v>29.40364927796</v>
      </c>
      <c r="F7484" s="10">
        <v>1.167505980421</v>
      </c>
      <c r="G7484" s="10">
        <v>169.73389937479999</v>
      </c>
    </row>
    <row r="7485" spans="1:10" x14ac:dyDescent="0.2">
      <c r="A7485" s="1" t="s">
        <v>1179</v>
      </c>
      <c r="B7485" s="7">
        <v>7.9061827380300001E-2</v>
      </c>
      <c r="C7485" s="7">
        <v>9.1566799465810006E-2</v>
      </c>
      <c r="D7485" s="7">
        <v>0.12056937224269999</v>
      </c>
      <c r="E7485" s="7">
        <v>9.742867172005E-2</v>
      </c>
      <c r="F7485" s="7">
        <v>0.25992748127139997</v>
      </c>
      <c r="G7485" s="7">
        <v>9.8174773179540001E-2</v>
      </c>
    </row>
    <row r="7486" spans="1:10" x14ac:dyDescent="0.2">
      <c r="B7486" s="10">
        <v>22.660978624729999</v>
      </c>
      <c r="C7486" s="10">
        <v>14.211526413130001</v>
      </c>
      <c r="D7486" s="10">
        <v>27.461152849889999</v>
      </c>
      <c r="E7486" s="10">
        <v>13.357781427300001</v>
      </c>
      <c r="F7486" s="10">
        <v>2.4191755994580002</v>
      </c>
      <c r="G7486" s="10">
        <v>80.110614914509995</v>
      </c>
    </row>
    <row r="7487" spans="1:10" x14ac:dyDescent="0.2">
      <c r="A7487" s="1" t="s">
        <v>1180</v>
      </c>
      <c r="B7487" s="7">
        <v>6.454883925905E-2</v>
      </c>
      <c r="C7487" s="7">
        <v>2.9814420913929999E-2</v>
      </c>
      <c r="D7487" s="7">
        <v>8.4616772697459999E-2</v>
      </c>
      <c r="E7487" s="7">
        <v>5.2941586214820001E-2</v>
      </c>
      <c r="F7487" s="7">
        <v>0</v>
      </c>
      <c r="G7487" s="7">
        <v>6.0857227641519997E-2</v>
      </c>
    </row>
    <row r="7488" spans="1:10" x14ac:dyDescent="0.2">
      <c r="B7488" s="10">
        <v>18.501215000569999</v>
      </c>
      <c r="C7488" s="10">
        <v>4.627315061599</v>
      </c>
      <c r="D7488" s="10">
        <v>19.272507482510001</v>
      </c>
      <c r="E7488" s="10">
        <v>7.2584602108079999</v>
      </c>
      <c r="F7488" s="10">
        <v>0</v>
      </c>
      <c r="G7488" s="10">
        <v>49.659497755479997</v>
      </c>
      <c r="H7488" s="4"/>
      <c r="I7488" s="4"/>
    </row>
    <row r="7489" spans="1:15" x14ac:dyDescent="0.2">
      <c r="A7489" s="1" t="s">
        <v>1181</v>
      </c>
      <c r="B7489" s="7">
        <v>0.2134094469634</v>
      </c>
      <c r="C7489" s="7">
        <v>0.1884690685456</v>
      </c>
      <c r="D7489" s="7">
        <v>0.1781794384473</v>
      </c>
      <c r="E7489" s="7">
        <v>0.1143040421485</v>
      </c>
      <c r="F7489" s="7">
        <v>0</v>
      </c>
      <c r="G7489" s="7">
        <v>0.17974669620450001</v>
      </c>
    </row>
    <row r="7490" spans="1:15" x14ac:dyDescent="0.2">
      <c r="B7490" s="10">
        <v>61.168165171440002</v>
      </c>
      <c r="C7490" s="10">
        <v>29.251138636709999</v>
      </c>
      <c r="D7490" s="10">
        <v>40.582551794819999</v>
      </c>
      <c r="E7490" s="10">
        <v>15.67144849992</v>
      </c>
      <c r="F7490" s="10">
        <v>0</v>
      </c>
      <c r="G7490" s="10">
        <v>146.6733041029</v>
      </c>
    </row>
    <row r="7491" spans="1:15" x14ac:dyDescent="0.2">
      <c r="A7491" s="1" t="s">
        <v>1182</v>
      </c>
      <c r="B7491" s="7">
        <v>0.17673326284390001</v>
      </c>
      <c r="C7491" s="7">
        <v>0.21487895043569999</v>
      </c>
      <c r="D7491" s="7">
        <v>0.1821153697979</v>
      </c>
      <c r="E7491" s="7">
        <v>0.18750236404160001</v>
      </c>
      <c r="F7491" s="7">
        <v>0.53664973717859998</v>
      </c>
      <c r="G7491" s="7">
        <v>0.1914054003159</v>
      </c>
    </row>
    <row r="7492" spans="1:15" x14ac:dyDescent="0.2">
      <c r="B7492" s="10">
        <v>50.655908474260002</v>
      </c>
      <c r="C7492" s="10">
        <v>33.350055888790003</v>
      </c>
      <c r="D7492" s="10">
        <v>41.479008419039999</v>
      </c>
      <c r="E7492" s="10">
        <v>25.707171736519999</v>
      </c>
      <c r="F7492" s="10">
        <v>4.9946621391779997</v>
      </c>
      <c r="G7492" s="10">
        <v>156.18680665779999</v>
      </c>
    </row>
    <row r="7493" spans="1:15" x14ac:dyDescent="0.2">
      <c r="A7493" s="1" t="s">
        <v>1183</v>
      </c>
      <c r="B7493" s="7">
        <v>0.26109372241239998</v>
      </c>
      <c r="C7493" s="7">
        <v>0.27472124638849998</v>
      </c>
      <c r="D7493" s="7">
        <v>0.218350539964</v>
      </c>
      <c r="E7493" s="7">
        <v>0.33335969096020002</v>
      </c>
      <c r="F7493" s="7">
        <v>7.7980507360379994E-2</v>
      </c>
      <c r="G7493" s="7">
        <v>0.26180867303249999</v>
      </c>
    </row>
    <row r="7494" spans="1:15" x14ac:dyDescent="0.2">
      <c r="B7494" s="10">
        <v>74.835599665309999</v>
      </c>
      <c r="C7494" s="10">
        <v>42.637814929379999</v>
      </c>
      <c r="D7494" s="10">
        <v>49.73201270997</v>
      </c>
      <c r="E7494" s="10">
        <v>45.704676148220003</v>
      </c>
      <c r="F7494" s="10">
        <v>0.72577374164840003</v>
      </c>
      <c r="G7494" s="10">
        <v>213.63587719450001</v>
      </c>
    </row>
    <row r="7495" spans="1:15" x14ac:dyDescent="0.2">
      <c r="A7495" s="1" t="s">
        <v>1164</v>
      </c>
      <c r="B7495" s="7">
        <v>1</v>
      </c>
      <c r="C7495" s="7">
        <v>1</v>
      </c>
      <c r="D7495" s="7">
        <v>1</v>
      </c>
      <c r="E7495" s="7">
        <v>1</v>
      </c>
      <c r="F7495" s="7">
        <v>1</v>
      </c>
      <c r="G7495" s="7">
        <v>1</v>
      </c>
    </row>
    <row r="7496" spans="1:15" x14ac:dyDescent="0.2">
      <c r="B7496" s="10">
        <v>286.62351194749999</v>
      </c>
      <c r="C7496" s="10">
        <v>155.20392212070001</v>
      </c>
      <c r="D7496" s="10">
        <v>227.76226117030001</v>
      </c>
      <c r="E7496" s="10">
        <v>137.1031873007</v>
      </c>
      <c r="F7496" s="10">
        <v>9.3071174607039993</v>
      </c>
      <c r="G7496" s="10">
        <v>816</v>
      </c>
    </row>
    <row r="7497" spans="1:15" x14ac:dyDescent="0.2">
      <c r="A7497" s="1" t="s">
        <v>307</v>
      </c>
    </row>
    <row r="7498" spans="1:15" x14ac:dyDescent="0.2">
      <c r="A7498" s="1" t="s">
        <v>9</v>
      </c>
    </row>
    <row r="7499" spans="1:15" x14ac:dyDescent="0.2">
      <c r="B7499" s="7"/>
      <c r="C7499" s="7"/>
      <c r="D7499" s="7"/>
      <c r="E7499" s="7"/>
      <c r="F7499" s="7"/>
      <c r="G7499" s="7"/>
      <c r="H7499" s="7"/>
      <c r="I7499" s="7"/>
    </row>
    <row r="7500" spans="1:15" x14ac:dyDescent="0.2">
      <c r="B7500" s="10"/>
      <c r="C7500" s="10"/>
      <c r="D7500" s="10"/>
      <c r="E7500" s="10"/>
      <c r="F7500" s="10"/>
      <c r="G7500" s="10"/>
      <c r="H7500" s="10"/>
      <c r="I7500" s="10"/>
    </row>
    <row r="7501" spans="1:15" x14ac:dyDescent="0.2">
      <c r="B7501" s="7"/>
      <c r="C7501" s="7"/>
      <c r="D7501" s="7"/>
      <c r="E7501" s="7"/>
      <c r="F7501" s="7"/>
      <c r="G7501" s="7"/>
      <c r="H7501" s="7"/>
      <c r="I7501" s="7"/>
    </row>
    <row r="7502" spans="1:15" x14ac:dyDescent="0.2">
      <c r="A7502" s="3" t="s">
        <v>1157</v>
      </c>
    </row>
    <row r="7503" spans="1:15" x14ac:dyDescent="0.2">
      <c r="A7503" s="1" t="s">
        <v>308</v>
      </c>
    </row>
    <row r="7504" spans="1:15" ht="30" x14ac:dyDescent="0.2">
      <c r="A7504" s="4" t="s">
        <v>1158</v>
      </c>
      <c r="B7504" s="4" t="s">
        <v>1309</v>
      </c>
      <c r="C7504" s="4" t="s">
        <v>1310</v>
      </c>
      <c r="D7504" s="4" t="s">
        <v>1311</v>
      </c>
      <c r="E7504" s="4" t="s">
        <v>1312</v>
      </c>
      <c r="F7504" s="4" t="s">
        <v>1313</v>
      </c>
      <c r="G7504" s="4" t="s">
        <v>1314</v>
      </c>
      <c r="H7504" s="4" t="s">
        <v>1315</v>
      </c>
      <c r="I7504" s="4" t="s">
        <v>1316</v>
      </c>
      <c r="J7504" s="4" t="s">
        <v>1317</v>
      </c>
      <c r="K7504" s="4" t="s">
        <v>1318</v>
      </c>
      <c r="L7504" s="4" t="s">
        <v>1319</v>
      </c>
      <c r="M7504" s="4" t="s">
        <v>1320</v>
      </c>
      <c r="N7504" s="4" t="s">
        <v>1163</v>
      </c>
      <c r="O7504" s="4" t="s">
        <v>1164</v>
      </c>
    </row>
    <row r="7505" spans="1:15" x14ac:dyDescent="0.2">
      <c r="A7505" s="1" t="s">
        <v>1176</v>
      </c>
      <c r="B7505" s="5">
        <v>0.58772520214239998</v>
      </c>
      <c r="C7505" s="5">
        <v>0.51982715415570002</v>
      </c>
      <c r="D7505" s="5">
        <v>0.56340691837779999</v>
      </c>
      <c r="E7505" s="5">
        <v>0.56604331006270003</v>
      </c>
      <c r="F7505" s="6">
        <v>4.4252842157659997E-2</v>
      </c>
      <c r="G7505" s="6">
        <v>4.7040999596799998E-2</v>
      </c>
      <c r="H7505" s="6">
        <v>5.4931274394479999E-2</v>
      </c>
      <c r="I7505" s="6">
        <v>6.8011390166169999E-2</v>
      </c>
      <c r="J7505" s="5">
        <v>0.4976176100036</v>
      </c>
      <c r="K7505" s="7">
        <v>0.40502987721729999</v>
      </c>
      <c r="L7505" s="7">
        <v>0.36433201256999997</v>
      </c>
      <c r="M7505" s="7">
        <v>0.33975919950389999</v>
      </c>
      <c r="N7505" s="7">
        <v>0.31306645902680003</v>
      </c>
      <c r="O7505" s="7">
        <v>0.30618200280550001</v>
      </c>
    </row>
    <row r="7506" spans="1:15" x14ac:dyDescent="0.2">
      <c r="B7506" s="8">
        <v>29.04774768771</v>
      </c>
      <c r="C7506" s="8">
        <v>40.0319164824</v>
      </c>
      <c r="D7506" s="8">
        <v>52.736596162090002</v>
      </c>
      <c r="E7506" s="8">
        <v>40.688136500650003</v>
      </c>
      <c r="F7506" s="9">
        <v>2.366561553435</v>
      </c>
      <c r="G7506" s="9">
        <v>4.1730799697850003</v>
      </c>
      <c r="H7506" s="9">
        <v>7.3401062355319997</v>
      </c>
      <c r="I7506" s="9">
        <v>5.528888417528</v>
      </c>
      <c r="J7506" s="8">
        <v>24.186060136230001</v>
      </c>
      <c r="K7506" s="10">
        <v>17.265643732649998</v>
      </c>
      <c r="L7506" s="10">
        <v>14.297990576669999</v>
      </c>
      <c r="M7506" s="10">
        <v>9.6150604572529996</v>
      </c>
      <c r="N7506" s="10">
        <v>2.5667263773719999</v>
      </c>
      <c r="O7506" s="10">
        <v>249.84451428930001</v>
      </c>
    </row>
    <row r="7507" spans="1:15" x14ac:dyDescent="0.2">
      <c r="A7507" s="1" t="s">
        <v>1177</v>
      </c>
      <c r="B7507" s="6">
        <v>2.9266121070040001E-2</v>
      </c>
      <c r="C7507" s="6">
        <v>7.5457913375219995E-2</v>
      </c>
      <c r="D7507" s="6">
        <v>1.55991721208E-2</v>
      </c>
      <c r="E7507" s="6">
        <v>0</v>
      </c>
      <c r="F7507" s="7">
        <v>0.37023833153199998</v>
      </c>
      <c r="G7507" s="5">
        <v>0.40914705206160001</v>
      </c>
      <c r="H7507" s="5">
        <v>0.46924168547139999</v>
      </c>
      <c r="I7507" s="5">
        <v>0.4818726283534</v>
      </c>
      <c r="J7507" s="7">
        <v>0.1503769159727</v>
      </c>
      <c r="K7507" s="7">
        <v>0.20383135239819999</v>
      </c>
      <c r="L7507" s="7">
        <v>0.25555991798319999</v>
      </c>
      <c r="M7507" s="7">
        <v>0.12782915872280001</v>
      </c>
      <c r="N7507" s="7">
        <v>0</v>
      </c>
      <c r="O7507" s="7">
        <v>0.24060392384599999</v>
      </c>
    </row>
    <row r="7508" spans="1:15" x14ac:dyDescent="0.2">
      <c r="B7508" s="9">
        <v>1.4464496290810001</v>
      </c>
      <c r="C7508" s="9">
        <v>5.811017877816</v>
      </c>
      <c r="D7508" s="9">
        <v>1.4601298169470001</v>
      </c>
      <c r="E7508" s="9">
        <v>0</v>
      </c>
      <c r="F7508" s="10">
        <v>19.799672931509999</v>
      </c>
      <c r="G7508" s="8">
        <v>36.296069009790003</v>
      </c>
      <c r="H7508" s="8">
        <v>62.701691513020002</v>
      </c>
      <c r="I7508" s="8">
        <v>39.173144191250003</v>
      </c>
      <c r="J7508" s="10">
        <v>7.3088754491429997</v>
      </c>
      <c r="K7508" s="10">
        <v>8.6889380512599992</v>
      </c>
      <c r="L7508" s="10">
        <v>10.02929518415</v>
      </c>
      <c r="M7508" s="10">
        <v>3.617518204404</v>
      </c>
      <c r="N7508" s="10">
        <v>0</v>
      </c>
      <c r="O7508" s="10">
        <v>196.33280185839999</v>
      </c>
    </row>
    <row r="7509" spans="1:15" x14ac:dyDescent="0.2">
      <c r="A7509" s="1" t="s">
        <v>1178</v>
      </c>
      <c r="B7509" s="5">
        <v>0.42181054240659999</v>
      </c>
      <c r="C7509" s="5">
        <v>0.42136919610290002</v>
      </c>
      <c r="D7509" s="5">
        <v>0.39309161217170002</v>
      </c>
      <c r="E7509" s="5">
        <v>0.43082860524319999</v>
      </c>
      <c r="F7509" s="6">
        <v>4.4252842157659997E-2</v>
      </c>
      <c r="G7509" s="6">
        <v>1.814338051676E-2</v>
      </c>
      <c r="H7509" s="6">
        <v>1.9667354622119999E-2</v>
      </c>
      <c r="I7509" s="6">
        <v>2.858617451859E-2</v>
      </c>
      <c r="J7509" s="7">
        <v>0.28116568334940001</v>
      </c>
      <c r="K7509" s="7">
        <v>0.22977615069490001</v>
      </c>
      <c r="L7509" s="7">
        <v>0.26394464294589998</v>
      </c>
      <c r="M7509" s="7">
        <v>0.1620344830056</v>
      </c>
      <c r="N7509" s="7">
        <v>0.16355822539840001</v>
      </c>
      <c r="O7509" s="7">
        <v>0.20800722962599999</v>
      </c>
    </row>
    <row r="7510" spans="1:15" x14ac:dyDescent="0.2">
      <c r="B7510" s="8">
        <v>20.84757666198</v>
      </c>
      <c r="C7510" s="8">
        <v>32.449663954249999</v>
      </c>
      <c r="D7510" s="8">
        <v>36.794566998740002</v>
      </c>
      <c r="E7510" s="8">
        <v>30.968678168069999</v>
      </c>
      <c r="F7510" s="9">
        <v>2.366561553435</v>
      </c>
      <c r="G7510" s="9">
        <v>1.6095274009410001</v>
      </c>
      <c r="H7510" s="9">
        <v>2.6280197189950001</v>
      </c>
      <c r="I7510" s="9">
        <v>2.3238720574760001</v>
      </c>
      <c r="J7510" s="10">
        <v>13.665694278149999</v>
      </c>
      <c r="K7510" s="10">
        <v>9.7949148428609991</v>
      </c>
      <c r="L7510" s="10">
        <v>10.35834866934</v>
      </c>
      <c r="M7510" s="10">
        <v>4.5855163084120001</v>
      </c>
      <c r="N7510" s="10">
        <v>1.340958762147</v>
      </c>
      <c r="O7510" s="10">
        <v>169.73389937479999</v>
      </c>
    </row>
    <row r="7511" spans="1:15" x14ac:dyDescent="0.2">
      <c r="A7511" s="1" t="s">
        <v>1179</v>
      </c>
      <c r="B7511" s="7">
        <v>0.1659146597358</v>
      </c>
      <c r="C7511" s="7">
        <v>9.8457958052790007E-2</v>
      </c>
      <c r="D7511" s="7">
        <v>0.17031530620599999</v>
      </c>
      <c r="E7511" s="7">
        <v>0.13521470481949999</v>
      </c>
      <c r="F7511" s="7">
        <v>0</v>
      </c>
      <c r="G7511" s="7">
        <v>2.8897619080039998E-2</v>
      </c>
      <c r="H7511" s="6">
        <v>3.5263919772369999E-2</v>
      </c>
      <c r="I7511" s="7">
        <v>3.9425215647580003E-2</v>
      </c>
      <c r="J7511" s="7">
        <v>0.21645192665419999</v>
      </c>
      <c r="K7511" s="7">
        <v>0.17525372652240001</v>
      </c>
      <c r="L7511" s="7">
        <v>0.1003873696241</v>
      </c>
      <c r="M7511" s="7">
        <v>0.17772471649839999</v>
      </c>
      <c r="N7511" s="7">
        <v>0.14950823362849999</v>
      </c>
      <c r="O7511" s="7">
        <v>9.8174773179540001E-2</v>
      </c>
    </row>
    <row r="7512" spans="1:15" x14ac:dyDescent="0.2">
      <c r="B7512" s="10">
        <v>8.2001710257290004</v>
      </c>
      <c r="C7512" s="10">
        <v>7.5822525281480004</v>
      </c>
      <c r="D7512" s="10">
        <v>15.94202916335</v>
      </c>
      <c r="E7512" s="10">
        <v>9.7194583325830006</v>
      </c>
      <c r="F7512" s="10">
        <v>0</v>
      </c>
      <c r="G7512" s="10">
        <v>2.563552568845</v>
      </c>
      <c r="H7512" s="9">
        <v>4.7120865165370001</v>
      </c>
      <c r="I7512" s="10">
        <v>3.2050163600519999</v>
      </c>
      <c r="J7512" s="10">
        <v>10.52036585808</v>
      </c>
      <c r="K7512" s="10">
        <v>7.470728889788</v>
      </c>
      <c r="L7512" s="10">
        <v>3.9396419073279998</v>
      </c>
      <c r="M7512" s="10">
        <v>5.0295441488410004</v>
      </c>
      <c r="N7512" s="10">
        <v>1.225767615226</v>
      </c>
      <c r="O7512" s="10">
        <v>80.110614914509995</v>
      </c>
    </row>
    <row r="7513" spans="1:15" x14ac:dyDescent="0.2">
      <c r="A7513" s="1" t="s">
        <v>1180</v>
      </c>
      <c r="B7513" s="7">
        <v>0</v>
      </c>
      <c r="C7513" s="7">
        <v>2.0900224667840001E-2</v>
      </c>
      <c r="D7513" s="7">
        <v>0</v>
      </c>
      <c r="E7513" s="7">
        <v>0</v>
      </c>
      <c r="F7513" s="5">
        <v>0.17834605430479999</v>
      </c>
      <c r="G7513" s="7">
        <v>8.5194996747589999E-2</v>
      </c>
      <c r="H7513" s="7">
        <v>6.5413325613610004E-2</v>
      </c>
      <c r="I7513" s="7">
        <v>8.5307115807950001E-2</v>
      </c>
      <c r="J7513" s="7">
        <v>7.7595347866400002E-2</v>
      </c>
      <c r="K7513" s="7">
        <v>0.1206101359423</v>
      </c>
      <c r="L7513" s="7">
        <v>0.11693449264069999</v>
      </c>
      <c r="M7513" s="7">
        <v>6.2794829267929994E-2</v>
      </c>
      <c r="N7513" s="7">
        <v>0</v>
      </c>
      <c r="O7513" s="7">
        <v>6.0857227641519997E-2</v>
      </c>
    </row>
    <row r="7514" spans="1:15" x14ac:dyDescent="0.2">
      <c r="B7514" s="10">
        <v>0</v>
      </c>
      <c r="C7514" s="10">
        <v>1.6095274009410001</v>
      </c>
      <c r="D7514" s="10">
        <v>0</v>
      </c>
      <c r="E7514" s="10">
        <v>0</v>
      </c>
      <c r="F7514" s="8">
        <v>9.5376227773310003</v>
      </c>
      <c r="G7514" s="10">
        <v>7.5577801811310001</v>
      </c>
      <c r="H7514" s="10">
        <v>8.740754051603</v>
      </c>
      <c r="I7514" s="10">
        <v>6.9349196270049998</v>
      </c>
      <c r="J7514" s="10">
        <v>3.7714214932519998</v>
      </c>
      <c r="K7514" s="10">
        <v>5.1413778460820003</v>
      </c>
      <c r="L7514" s="10">
        <v>4.5890237919830001</v>
      </c>
      <c r="M7514" s="10">
        <v>1.777070586155</v>
      </c>
      <c r="N7514" s="10">
        <v>0</v>
      </c>
      <c r="O7514" s="10">
        <v>49.659497755479997</v>
      </c>
    </row>
    <row r="7515" spans="1:15" x14ac:dyDescent="0.2">
      <c r="A7515" s="1" t="s">
        <v>1181</v>
      </c>
      <c r="B7515" s="7">
        <v>2.9266121070040001E-2</v>
      </c>
      <c r="C7515" s="6">
        <v>5.4557688707370003E-2</v>
      </c>
      <c r="D7515" s="6">
        <v>1.55991721208E-2</v>
      </c>
      <c r="E7515" s="6">
        <v>0</v>
      </c>
      <c r="F7515" s="7">
        <v>0.19189227722720001</v>
      </c>
      <c r="G7515" s="5">
        <v>0.32395205531400001</v>
      </c>
      <c r="H7515" s="5">
        <v>0.40382835985780002</v>
      </c>
      <c r="I7515" s="5">
        <v>0.39656551254540001</v>
      </c>
      <c r="J7515" s="7">
        <v>7.2781568106309993E-2</v>
      </c>
      <c r="K7515" s="7">
        <v>8.3221216455869995E-2</v>
      </c>
      <c r="L7515" s="7">
        <v>0.1386254253425</v>
      </c>
      <c r="M7515" s="7">
        <v>6.5034329454820003E-2</v>
      </c>
      <c r="N7515" s="7">
        <v>0</v>
      </c>
      <c r="O7515" s="7">
        <v>0.17974669620450001</v>
      </c>
    </row>
    <row r="7516" spans="1:15" x14ac:dyDescent="0.2">
      <c r="B7516" s="10">
        <v>1.4464496290810001</v>
      </c>
      <c r="C7516" s="9">
        <v>4.2014904768759997</v>
      </c>
      <c r="D7516" s="9">
        <v>1.4601298169470001</v>
      </c>
      <c r="E7516" s="9">
        <v>0</v>
      </c>
      <c r="F7516" s="10">
        <v>10.262050154180001</v>
      </c>
      <c r="G7516" s="8">
        <v>28.73828882866</v>
      </c>
      <c r="H7516" s="8">
        <v>53.960937461420002</v>
      </c>
      <c r="I7516" s="8">
        <v>32.238224564249997</v>
      </c>
      <c r="J7516" s="10">
        <v>3.5374539558909999</v>
      </c>
      <c r="K7516" s="10">
        <v>3.5475602051789998</v>
      </c>
      <c r="L7516" s="10">
        <v>5.4402713921629999</v>
      </c>
      <c r="M7516" s="10">
        <v>1.8404476182489999</v>
      </c>
      <c r="N7516" s="10">
        <v>0</v>
      </c>
      <c r="O7516" s="10">
        <v>146.6733041029</v>
      </c>
    </row>
    <row r="7517" spans="1:15" x14ac:dyDescent="0.2">
      <c r="A7517" s="1" t="s">
        <v>1182</v>
      </c>
      <c r="B7517" s="7">
        <v>0.13237858660140001</v>
      </c>
      <c r="C7517" s="7">
        <v>0.12694683942849999</v>
      </c>
      <c r="D7517" s="7">
        <v>0.18726954429600001</v>
      </c>
      <c r="E7517" s="7">
        <v>0.26438842410539998</v>
      </c>
      <c r="F7517" s="7">
        <v>0.17476387838640001</v>
      </c>
      <c r="G7517" s="7">
        <v>0.1526835680999</v>
      </c>
      <c r="H7517" s="7">
        <v>0.1979508446895</v>
      </c>
      <c r="I7517" s="7">
        <v>0.2592047481059</v>
      </c>
      <c r="J7517" s="7">
        <v>0.11524720397920001</v>
      </c>
      <c r="K7517" s="7">
        <v>0.1787865255743</v>
      </c>
      <c r="L7517" s="7">
        <v>0.17930700671829999</v>
      </c>
      <c r="M7517" s="7">
        <v>0.3225431408294</v>
      </c>
      <c r="N7517" s="7">
        <v>0.43097826702269998</v>
      </c>
      <c r="O7517" s="7">
        <v>0.1914054003159</v>
      </c>
    </row>
    <row r="7518" spans="1:15" x14ac:dyDescent="0.2">
      <c r="B7518" s="10">
        <v>6.5426831601490001</v>
      </c>
      <c r="C7518" s="10">
        <v>9.7761827812950006</v>
      </c>
      <c r="D7518" s="10">
        <v>17.528997264419999</v>
      </c>
      <c r="E7518" s="10">
        <v>19.00468055704</v>
      </c>
      <c r="F7518" s="10">
        <v>9.3460545210809993</v>
      </c>
      <c r="G7518" s="10">
        <v>13.544795927259999</v>
      </c>
      <c r="H7518" s="10">
        <v>26.450874214199999</v>
      </c>
      <c r="I7518" s="10">
        <v>21.071678230210001</v>
      </c>
      <c r="J7518" s="10">
        <v>5.6014412471329997</v>
      </c>
      <c r="K7518" s="10">
        <v>7.6213253105460002</v>
      </c>
      <c r="L7518" s="10">
        <v>7.0367955708989998</v>
      </c>
      <c r="M7518" s="10">
        <v>9.1278523250429995</v>
      </c>
      <c r="N7518" s="10">
        <v>3.5334455485270002</v>
      </c>
      <c r="O7518" s="10">
        <v>156.18680665779999</v>
      </c>
    </row>
    <row r="7519" spans="1:15" x14ac:dyDescent="0.2">
      <c r="A7519" s="1" t="s">
        <v>1183</v>
      </c>
      <c r="B7519" s="7">
        <v>0.2506300901861</v>
      </c>
      <c r="C7519" s="7">
        <v>0.27776809304060002</v>
      </c>
      <c r="D7519" s="7">
        <v>0.23372436520539999</v>
      </c>
      <c r="E7519" s="7">
        <v>0.16956826583189999</v>
      </c>
      <c r="F7519" s="5">
        <v>0.41074494792400001</v>
      </c>
      <c r="G7519" s="5">
        <v>0.39112838024169999</v>
      </c>
      <c r="H7519" s="7">
        <v>0.27787619544460002</v>
      </c>
      <c r="I7519" s="7">
        <v>0.1909112333746</v>
      </c>
      <c r="J7519" s="7">
        <v>0.23675827004450001</v>
      </c>
      <c r="K7519" s="7">
        <v>0.21235224481020001</v>
      </c>
      <c r="L7519" s="7">
        <v>0.20080106272850001</v>
      </c>
      <c r="M7519" s="7">
        <v>0.209868500944</v>
      </c>
      <c r="N7519" s="7">
        <v>0.2559552739505</v>
      </c>
      <c r="O7519" s="7">
        <v>0.26180867303249999</v>
      </c>
    </row>
    <row r="7520" spans="1:15" x14ac:dyDescent="0.2">
      <c r="B7520" s="10">
        <v>12.387148953520001</v>
      </c>
      <c r="C7520" s="10">
        <v>21.390935454569998</v>
      </c>
      <c r="D7520" s="10">
        <v>21.877309381589999</v>
      </c>
      <c r="E7520" s="10">
        <v>12.188849552140001</v>
      </c>
      <c r="F7520" s="8">
        <v>21.96589314109</v>
      </c>
      <c r="G7520" s="8">
        <v>34.697604710599997</v>
      </c>
      <c r="H7520" s="10">
        <v>37.130775088909999</v>
      </c>
      <c r="I7520" s="10">
        <v>15.5198549008</v>
      </c>
      <c r="J7520" s="10">
        <v>11.50732940702</v>
      </c>
      <c r="K7520" s="10">
        <v>9.0521672867949992</v>
      </c>
      <c r="L7520" s="10">
        <v>7.8803168638000001</v>
      </c>
      <c r="M7520" s="10">
        <v>5.9392014332379999</v>
      </c>
      <c r="N7520" s="10">
        <v>2.0984910204639999</v>
      </c>
      <c r="O7520" s="10">
        <v>213.63587719450001</v>
      </c>
    </row>
    <row r="7521" spans="1:15" x14ac:dyDescent="0.2">
      <c r="A7521" s="1" t="s">
        <v>1164</v>
      </c>
      <c r="B7521" s="7">
        <v>1</v>
      </c>
      <c r="C7521" s="7">
        <v>1</v>
      </c>
      <c r="D7521" s="7">
        <v>1</v>
      </c>
      <c r="E7521" s="7">
        <v>1</v>
      </c>
      <c r="F7521" s="7">
        <v>1</v>
      </c>
      <c r="G7521" s="7">
        <v>1</v>
      </c>
      <c r="H7521" s="7">
        <v>1</v>
      </c>
      <c r="I7521" s="7">
        <v>1</v>
      </c>
      <c r="J7521" s="7">
        <v>1</v>
      </c>
      <c r="K7521" s="7">
        <v>1</v>
      </c>
      <c r="L7521" s="7">
        <v>1</v>
      </c>
      <c r="M7521" s="7">
        <v>1</v>
      </c>
      <c r="N7521" s="7">
        <v>1</v>
      </c>
      <c r="O7521" s="7">
        <v>1</v>
      </c>
    </row>
    <row r="7522" spans="1:15" x14ac:dyDescent="0.2">
      <c r="B7522" s="10">
        <v>49.424029430460003</v>
      </c>
      <c r="C7522" s="10">
        <v>77.010052596080001</v>
      </c>
      <c r="D7522" s="10">
        <v>93.603032625050005</v>
      </c>
      <c r="E7522" s="10">
        <v>71.881666609820002</v>
      </c>
      <c r="F7522" s="10">
        <v>53.478182147109997</v>
      </c>
      <c r="G7522" s="10">
        <v>88.711549617429995</v>
      </c>
      <c r="H7522" s="10">
        <v>133.6234470517</v>
      </c>
      <c r="I7522" s="10">
        <v>81.293565739789997</v>
      </c>
      <c r="J7522" s="10">
        <v>48.603706239520001</v>
      </c>
      <c r="K7522" s="10">
        <v>42.628074381250002</v>
      </c>
      <c r="L7522" s="10">
        <v>39.244398195519999</v>
      </c>
      <c r="M7522" s="10">
        <v>28.29963241994</v>
      </c>
      <c r="N7522" s="10">
        <v>8.1986629463629992</v>
      </c>
      <c r="O7522" s="10">
        <v>816</v>
      </c>
    </row>
    <row r="7523" spans="1:15" x14ac:dyDescent="0.2">
      <c r="A7523" s="1" t="s">
        <v>308</v>
      </c>
    </row>
    <row r="7524" spans="1:15" x14ac:dyDescent="0.2">
      <c r="A7524" s="1" t="s">
        <v>9</v>
      </c>
    </row>
    <row r="7528" spans="1:15" x14ac:dyDescent="0.2">
      <c r="A7528" s="3" t="s">
        <v>1157</v>
      </c>
    </row>
    <row r="7529" spans="1:15" x14ac:dyDescent="0.2">
      <c r="A7529" s="1" t="s">
        <v>309</v>
      </c>
    </row>
    <row r="7530" spans="1:15" ht="30" x14ac:dyDescent="0.2">
      <c r="A7530" s="4" t="s">
        <v>1158</v>
      </c>
      <c r="B7530" s="4" t="s">
        <v>1321</v>
      </c>
      <c r="C7530" s="4" t="s">
        <v>1322</v>
      </c>
      <c r="D7530" s="4" t="s">
        <v>1323</v>
      </c>
      <c r="E7530" s="4" t="s">
        <v>1324</v>
      </c>
      <c r="F7530" s="4" t="s">
        <v>1325</v>
      </c>
      <c r="G7530" s="4" t="s">
        <v>1326</v>
      </c>
      <c r="H7530" s="4" t="s">
        <v>1163</v>
      </c>
      <c r="I7530" s="4" t="s">
        <v>1164</v>
      </c>
    </row>
    <row r="7531" spans="1:15" x14ac:dyDescent="0.2">
      <c r="A7531" s="1" t="s">
        <v>1176</v>
      </c>
      <c r="B7531" s="5">
        <v>0.53607165673739998</v>
      </c>
      <c r="C7531" s="5">
        <v>0.58373834744179998</v>
      </c>
      <c r="D7531" s="6">
        <v>5.3670811049589998E-2</v>
      </c>
      <c r="E7531" s="6">
        <v>5.5356921834230001E-2</v>
      </c>
      <c r="F7531" s="7">
        <v>0.42334040962210001</v>
      </c>
      <c r="G7531" s="7">
        <v>0.40356263673519999</v>
      </c>
      <c r="H7531" s="7">
        <v>0.31306645902680003</v>
      </c>
      <c r="I7531" s="7">
        <v>0.30618200280550001</v>
      </c>
    </row>
    <row r="7532" spans="1:15" x14ac:dyDescent="0.2">
      <c r="B7532" s="8">
        <v>88.843037332150004</v>
      </c>
      <c r="C7532" s="8">
        <v>73.661359500700001</v>
      </c>
      <c r="D7532" s="9">
        <v>11.449465360970001</v>
      </c>
      <c r="E7532" s="9">
        <v>7.959170815307</v>
      </c>
      <c r="F7532" s="10">
        <v>27.58593538437</v>
      </c>
      <c r="G7532" s="10">
        <v>37.778819518429998</v>
      </c>
      <c r="H7532" s="10">
        <v>2.5667263773719999</v>
      </c>
      <c r="I7532" s="10">
        <v>249.84451428930001</v>
      </c>
    </row>
    <row r="7533" spans="1:15" x14ac:dyDescent="0.2">
      <c r="A7533" s="1" t="s">
        <v>1177</v>
      </c>
      <c r="B7533" s="6">
        <v>1.99619318072E-2</v>
      </c>
      <c r="C7533" s="6">
        <v>4.2866737082970001E-2</v>
      </c>
      <c r="D7533" s="5">
        <v>0.45125737547029998</v>
      </c>
      <c r="E7533" s="5">
        <v>0.42916463944950001</v>
      </c>
      <c r="F7533" s="7">
        <v>0.21444674365569999</v>
      </c>
      <c r="G7533" s="7">
        <v>0.16739862073869999</v>
      </c>
      <c r="H7533" s="7">
        <v>0</v>
      </c>
      <c r="I7533" s="7">
        <v>0.24060392384599999</v>
      </c>
    </row>
    <row r="7534" spans="1:15" x14ac:dyDescent="0.2">
      <c r="B7534" s="9">
        <v>3.308286551768</v>
      </c>
      <c r="C7534" s="9">
        <v>5.4093107720760001</v>
      </c>
      <c r="D7534" s="8">
        <v>96.265653309330006</v>
      </c>
      <c r="E7534" s="8">
        <v>61.704924336239998</v>
      </c>
      <c r="F7534" s="10">
        <v>13.973894009209999</v>
      </c>
      <c r="G7534" s="10">
        <v>15.670732879739999</v>
      </c>
      <c r="H7534" s="10">
        <v>0</v>
      </c>
      <c r="I7534" s="10">
        <v>196.33280185839999</v>
      </c>
    </row>
    <row r="7535" spans="1:15" x14ac:dyDescent="0.2">
      <c r="A7535" s="1" t="s">
        <v>1178</v>
      </c>
      <c r="B7535" s="5">
        <v>0.40555291817029998</v>
      </c>
      <c r="C7535" s="5">
        <v>0.4267272846454</v>
      </c>
      <c r="D7535" s="6">
        <v>2.6704640841799999E-2</v>
      </c>
      <c r="E7535" s="6">
        <v>2.2472965722959998E-2</v>
      </c>
      <c r="F7535" s="7">
        <v>0.24059414254629999</v>
      </c>
      <c r="G7535" s="7">
        <v>0.2427727218171</v>
      </c>
      <c r="H7535" s="7">
        <v>0.16355822539840001</v>
      </c>
      <c r="I7535" s="7">
        <v>0.20800722962599999</v>
      </c>
    </row>
    <row r="7536" spans="1:15" x14ac:dyDescent="0.2">
      <c r="B7536" s="8">
        <v>67.212195601700003</v>
      </c>
      <c r="C7536" s="8">
        <v>53.848290181339998</v>
      </c>
      <c r="D7536" s="9">
        <v>5.6968369643769998</v>
      </c>
      <c r="E7536" s="9">
        <v>3.2311437664690001</v>
      </c>
      <c r="F7536" s="10">
        <v>15.67772487409</v>
      </c>
      <c r="G7536" s="10">
        <v>22.726749224670002</v>
      </c>
      <c r="H7536" s="10">
        <v>1.340958762147</v>
      </c>
      <c r="I7536" s="10">
        <v>169.73389937479999</v>
      </c>
    </row>
    <row r="7537" spans="1:10" x14ac:dyDescent="0.2">
      <c r="A7537" s="1" t="s">
        <v>1179</v>
      </c>
      <c r="B7537" s="7">
        <v>0.1305187385672</v>
      </c>
      <c r="C7537" s="7">
        <v>0.15701106279640001</v>
      </c>
      <c r="D7537" s="6">
        <v>2.6966170207790002E-2</v>
      </c>
      <c r="E7537" s="6">
        <v>3.2883956111269999E-2</v>
      </c>
      <c r="F7537" s="7">
        <v>0.1827462670758</v>
      </c>
      <c r="G7537" s="7">
        <v>0.16078991491799999</v>
      </c>
      <c r="H7537" s="7">
        <v>0.14950823362849999</v>
      </c>
      <c r="I7537" s="7">
        <v>9.8174773179540001E-2</v>
      </c>
      <c r="J7537" s="7"/>
    </row>
    <row r="7538" spans="1:10" x14ac:dyDescent="0.2">
      <c r="B7538" s="10">
        <v>21.630841730450001</v>
      </c>
      <c r="C7538" s="10">
        <v>19.81306931936</v>
      </c>
      <c r="D7538" s="9">
        <v>5.752628396595</v>
      </c>
      <c r="E7538" s="9">
        <v>4.7280270488380003</v>
      </c>
      <c r="F7538" s="10">
        <v>11.90821051028</v>
      </c>
      <c r="G7538" s="10">
        <v>15.05207029376</v>
      </c>
      <c r="H7538" s="10">
        <v>1.225767615226</v>
      </c>
      <c r="I7538" s="10">
        <v>80.110614914509995</v>
      </c>
      <c r="J7538" s="10"/>
    </row>
    <row r="7539" spans="1:10" x14ac:dyDescent="0.2">
      <c r="A7539" s="1" t="s">
        <v>1180</v>
      </c>
      <c r="B7539" s="6">
        <v>9.7117573452690006E-3</v>
      </c>
      <c r="C7539" s="6">
        <v>0</v>
      </c>
      <c r="D7539" s="7">
        <v>7.2211791514400006E-2</v>
      </c>
      <c r="E7539" s="5">
        <v>0.12078461420970001</v>
      </c>
      <c r="F7539" s="7">
        <v>9.3830514258319994E-2</v>
      </c>
      <c r="G7539" s="7">
        <v>9.789914344773E-2</v>
      </c>
      <c r="H7539" s="7">
        <v>0</v>
      </c>
      <c r="I7539" s="7">
        <v>6.0857227641519997E-2</v>
      </c>
      <c r="J7539" s="7"/>
    </row>
    <row r="7540" spans="1:10" x14ac:dyDescent="0.2">
      <c r="B7540" s="9">
        <v>1.6095274009410001</v>
      </c>
      <c r="C7540" s="9">
        <v>0</v>
      </c>
      <c r="D7540" s="10">
        <v>15.40476824235</v>
      </c>
      <c r="E7540" s="8">
        <v>17.366308394720001</v>
      </c>
      <c r="F7540" s="10">
        <v>6.1142344188750002</v>
      </c>
      <c r="G7540" s="10">
        <v>9.1646592985959998</v>
      </c>
      <c r="H7540" s="10">
        <v>0</v>
      </c>
      <c r="I7540" s="10">
        <v>49.659497755479997</v>
      </c>
      <c r="J7540" s="10"/>
    </row>
    <row r="7541" spans="1:10" x14ac:dyDescent="0.2">
      <c r="A7541" s="1" t="s">
        <v>1181</v>
      </c>
      <c r="B7541" s="6">
        <v>1.025017446193E-2</v>
      </c>
      <c r="C7541" s="6">
        <v>4.2866737082970001E-2</v>
      </c>
      <c r="D7541" s="5">
        <v>0.37904558395589999</v>
      </c>
      <c r="E7541" s="5">
        <v>0.30838002523980002</v>
      </c>
      <c r="F7541" s="7">
        <v>0.12061622939739999</v>
      </c>
      <c r="G7541" s="6">
        <v>6.9499477290950004E-2</v>
      </c>
      <c r="H7541" s="7">
        <v>0</v>
      </c>
      <c r="I7541" s="7">
        <v>0.17974669620450001</v>
      </c>
      <c r="J7541" s="7"/>
    </row>
    <row r="7542" spans="1:10" x14ac:dyDescent="0.2">
      <c r="B7542" s="9">
        <v>1.698759150828</v>
      </c>
      <c r="C7542" s="9">
        <v>5.4093107720760001</v>
      </c>
      <c r="D7542" s="8">
        <v>80.860885066980003</v>
      </c>
      <c r="E7542" s="8">
        <v>44.338615941519997</v>
      </c>
      <c r="F7542" s="10">
        <v>7.8596595903360003</v>
      </c>
      <c r="G7542" s="9">
        <v>6.5060735811460004</v>
      </c>
      <c r="H7542" s="10">
        <v>0</v>
      </c>
      <c r="I7542" s="10">
        <v>146.6733041029</v>
      </c>
      <c r="J7542" s="10"/>
    </row>
    <row r="7543" spans="1:10" x14ac:dyDescent="0.2">
      <c r="A7543" s="1" t="s">
        <v>1182</v>
      </c>
      <c r="B7543" s="7">
        <v>0.2002507648686</v>
      </c>
      <c r="C7543" s="7">
        <v>0.1558378970689</v>
      </c>
      <c r="D7543" s="7">
        <v>0.20605983397479999</v>
      </c>
      <c r="E7543" s="7">
        <v>0.18399854245729999</v>
      </c>
      <c r="F7543" s="7">
        <v>0.12770245247850001</v>
      </c>
      <c r="G7543" s="7">
        <v>0.22503217524399999</v>
      </c>
      <c r="H7543" s="7">
        <v>0.43097826702269998</v>
      </c>
      <c r="I7543" s="7">
        <v>0.1914054003159</v>
      </c>
      <c r="J7543" s="7"/>
    </row>
    <row r="7544" spans="1:10" x14ac:dyDescent="0.2">
      <c r="B7544" s="10">
        <v>33.187515055890003</v>
      </c>
      <c r="C7544" s="10">
        <v>19.665028707009998</v>
      </c>
      <c r="D7544" s="10">
        <v>43.9582500291</v>
      </c>
      <c r="E7544" s="10">
        <v>26.45515286365</v>
      </c>
      <c r="F7544" s="10">
        <v>8.3214158687120001</v>
      </c>
      <c r="G7544" s="10">
        <v>21.065998584910002</v>
      </c>
      <c r="H7544" s="10">
        <v>3.5334455485270002</v>
      </c>
      <c r="I7544" s="10">
        <v>156.18680665779999</v>
      </c>
      <c r="J7544" s="10"/>
    </row>
    <row r="7545" spans="1:10" x14ac:dyDescent="0.2">
      <c r="A7545" s="1" t="s">
        <v>1183</v>
      </c>
      <c r="B7545" s="7">
        <v>0.24371564658680001</v>
      </c>
      <c r="C7545" s="7">
        <v>0.21755701840630001</v>
      </c>
      <c r="D7545" s="7">
        <v>0.2890119795053</v>
      </c>
      <c r="E7545" s="7">
        <v>0.33147989625890001</v>
      </c>
      <c r="F7545" s="7">
        <v>0.23451039424369999</v>
      </c>
      <c r="G7545" s="7">
        <v>0.20400656728210001</v>
      </c>
      <c r="H7545" s="7">
        <v>0.2559552739505</v>
      </c>
      <c r="I7545" s="7">
        <v>0.26180867303249999</v>
      </c>
      <c r="J7545" s="7"/>
    </row>
    <row r="7546" spans="1:10" x14ac:dyDescent="0.2">
      <c r="B7546" s="10">
        <v>40.390940308090002</v>
      </c>
      <c r="C7546" s="10">
        <v>27.453303033729998</v>
      </c>
      <c r="D7546" s="10">
        <v>61.65423222679</v>
      </c>
      <c r="E7546" s="10">
        <v>47.659895614600003</v>
      </c>
      <c r="F7546" s="10">
        <v>15.28129239622</v>
      </c>
      <c r="G7546" s="10">
        <v>19.09772259463</v>
      </c>
      <c r="H7546" s="10">
        <v>2.0984910204639999</v>
      </c>
      <c r="I7546" s="10">
        <v>213.63587719450001</v>
      </c>
      <c r="J7546" s="10"/>
    </row>
    <row r="7547" spans="1:10" x14ac:dyDescent="0.2">
      <c r="A7547" s="1" t="s">
        <v>1164</v>
      </c>
      <c r="B7547" s="7">
        <v>1</v>
      </c>
      <c r="C7547" s="7">
        <v>1</v>
      </c>
      <c r="D7547" s="7">
        <v>1</v>
      </c>
      <c r="E7547" s="7">
        <v>1</v>
      </c>
      <c r="F7547" s="7">
        <v>1</v>
      </c>
      <c r="G7547" s="7">
        <v>1</v>
      </c>
      <c r="H7547" s="7">
        <v>1</v>
      </c>
      <c r="I7547" s="7">
        <v>1</v>
      </c>
    </row>
    <row r="7548" spans="1:10" x14ac:dyDescent="0.2">
      <c r="B7548" s="10">
        <v>165.72977924790001</v>
      </c>
      <c r="C7548" s="10">
        <v>126.1890020135</v>
      </c>
      <c r="D7548" s="10">
        <v>213.32760092620001</v>
      </c>
      <c r="E7548" s="10">
        <v>143.77914362979999</v>
      </c>
      <c r="F7548" s="10">
        <v>65.162537658519994</v>
      </c>
      <c r="G7548" s="10">
        <v>93.613273577710004</v>
      </c>
      <c r="H7548" s="10">
        <v>8.1986629463629992</v>
      </c>
      <c r="I7548" s="10">
        <v>816</v>
      </c>
    </row>
    <row r="7549" spans="1:10" x14ac:dyDescent="0.2">
      <c r="A7549" s="1" t="s">
        <v>309</v>
      </c>
    </row>
    <row r="7550" spans="1:10" x14ac:dyDescent="0.2">
      <c r="A7550" s="1" t="s">
        <v>9</v>
      </c>
    </row>
    <row r="7552" spans="1:10" x14ac:dyDescent="0.2">
      <c r="A7552" s="3"/>
    </row>
    <row r="7554" spans="1:10" x14ac:dyDescent="0.2">
      <c r="A7554" s="3" t="s">
        <v>1157</v>
      </c>
      <c r="H7554" s="4"/>
      <c r="I7554" s="4"/>
      <c r="J7554" s="4"/>
    </row>
    <row r="7555" spans="1:10" x14ac:dyDescent="0.2">
      <c r="A7555" s="1" t="s">
        <v>310</v>
      </c>
      <c r="H7555" s="7"/>
      <c r="I7555" s="7"/>
      <c r="J7555" s="7"/>
    </row>
    <row r="7556" spans="1:10" ht="30" x14ac:dyDescent="0.2">
      <c r="A7556" s="4" t="s">
        <v>1158</v>
      </c>
      <c r="B7556" s="4" t="s">
        <v>1159</v>
      </c>
      <c r="C7556" s="4" t="s">
        <v>1160</v>
      </c>
      <c r="D7556" s="4" t="s">
        <v>1161</v>
      </c>
      <c r="E7556" s="4" t="s">
        <v>1162</v>
      </c>
      <c r="F7556" s="4" t="s">
        <v>1163</v>
      </c>
      <c r="G7556" s="4" t="s">
        <v>1164</v>
      </c>
      <c r="H7556" s="10"/>
      <c r="I7556" s="10"/>
      <c r="J7556" s="10"/>
    </row>
    <row r="7557" spans="1:10" x14ac:dyDescent="0.2">
      <c r="A7557" s="1" t="s">
        <v>1176</v>
      </c>
      <c r="B7557" s="7">
        <v>0.27651475375750001</v>
      </c>
      <c r="C7557" s="7">
        <v>0.1714712022655</v>
      </c>
      <c r="D7557" s="7">
        <v>0.38351746330620001</v>
      </c>
      <c r="G7557" s="7">
        <v>0.27568948256289999</v>
      </c>
      <c r="H7557" s="7"/>
      <c r="I7557" s="7"/>
      <c r="J7557" s="7"/>
    </row>
    <row r="7558" spans="1:10" x14ac:dyDescent="0.2">
      <c r="B7558" s="10">
        <v>220.30454932090001</v>
      </c>
      <c r="C7558" s="10">
        <v>2.2129061658019999</v>
      </c>
      <c r="D7558" s="10">
        <v>2.445162284617</v>
      </c>
      <c r="E7558" s="10">
        <v>0</v>
      </c>
      <c r="F7558" s="10">
        <v>0</v>
      </c>
      <c r="G7558" s="10">
        <v>224.96261777129999</v>
      </c>
      <c r="H7558" s="10"/>
      <c r="I7558" s="10"/>
      <c r="J7558" s="10"/>
    </row>
    <row r="7559" spans="1:10" x14ac:dyDescent="0.2">
      <c r="A7559" s="1" t="s">
        <v>1177</v>
      </c>
      <c r="B7559" s="7">
        <v>0.2373535176057</v>
      </c>
      <c r="C7559" s="7">
        <v>5.2073397285629999E-2</v>
      </c>
      <c r="D7559" s="7">
        <v>0.13550109317449999</v>
      </c>
      <c r="G7559" s="7">
        <v>0.23362742882099999</v>
      </c>
      <c r="H7559" s="7"/>
      <c r="I7559" s="7"/>
      <c r="J7559" s="7"/>
    </row>
    <row r="7560" spans="1:10" x14ac:dyDescent="0.2">
      <c r="B7560" s="10">
        <v>189.1040496585</v>
      </c>
      <c r="C7560" s="10">
        <v>0.67202854126610001</v>
      </c>
      <c r="D7560" s="10">
        <v>0.86390371822599998</v>
      </c>
      <c r="E7560" s="10">
        <v>0</v>
      </c>
      <c r="F7560" s="10">
        <v>0</v>
      </c>
      <c r="G7560" s="10">
        <v>190.63998191799999</v>
      </c>
      <c r="H7560" s="10"/>
      <c r="I7560" s="10"/>
      <c r="J7560" s="10"/>
    </row>
    <row r="7561" spans="1:10" x14ac:dyDescent="0.2">
      <c r="A7561" s="1" t="s">
        <v>1178</v>
      </c>
      <c r="B7561" s="7">
        <v>0.18095749195060001</v>
      </c>
      <c r="C7561" s="7">
        <v>6.4125387153189994E-2</v>
      </c>
      <c r="D7561" s="7">
        <v>0.38351746330620001</v>
      </c>
      <c r="G7561" s="7">
        <v>0.18069239335910001</v>
      </c>
      <c r="H7561" s="7"/>
      <c r="I7561" s="7"/>
      <c r="J7561" s="7"/>
    </row>
    <row r="7562" spans="1:10" x14ac:dyDescent="0.2">
      <c r="B7562" s="10">
        <v>144.1722662848</v>
      </c>
      <c r="C7562" s="10">
        <v>0.82756441163820005</v>
      </c>
      <c r="D7562" s="10">
        <v>2.445162284617</v>
      </c>
      <c r="E7562" s="10">
        <v>0</v>
      </c>
      <c r="F7562" s="10">
        <v>0</v>
      </c>
      <c r="G7562" s="10">
        <v>147.4449929811</v>
      </c>
      <c r="H7562" s="10"/>
      <c r="I7562" s="10"/>
      <c r="J7562" s="10"/>
    </row>
    <row r="7563" spans="1:10" x14ac:dyDescent="0.2">
      <c r="A7563" s="1" t="s">
        <v>1179</v>
      </c>
      <c r="B7563" s="7">
        <v>9.5557261806969995E-2</v>
      </c>
      <c r="C7563" s="7">
        <v>0.1073458151123</v>
      </c>
      <c r="D7563" s="7">
        <v>0</v>
      </c>
      <c r="G7563" s="7">
        <v>9.4997089203749996E-2</v>
      </c>
      <c r="H7563" s="7"/>
      <c r="I7563" s="7"/>
      <c r="J7563" s="7"/>
    </row>
    <row r="7564" spans="1:10" x14ac:dyDescent="0.2">
      <c r="B7564" s="10">
        <v>76.132283036090001</v>
      </c>
      <c r="C7564" s="10">
        <v>1.3853417541640001</v>
      </c>
      <c r="D7564" s="10">
        <v>0</v>
      </c>
      <c r="E7564" s="10">
        <v>0</v>
      </c>
      <c r="F7564" s="10">
        <v>0</v>
      </c>
      <c r="G7564" s="10">
        <v>77.517624790260001</v>
      </c>
      <c r="H7564" s="10"/>
      <c r="I7564" s="10"/>
      <c r="J7564" s="10"/>
    </row>
    <row r="7565" spans="1:10" x14ac:dyDescent="0.2">
      <c r="A7565" s="1" t="s">
        <v>1180</v>
      </c>
      <c r="B7565" s="7">
        <v>6.0607145426110003E-2</v>
      </c>
      <c r="C7565" s="7">
        <v>5.2073397285629999E-2</v>
      </c>
      <c r="D7565" s="7">
        <v>0</v>
      </c>
      <c r="G7565" s="7">
        <v>5.9998640826010002E-2</v>
      </c>
      <c r="H7565" s="7"/>
      <c r="I7565" s="7"/>
      <c r="J7565" s="7"/>
    </row>
    <row r="7566" spans="1:10" x14ac:dyDescent="0.2">
      <c r="B7566" s="10">
        <v>48.286862372750001</v>
      </c>
      <c r="C7566" s="10">
        <v>0.67202854126610001</v>
      </c>
      <c r="D7566" s="10">
        <v>0</v>
      </c>
      <c r="E7566" s="10">
        <v>0</v>
      </c>
      <c r="F7566" s="10">
        <v>0</v>
      </c>
      <c r="G7566" s="10">
        <v>48.958890914020003</v>
      </c>
      <c r="H7566" s="10"/>
      <c r="I7566" s="10"/>
      <c r="J7566" s="10"/>
    </row>
    <row r="7567" spans="1:10" x14ac:dyDescent="0.2">
      <c r="A7567" s="1" t="s">
        <v>1181</v>
      </c>
      <c r="B7567" s="7">
        <v>0.17674637217959999</v>
      </c>
      <c r="C7567" s="7">
        <v>0</v>
      </c>
      <c r="D7567" s="7">
        <v>0.13550109317449999</v>
      </c>
      <c r="G7567" s="7">
        <v>0.17362878799500001</v>
      </c>
      <c r="H7567" s="7"/>
      <c r="I7567" s="7"/>
      <c r="J7567" s="7"/>
    </row>
    <row r="7568" spans="1:10" x14ac:dyDescent="0.2">
      <c r="B7568" s="10">
        <v>140.81718728569999</v>
      </c>
      <c r="C7568" s="10">
        <v>0</v>
      </c>
      <c r="D7568" s="10">
        <v>0.86390371822599998</v>
      </c>
      <c r="E7568" s="10">
        <v>0</v>
      </c>
      <c r="F7568" s="10">
        <v>0</v>
      </c>
      <c r="G7568" s="10">
        <v>141.681091004</v>
      </c>
      <c r="H7568" s="10"/>
      <c r="I7568" s="10"/>
      <c r="J7568" s="10"/>
    </row>
    <row r="7569" spans="1:8" x14ac:dyDescent="0.2">
      <c r="A7569" s="1" t="s">
        <v>1182</v>
      </c>
      <c r="B7569" s="7">
        <v>0.21037307025499999</v>
      </c>
      <c r="C7569" s="7">
        <v>0.3085409072709</v>
      </c>
      <c r="D7569" s="7">
        <v>0</v>
      </c>
      <c r="G7569" s="7">
        <v>0.2102819392004</v>
      </c>
    </row>
    <row r="7570" spans="1:8" x14ac:dyDescent="0.2">
      <c r="B7570" s="10">
        <v>167.60821548210001</v>
      </c>
      <c r="C7570" s="10">
        <v>3.9818469053749999</v>
      </c>
      <c r="D7570" s="10">
        <v>0</v>
      </c>
      <c r="E7570" s="10">
        <v>0</v>
      </c>
      <c r="F7570" s="10">
        <v>0</v>
      </c>
      <c r="G7570" s="10">
        <v>171.59006238750001</v>
      </c>
    </row>
    <row r="7571" spans="1:8" x14ac:dyDescent="0.2">
      <c r="A7571" s="1" t="s">
        <v>1183</v>
      </c>
      <c r="B7571" s="7">
        <v>0.27575865838169999</v>
      </c>
      <c r="C7571" s="7">
        <v>0.46791449317790001</v>
      </c>
      <c r="D7571" s="7">
        <v>0.4809814435193</v>
      </c>
      <c r="G7571" s="7">
        <v>0.28040114941569999</v>
      </c>
    </row>
    <row r="7572" spans="1:8" x14ac:dyDescent="0.2">
      <c r="B7572" s="10">
        <v>219.70215379320001</v>
      </c>
      <c r="C7572" s="10">
        <v>6.0386283722340002</v>
      </c>
      <c r="D7572" s="10">
        <v>3.0665557577359999</v>
      </c>
      <c r="E7572" s="10">
        <v>0</v>
      </c>
      <c r="F7572" s="10">
        <v>0</v>
      </c>
      <c r="G7572" s="10">
        <v>228.80733792320001</v>
      </c>
    </row>
    <row r="7573" spans="1:8" x14ac:dyDescent="0.2">
      <c r="A7573" s="1" t="s">
        <v>1164</v>
      </c>
      <c r="B7573" s="7">
        <v>1</v>
      </c>
      <c r="C7573" s="7">
        <v>1</v>
      </c>
      <c r="D7573" s="7">
        <v>1</v>
      </c>
      <c r="G7573" s="7">
        <v>1</v>
      </c>
    </row>
    <row r="7574" spans="1:8" x14ac:dyDescent="0.2">
      <c r="B7574" s="10">
        <v>796.71896825470003</v>
      </c>
      <c r="C7574" s="10">
        <v>12.90540998468</v>
      </c>
      <c r="D7574" s="10">
        <v>6.3756217605790004</v>
      </c>
      <c r="E7574" s="10">
        <v>0</v>
      </c>
      <c r="F7574" s="10">
        <v>0</v>
      </c>
      <c r="G7574" s="10">
        <v>816</v>
      </c>
    </row>
    <row r="7575" spans="1:8" x14ac:dyDescent="0.2">
      <c r="A7575" s="1" t="s">
        <v>310</v>
      </c>
    </row>
    <row r="7576" spans="1:8" x14ac:dyDescent="0.2">
      <c r="A7576" s="1" t="s">
        <v>9</v>
      </c>
    </row>
    <row r="7577" spans="1:8" x14ac:dyDescent="0.2">
      <c r="B7577" s="7"/>
      <c r="C7577" s="7"/>
      <c r="D7577" s="7"/>
    </row>
    <row r="7578" spans="1:8" x14ac:dyDescent="0.2">
      <c r="B7578" s="10"/>
      <c r="C7578" s="10"/>
      <c r="D7578" s="10"/>
    </row>
    <row r="7579" spans="1:8" x14ac:dyDescent="0.2">
      <c r="B7579" s="7"/>
      <c r="C7579" s="7"/>
      <c r="D7579" s="7"/>
    </row>
    <row r="7580" spans="1:8" x14ac:dyDescent="0.2">
      <c r="A7580" s="3" t="s">
        <v>1157</v>
      </c>
    </row>
    <row r="7581" spans="1:8" x14ac:dyDescent="0.2">
      <c r="A7581" s="1" t="s">
        <v>311</v>
      </c>
    </row>
    <row r="7582" spans="1:8" ht="60.75" x14ac:dyDescent="0.25">
      <c r="A7582" s="4" t="s">
        <v>1158</v>
      </c>
      <c r="B7582" s="4" t="s">
        <v>1165</v>
      </c>
      <c r="C7582" s="4" t="s">
        <v>1166</v>
      </c>
      <c r="D7582" s="4" t="s">
        <v>1167</v>
      </c>
      <c r="E7582" s="4" t="s">
        <v>1168</v>
      </c>
      <c r="F7582" s="4" t="s">
        <v>1169</v>
      </c>
      <c r="G7582" s="4" t="s">
        <v>1163</v>
      </c>
      <c r="H7582" s="4" t="s">
        <v>1164</v>
      </c>
    </row>
    <row r="7583" spans="1:8" x14ac:dyDescent="0.2">
      <c r="A7583" s="1" t="s">
        <v>1176</v>
      </c>
      <c r="B7583" s="7">
        <v>0.32087049322259997</v>
      </c>
      <c r="C7583" s="6">
        <v>7.6676911124079997E-2</v>
      </c>
      <c r="D7583" s="7">
        <v>0.14559622113660001</v>
      </c>
      <c r="E7583" s="7">
        <v>0.28871534599389997</v>
      </c>
      <c r="F7583" s="7">
        <v>0.25021009600409999</v>
      </c>
      <c r="G7583" s="7">
        <v>0.21456904471749999</v>
      </c>
      <c r="H7583" s="7">
        <v>0.27568948256289999</v>
      </c>
    </row>
    <row r="7584" spans="1:8" x14ac:dyDescent="0.2">
      <c r="B7584" s="10">
        <v>136.53275247369999</v>
      </c>
      <c r="C7584" s="9">
        <v>3.5236996544419998</v>
      </c>
      <c r="D7584" s="10">
        <v>8.4360127996289993</v>
      </c>
      <c r="E7584" s="10">
        <v>40.545366913919999</v>
      </c>
      <c r="F7584" s="10">
        <v>32.032192810360002</v>
      </c>
      <c r="G7584" s="10">
        <v>3.8925931192909999</v>
      </c>
      <c r="H7584" s="10">
        <v>224.96261777129999</v>
      </c>
    </row>
    <row r="7585" spans="1:8" x14ac:dyDescent="0.2">
      <c r="A7585" s="1" t="s">
        <v>1177</v>
      </c>
      <c r="B7585" s="6">
        <v>0.18516332276710001</v>
      </c>
      <c r="C7585" s="7">
        <v>0.26680382193800001</v>
      </c>
      <c r="D7585" s="7">
        <v>0.28680829217760001</v>
      </c>
      <c r="E7585" s="7">
        <v>0.2288414615713</v>
      </c>
      <c r="F7585" s="5">
        <v>0.38008362183229999</v>
      </c>
      <c r="G7585" s="7">
        <v>0.1199905311069</v>
      </c>
      <c r="H7585" s="7">
        <v>0.23362742882099999</v>
      </c>
    </row>
    <row r="7586" spans="1:8" x14ac:dyDescent="0.2">
      <c r="B7586" s="9">
        <v>78.788354331579995</v>
      </c>
      <c r="C7586" s="10">
        <v>12.26101210109</v>
      </c>
      <c r="D7586" s="10">
        <v>16.618002891570001</v>
      </c>
      <c r="E7586" s="10">
        <v>32.137055245840003</v>
      </c>
      <c r="F7586" s="8">
        <v>48.658755394080003</v>
      </c>
      <c r="G7586" s="10">
        <v>2.1768019538019998</v>
      </c>
      <c r="H7586" s="10">
        <v>190.63998191799999</v>
      </c>
    </row>
    <row r="7587" spans="1:8" x14ac:dyDescent="0.2">
      <c r="A7587" s="1" t="s">
        <v>1178</v>
      </c>
      <c r="B7587" s="7">
        <v>0.21599241479860001</v>
      </c>
      <c r="C7587" s="6">
        <v>0</v>
      </c>
      <c r="D7587" s="7">
        <v>8.0094594522579998E-2</v>
      </c>
      <c r="E7587" s="7">
        <v>0.18397829990949999</v>
      </c>
      <c r="F7587" s="7">
        <v>0.17675701219529999</v>
      </c>
      <c r="G7587" s="7">
        <v>0.13408319623949999</v>
      </c>
      <c r="H7587" s="7">
        <v>0.18069239335910001</v>
      </c>
    </row>
    <row r="7588" spans="1:8" x14ac:dyDescent="0.2">
      <c r="B7588" s="10">
        <v>91.906359508809999</v>
      </c>
      <c r="C7588" s="9">
        <v>0</v>
      </c>
      <c r="D7588" s="10">
        <v>4.6407730866829997</v>
      </c>
      <c r="E7588" s="10">
        <v>25.836755051419999</v>
      </c>
      <c r="F7588" s="10">
        <v>22.628642031809999</v>
      </c>
      <c r="G7588" s="10">
        <v>2.432463302345</v>
      </c>
      <c r="H7588" s="10">
        <v>147.4449929811</v>
      </c>
    </row>
    <row r="7589" spans="1:8" x14ac:dyDescent="0.2">
      <c r="A7589" s="1" t="s">
        <v>1179</v>
      </c>
      <c r="B7589" s="7">
        <v>0.104878078424</v>
      </c>
      <c r="C7589" s="7">
        <v>7.6676911124079997E-2</v>
      </c>
      <c r="D7589" s="7">
        <v>6.5501626614030001E-2</v>
      </c>
      <c r="E7589" s="7">
        <v>0.1047370460844</v>
      </c>
      <c r="F7589" s="7">
        <v>7.3453083808819999E-2</v>
      </c>
      <c r="G7589" s="7">
        <v>8.0485848478019997E-2</v>
      </c>
      <c r="H7589" s="7">
        <v>9.4997089203749996E-2</v>
      </c>
    </row>
    <row r="7590" spans="1:8" x14ac:dyDescent="0.2">
      <c r="B7590" s="10">
        <v>44.62639296487</v>
      </c>
      <c r="C7590" s="10">
        <v>3.5236996544419998</v>
      </c>
      <c r="D7590" s="10">
        <v>3.795239712946</v>
      </c>
      <c r="E7590" s="10">
        <v>14.708611862510001</v>
      </c>
      <c r="F7590" s="10">
        <v>9.4035507785480004</v>
      </c>
      <c r="G7590" s="10">
        <v>1.4601298169470001</v>
      </c>
      <c r="H7590" s="10">
        <v>77.517624790260001</v>
      </c>
    </row>
    <row r="7591" spans="1:8" x14ac:dyDescent="0.2">
      <c r="A7591" s="1" t="s">
        <v>1180</v>
      </c>
      <c r="B7591" s="7">
        <v>5.3176465644500001E-2</v>
      </c>
      <c r="C7591" s="7">
        <v>7.9156894900279995E-2</v>
      </c>
      <c r="D7591" s="7">
        <v>6.2538671810850002E-2</v>
      </c>
      <c r="E7591" s="7">
        <v>4.2522600416360003E-2</v>
      </c>
      <c r="F7591" s="7">
        <v>9.6211058002740005E-2</v>
      </c>
      <c r="G7591" s="7">
        <v>4.3107010549180001E-2</v>
      </c>
      <c r="H7591" s="7">
        <v>5.9998640826010002E-2</v>
      </c>
    </row>
    <row r="7592" spans="1:8" x14ac:dyDescent="0.2">
      <c r="B7592" s="10">
        <v>22.626976847720002</v>
      </c>
      <c r="C7592" s="10">
        <v>3.6376677035860001</v>
      </c>
      <c r="D7592" s="10">
        <v>3.6235626979159998</v>
      </c>
      <c r="E7592" s="10">
        <v>5.9716064973279996</v>
      </c>
      <c r="F7592" s="10">
        <v>12.317053586769999</v>
      </c>
      <c r="G7592" s="10">
        <v>0.78202358069800004</v>
      </c>
      <c r="H7592" s="10">
        <v>48.958890914020003</v>
      </c>
    </row>
    <row r="7593" spans="1:8" x14ac:dyDescent="0.2">
      <c r="A7593" s="1" t="s">
        <v>1181</v>
      </c>
      <c r="B7593" s="6">
        <v>0.1319868571226</v>
      </c>
      <c r="C7593" s="7">
        <v>0.1876469270377</v>
      </c>
      <c r="D7593" s="7">
        <v>0.22426962036680001</v>
      </c>
      <c r="E7593" s="7">
        <v>0.18631886115499999</v>
      </c>
      <c r="F7593" s="5">
        <v>0.28387256382960002</v>
      </c>
      <c r="G7593" s="7">
        <v>7.6883520557679996E-2</v>
      </c>
      <c r="H7593" s="7">
        <v>0.17362878799500001</v>
      </c>
    </row>
    <row r="7594" spans="1:8" x14ac:dyDescent="0.2">
      <c r="B7594" s="9">
        <v>56.161377483860001</v>
      </c>
      <c r="C7594" s="10">
        <v>8.6233443975079993</v>
      </c>
      <c r="D7594" s="10">
        <v>12.994440193659999</v>
      </c>
      <c r="E7594" s="10">
        <v>26.165448748509998</v>
      </c>
      <c r="F7594" s="8">
        <v>36.341701807310002</v>
      </c>
      <c r="G7594" s="10">
        <v>1.3947783731050001</v>
      </c>
      <c r="H7594" s="10">
        <v>141.681091004</v>
      </c>
    </row>
    <row r="7595" spans="1:8" x14ac:dyDescent="0.2">
      <c r="A7595" s="1" t="s">
        <v>1182</v>
      </c>
      <c r="B7595" s="7">
        <v>0.22134918906680001</v>
      </c>
      <c r="C7595" s="7">
        <v>0.18159753516320001</v>
      </c>
      <c r="D7595" s="7">
        <v>0.34388467311749998</v>
      </c>
      <c r="E7595" s="7">
        <v>0.20472845756130001</v>
      </c>
      <c r="F7595" s="7">
        <v>0.14567163236239999</v>
      </c>
      <c r="G7595" s="7">
        <v>9.5588111209050003E-2</v>
      </c>
      <c r="H7595" s="7">
        <v>0.2102819392004</v>
      </c>
    </row>
    <row r="7596" spans="1:8" x14ac:dyDescent="0.2">
      <c r="B7596" s="10">
        <v>94.185706319019999</v>
      </c>
      <c r="C7596" s="10">
        <v>8.3453436311040008</v>
      </c>
      <c r="D7596" s="10">
        <v>19.925074163110001</v>
      </c>
      <c r="E7596" s="10">
        <v>28.75077665501</v>
      </c>
      <c r="F7596" s="10">
        <v>18.649054891679999</v>
      </c>
      <c r="G7596" s="10">
        <v>1.734106727595</v>
      </c>
      <c r="H7596" s="10">
        <v>171.59006238750001</v>
      </c>
    </row>
    <row r="7597" spans="1:8" x14ac:dyDescent="0.2">
      <c r="A7597" s="1" t="s">
        <v>1183</v>
      </c>
      <c r="B7597" s="7">
        <v>0.2726169949435</v>
      </c>
      <c r="C7597" s="5">
        <v>0.47492173177469998</v>
      </c>
      <c r="D7597" s="7">
        <v>0.2237108135683</v>
      </c>
      <c r="E7597" s="7">
        <v>0.27771473487350001</v>
      </c>
      <c r="F7597" s="7">
        <v>0.2240346498012</v>
      </c>
      <c r="G7597" s="7">
        <v>0.56985231296659999</v>
      </c>
      <c r="H7597" s="7">
        <v>0.28040114941569999</v>
      </c>
    </row>
    <row r="7598" spans="1:8" x14ac:dyDescent="0.2">
      <c r="B7598" s="10">
        <v>116.0005344116</v>
      </c>
      <c r="C7598" s="8">
        <v>21.825103771249999</v>
      </c>
      <c r="D7598" s="10">
        <v>12.962062283930001</v>
      </c>
      <c r="E7598" s="10">
        <v>39.000510291840001</v>
      </c>
      <c r="F7598" s="10">
        <v>28.681181188290001</v>
      </c>
      <c r="G7598" s="10">
        <v>10.337945976249999</v>
      </c>
      <c r="H7598" s="10">
        <v>228.80733792320001</v>
      </c>
    </row>
    <row r="7599" spans="1:8" x14ac:dyDescent="0.2">
      <c r="A7599" s="1" t="s">
        <v>1164</v>
      </c>
      <c r="B7599" s="7">
        <v>1</v>
      </c>
      <c r="C7599" s="7">
        <v>1</v>
      </c>
      <c r="D7599" s="7">
        <v>1</v>
      </c>
      <c r="E7599" s="7">
        <v>1</v>
      </c>
      <c r="F7599" s="7">
        <v>1</v>
      </c>
      <c r="G7599" s="7">
        <v>1</v>
      </c>
      <c r="H7599" s="7">
        <v>1</v>
      </c>
    </row>
    <row r="7600" spans="1:8" x14ac:dyDescent="0.2">
      <c r="B7600" s="10">
        <v>425.50734753590001</v>
      </c>
      <c r="C7600" s="10">
        <v>45.955159157890002</v>
      </c>
      <c r="D7600" s="10">
        <v>57.94115213824</v>
      </c>
      <c r="E7600" s="10">
        <v>140.43370910659999</v>
      </c>
      <c r="F7600" s="10">
        <v>128.02118428439999</v>
      </c>
      <c r="G7600" s="10">
        <v>18.141447776940002</v>
      </c>
      <c r="H7600" s="10">
        <v>816</v>
      </c>
    </row>
    <row r="7601" spans="1:9" x14ac:dyDescent="0.2">
      <c r="A7601" s="1" t="s">
        <v>311</v>
      </c>
    </row>
    <row r="7602" spans="1:9" x14ac:dyDescent="0.2">
      <c r="A7602" s="1" t="s">
        <v>9</v>
      </c>
    </row>
    <row r="7603" spans="1:9" x14ac:dyDescent="0.2">
      <c r="B7603" s="7"/>
      <c r="C7603" s="7"/>
      <c r="D7603" s="5"/>
      <c r="E7603" s="7"/>
      <c r="F7603" s="7"/>
      <c r="G7603" s="7"/>
      <c r="H7603" s="7"/>
    </row>
    <row r="7604" spans="1:9" x14ac:dyDescent="0.2">
      <c r="B7604" s="10"/>
      <c r="C7604" s="10"/>
      <c r="D7604" s="8"/>
      <c r="E7604" s="10"/>
      <c r="F7604" s="10"/>
      <c r="G7604" s="10"/>
      <c r="H7604" s="10"/>
    </row>
    <row r="7605" spans="1:9" x14ac:dyDescent="0.2">
      <c r="B7605" s="7"/>
      <c r="C7605" s="7"/>
      <c r="D7605" s="7"/>
      <c r="E7605" s="7"/>
      <c r="F7605" s="7"/>
      <c r="G7605" s="7"/>
      <c r="H7605" s="7"/>
    </row>
    <row r="7606" spans="1:9" x14ac:dyDescent="0.2">
      <c r="A7606" s="3" t="s">
        <v>1157</v>
      </c>
    </row>
    <row r="7607" spans="1:9" x14ac:dyDescent="0.2">
      <c r="A7607" s="1" t="s">
        <v>312</v>
      </c>
    </row>
    <row r="7608" spans="1:9" ht="60" x14ac:dyDescent="0.2">
      <c r="A7608" s="4" t="s">
        <v>1158</v>
      </c>
      <c r="B7608" s="4" t="s">
        <v>1170</v>
      </c>
      <c r="C7608" s="4" t="s">
        <v>1171</v>
      </c>
      <c r="D7608" s="4" t="s">
        <v>1172</v>
      </c>
      <c r="E7608" s="4" t="s">
        <v>1173</v>
      </c>
      <c r="F7608" s="4" t="s">
        <v>1174</v>
      </c>
      <c r="G7608" s="4" t="s">
        <v>1175</v>
      </c>
      <c r="H7608" s="4" t="s">
        <v>1163</v>
      </c>
      <c r="I7608" s="4" t="s">
        <v>1164</v>
      </c>
    </row>
    <row r="7609" spans="1:9" x14ac:dyDescent="0.2">
      <c r="A7609" s="1" t="s">
        <v>1176</v>
      </c>
      <c r="B7609" s="5">
        <v>0.5178320682409</v>
      </c>
      <c r="C7609" s="6">
        <v>4.4408351890169999E-2</v>
      </c>
      <c r="D7609" s="5">
        <v>0.52989809423129997</v>
      </c>
      <c r="E7609" s="7">
        <v>0.36188997543489998</v>
      </c>
      <c r="F7609" s="7">
        <v>0.23662681880780001</v>
      </c>
      <c r="G7609" s="6">
        <v>2.7654746496199999E-2</v>
      </c>
      <c r="H7609" s="7">
        <v>7.0358321740840002E-2</v>
      </c>
      <c r="I7609" s="7">
        <v>0.27568948256289999</v>
      </c>
    </row>
    <row r="7610" spans="1:9" x14ac:dyDescent="0.2">
      <c r="B7610" s="8">
        <v>205.63984649299999</v>
      </c>
      <c r="C7610" s="9">
        <v>17.368294734589998</v>
      </c>
      <c r="D7610" s="8">
        <v>195.31867795989999</v>
      </c>
      <c r="E7610" s="10">
        <v>10.32116853306</v>
      </c>
      <c r="F7610" s="10">
        <v>7.4195321732249999</v>
      </c>
      <c r="G7610" s="9">
        <v>9.9487625613620008</v>
      </c>
      <c r="H7610" s="10">
        <v>1.9544765437780001</v>
      </c>
      <c r="I7610" s="10">
        <v>224.96261777129999</v>
      </c>
    </row>
    <row r="7611" spans="1:9" x14ac:dyDescent="0.2">
      <c r="A7611" s="1" t="s">
        <v>1177</v>
      </c>
      <c r="B7611" s="6">
        <v>5.075276105669E-2</v>
      </c>
      <c r="C7611" s="5">
        <v>0.43148956155250001</v>
      </c>
      <c r="D7611" s="6">
        <v>5.3045254289709999E-2</v>
      </c>
      <c r="E7611" s="6">
        <v>2.1124431664450001E-2</v>
      </c>
      <c r="F7611" s="7">
        <v>0.20536088814969999</v>
      </c>
      <c r="G7611" s="5">
        <v>0.4511987529907</v>
      </c>
      <c r="H7611" s="7">
        <v>6.2198562529239998E-2</v>
      </c>
      <c r="I7611" s="7">
        <v>0.23362742882099999</v>
      </c>
    </row>
    <row r="7612" spans="1:9" x14ac:dyDescent="0.2">
      <c r="B7612" s="9">
        <v>20.154777258669998</v>
      </c>
      <c r="C7612" s="8">
        <v>168.75739722279999</v>
      </c>
      <c r="D7612" s="9">
        <v>19.5523045897</v>
      </c>
      <c r="E7612" s="9">
        <v>0.6024726689705</v>
      </c>
      <c r="F7612" s="10">
        <v>6.4391759329139999</v>
      </c>
      <c r="G7612" s="8">
        <v>162.31822128990001</v>
      </c>
      <c r="H7612" s="10">
        <v>1.727807436452</v>
      </c>
      <c r="I7612" s="10">
        <v>190.63998191799999</v>
      </c>
    </row>
    <row r="7613" spans="1:9" x14ac:dyDescent="0.2">
      <c r="A7613" s="1" t="s">
        <v>1178</v>
      </c>
      <c r="B7613" s="5">
        <v>0.35569596424220001</v>
      </c>
      <c r="C7613" s="6">
        <v>1.5832422266619999E-2</v>
      </c>
      <c r="D7613" s="5">
        <v>0.3758604440785</v>
      </c>
      <c r="E7613" s="7">
        <v>9.508893517592E-2</v>
      </c>
      <c r="F7613" s="7">
        <v>5.4073879738890003E-2</v>
      </c>
      <c r="G7613" s="6">
        <v>1.2499327905529999E-2</v>
      </c>
      <c r="H7613" s="7">
        <v>0</v>
      </c>
      <c r="I7613" s="7">
        <v>0.18069239335910001</v>
      </c>
    </row>
    <row r="7614" spans="1:9" x14ac:dyDescent="0.2">
      <c r="B7614" s="8">
        <v>141.25286549640001</v>
      </c>
      <c r="C7614" s="9">
        <v>6.1921274846959999</v>
      </c>
      <c r="D7614" s="8">
        <v>138.5409116093</v>
      </c>
      <c r="E7614" s="10">
        <v>2.711953887091</v>
      </c>
      <c r="F7614" s="10">
        <v>1.695508955727</v>
      </c>
      <c r="G7614" s="9">
        <v>4.4966185289689999</v>
      </c>
      <c r="H7614" s="10">
        <v>0</v>
      </c>
      <c r="I7614" s="10">
        <v>147.4449929811</v>
      </c>
    </row>
    <row r="7615" spans="1:9" x14ac:dyDescent="0.2">
      <c r="A7615" s="1" t="s">
        <v>1179</v>
      </c>
      <c r="B7615" s="5">
        <v>0.16213610399860001</v>
      </c>
      <c r="C7615" s="6">
        <v>2.8575929623540001E-2</v>
      </c>
      <c r="D7615" s="5">
        <v>0.15403765015279999</v>
      </c>
      <c r="E7615" s="5">
        <v>0.26680104025899998</v>
      </c>
      <c r="F7615" s="7">
        <v>0.18255293906889999</v>
      </c>
      <c r="G7615" s="6">
        <v>1.5155418590669999E-2</v>
      </c>
      <c r="H7615" s="7">
        <v>7.0358321740840002E-2</v>
      </c>
      <c r="I7615" s="7">
        <v>9.4997089203749996E-2</v>
      </c>
    </row>
    <row r="7616" spans="1:9" x14ac:dyDescent="0.2">
      <c r="B7616" s="8">
        <v>64.386980996589998</v>
      </c>
      <c r="C7616" s="9">
        <v>11.17616724989</v>
      </c>
      <c r="D7616" s="8">
        <v>56.777766350619999</v>
      </c>
      <c r="E7616" s="8">
        <v>7.6092146459709999</v>
      </c>
      <c r="F7616" s="10">
        <v>5.7240232174979999</v>
      </c>
      <c r="G7616" s="9">
        <v>5.4521440323929999</v>
      </c>
      <c r="H7616" s="10">
        <v>1.9544765437780001</v>
      </c>
      <c r="I7616" s="10">
        <v>77.517624790260001</v>
      </c>
    </row>
    <row r="7617" spans="1:10" x14ac:dyDescent="0.2">
      <c r="A7617" s="1" t="s">
        <v>1180</v>
      </c>
      <c r="B7617" s="6">
        <v>2.8514886195570001E-2</v>
      </c>
      <c r="C7617" s="5">
        <v>9.4019039531119994E-2</v>
      </c>
      <c r="D7617" s="6">
        <v>3.0721226714410001E-2</v>
      </c>
      <c r="E7617" s="7">
        <v>0</v>
      </c>
      <c r="F7617" s="7">
        <v>0.13500907002490001</v>
      </c>
      <c r="G7617" s="5">
        <v>9.0446381778769999E-2</v>
      </c>
      <c r="H7617" s="7">
        <v>3.1099281264619999E-2</v>
      </c>
      <c r="I7617" s="7">
        <v>5.9998640826010002E-2</v>
      </c>
    </row>
    <row r="7618" spans="1:10" x14ac:dyDescent="0.2">
      <c r="B7618" s="9">
        <v>11.32374215436</v>
      </c>
      <c r="C7618" s="8">
        <v>36.771245041429999</v>
      </c>
      <c r="D7618" s="9">
        <v>11.32374215436</v>
      </c>
      <c r="E7618" s="10">
        <v>0</v>
      </c>
      <c r="F7618" s="10">
        <v>4.233265458979</v>
      </c>
      <c r="G7618" s="8">
        <v>32.537979582449999</v>
      </c>
      <c r="H7618" s="10">
        <v>0.86390371822599998</v>
      </c>
      <c r="I7618" s="10">
        <v>48.958890914020003</v>
      </c>
    </row>
    <row r="7619" spans="1:10" x14ac:dyDescent="0.2">
      <c r="A7619" s="1" t="s">
        <v>1181</v>
      </c>
      <c r="B7619" s="6">
        <v>2.2237874861119999E-2</v>
      </c>
      <c r="C7619" s="5">
        <v>0.33747052202130001</v>
      </c>
      <c r="D7619" s="6">
        <v>2.2324027575299998E-2</v>
      </c>
      <c r="E7619" s="6">
        <v>2.1124431664450001E-2</v>
      </c>
      <c r="F7619" s="7">
        <v>7.0351818124819998E-2</v>
      </c>
      <c r="G7619" s="5">
        <v>0.36075237121199999</v>
      </c>
      <c r="H7619" s="7">
        <v>3.1099281264619999E-2</v>
      </c>
      <c r="I7619" s="7">
        <v>0.17362878799500001</v>
      </c>
    </row>
    <row r="7620" spans="1:10" x14ac:dyDescent="0.2">
      <c r="B7620" s="9">
        <v>8.8310351043070003</v>
      </c>
      <c r="C7620" s="8">
        <v>131.9861521814</v>
      </c>
      <c r="D7620" s="9">
        <v>8.2285624353370004</v>
      </c>
      <c r="E7620" s="9">
        <v>0.6024726689705</v>
      </c>
      <c r="F7620" s="10">
        <v>2.2059104739349999</v>
      </c>
      <c r="G7620" s="8">
        <v>129.78024170750001</v>
      </c>
      <c r="H7620" s="10">
        <v>0.86390371822599998</v>
      </c>
      <c r="I7620" s="10">
        <v>141.681091004</v>
      </c>
      <c r="J7620" s="4"/>
    </row>
    <row r="7621" spans="1:10" x14ac:dyDescent="0.2">
      <c r="A7621" s="1" t="s">
        <v>1182</v>
      </c>
      <c r="B7621" s="7">
        <v>0.19808152882720001</v>
      </c>
      <c r="C7621" s="7">
        <v>0.20307659589720001</v>
      </c>
      <c r="D7621" s="7">
        <v>0.18558191871849999</v>
      </c>
      <c r="E7621" s="7">
        <v>0.35962729055140003</v>
      </c>
      <c r="F7621" s="7">
        <v>0.31939728360750003</v>
      </c>
      <c r="G7621" s="7">
        <v>0.19293817927000001</v>
      </c>
      <c r="H7621" s="5">
        <v>0.4861398729286</v>
      </c>
      <c r="I7621" s="7">
        <v>0.2102819392004</v>
      </c>
      <c r="J7621" s="7"/>
    </row>
    <row r="7622" spans="1:10" x14ac:dyDescent="0.2">
      <c r="B7622" s="10">
        <v>78.661515343190004</v>
      </c>
      <c r="C7622" s="10">
        <v>79.424117786720004</v>
      </c>
      <c r="D7622" s="10">
        <v>68.404878998379999</v>
      </c>
      <c r="E7622" s="10">
        <v>10.25663634481</v>
      </c>
      <c r="F7622" s="10">
        <v>10.014834471029999</v>
      </c>
      <c r="G7622" s="10">
        <v>69.40928331568</v>
      </c>
      <c r="H7622" s="8">
        <v>13.50442925762</v>
      </c>
      <c r="I7622" s="10">
        <v>171.59006238750001</v>
      </c>
      <c r="J7622" s="10"/>
    </row>
    <row r="7623" spans="1:10" x14ac:dyDescent="0.2">
      <c r="A7623" s="1" t="s">
        <v>1183</v>
      </c>
      <c r="B7623" s="6">
        <v>0.2333336418752</v>
      </c>
      <c r="C7623" s="7">
        <v>0.32102549066019997</v>
      </c>
      <c r="D7623" s="6">
        <v>0.23147473276050001</v>
      </c>
      <c r="E7623" s="7">
        <v>0.25735830234930002</v>
      </c>
      <c r="F7623" s="7">
        <v>0.238615009435</v>
      </c>
      <c r="G7623" s="5">
        <v>0.32820832124310001</v>
      </c>
      <c r="H7623" s="7">
        <v>0.38130324280139999</v>
      </c>
      <c r="I7623" s="7">
        <v>0.28040114941569999</v>
      </c>
      <c r="J7623" s="7"/>
    </row>
    <row r="7624" spans="1:10" x14ac:dyDescent="0.2">
      <c r="B7624" s="9">
        <v>92.660723890409997</v>
      </c>
      <c r="C7624" s="10">
        <v>125.5544306821</v>
      </c>
      <c r="D7624" s="9">
        <v>85.32081786306</v>
      </c>
      <c r="E7624" s="10">
        <v>7.3399060273419998</v>
      </c>
      <c r="F7624" s="10">
        <v>7.4818727160230001</v>
      </c>
      <c r="G7624" s="8">
        <v>118.07255796610001</v>
      </c>
      <c r="H7624" s="10">
        <v>10.59218335063</v>
      </c>
      <c r="I7624" s="10">
        <v>228.80733792320001</v>
      </c>
      <c r="J7624" s="10"/>
    </row>
    <row r="7625" spans="1:10" x14ac:dyDescent="0.2">
      <c r="A7625" s="1" t="s">
        <v>1164</v>
      </c>
      <c r="B7625" s="7">
        <v>1</v>
      </c>
      <c r="C7625" s="7">
        <v>1</v>
      </c>
      <c r="D7625" s="7">
        <v>1</v>
      </c>
      <c r="E7625" s="7">
        <v>1</v>
      </c>
      <c r="F7625" s="7">
        <v>1</v>
      </c>
      <c r="G7625" s="7">
        <v>1</v>
      </c>
      <c r="H7625" s="7">
        <v>1</v>
      </c>
      <c r="I7625" s="7">
        <v>1</v>
      </c>
      <c r="J7625" s="7"/>
    </row>
    <row r="7626" spans="1:10" x14ac:dyDescent="0.2">
      <c r="B7626" s="10">
        <v>397.11686298519999</v>
      </c>
      <c r="C7626" s="10">
        <v>391.10424042630001</v>
      </c>
      <c r="D7626" s="10">
        <v>368.59667941100003</v>
      </c>
      <c r="E7626" s="10">
        <v>28.52018357419</v>
      </c>
      <c r="F7626" s="10">
        <v>31.355415293189999</v>
      </c>
      <c r="G7626" s="10">
        <v>359.74882513310001</v>
      </c>
      <c r="H7626" s="10">
        <v>27.778896588479999</v>
      </c>
      <c r="I7626" s="10">
        <v>816</v>
      </c>
      <c r="J7626" s="10"/>
    </row>
    <row r="7627" spans="1:10" x14ac:dyDescent="0.2">
      <c r="A7627" s="1" t="s">
        <v>312</v>
      </c>
      <c r="J7627" s="7"/>
    </row>
    <row r="7628" spans="1:10" x14ac:dyDescent="0.2">
      <c r="A7628" s="1" t="s">
        <v>9</v>
      </c>
      <c r="J7628" s="10"/>
    </row>
    <row r="7629" spans="1:10" x14ac:dyDescent="0.2">
      <c r="B7629" s="7"/>
      <c r="C7629" s="7"/>
      <c r="D7629" s="7"/>
      <c r="E7629" s="7"/>
      <c r="F7629" s="7"/>
      <c r="G7629" s="7"/>
      <c r="H7629" s="7"/>
      <c r="I7629" s="7"/>
      <c r="J7629" s="7"/>
    </row>
    <row r="7630" spans="1:10" x14ac:dyDescent="0.2">
      <c r="B7630" s="10"/>
      <c r="C7630" s="10"/>
      <c r="D7630" s="10"/>
      <c r="E7630" s="10"/>
      <c r="F7630" s="10"/>
      <c r="G7630" s="10"/>
      <c r="H7630" s="10"/>
      <c r="I7630" s="10"/>
      <c r="J7630" s="10"/>
    </row>
    <row r="7631" spans="1:10" x14ac:dyDescent="0.2">
      <c r="B7631" s="7"/>
      <c r="C7631" s="7"/>
      <c r="D7631" s="7"/>
      <c r="E7631" s="7"/>
      <c r="F7631" s="7"/>
      <c r="G7631" s="7"/>
      <c r="H7631" s="7"/>
      <c r="I7631" s="7"/>
      <c r="J7631" s="7"/>
    </row>
    <row r="7632" spans="1:10" x14ac:dyDescent="0.2">
      <c r="A7632" s="3" t="s">
        <v>1157</v>
      </c>
      <c r="J7632" s="10"/>
    </row>
    <row r="7633" spans="1:10" x14ac:dyDescent="0.2">
      <c r="A7633" s="1" t="s">
        <v>313</v>
      </c>
    </row>
    <row r="7634" spans="1:10" ht="45" x14ac:dyDescent="0.2">
      <c r="A7634" s="4" t="s">
        <v>1158</v>
      </c>
      <c r="B7634" s="4" t="s">
        <v>1176</v>
      </c>
      <c r="C7634" s="4" t="s">
        <v>1177</v>
      </c>
      <c r="D7634" s="4" t="s">
        <v>1178</v>
      </c>
      <c r="E7634" s="4" t="s">
        <v>1179</v>
      </c>
      <c r="F7634" s="4" t="s">
        <v>1180</v>
      </c>
      <c r="G7634" s="4" t="s">
        <v>1181</v>
      </c>
      <c r="H7634" s="4" t="s">
        <v>1182</v>
      </c>
      <c r="I7634" s="4" t="s">
        <v>1183</v>
      </c>
      <c r="J7634" s="4" t="s">
        <v>1164</v>
      </c>
    </row>
    <row r="7635" spans="1:10" x14ac:dyDescent="0.2">
      <c r="A7635" s="1" t="s">
        <v>1176</v>
      </c>
      <c r="B7635" s="6">
        <v>4.6898419162489997E-2</v>
      </c>
      <c r="C7635" s="5">
        <v>0.50026324421589996</v>
      </c>
      <c r="D7635" s="6">
        <v>4.0393107516220002E-2</v>
      </c>
      <c r="E7635" s="6">
        <v>6.5515429415000007E-2</v>
      </c>
      <c r="F7635" s="7">
        <v>0.32322942564320001</v>
      </c>
      <c r="G7635" s="5">
        <v>0.51435934007469997</v>
      </c>
      <c r="H7635" s="7">
        <v>8.8381439235720005E-2</v>
      </c>
      <c r="I7635" s="7">
        <v>0.31013005414020001</v>
      </c>
      <c r="J7635" s="7">
        <v>0.27568948256289999</v>
      </c>
    </row>
    <row r="7636" spans="1:10" x14ac:dyDescent="0.2">
      <c r="B7636" s="9">
        <v>18.278512401339999</v>
      </c>
      <c r="C7636" s="8">
        <v>204.63260187130001</v>
      </c>
      <c r="D7636" s="9">
        <v>11.66648618885</v>
      </c>
      <c r="E7636" s="9">
        <v>6.6120262124920002</v>
      </c>
      <c r="F7636" s="10">
        <v>9.7511828600739996</v>
      </c>
      <c r="G7636" s="8">
        <v>194.88141901119999</v>
      </c>
      <c r="H7636" s="10">
        <v>1.3087909994060001</v>
      </c>
      <c r="I7636" s="10">
        <v>0.74271249931259997</v>
      </c>
      <c r="J7636" s="10">
        <v>224.96261777129999</v>
      </c>
    </row>
    <row r="7637" spans="1:10" x14ac:dyDescent="0.2">
      <c r="A7637" s="1" t="s">
        <v>1177</v>
      </c>
      <c r="B7637" s="5">
        <v>0.43384769512269999</v>
      </c>
      <c r="C7637" s="6">
        <v>4.9602874693379997E-2</v>
      </c>
      <c r="D7637" s="5">
        <v>0.45795503346150002</v>
      </c>
      <c r="E7637" s="5">
        <v>0.36485690891310002</v>
      </c>
      <c r="F7637" s="7">
        <v>0.1023979496891</v>
      </c>
      <c r="G7637" s="6">
        <v>4.5399133035389998E-2</v>
      </c>
      <c r="H7637" s="7">
        <v>4.3884990823489997E-2</v>
      </c>
      <c r="I7637" s="7">
        <v>0.2544140239314</v>
      </c>
      <c r="J7637" s="7">
        <v>0.23362742882099999</v>
      </c>
    </row>
    <row r="7638" spans="1:10" x14ac:dyDescent="0.2">
      <c r="B7638" s="8">
        <v>169.0907842355</v>
      </c>
      <c r="C7638" s="9">
        <v>20.290048141970001</v>
      </c>
      <c r="D7638" s="8">
        <v>132.26826063940001</v>
      </c>
      <c r="E7638" s="8">
        <v>36.822523596099998</v>
      </c>
      <c r="F7638" s="10">
        <v>3.0891405692029998</v>
      </c>
      <c r="G7638" s="9">
        <v>17.200907572769999</v>
      </c>
      <c r="H7638" s="10">
        <v>0.64986813402739996</v>
      </c>
      <c r="I7638" s="10">
        <v>0.60928140646710005</v>
      </c>
      <c r="J7638" s="10">
        <v>190.63998191799999</v>
      </c>
    </row>
    <row r="7639" spans="1:10" x14ac:dyDescent="0.2">
      <c r="A7639" s="1" t="s">
        <v>1178</v>
      </c>
      <c r="B7639" s="6">
        <v>1.73653251151E-2</v>
      </c>
      <c r="C7639" s="5">
        <v>0.33889612812769998</v>
      </c>
      <c r="D7639" s="6">
        <v>1.9189262827129999E-2</v>
      </c>
      <c r="E7639" s="6">
        <v>1.2145549502330001E-2</v>
      </c>
      <c r="F7639" s="7">
        <v>0.13540462051630001</v>
      </c>
      <c r="G7639" s="5">
        <v>0.35509888430640002</v>
      </c>
      <c r="H7639" s="7">
        <v>8.8381439235720005E-2</v>
      </c>
      <c r="I7639" s="7">
        <v>0.31013005414020001</v>
      </c>
      <c r="J7639" s="7">
        <v>0.18069239335910001</v>
      </c>
    </row>
    <row r="7640" spans="1:10" x14ac:dyDescent="0.2">
      <c r="B7640" s="9">
        <v>6.7680812304120002</v>
      </c>
      <c r="C7640" s="8">
        <v>138.62540825190001</v>
      </c>
      <c r="D7640" s="9">
        <v>5.542313615186</v>
      </c>
      <c r="E7640" s="9">
        <v>1.225767615226</v>
      </c>
      <c r="F7640" s="10">
        <v>4.0848855642590003</v>
      </c>
      <c r="G7640" s="8">
        <v>134.54052268769999</v>
      </c>
      <c r="H7640" s="10">
        <v>1.3087909994060001</v>
      </c>
      <c r="I7640" s="10">
        <v>0.74271249931259997</v>
      </c>
      <c r="J7640" s="10">
        <v>147.4449929811</v>
      </c>
    </row>
    <row r="7641" spans="1:10" x14ac:dyDescent="0.2">
      <c r="A7641" s="1" t="s">
        <v>1179</v>
      </c>
      <c r="B7641" s="6">
        <v>2.9533094047390001E-2</v>
      </c>
      <c r="C7641" s="5">
        <v>0.16136711608820001</v>
      </c>
      <c r="D7641" s="6">
        <v>2.120384468909E-2</v>
      </c>
      <c r="E7641" s="7">
        <v>5.3369879912669997E-2</v>
      </c>
      <c r="F7641" s="7">
        <v>0.1878248051269</v>
      </c>
      <c r="G7641" s="5">
        <v>0.1592604557682</v>
      </c>
      <c r="H7641" s="7">
        <v>0</v>
      </c>
      <c r="I7641" s="7">
        <v>0</v>
      </c>
      <c r="J7641" s="7">
        <v>9.4997089203749996E-2</v>
      </c>
    </row>
    <row r="7642" spans="1:10" x14ac:dyDescent="0.2">
      <c r="B7642" s="9">
        <v>11.51043117093</v>
      </c>
      <c r="C7642" s="8">
        <v>66.007193619329996</v>
      </c>
      <c r="D7642" s="9">
        <v>6.124172573659</v>
      </c>
      <c r="E7642" s="10">
        <v>5.386258597266</v>
      </c>
      <c r="F7642" s="10">
        <v>5.6662972958150002</v>
      </c>
      <c r="G7642" s="8">
        <v>60.340896323519999</v>
      </c>
      <c r="H7642" s="10">
        <v>0</v>
      </c>
      <c r="I7642" s="10">
        <v>0</v>
      </c>
      <c r="J7642" s="10">
        <v>77.517624790260001</v>
      </c>
    </row>
    <row r="7643" spans="1:10" x14ac:dyDescent="0.2">
      <c r="A7643" s="1" t="s">
        <v>1180</v>
      </c>
      <c r="B7643" s="5">
        <v>9.9075549732450002E-2</v>
      </c>
      <c r="C7643" s="6">
        <v>2.5289105923429998E-2</v>
      </c>
      <c r="D7643" s="7">
        <v>7.908270247278E-2</v>
      </c>
      <c r="E7643" s="5">
        <v>0.15629141618879999</v>
      </c>
      <c r="F7643" s="7">
        <v>7.4120391452170004E-2</v>
      </c>
      <c r="G7643" s="6">
        <v>2.1400976032389999E-2</v>
      </c>
      <c r="H7643" s="7">
        <v>0</v>
      </c>
      <c r="I7643" s="7">
        <v>0</v>
      </c>
      <c r="J7643" s="7">
        <v>5.9998640826010002E-2</v>
      </c>
    </row>
    <row r="7644" spans="1:10" x14ac:dyDescent="0.2">
      <c r="B7644" s="8">
        <v>38.614386087930001</v>
      </c>
      <c r="C7644" s="9">
        <v>10.344504826090001</v>
      </c>
      <c r="D7644" s="10">
        <v>22.84095760161</v>
      </c>
      <c r="E7644" s="8">
        <v>15.77342848632</v>
      </c>
      <c r="F7644" s="10">
        <v>2.2360634068879999</v>
      </c>
      <c r="G7644" s="9">
        <v>8.1084414192050005</v>
      </c>
      <c r="H7644" s="10">
        <v>0</v>
      </c>
      <c r="I7644" s="10">
        <v>0</v>
      </c>
      <c r="J7644" s="10">
        <v>48.958890914020003</v>
      </c>
    </row>
    <row r="7645" spans="1:10" x14ac:dyDescent="0.2">
      <c r="A7645" s="1" t="s">
        <v>1181</v>
      </c>
      <c r="B7645" s="5">
        <v>0.3347721453902</v>
      </c>
      <c r="C7645" s="6">
        <v>2.4313768769949999E-2</v>
      </c>
      <c r="D7645" s="5">
        <v>0.37887233098869999</v>
      </c>
      <c r="E7645" s="7">
        <v>0.2085654927243</v>
      </c>
      <c r="F7645" s="7">
        <v>2.827755823688E-2</v>
      </c>
      <c r="G7645" s="6">
        <v>2.3998157002999999E-2</v>
      </c>
      <c r="H7645" s="7">
        <v>4.3884990823489997E-2</v>
      </c>
      <c r="I7645" s="7">
        <v>0.2544140239314</v>
      </c>
      <c r="J7645" s="7">
        <v>0.17362878799500001</v>
      </c>
    </row>
    <row r="7646" spans="1:10" x14ac:dyDescent="0.2">
      <c r="B7646" s="8">
        <v>130.47639814760001</v>
      </c>
      <c r="C7646" s="9">
        <v>9.9455433158769999</v>
      </c>
      <c r="D7646" s="8">
        <v>109.4273030378</v>
      </c>
      <c r="E7646" s="10">
        <v>21.049095109780001</v>
      </c>
      <c r="F7646" s="10">
        <v>0.85307716231440001</v>
      </c>
      <c r="G7646" s="9">
        <v>9.0924661535630005</v>
      </c>
      <c r="H7646" s="10">
        <v>0.64986813402739996</v>
      </c>
      <c r="I7646" s="10">
        <v>0.60928140646710005</v>
      </c>
      <c r="J7646" s="10">
        <v>141.681091004</v>
      </c>
    </row>
    <row r="7647" spans="1:10" x14ac:dyDescent="0.2">
      <c r="A7647" s="1" t="s">
        <v>1182</v>
      </c>
      <c r="B7647" s="7">
        <v>0.21375490311920001</v>
      </c>
      <c r="C7647" s="7">
        <v>0.18944734989340001</v>
      </c>
      <c r="D7647" s="7">
        <v>0.21825307693240001</v>
      </c>
      <c r="E7647" s="7">
        <v>0.20088195366620001</v>
      </c>
      <c r="F7647" s="7">
        <v>0.25665564635330002</v>
      </c>
      <c r="G7647" s="7">
        <v>0.18409597354599999</v>
      </c>
      <c r="H7647" s="5">
        <v>0.72839202394659996</v>
      </c>
      <c r="I7647" s="7">
        <v>0</v>
      </c>
      <c r="J7647" s="7">
        <v>0.2102819392004</v>
      </c>
    </row>
    <row r="7648" spans="1:10" x14ac:dyDescent="0.2">
      <c r="B7648" s="10">
        <v>83.310305918270004</v>
      </c>
      <c r="C7648" s="10">
        <v>77.493408869299998</v>
      </c>
      <c r="D7648" s="10">
        <v>63.036658090309999</v>
      </c>
      <c r="E7648" s="10">
        <v>20.273647827960001</v>
      </c>
      <c r="F7648" s="10">
        <v>7.7427855916299997</v>
      </c>
      <c r="G7648" s="10">
        <v>69.750623277670002</v>
      </c>
      <c r="H7648" s="8">
        <v>10.78634759995</v>
      </c>
      <c r="I7648" s="10">
        <v>0</v>
      </c>
      <c r="J7648" s="10">
        <v>171.59006238750001</v>
      </c>
    </row>
    <row r="7649" spans="1:10" x14ac:dyDescent="0.2">
      <c r="A7649" s="1" t="s">
        <v>1183</v>
      </c>
      <c r="B7649" s="7">
        <v>0.30549898259559999</v>
      </c>
      <c r="C7649" s="7">
        <v>0.26068653119719998</v>
      </c>
      <c r="D7649" s="7">
        <v>0.28339878208989999</v>
      </c>
      <c r="E7649" s="7">
        <v>0.3687457080057</v>
      </c>
      <c r="F7649" s="7">
        <v>0.31771697831439999</v>
      </c>
      <c r="G7649" s="7">
        <v>0.25614555334389999</v>
      </c>
      <c r="H7649" s="7">
        <v>0.13934154599420001</v>
      </c>
      <c r="I7649" s="7">
        <v>0.43545592192839999</v>
      </c>
      <c r="J7649" s="7">
        <v>0.28040114941569999</v>
      </c>
    </row>
    <row r="7650" spans="1:10" x14ac:dyDescent="0.2">
      <c r="B7650" s="10">
        <v>119.06727437070001</v>
      </c>
      <c r="C7650" s="10">
        <v>106.6337848492</v>
      </c>
      <c r="D7650" s="10">
        <v>81.852280760010004</v>
      </c>
      <c r="E7650" s="10">
        <v>37.214993610640001</v>
      </c>
      <c r="F7650" s="10">
        <v>9.5848833908890008</v>
      </c>
      <c r="G7650" s="10">
        <v>97.048901458309999</v>
      </c>
      <c r="H7650" s="10">
        <v>2.0634305439870002</v>
      </c>
      <c r="I7650" s="10">
        <v>1.042848159339</v>
      </c>
      <c r="J7650" s="10">
        <v>228.80733792320001</v>
      </c>
    </row>
    <row r="7651" spans="1:10" x14ac:dyDescent="0.2">
      <c r="A7651" s="1" t="s">
        <v>1164</v>
      </c>
      <c r="B7651" s="7">
        <v>1</v>
      </c>
      <c r="C7651" s="7">
        <v>1</v>
      </c>
      <c r="D7651" s="7">
        <v>1</v>
      </c>
      <c r="E7651" s="7">
        <v>1</v>
      </c>
      <c r="F7651" s="7">
        <v>1</v>
      </c>
      <c r="G7651" s="7">
        <v>1</v>
      </c>
      <c r="H7651" s="7">
        <v>1</v>
      </c>
      <c r="I7651" s="7">
        <v>1</v>
      </c>
      <c r="J7651" s="7">
        <v>1</v>
      </c>
    </row>
    <row r="7652" spans="1:10" x14ac:dyDescent="0.2">
      <c r="B7652" s="10">
        <v>389.7468769258</v>
      </c>
      <c r="C7652" s="10">
        <v>409.04984373169998</v>
      </c>
      <c r="D7652" s="10">
        <v>288.82368567859999</v>
      </c>
      <c r="E7652" s="10">
        <v>100.92319124719999</v>
      </c>
      <c r="F7652" s="10">
        <v>30.167992411789999</v>
      </c>
      <c r="G7652" s="10">
        <v>378.88185131990002</v>
      </c>
      <c r="H7652" s="10">
        <v>14.80843727737</v>
      </c>
      <c r="I7652" s="10">
        <v>2.3948420651190001</v>
      </c>
      <c r="J7652" s="10">
        <v>816</v>
      </c>
    </row>
    <row r="7653" spans="1:10" x14ac:dyDescent="0.2">
      <c r="A7653" s="1" t="s">
        <v>313</v>
      </c>
    </row>
    <row r="7654" spans="1:10" x14ac:dyDescent="0.2">
      <c r="A7654" s="1" t="s">
        <v>9</v>
      </c>
    </row>
    <row r="7655" spans="1:10" x14ac:dyDescent="0.2">
      <c r="B7655" s="7"/>
      <c r="C7655" s="7"/>
      <c r="D7655" s="7"/>
      <c r="E7655" s="7"/>
      <c r="F7655" s="7"/>
    </row>
    <row r="7656" spans="1:10" x14ac:dyDescent="0.2">
      <c r="B7656" s="10"/>
      <c r="C7656" s="10"/>
      <c r="D7656" s="10"/>
      <c r="E7656" s="10"/>
      <c r="F7656" s="10"/>
    </row>
    <row r="7658" spans="1:10" x14ac:dyDescent="0.2">
      <c r="A7658" s="3" t="s">
        <v>1157</v>
      </c>
    </row>
    <row r="7659" spans="1:10" x14ac:dyDescent="0.2">
      <c r="A7659" s="1" t="s">
        <v>314</v>
      </c>
    </row>
    <row r="7660" spans="1:10" ht="45" x14ac:dyDescent="0.2">
      <c r="A7660" s="4" t="s">
        <v>1158</v>
      </c>
      <c r="B7660" s="4" t="s">
        <v>1176</v>
      </c>
      <c r="C7660" s="4" t="s">
        <v>1177</v>
      </c>
      <c r="D7660" s="4" t="s">
        <v>1178</v>
      </c>
      <c r="E7660" s="4" t="s">
        <v>1179</v>
      </c>
      <c r="F7660" s="4" t="s">
        <v>1180</v>
      </c>
      <c r="G7660" s="4" t="s">
        <v>1181</v>
      </c>
      <c r="H7660" s="4" t="s">
        <v>1182</v>
      </c>
      <c r="I7660" s="4" t="s">
        <v>1183</v>
      </c>
      <c r="J7660" s="4" t="s">
        <v>1164</v>
      </c>
    </row>
    <row r="7661" spans="1:10" x14ac:dyDescent="0.2">
      <c r="A7661" s="1" t="s">
        <v>1176</v>
      </c>
      <c r="B7661" s="5">
        <v>0.51108544852170001</v>
      </c>
      <c r="C7661" s="6">
        <v>9.4377432023579996E-2</v>
      </c>
      <c r="D7661" s="5">
        <v>0.49142728513880002</v>
      </c>
      <c r="E7661" s="5">
        <v>0.56009356291180001</v>
      </c>
      <c r="F7661" s="7">
        <v>0.33376170493059998</v>
      </c>
      <c r="G7661" s="6">
        <v>6.1864537353050003E-2</v>
      </c>
      <c r="H7661" s="7">
        <v>0.49306607541300002</v>
      </c>
      <c r="I7661" s="7">
        <v>0</v>
      </c>
      <c r="J7661" s="7">
        <v>0.27568948256289999</v>
      </c>
    </row>
    <row r="7662" spans="1:10" x14ac:dyDescent="0.2">
      <c r="B7662" s="8">
        <v>169.51372570300001</v>
      </c>
      <c r="C7662" s="9">
        <v>42.85057301034</v>
      </c>
      <c r="D7662" s="8">
        <v>116.3309048528</v>
      </c>
      <c r="E7662" s="8">
        <v>53.182820850139997</v>
      </c>
      <c r="F7662" s="10">
        <v>18.120740310319999</v>
      </c>
      <c r="G7662" s="9">
        <v>24.729832700029998</v>
      </c>
      <c r="H7662" s="10">
        <v>12.59831905803</v>
      </c>
      <c r="I7662" s="10">
        <v>0</v>
      </c>
      <c r="J7662" s="10">
        <v>224.96261777129999</v>
      </c>
    </row>
    <row r="7663" spans="1:10" x14ac:dyDescent="0.2">
      <c r="A7663" s="1" t="s">
        <v>1177</v>
      </c>
      <c r="B7663" s="6">
        <v>4.9154741526569998E-2</v>
      </c>
      <c r="C7663" s="5">
        <v>0.38226445613670001</v>
      </c>
      <c r="D7663" s="6">
        <v>5.8689137621849997E-2</v>
      </c>
      <c r="E7663" s="6">
        <v>2.538534021595E-2</v>
      </c>
      <c r="F7663" s="7">
        <v>0.1485118283106</v>
      </c>
      <c r="G7663" s="5">
        <v>0.41401246729539998</v>
      </c>
      <c r="H7663" s="7">
        <v>0</v>
      </c>
      <c r="I7663" s="7">
        <v>0.16358114484210001</v>
      </c>
      <c r="J7663" s="7">
        <v>0.23362742882099999</v>
      </c>
    </row>
    <row r="7664" spans="1:10" x14ac:dyDescent="0.2">
      <c r="B7664" s="9">
        <v>16.303346918279999</v>
      </c>
      <c r="C7664" s="8">
        <v>173.5611007391</v>
      </c>
      <c r="D7664" s="9">
        <v>13.89292107102</v>
      </c>
      <c r="E7664" s="9">
        <v>2.4104258472570002</v>
      </c>
      <c r="F7664" s="10">
        <v>8.0630708498669996</v>
      </c>
      <c r="G7664" s="8">
        <v>165.4980298893</v>
      </c>
      <c r="H7664" s="10">
        <v>0</v>
      </c>
      <c r="I7664" s="10">
        <v>0.77553426055319996</v>
      </c>
      <c r="J7664" s="10">
        <v>190.63998191799999</v>
      </c>
    </row>
    <row r="7665" spans="1:10" x14ac:dyDescent="0.2">
      <c r="A7665" s="1" t="s">
        <v>1178</v>
      </c>
      <c r="B7665" s="5">
        <v>0.36367078583719997</v>
      </c>
      <c r="C7665" s="6">
        <v>4.820252831612E-2</v>
      </c>
      <c r="D7665" s="5">
        <v>0.39753088787390001</v>
      </c>
      <c r="E7665" s="7">
        <v>0.27925701220260002</v>
      </c>
      <c r="F7665" s="7">
        <v>0.22445885240470001</v>
      </c>
      <c r="G7665" s="6">
        <v>2.4263598533819999E-2</v>
      </c>
      <c r="H7665" s="7">
        <v>0.1933107342864</v>
      </c>
      <c r="I7665" s="7">
        <v>0</v>
      </c>
      <c r="J7665" s="7">
        <v>0.18069239335910001</v>
      </c>
    </row>
    <row r="7666" spans="1:10" x14ac:dyDescent="0.2">
      <c r="B7666" s="8">
        <v>120.6201233373</v>
      </c>
      <c r="C7666" s="9">
        <v>21.885591868799999</v>
      </c>
      <c r="D7666" s="8">
        <v>94.103704234190005</v>
      </c>
      <c r="E7666" s="10">
        <v>26.516419103099999</v>
      </c>
      <c r="F7666" s="10">
        <v>12.18642077474</v>
      </c>
      <c r="G7666" s="9">
        <v>9.6991710940590004</v>
      </c>
      <c r="H7666" s="10">
        <v>4.9392777749750003</v>
      </c>
      <c r="I7666" s="10">
        <v>0</v>
      </c>
      <c r="J7666" s="10">
        <v>147.4449929811</v>
      </c>
    </row>
    <row r="7667" spans="1:10" x14ac:dyDescent="0.2">
      <c r="A7667" s="1" t="s">
        <v>1179</v>
      </c>
      <c r="B7667" s="5">
        <v>0.14741466268449999</v>
      </c>
      <c r="C7667" s="6">
        <v>4.6174903707459997E-2</v>
      </c>
      <c r="D7667" s="7">
        <v>9.3896397264869993E-2</v>
      </c>
      <c r="E7667" s="5">
        <v>0.28083655070919999</v>
      </c>
      <c r="F7667" s="7">
        <v>0.1093028525259</v>
      </c>
      <c r="G7667" s="6">
        <v>3.7600938819219998E-2</v>
      </c>
      <c r="H7667" s="5">
        <v>0.29975534112660002</v>
      </c>
      <c r="I7667" s="7">
        <v>0</v>
      </c>
      <c r="J7667" s="7">
        <v>9.4997089203749996E-2</v>
      </c>
    </row>
    <row r="7668" spans="1:10" x14ac:dyDescent="0.2">
      <c r="B7668" s="8">
        <v>48.893602365660001</v>
      </c>
      <c r="C7668" s="9">
        <v>20.964981141549998</v>
      </c>
      <c r="D7668" s="10">
        <v>22.22720061862</v>
      </c>
      <c r="E7668" s="8">
        <v>26.666401747039998</v>
      </c>
      <c r="F7668" s="10">
        <v>5.9343195355829996</v>
      </c>
      <c r="G7668" s="9">
        <v>15.03066160597</v>
      </c>
      <c r="H7668" s="8">
        <v>7.6590412830519998</v>
      </c>
      <c r="I7668" s="10">
        <v>0</v>
      </c>
      <c r="J7668" s="10">
        <v>77.517624790260001</v>
      </c>
    </row>
    <row r="7669" spans="1:10" x14ac:dyDescent="0.2">
      <c r="A7669" s="1" t="s">
        <v>1180</v>
      </c>
      <c r="B7669" s="6">
        <v>2.8678202636900001E-2</v>
      </c>
      <c r="C7669" s="5">
        <v>8.6881310954560004E-2</v>
      </c>
      <c r="D7669" s="7">
        <v>2.9999037528709999E-2</v>
      </c>
      <c r="E7669" s="7">
        <v>2.538534021595E-2</v>
      </c>
      <c r="F7669" s="7">
        <v>7.4933045692780004E-2</v>
      </c>
      <c r="G7669" s="5">
        <v>8.8504110502890004E-2</v>
      </c>
      <c r="H7669" s="7">
        <v>0</v>
      </c>
      <c r="I7669" s="7">
        <v>0</v>
      </c>
      <c r="J7669" s="7">
        <v>5.9998640826010002E-2</v>
      </c>
    </row>
    <row r="7670" spans="1:10" x14ac:dyDescent="0.2">
      <c r="B7670" s="9">
        <v>9.5118125344919999</v>
      </c>
      <c r="C7670" s="8">
        <v>39.447078379529998</v>
      </c>
      <c r="D7670" s="10">
        <v>7.1013866872350002</v>
      </c>
      <c r="E7670" s="10">
        <v>2.4104258472570002</v>
      </c>
      <c r="F7670" s="10">
        <v>4.0682985543310002</v>
      </c>
      <c r="G7670" s="8">
        <v>35.378779825199999</v>
      </c>
      <c r="H7670" s="10">
        <v>0</v>
      </c>
      <c r="I7670" s="10">
        <v>0</v>
      </c>
      <c r="J7670" s="10">
        <v>48.958890914020003</v>
      </c>
    </row>
    <row r="7671" spans="1:10" x14ac:dyDescent="0.2">
      <c r="A7671" s="1" t="s">
        <v>1181</v>
      </c>
      <c r="B7671" s="6">
        <v>2.047653888967E-2</v>
      </c>
      <c r="C7671" s="5">
        <v>0.29538314518219999</v>
      </c>
      <c r="D7671" s="6">
        <v>2.869010009313E-2</v>
      </c>
      <c r="E7671" s="6">
        <v>0</v>
      </c>
      <c r="F7671" s="7">
        <v>7.3578782617850003E-2</v>
      </c>
      <c r="G7671" s="5">
        <v>0.32550835679250001</v>
      </c>
      <c r="H7671" s="7">
        <v>0</v>
      </c>
      <c r="I7671" s="7">
        <v>0.16358114484210001</v>
      </c>
      <c r="J7671" s="7">
        <v>0.17362878799500001</v>
      </c>
    </row>
    <row r="7672" spans="1:10" x14ac:dyDescent="0.2">
      <c r="B7672" s="9">
        <v>6.791534383788</v>
      </c>
      <c r="C7672" s="8">
        <v>134.1140223596</v>
      </c>
      <c r="D7672" s="9">
        <v>6.791534383788</v>
      </c>
      <c r="E7672" s="9">
        <v>0</v>
      </c>
      <c r="F7672" s="10">
        <v>3.9947722955359999</v>
      </c>
      <c r="G7672" s="8">
        <v>130.11925006409999</v>
      </c>
      <c r="H7672" s="10">
        <v>0</v>
      </c>
      <c r="I7672" s="10">
        <v>0.77553426055319996</v>
      </c>
      <c r="J7672" s="10">
        <v>141.681091004</v>
      </c>
    </row>
    <row r="7673" spans="1:10" x14ac:dyDescent="0.2">
      <c r="A7673" s="1" t="s">
        <v>1182</v>
      </c>
      <c r="B7673" s="7">
        <v>0.18292696511279999</v>
      </c>
      <c r="C7673" s="7">
        <v>0.22617636871659999</v>
      </c>
      <c r="D7673" s="7">
        <v>0.18827236454060001</v>
      </c>
      <c r="E7673" s="7">
        <v>0.16960079920830001</v>
      </c>
      <c r="F7673" s="7">
        <v>0.28129671902679998</v>
      </c>
      <c r="G7673" s="7">
        <v>0.2186899865827</v>
      </c>
      <c r="H7673" s="7">
        <v>0.32195128183380001</v>
      </c>
      <c r="I7673" s="7">
        <v>0</v>
      </c>
      <c r="J7673" s="7">
        <v>0.2102819392004</v>
      </c>
    </row>
    <row r="7674" spans="1:10" x14ac:dyDescent="0.2">
      <c r="B7674" s="10">
        <v>60.672107721910002</v>
      </c>
      <c r="C7674" s="10">
        <v>102.6917854523</v>
      </c>
      <c r="D7674" s="10">
        <v>44.567925282380003</v>
      </c>
      <c r="E7674" s="10">
        <v>16.104182439519999</v>
      </c>
      <c r="F7674" s="10">
        <v>15.272287744</v>
      </c>
      <c r="G7674" s="10">
        <v>87.419497708319994</v>
      </c>
      <c r="H7674" s="10">
        <v>8.2261692132949999</v>
      </c>
      <c r="I7674" s="10">
        <v>0</v>
      </c>
      <c r="J7674" s="10">
        <v>171.59006238750001</v>
      </c>
    </row>
    <row r="7675" spans="1:10" x14ac:dyDescent="0.2">
      <c r="A7675" s="1" t="s">
        <v>1183</v>
      </c>
      <c r="B7675" s="7">
        <v>0.25683284483890001</v>
      </c>
      <c r="C7675" s="7">
        <v>0.29718174312309997</v>
      </c>
      <c r="D7675" s="7">
        <v>0.26161121269870002</v>
      </c>
      <c r="E7675" s="7">
        <v>0.244920297664</v>
      </c>
      <c r="F7675" s="7">
        <v>0.23642974773200001</v>
      </c>
      <c r="G7675" s="7">
        <v>0.30543300876879997</v>
      </c>
      <c r="H7675" s="7">
        <v>0.18498264275320001</v>
      </c>
      <c r="I7675" s="5">
        <v>0.83641885515790004</v>
      </c>
      <c r="J7675" s="7">
        <v>0.28040114941569999</v>
      </c>
    </row>
    <row r="7676" spans="1:10" x14ac:dyDescent="0.2">
      <c r="B7676" s="10">
        <v>85.184762230000004</v>
      </c>
      <c r="C7676" s="10">
        <v>134.93064716839999</v>
      </c>
      <c r="D7676" s="10">
        <v>61.928732923909998</v>
      </c>
      <c r="E7676" s="10">
        <v>23.256029306089999</v>
      </c>
      <c r="F7676" s="10">
        <v>12.836349997599999</v>
      </c>
      <c r="G7676" s="10">
        <v>122.0942971708</v>
      </c>
      <c r="H7676" s="10">
        <v>4.7264869148619999</v>
      </c>
      <c r="I7676" s="8">
        <v>3.9654416098729999</v>
      </c>
      <c r="J7676" s="10">
        <v>228.80733792320001</v>
      </c>
    </row>
    <row r="7677" spans="1:10" x14ac:dyDescent="0.2">
      <c r="A7677" s="1" t="s">
        <v>1164</v>
      </c>
      <c r="B7677" s="7">
        <v>1</v>
      </c>
      <c r="C7677" s="7">
        <v>1</v>
      </c>
      <c r="D7677" s="7">
        <v>1</v>
      </c>
      <c r="E7677" s="7">
        <v>1</v>
      </c>
      <c r="F7677" s="7">
        <v>1</v>
      </c>
      <c r="G7677" s="7">
        <v>1</v>
      </c>
      <c r="H7677" s="7">
        <v>1</v>
      </c>
      <c r="I7677" s="7">
        <v>1</v>
      </c>
      <c r="J7677" s="7">
        <v>1</v>
      </c>
    </row>
    <row r="7678" spans="1:10" x14ac:dyDescent="0.2">
      <c r="B7678" s="10">
        <v>331.67394257310002</v>
      </c>
      <c r="C7678" s="10">
        <v>454.03410637019999</v>
      </c>
      <c r="D7678" s="10">
        <v>236.7204841301</v>
      </c>
      <c r="E7678" s="10">
        <v>94.953458443010007</v>
      </c>
      <c r="F7678" s="10">
        <v>54.292448901790003</v>
      </c>
      <c r="G7678" s="10">
        <v>399.74165746850002</v>
      </c>
      <c r="H7678" s="10">
        <v>25.550975186180001</v>
      </c>
      <c r="I7678" s="10">
        <v>4.7409758704260003</v>
      </c>
      <c r="J7678" s="10">
        <v>816</v>
      </c>
    </row>
    <row r="7679" spans="1:10" x14ac:dyDescent="0.2">
      <c r="A7679" s="1" t="s">
        <v>314</v>
      </c>
    </row>
    <row r="7680" spans="1:10" x14ac:dyDescent="0.2">
      <c r="A7680" s="1" t="s">
        <v>9</v>
      </c>
    </row>
    <row r="7684" spans="1:10" x14ac:dyDescent="0.2">
      <c r="A7684" s="3" t="s">
        <v>1157</v>
      </c>
    </row>
    <row r="7685" spans="1:10" x14ac:dyDescent="0.2">
      <c r="A7685" s="1" t="s">
        <v>315</v>
      </c>
    </row>
    <row r="7686" spans="1:10" ht="45" x14ac:dyDescent="0.2">
      <c r="A7686" s="4" t="s">
        <v>1158</v>
      </c>
      <c r="B7686" s="4" t="s">
        <v>1176</v>
      </c>
      <c r="C7686" s="4" t="s">
        <v>1177</v>
      </c>
      <c r="D7686" s="4" t="s">
        <v>1178</v>
      </c>
      <c r="E7686" s="4" t="s">
        <v>1179</v>
      </c>
      <c r="F7686" s="4" t="s">
        <v>1180</v>
      </c>
      <c r="G7686" s="4" t="s">
        <v>1181</v>
      </c>
      <c r="H7686" s="4" t="s">
        <v>1182</v>
      </c>
      <c r="I7686" s="4" t="s">
        <v>1183</v>
      </c>
      <c r="J7686" s="4" t="s">
        <v>1164</v>
      </c>
    </row>
    <row r="7687" spans="1:10" x14ac:dyDescent="0.2">
      <c r="A7687" s="1" t="s">
        <v>1176</v>
      </c>
      <c r="B7687" s="6">
        <v>4.9854597657899999E-2</v>
      </c>
      <c r="C7687" s="5">
        <v>0.51636456724229995</v>
      </c>
      <c r="D7687" s="6">
        <v>5.1734903639880002E-2</v>
      </c>
      <c r="E7687" s="6">
        <v>4.4940227244869999E-2</v>
      </c>
      <c r="F7687" s="7">
        <v>0.30477540658919999</v>
      </c>
      <c r="G7687" s="5">
        <v>0.54334688510259999</v>
      </c>
      <c r="H7687" s="7">
        <v>8.0215603826699997E-2</v>
      </c>
      <c r="I7687" s="7">
        <v>7.3720766722720002E-2</v>
      </c>
      <c r="J7687" s="7">
        <v>0.27568948256289999</v>
      </c>
    </row>
    <row r="7688" spans="1:10" x14ac:dyDescent="0.2">
      <c r="B7688" s="9">
        <v>19.173666668340001</v>
      </c>
      <c r="C7688" s="8">
        <v>202.75707982719999</v>
      </c>
      <c r="D7688" s="9">
        <v>14.39072624454</v>
      </c>
      <c r="E7688" s="9">
        <v>4.7829404238000004</v>
      </c>
      <c r="F7688" s="10">
        <v>13.535061880400001</v>
      </c>
      <c r="G7688" s="8">
        <v>189.22201794669999</v>
      </c>
      <c r="H7688" s="10">
        <v>2.1677353488970001</v>
      </c>
      <c r="I7688" s="10">
        <v>0.86413592693529995</v>
      </c>
      <c r="J7688" s="10">
        <v>224.96261777129999</v>
      </c>
    </row>
    <row r="7689" spans="1:10" x14ac:dyDescent="0.2">
      <c r="A7689" s="1" t="s">
        <v>1177</v>
      </c>
      <c r="B7689" s="5">
        <v>0.43019921324760002</v>
      </c>
      <c r="C7689" s="6">
        <v>6.0393150968290003E-2</v>
      </c>
      <c r="D7689" s="5">
        <v>0.4755708626706</v>
      </c>
      <c r="E7689" s="7">
        <v>0.31161580520069998</v>
      </c>
      <c r="F7689" s="7">
        <v>9.2852703093890002E-2</v>
      </c>
      <c r="G7689" s="6">
        <v>5.6253837071719999E-2</v>
      </c>
      <c r="H7689" s="6">
        <v>5.4573303955440002E-2</v>
      </c>
      <c r="I7689" s="7">
        <v>0</v>
      </c>
      <c r="J7689" s="7">
        <v>0.23362742882099999</v>
      </c>
    </row>
    <row r="7690" spans="1:10" x14ac:dyDescent="0.2">
      <c r="B7690" s="8">
        <v>165.45106576520001</v>
      </c>
      <c r="C7690" s="9">
        <v>23.714134758090001</v>
      </c>
      <c r="D7690" s="8">
        <v>132.28612818560001</v>
      </c>
      <c r="E7690" s="10">
        <v>33.1649375796</v>
      </c>
      <c r="F7690" s="10">
        <v>4.1235843016439997</v>
      </c>
      <c r="G7690" s="9">
        <v>19.59055045645</v>
      </c>
      <c r="H7690" s="9">
        <v>1.474781394726</v>
      </c>
      <c r="I7690" s="10">
        <v>0</v>
      </c>
      <c r="J7690" s="10">
        <v>190.63998191799999</v>
      </c>
    </row>
    <row r="7691" spans="1:10" x14ac:dyDescent="0.2">
      <c r="A7691" s="1" t="s">
        <v>1178</v>
      </c>
      <c r="B7691" s="6">
        <v>1.9783304708739999E-2</v>
      </c>
      <c r="C7691" s="5">
        <v>0.35105827831999997</v>
      </c>
      <c r="D7691" s="6">
        <v>2.7352670275609999E-2</v>
      </c>
      <c r="E7691" s="6">
        <v>0</v>
      </c>
      <c r="F7691" s="7">
        <v>9.5888521474370006E-2</v>
      </c>
      <c r="G7691" s="5">
        <v>0.38359809021910002</v>
      </c>
      <c r="H7691" s="7">
        <v>4.1625701768999997E-2</v>
      </c>
      <c r="I7691" s="7">
        <v>7.3720766722720002E-2</v>
      </c>
      <c r="J7691" s="7">
        <v>0.18069239335910001</v>
      </c>
    </row>
    <row r="7692" spans="1:10" x14ac:dyDescent="0.2">
      <c r="B7692" s="9">
        <v>7.6084956634590002</v>
      </c>
      <c r="C7692" s="8">
        <v>137.8474742011</v>
      </c>
      <c r="D7692" s="9">
        <v>7.6084956634590002</v>
      </c>
      <c r="E7692" s="9">
        <v>0</v>
      </c>
      <c r="F7692" s="10">
        <v>4.2584048572049999</v>
      </c>
      <c r="G7692" s="8">
        <v>133.58906934390001</v>
      </c>
      <c r="H7692" s="10">
        <v>1.1248871895579999</v>
      </c>
      <c r="I7692" s="10">
        <v>0.86413592693529995</v>
      </c>
      <c r="J7692" s="10">
        <v>147.4449929811</v>
      </c>
    </row>
    <row r="7693" spans="1:10" x14ac:dyDescent="0.2">
      <c r="A7693" s="1" t="s">
        <v>1179</v>
      </c>
      <c r="B7693" s="6">
        <v>3.007129294916E-2</v>
      </c>
      <c r="C7693" s="5">
        <v>0.16530628892240001</v>
      </c>
      <c r="D7693" s="6">
        <v>2.4382233364269999E-2</v>
      </c>
      <c r="E7693" s="7">
        <v>4.4940227244869999E-2</v>
      </c>
      <c r="F7693" s="7">
        <v>0.2088868851148</v>
      </c>
      <c r="G7693" s="5">
        <v>0.1597487948836</v>
      </c>
      <c r="H7693" s="7">
        <v>3.85899020577E-2</v>
      </c>
      <c r="I7693" s="7">
        <v>0</v>
      </c>
      <c r="J7693" s="7">
        <v>9.4997089203749996E-2</v>
      </c>
    </row>
    <row r="7694" spans="1:10" x14ac:dyDescent="0.2">
      <c r="B7694" s="9">
        <v>11.56517100488</v>
      </c>
      <c r="C7694" s="8">
        <v>64.909605626040005</v>
      </c>
      <c r="D7694" s="9">
        <v>6.7822305810810004</v>
      </c>
      <c r="E7694" s="10">
        <v>4.7829404238000004</v>
      </c>
      <c r="F7694" s="10">
        <v>9.276657023197</v>
      </c>
      <c r="G7694" s="8">
        <v>55.632948602840003</v>
      </c>
      <c r="H7694" s="10">
        <v>1.042848159339</v>
      </c>
      <c r="I7694" s="10">
        <v>0</v>
      </c>
      <c r="J7694" s="10">
        <v>77.517624790260001</v>
      </c>
    </row>
    <row r="7695" spans="1:10" x14ac:dyDescent="0.2">
      <c r="A7695" s="1" t="s">
        <v>1180</v>
      </c>
      <c r="B7695" s="5">
        <v>9.116939347321E-2</v>
      </c>
      <c r="C7695" s="6">
        <v>3.5388888730469997E-2</v>
      </c>
      <c r="D7695" s="7">
        <v>8.0636094666279995E-2</v>
      </c>
      <c r="E7695" s="5">
        <v>0.11869923835189999</v>
      </c>
      <c r="F7695" s="7">
        <v>9.2852703093890002E-2</v>
      </c>
      <c r="G7695" s="6">
        <v>2.8060975996989999E-2</v>
      </c>
      <c r="H7695" s="7">
        <v>0</v>
      </c>
      <c r="I7695" s="7">
        <v>0</v>
      </c>
      <c r="J7695" s="7">
        <v>5.9998640826010002E-2</v>
      </c>
    </row>
    <row r="7696" spans="1:10" x14ac:dyDescent="0.2">
      <c r="B7696" s="8">
        <v>35.062996051139997</v>
      </c>
      <c r="C7696" s="9">
        <v>13.895894862880001</v>
      </c>
      <c r="D7696" s="10">
        <v>22.429962793560001</v>
      </c>
      <c r="E7696" s="8">
        <v>12.63303325757</v>
      </c>
      <c r="F7696" s="10">
        <v>4.1235843016439997</v>
      </c>
      <c r="G7696" s="9">
        <v>9.7723105612389993</v>
      </c>
      <c r="H7696" s="10">
        <v>0</v>
      </c>
      <c r="I7696" s="10">
        <v>0</v>
      </c>
      <c r="J7696" s="10">
        <v>48.958890914020003</v>
      </c>
    </row>
    <row r="7697" spans="1:10" x14ac:dyDescent="0.2">
      <c r="A7697" s="1" t="s">
        <v>1181</v>
      </c>
      <c r="B7697" s="5">
        <v>0.3390298197744</v>
      </c>
      <c r="C7697" s="6">
        <v>2.5004262237819999E-2</v>
      </c>
      <c r="D7697" s="5">
        <v>0.3949347680043</v>
      </c>
      <c r="E7697" s="7">
        <v>0.19291656684879999</v>
      </c>
      <c r="F7697" s="6">
        <v>0</v>
      </c>
      <c r="G7697" s="6">
        <v>2.819286107473E-2</v>
      </c>
      <c r="H7697" s="7">
        <v>5.4573303955440002E-2</v>
      </c>
      <c r="I7697" s="7">
        <v>0</v>
      </c>
      <c r="J7697" s="7">
        <v>0.17362878799500001</v>
      </c>
    </row>
    <row r="7698" spans="1:10" x14ac:dyDescent="0.2">
      <c r="B7698" s="8">
        <v>130.38806971400001</v>
      </c>
      <c r="C7698" s="9">
        <v>9.8182398952110006</v>
      </c>
      <c r="D7698" s="8">
        <v>109.85616539199999</v>
      </c>
      <c r="E7698" s="10">
        <v>20.531904322030002</v>
      </c>
      <c r="F7698" s="9">
        <v>0</v>
      </c>
      <c r="G7698" s="9">
        <v>9.8182398952110006</v>
      </c>
      <c r="H7698" s="10">
        <v>1.474781394726</v>
      </c>
      <c r="I7698" s="10">
        <v>0</v>
      </c>
      <c r="J7698" s="10">
        <v>141.681091004</v>
      </c>
    </row>
    <row r="7699" spans="1:10" x14ac:dyDescent="0.2">
      <c r="A7699" s="1" t="s">
        <v>1182</v>
      </c>
      <c r="B7699" s="7">
        <v>0.21140401092280001</v>
      </c>
      <c r="C7699" s="7">
        <v>0.18698771184890001</v>
      </c>
      <c r="D7699" s="7">
        <v>0.20538266420670001</v>
      </c>
      <c r="E7699" s="7">
        <v>0.22714141134140001</v>
      </c>
      <c r="F7699" s="7">
        <v>0.27829062244649999</v>
      </c>
      <c r="G7699" s="7">
        <v>0.1753445627022</v>
      </c>
      <c r="H7699" s="5">
        <v>0.58511294512750001</v>
      </c>
      <c r="I7699" s="7">
        <v>8.9638833171390001E-2</v>
      </c>
      <c r="J7699" s="7">
        <v>0.2102819392004</v>
      </c>
    </row>
    <row r="7700" spans="1:10" x14ac:dyDescent="0.2">
      <c r="B7700" s="10">
        <v>81.304237286139994</v>
      </c>
      <c r="C7700" s="10">
        <v>73.423090628620002</v>
      </c>
      <c r="D7700" s="10">
        <v>57.129819290779999</v>
      </c>
      <c r="E7700" s="10">
        <v>24.174417995359999</v>
      </c>
      <c r="F7700" s="10">
        <v>12.358873826809999</v>
      </c>
      <c r="G7700" s="10">
        <v>61.064216801820002</v>
      </c>
      <c r="H7700" s="8">
        <v>15.812011052000001</v>
      </c>
      <c r="I7700" s="10">
        <v>1.05072342076</v>
      </c>
      <c r="J7700" s="10">
        <v>171.59006238750001</v>
      </c>
    </row>
    <row r="7701" spans="1:10" x14ac:dyDescent="0.2">
      <c r="A7701" s="1" t="s">
        <v>1183</v>
      </c>
      <c r="B7701" s="7">
        <v>0.30854217817169999</v>
      </c>
      <c r="C7701" s="6">
        <v>0.23625456994050001</v>
      </c>
      <c r="D7701" s="7">
        <v>0.26731156948279999</v>
      </c>
      <c r="E7701" s="5">
        <v>0.416302556213</v>
      </c>
      <c r="F7701" s="7">
        <v>0.32408126787039998</v>
      </c>
      <c r="G7701" s="6">
        <v>0.2250547151235</v>
      </c>
      <c r="H7701" s="7">
        <v>0.28009814709030001</v>
      </c>
      <c r="I7701" s="5">
        <v>0.83664040010590002</v>
      </c>
      <c r="J7701" s="7">
        <v>0.28040114941569999</v>
      </c>
    </row>
    <row r="7702" spans="1:10" x14ac:dyDescent="0.2">
      <c r="B7702" s="10">
        <v>118.66277445430001</v>
      </c>
      <c r="C7702" s="9">
        <v>92.768345730549996</v>
      </c>
      <c r="D7702" s="10">
        <v>74.356137689999997</v>
      </c>
      <c r="E7702" s="8">
        <v>44.306636764270003</v>
      </c>
      <c r="F7702" s="10">
        <v>14.39243429775</v>
      </c>
      <c r="G7702" s="9">
        <v>78.375911432799995</v>
      </c>
      <c r="H7702" s="10">
        <v>7.569333466842</v>
      </c>
      <c r="I7702" s="8">
        <v>9.8068842715140008</v>
      </c>
      <c r="J7702" s="10">
        <v>228.80733792320001</v>
      </c>
    </row>
    <row r="7703" spans="1:10" x14ac:dyDescent="0.2">
      <c r="A7703" s="1" t="s">
        <v>1164</v>
      </c>
      <c r="B7703" s="7">
        <v>1</v>
      </c>
      <c r="C7703" s="7">
        <v>1</v>
      </c>
      <c r="D7703" s="7">
        <v>1</v>
      </c>
      <c r="E7703" s="7">
        <v>1</v>
      </c>
      <c r="F7703" s="7">
        <v>1</v>
      </c>
      <c r="G7703" s="7">
        <v>1</v>
      </c>
      <c r="H7703" s="7">
        <v>1</v>
      </c>
      <c r="I7703" s="7">
        <v>1</v>
      </c>
      <c r="J7703" s="7">
        <v>1</v>
      </c>
    </row>
    <row r="7704" spans="1:10" x14ac:dyDescent="0.2">
      <c r="B7704" s="10">
        <v>384.5917441739</v>
      </c>
      <c r="C7704" s="10">
        <v>392.66265094440001</v>
      </c>
      <c r="D7704" s="10">
        <v>278.16281141090002</v>
      </c>
      <c r="E7704" s="10">
        <v>106.42893276300001</v>
      </c>
      <c r="F7704" s="10">
        <v>44.4099543066</v>
      </c>
      <c r="G7704" s="10">
        <v>348.2526966378</v>
      </c>
      <c r="H7704" s="10">
        <v>27.023861262459999</v>
      </c>
      <c r="I7704" s="10">
        <v>11.721743619210001</v>
      </c>
      <c r="J7704" s="10">
        <v>816</v>
      </c>
    </row>
    <row r="7705" spans="1:10" x14ac:dyDescent="0.2">
      <c r="A7705" s="1" t="s">
        <v>315</v>
      </c>
    </row>
    <row r="7706" spans="1:10" x14ac:dyDescent="0.2">
      <c r="A7706" s="1" t="s">
        <v>9</v>
      </c>
    </row>
    <row r="7708" spans="1:10" x14ac:dyDescent="0.2">
      <c r="A7708" s="4"/>
      <c r="B7708" s="4"/>
      <c r="C7708" s="4"/>
      <c r="D7708" s="4"/>
    </row>
    <row r="7709" spans="1:10" x14ac:dyDescent="0.2">
      <c r="B7709" s="7"/>
      <c r="C7709" s="7"/>
      <c r="D7709" s="7"/>
    </row>
    <row r="7710" spans="1:10" x14ac:dyDescent="0.2">
      <c r="A7710" s="3" t="s">
        <v>1157</v>
      </c>
    </row>
    <row r="7711" spans="1:10" x14ac:dyDescent="0.2">
      <c r="A7711" s="1" t="s">
        <v>316</v>
      </c>
    </row>
    <row r="7712" spans="1:10" ht="45" x14ac:dyDescent="0.2">
      <c r="A7712" s="4" t="s">
        <v>1158</v>
      </c>
      <c r="B7712" s="4" t="s">
        <v>1176</v>
      </c>
      <c r="C7712" s="4" t="s">
        <v>1177</v>
      </c>
      <c r="D7712" s="4" t="s">
        <v>1178</v>
      </c>
      <c r="E7712" s="4" t="s">
        <v>1179</v>
      </c>
      <c r="F7712" s="4" t="s">
        <v>1180</v>
      </c>
      <c r="G7712" s="4" t="s">
        <v>1181</v>
      </c>
      <c r="H7712" s="4" t="s">
        <v>1182</v>
      </c>
      <c r="I7712" s="4" t="s">
        <v>1183</v>
      </c>
      <c r="J7712" s="4" t="s">
        <v>1164</v>
      </c>
    </row>
    <row r="7713" spans="1:10" x14ac:dyDescent="0.2">
      <c r="A7713" s="1" t="s">
        <v>1176</v>
      </c>
      <c r="B7713" s="5">
        <v>0.5362976705543</v>
      </c>
      <c r="C7713" s="6">
        <v>4.0374624829649999E-2</v>
      </c>
      <c r="D7713" s="5">
        <v>0.55299329310339995</v>
      </c>
      <c r="E7713" s="5">
        <v>0.466108372105</v>
      </c>
      <c r="F7713" s="6">
        <v>0.10679064057690001</v>
      </c>
      <c r="G7713" s="6">
        <v>2.6322880650129998E-2</v>
      </c>
      <c r="H7713" s="6">
        <v>6.7916805639479993E-2</v>
      </c>
      <c r="I7713" s="7">
        <v>0</v>
      </c>
      <c r="J7713" s="7">
        <v>0.27568948256289999</v>
      </c>
    </row>
    <row r="7714" spans="1:10" x14ac:dyDescent="0.2">
      <c r="B7714" s="8">
        <v>207.3957666853</v>
      </c>
      <c r="C7714" s="9">
        <v>15.381300330149999</v>
      </c>
      <c r="D7714" s="8">
        <v>172.75886094840001</v>
      </c>
      <c r="E7714" s="8">
        <v>34.636905736910002</v>
      </c>
      <c r="F7714" s="9">
        <v>7.1043781026149997</v>
      </c>
      <c r="G7714" s="9">
        <v>8.276922227539</v>
      </c>
      <c r="H7714" s="9">
        <v>2.1855507558410001</v>
      </c>
      <c r="I7714" s="10">
        <v>0</v>
      </c>
      <c r="J7714" s="10">
        <v>224.96261777129999</v>
      </c>
    </row>
    <row r="7715" spans="1:10" x14ac:dyDescent="0.2">
      <c r="A7715" s="1" t="s">
        <v>1177</v>
      </c>
      <c r="B7715" s="6">
        <v>3.8878714083199997E-2</v>
      </c>
      <c r="C7715" s="5">
        <v>0.44859133437420001</v>
      </c>
      <c r="D7715" s="6">
        <v>3.4720251115150001E-2</v>
      </c>
      <c r="E7715" s="6">
        <v>5.6361116880510001E-2</v>
      </c>
      <c r="F7715" s="7">
        <v>0.29978762555659999</v>
      </c>
      <c r="G7715" s="5">
        <v>0.48007397641080002</v>
      </c>
      <c r="H7715" s="7">
        <v>0.1213993106776</v>
      </c>
      <c r="I7715" s="7">
        <v>4.9628098792169999E-2</v>
      </c>
      <c r="J7715" s="7">
        <v>0.23362742882099999</v>
      </c>
    </row>
    <row r="7716" spans="1:10" x14ac:dyDescent="0.2">
      <c r="B7716" s="9">
        <v>15.03508435286</v>
      </c>
      <c r="C7716" s="8">
        <v>170.89739083960001</v>
      </c>
      <c r="D7716" s="9">
        <v>10.84684228417</v>
      </c>
      <c r="E7716" s="9">
        <v>4.1882420686869999</v>
      </c>
      <c r="F7716" s="10">
        <v>19.943738804580001</v>
      </c>
      <c r="G7716" s="8">
        <v>150.953652035</v>
      </c>
      <c r="H7716" s="10">
        <v>3.9066082792289998</v>
      </c>
      <c r="I7716" s="10">
        <v>0.80089844631649998</v>
      </c>
      <c r="J7716" s="10">
        <v>190.63998191799999</v>
      </c>
    </row>
    <row r="7717" spans="1:10" x14ac:dyDescent="0.2">
      <c r="A7717" s="1" t="s">
        <v>1178</v>
      </c>
      <c r="B7717" s="5">
        <v>0.36819949229639998</v>
      </c>
      <c r="C7717" s="6">
        <v>1.105670415383E-2</v>
      </c>
      <c r="D7717" s="5">
        <v>0.43488611535819999</v>
      </c>
      <c r="E7717" s="7">
        <v>8.7845329108019996E-2</v>
      </c>
      <c r="F7717" s="6">
        <v>1.256107214913E-2</v>
      </c>
      <c r="G7717" s="6">
        <v>1.073842257696E-2</v>
      </c>
      <c r="H7717" s="6">
        <v>2.6213444712829999E-2</v>
      </c>
      <c r="I7717" s="7">
        <v>0</v>
      </c>
      <c r="J7717" s="7">
        <v>0.18069239335910001</v>
      </c>
    </row>
    <row r="7718" spans="1:10" x14ac:dyDescent="0.2">
      <c r="B7718" s="8">
        <v>142.3892367816</v>
      </c>
      <c r="C7718" s="9">
        <v>4.2122121993519999</v>
      </c>
      <c r="D7718" s="8">
        <v>135.8613763829</v>
      </c>
      <c r="E7718" s="10">
        <v>6.5278603986480004</v>
      </c>
      <c r="F7718" s="9">
        <v>0.83564070258900003</v>
      </c>
      <c r="G7718" s="9">
        <v>3.3765714967629998</v>
      </c>
      <c r="H7718" s="9">
        <v>0.84354400013209996</v>
      </c>
      <c r="I7718" s="10">
        <v>0</v>
      </c>
      <c r="J7718" s="10">
        <v>147.4449929811</v>
      </c>
    </row>
    <row r="7719" spans="1:10" x14ac:dyDescent="0.2">
      <c r="A7719" s="1" t="s">
        <v>1179</v>
      </c>
      <c r="B7719" s="5">
        <v>0.16809817825789999</v>
      </c>
      <c r="C7719" s="6">
        <v>2.9317920675820001E-2</v>
      </c>
      <c r="D7719" s="7">
        <v>0.11810717774520001</v>
      </c>
      <c r="E7719" s="5">
        <v>0.37826304299699998</v>
      </c>
      <c r="F7719" s="7">
        <v>9.4229568427800003E-2</v>
      </c>
      <c r="G7719" s="6">
        <v>1.558445807317E-2</v>
      </c>
      <c r="H7719" s="7">
        <v>4.1703360926660001E-2</v>
      </c>
      <c r="I7719" s="7">
        <v>0</v>
      </c>
      <c r="J7719" s="7">
        <v>9.4997089203749996E-2</v>
      </c>
    </row>
    <row r="7720" spans="1:10" x14ac:dyDescent="0.2">
      <c r="B7720" s="8">
        <v>65.006529903750007</v>
      </c>
      <c r="C7720" s="9">
        <v>11.169088130800001</v>
      </c>
      <c r="D7720" s="10">
        <v>36.897484565479999</v>
      </c>
      <c r="E7720" s="8">
        <v>28.10904533826</v>
      </c>
      <c r="F7720" s="10">
        <v>6.2687374000259997</v>
      </c>
      <c r="G7720" s="9">
        <v>4.9003507307760001</v>
      </c>
      <c r="H7720" s="10">
        <v>1.3420067557090001</v>
      </c>
      <c r="I7720" s="10">
        <v>0</v>
      </c>
      <c r="J7720" s="10">
        <v>77.517624790260001</v>
      </c>
    </row>
    <row r="7721" spans="1:10" x14ac:dyDescent="0.2">
      <c r="A7721" s="1" t="s">
        <v>1180</v>
      </c>
      <c r="B7721" s="6">
        <v>1.6876833383969999E-2</v>
      </c>
      <c r="C7721" s="5">
        <v>0.10523226341980001</v>
      </c>
      <c r="D7721" s="6">
        <v>1.819110603745E-2</v>
      </c>
      <c r="E7721" s="7">
        <v>1.1351560202490001E-2</v>
      </c>
      <c r="F7721" s="5">
        <v>0.2426487542214</v>
      </c>
      <c r="G7721" s="7">
        <v>7.6158833569119996E-2</v>
      </c>
      <c r="H7721" s="7">
        <v>7.2795961252899999E-2</v>
      </c>
      <c r="I7721" s="7">
        <v>0</v>
      </c>
      <c r="J7721" s="7">
        <v>5.9998640826010002E-2</v>
      </c>
    </row>
    <row r="7722" spans="1:10" x14ac:dyDescent="0.2">
      <c r="B7722" s="9">
        <v>6.5265690885290004</v>
      </c>
      <c r="C7722" s="8">
        <v>40.089760707659998</v>
      </c>
      <c r="D7722" s="9">
        <v>5.6830250883969997</v>
      </c>
      <c r="E7722" s="10">
        <v>0.84354400013209996</v>
      </c>
      <c r="F7722" s="8">
        <v>16.142505436850001</v>
      </c>
      <c r="G7722" s="10">
        <v>23.94725527081</v>
      </c>
      <c r="H7722" s="10">
        <v>2.3425611178330001</v>
      </c>
      <c r="I7722" s="10">
        <v>0</v>
      </c>
      <c r="J7722" s="10">
        <v>48.958890914020003</v>
      </c>
    </row>
    <row r="7723" spans="1:10" x14ac:dyDescent="0.2">
      <c r="A7723" s="1" t="s">
        <v>1181</v>
      </c>
      <c r="B7723" s="6">
        <v>2.2001880699230002E-2</v>
      </c>
      <c r="C7723" s="5">
        <v>0.34335907095439999</v>
      </c>
      <c r="D7723" s="6">
        <v>1.6529145077700001E-2</v>
      </c>
      <c r="E7723" s="6">
        <v>4.500955667802E-2</v>
      </c>
      <c r="F7723" s="6">
        <v>5.7138871335240003E-2</v>
      </c>
      <c r="G7723" s="5">
        <v>0.40391514284169999</v>
      </c>
      <c r="H7723" s="7">
        <v>4.8603349424669998E-2</v>
      </c>
      <c r="I7723" s="7">
        <v>4.9628098792169999E-2</v>
      </c>
      <c r="J7723" s="7">
        <v>0.17362878799500001</v>
      </c>
    </row>
    <row r="7724" spans="1:10" x14ac:dyDescent="0.2">
      <c r="B7724" s="9">
        <v>8.5085152643290005</v>
      </c>
      <c r="C7724" s="8">
        <v>130.8076301319</v>
      </c>
      <c r="D7724" s="9">
        <v>5.1638171957739996</v>
      </c>
      <c r="E7724" s="9">
        <v>3.3446980685550001</v>
      </c>
      <c r="F7724" s="9">
        <v>3.8012333677300001</v>
      </c>
      <c r="G7724" s="8">
        <v>127.00639676420001</v>
      </c>
      <c r="H7724" s="10">
        <v>1.5640471613960001</v>
      </c>
      <c r="I7724" s="10">
        <v>0.80089844631649998</v>
      </c>
      <c r="J7724" s="10">
        <v>141.681091004</v>
      </c>
    </row>
    <row r="7725" spans="1:10" x14ac:dyDescent="0.2">
      <c r="A7725" s="1" t="s">
        <v>1182</v>
      </c>
      <c r="B7725" s="7">
        <v>0.20317722825930001</v>
      </c>
      <c r="C7725" s="7">
        <v>0.20006375330910001</v>
      </c>
      <c r="D7725" s="7">
        <v>0.19670112538740001</v>
      </c>
      <c r="E7725" s="7">
        <v>0.230403114322</v>
      </c>
      <c r="F7725" s="7">
        <v>0.23182232381410001</v>
      </c>
      <c r="G7725" s="7">
        <v>0.19334454103439999</v>
      </c>
      <c r="H7725" s="5">
        <v>0.522086461823</v>
      </c>
      <c r="I7725" s="7">
        <v>0</v>
      </c>
      <c r="J7725" s="7">
        <v>0.2102819392004</v>
      </c>
    </row>
    <row r="7726" spans="1:10" x14ac:dyDescent="0.2">
      <c r="B7726" s="10">
        <v>78.572217150010005</v>
      </c>
      <c r="C7726" s="10">
        <v>76.217195523390004</v>
      </c>
      <c r="D7726" s="10">
        <v>61.450767654849997</v>
      </c>
      <c r="E7726" s="10">
        <v>17.121449495149999</v>
      </c>
      <c r="F7726" s="10">
        <v>15.422263899760001</v>
      </c>
      <c r="G7726" s="10">
        <v>60.794931623620002</v>
      </c>
      <c r="H7726" s="8">
        <v>16.80064971413</v>
      </c>
      <c r="I7726" s="10">
        <v>0</v>
      </c>
      <c r="J7726" s="10">
        <v>171.59006238750001</v>
      </c>
    </row>
    <row r="7727" spans="1:10" x14ac:dyDescent="0.2">
      <c r="A7727" s="1" t="s">
        <v>1183</v>
      </c>
      <c r="B7727" s="6">
        <v>0.2216463871032</v>
      </c>
      <c r="C7727" s="7">
        <v>0.31097028748700001</v>
      </c>
      <c r="D7727" s="6">
        <v>0.21558533039409999</v>
      </c>
      <c r="E7727" s="7">
        <v>0.2471273966925</v>
      </c>
      <c r="F7727" s="7">
        <v>0.36159941005239998</v>
      </c>
      <c r="G7727" s="7">
        <v>0.30025860190460002</v>
      </c>
      <c r="H7727" s="7">
        <v>0.28859742185999998</v>
      </c>
      <c r="I7727" s="5">
        <v>0.95037190120780002</v>
      </c>
      <c r="J7727" s="7">
        <v>0.28040114941569999</v>
      </c>
    </row>
    <row r="7728" spans="1:10" x14ac:dyDescent="0.2">
      <c r="B7728" s="9">
        <v>85.714566574160003</v>
      </c>
      <c r="C7728" s="10">
        <v>118.4686521738</v>
      </c>
      <c r="D7728" s="9">
        <v>67.350321569100004</v>
      </c>
      <c r="E7728" s="10">
        <v>18.364245005059999</v>
      </c>
      <c r="F7728" s="10">
        <v>24.05584344111</v>
      </c>
      <c r="G7728" s="10">
        <v>94.412808732689996</v>
      </c>
      <c r="H7728" s="10">
        <v>9.2870138331890004</v>
      </c>
      <c r="I7728" s="8">
        <v>15.33710534203</v>
      </c>
      <c r="J7728" s="10">
        <v>228.80733792320001</v>
      </c>
    </row>
    <row r="7729" spans="1:10" x14ac:dyDescent="0.2">
      <c r="A7729" s="1" t="s">
        <v>1164</v>
      </c>
      <c r="B7729" s="7">
        <v>1</v>
      </c>
      <c r="C7729" s="7">
        <v>1</v>
      </c>
      <c r="D7729" s="7">
        <v>1</v>
      </c>
      <c r="E7729" s="7">
        <v>1</v>
      </c>
      <c r="F7729" s="7">
        <v>1</v>
      </c>
      <c r="G7729" s="7">
        <v>1</v>
      </c>
      <c r="H7729" s="7">
        <v>1</v>
      </c>
      <c r="I7729" s="7">
        <v>1</v>
      </c>
      <c r="J7729" s="7">
        <v>1</v>
      </c>
    </row>
    <row r="7730" spans="1:10" x14ac:dyDescent="0.2">
      <c r="B7730" s="10">
        <v>386.71763476230001</v>
      </c>
      <c r="C7730" s="10">
        <v>380.9645388669</v>
      </c>
      <c r="D7730" s="10">
        <v>312.4067924565</v>
      </c>
      <c r="E7730" s="10">
        <v>74.310842305809999</v>
      </c>
      <c r="F7730" s="10">
        <v>66.526224248069994</v>
      </c>
      <c r="G7730" s="10">
        <v>314.43831461880001</v>
      </c>
      <c r="H7730" s="10">
        <v>32.179822582390003</v>
      </c>
      <c r="I7730" s="10">
        <v>16.138003788350002</v>
      </c>
      <c r="J7730" s="10">
        <v>816</v>
      </c>
    </row>
    <row r="7731" spans="1:10" x14ac:dyDescent="0.2">
      <c r="A7731" s="1" t="s">
        <v>316</v>
      </c>
    </row>
    <row r="7732" spans="1:10" x14ac:dyDescent="0.2">
      <c r="A7732" s="1" t="s">
        <v>9</v>
      </c>
    </row>
    <row r="7733" spans="1:10" x14ac:dyDescent="0.2">
      <c r="B7733" s="7"/>
      <c r="C7733" s="7"/>
      <c r="D7733" s="7"/>
    </row>
    <row r="7734" spans="1:10" x14ac:dyDescent="0.2">
      <c r="B7734" s="10"/>
      <c r="C7734" s="10"/>
      <c r="D7734" s="10"/>
    </row>
    <row r="7735" spans="1:10" x14ac:dyDescent="0.2">
      <c r="B7735" s="7"/>
      <c r="C7735" s="7"/>
      <c r="D7735" s="7"/>
    </row>
    <row r="7736" spans="1:10" x14ac:dyDescent="0.2">
      <c r="A7736" s="3" t="s">
        <v>1157</v>
      </c>
    </row>
    <row r="7737" spans="1:10" x14ac:dyDescent="0.2">
      <c r="A7737" s="1" t="s">
        <v>317</v>
      </c>
    </row>
    <row r="7738" spans="1:10" ht="45" x14ac:dyDescent="0.2">
      <c r="A7738" s="4" t="s">
        <v>1158</v>
      </c>
      <c r="B7738" s="4" t="s">
        <v>1176</v>
      </c>
      <c r="C7738" s="4" t="s">
        <v>1177</v>
      </c>
      <c r="D7738" s="4" t="s">
        <v>1178</v>
      </c>
      <c r="E7738" s="4" t="s">
        <v>1179</v>
      </c>
      <c r="F7738" s="4" t="s">
        <v>1180</v>
      </c>
      <c r="G7738" s="4" t="s">
        <v>1181</v>
      </c>
      <c r="H7738" s="4" t="s">
        <v>1182</v>
      </c>
      <c r="I7738" s="4" t="s">
        <v>1183</v>
      </c>
      <c r="J7738" s="4" t="s">
        <v>1164</v>
      </c>
    </row>
    <row r="7739" spans="1:10" x14ac:dyDescent="0.2">
      <c r="A7739" s="1" t="s">
        <v>1176</v>
      </c>
      <c r="B7739" s="6">
        <v>6.6996706385750004E-2</v>
      </c>
      <c r="C7739" s="5">
        <v>0.66970410170869998</v>
      </c>
      <c r="D7739" s="6">
        <v>5.898233714968E-2</v>
      </c>
      <c r="E7739" s="6">
        <v>8.1394398866570003E-2</v>
      </c>
      <c r="F7739" s="5">
        <v>0.54139778896190005</v>
      </c>
      <c r="G7739" s="5">
        <v>0.70428579928379997</v>
      </c>
      <c r="H7739" s="7">
        <v>0.2418631426282</v>
      </c>
      <c r="I7739" s="7">
        <v>0.21625741540910001</v>
      </c>
      <c r="J7739" s="7">
        <v>0.27568948256289999</v>
      </c>
    </row>
    <row r="7740" spans="1:10" x14ac:dyDescent="0.2">
      <c r="B7740" s="9">
        <v>22.34890839705</v>
      </c>
      <c r="C7740" s="8">
        <v>140.63111106459999</v>
      </c>
      <c r="D7740" s="9">
        <v>12.63967546894</v>
      </c>
      <c r="E7740" s="9">
        <v>9.7092329281089995</v>
      </c>
      <c r="F7740" s="8">
        <v>24.136379013540001</v>
      </c>
      <c r="G7740" s="8">
        <v>116.4947320511</v>
      </c>
      <c r="H7740" s="10">
        <v>28.979757980700001</v>
      </c>
      <c r="I7740" s="10">
        <v>33.002840328940003</v>
      </c>
      <c r="J7740" s="10">
        <v>224.96261777129999</v>
      </c>
    </row>
    <row r="7741" spans="1:10" x14ac:dyDescent="0.2">
      <c r="A7741" s="1" t="s">
        <v>1177</v>
      </c>
      <c r="B7741" s="5">
        <v>0.4774289091051</v>
      </c>
      <c r="C7741" s="6">
        <v>9.2778150360049993E-2</v>
      </c>
      <c r="D7741" s="5">
        <v>0.56742770027239997</v>
      </c>
      <c r="E7741" s="5">
        <v>0.31574744912929997</v>
      </c>
      <c r="F7741" s="7">
        <v>0.1420387638424</v>
      </c>
      <c r="G7741" s="6">
        <v>7.9501207072219998E-2</v>
      </c>
      <c r="H7741" s="6">
        <v>4.3943312854390001E-2</v>
      </c>
      <c r="I7741" s="6">
        <v>4.3447524040249999E-2</v>
      </c>
      <c r="J7741" s="7">
        <v>0.23362742882099999</v>
      </c>
    </row>
    <row r="7742" spans="1:10" x14ac:dyDescent="0.2">
      <c r="B7742" s="8">
        <v>159.26178362050001</v>
      </c>
      <c r="C7742" s="9">
        <v>19.482476416619999</v>
      </c>
      <c r="D7742" s="8">
        <v>121.5974532398</v>
      </c>
      <c r="E7742" s="8">
        <v>37.664330380750002</v>
      </c>
      <c r="F7742" s="10">
        <v>6.3323151823139998</v>
      </c>
      <c r="G7742" s="9">
        <v>13.15016123431</v>
      </c>
      <c r="H7742" s="9">
        <v>5.2652361891609996</v>
      </c>
      <c r="I7742" s="9">
        <v>6.6304856916709998</v>
      </c>
      <c r="J7742" s="10">
        <v>190.63998191799999</v>
      </c>
    </row>
    <row r="7743" spans="1:10" x14ac:dyDescent="0.2">
      <c r="A7743" s="1" t="s">
        <v>1178</v>
      </c>
      <c r="B7743" s="6">
        <v>2.7330222382429999E-2</v>
      </c>
      <c r="C7743" s="5">
        <v>0.46092544984529998</v>
      </c>
      <c r="D7743" s="6">
        <v>2.9518586964060001E-2</v>
      </c>
      <c r="E7743" s="6">
        <v>2.339885868377E-2</v>
      </c>
      <c r="F7743" s="7">
        <v>0.1785143947725</v>
      </c>
      <c r="G7743" s="5">
        <v>0.53704215438869995</v>
      </c>
      <c r="H7743" s="7">
        <v>0.18999491500740001</v>
      </c>
      <c r="I7743" s="7">
        <v>0.12301662398920001</v>
      </c>
      <c r="J7743" s="7">
        <v>0.18069239335910001</v>
      </c>
    </row>
    <row r="7744" spans="1:10" x14ac:dyDescent="0.2">
      <c r="B7744" s="9">
        <v>9.1168755816020006</v>
      </c>
      <c r="C7744" s="8">
        <v>96.789698561400002</v>
      </c>
      <c r="D7744" s="9">
        <v>6.3257133840030004</v>
      </c>
      <c r="E7744" s="9">
        <v>2.7911621975990002</v>
      </c>
      <c r="F7744" s="10">
        <v>7.9584571260689998</v>
      </c>
      <c r="G7744" s="8">
        <v>88.83124143533</v>
      </c>
      <c r="H7744" s="10">
        <v>22.76496780223</v>
      </c>
      <c r="I7744" s="10">
        <v>18.773451035840001</v>
      </c>
      <c r="J7744" s="10">
        <v>147.4449929811</v>
      </c>
    </row>
    <row r="7745" spans="1:10" x14ac:dyDescent="0.2">
      <c r="A7745" s="1" t="s">
        <v>1179</v>
      </c>
      <c r="B7745" s="6">
        <v>3.9666484003319999E-2</v>
      </c>
      <c r="C7745" s="5">
        <v>0.2087786518634</v>
      </c>
      <c r="D7745" s="6">
        <v>2.9463750185619999E-2</v>
      </c>
      <c r="E7745" s="7">
        <v>5.7995540182800003E-2</v>
      </c>
      <c r="F7745" s="5">
        <v>0.36288339418940002</v>
      </c>
      <c r="G7745" s="5">
        <v>0.16724364489509999</v>
      </c>
      <c r="H7745" s="7">
        <v>5.1868227620809997E-2</v>
      </c>
      <c r="I7745" s="7">
        <v>9.3240791419949995E-2</v>
      </c>
      <c r="J7745" s="7">
        <v>9.4997089203749996E-2</v>
      </c>
    </row>
    <row r="7746" spans="1:10" x14ac:dyDescent="0.2">
      <c r="B7746" s="9">
        <v>13.232032815449999</v>
      </c>
      <c r="C7746" s="8">
        <v>43.841412503240001</v>
      </c>
      <c r="D7746" s="9">
        <v>6.3139620849389999</v>
      </c>
      <c r="E7746" s="10">
        <v>6.9180707305110003</v>
      </c>
      <c r="F7746" s="8">
        <v>16.177921887469999</v>
      </c>
      <c r="G7746" s="8">
        <v>27.663490615770002</v>
      </c>
      <c r="H7746" s="10">
        <v>6.214790178466</v>
      </c>
      <c r="I7746" s="10">
        <v>14.229389293100001</v>
      </c>
      <c r="J7746" s="10">
        <v>77.517624790260001</v>
      </c>
    </row>
    <row r="7747" spans="1:10" x14ac:dyDescent="0.2">
      <c r="A7747" s="1" t="s">
        <v>1180</v>
      </c>
      <c r="B7747" s="5">
        <v>9.8629015982040005E-2</v>
      </c>
      <c r="C7747" s="7">
        <v>5.0927883928779998E-2</v>
      </c>
      <c r="D7747" s="7">
        <v>8.1832712358580001E-2</v>
      </c>
      <c r="E7747" s="5">
        <v>0.12880332006789999</v>
      </c>
      <c r="F7747" s="7">
        <v>0.1098051048769</v>
      </c>
      <c r="G7747" s="7">
        <v>3.5059029113290001E-2</v>
      </c>
      <c r="H7747" s="7">
        <v>3.1317260080050001E-2</v>
      </c>
      <c r="I7747" s="6">
        <v>1.055813861326E-2</v>
      </c>
      <c r="J7747" s="7">
        <v>5.9998640826010002E-2</v>
      </c>
    </row>
    <row r="7748" spans="1:10" x14ac:dyDescent="0.2">
      <c r="B7748" s="8">
        <v>32.900883676020001</v>
      </c>
      <c r="C7748" s="10">
        <v>10.694342296549999</v>
      </c>
      <c r="D7748" s="10">
        <v>17.53641813702</v>
      </c>
      <c r="E7748" s="8">
        <v>15.364465538999999</v>
      </c>
      <c r="F7748" s="10">
        <v>4.8952871307660004</v>
      </c>
      <c r="G7748" s="10">
        <v>5.7990551657819998</v>
      </c>
      <c r="H7748" s="10">
        <v>3.7523973594159998</v>
      </c>
      <c r="I7748" s="9">
        <v>1.6112675820389999</v>
      </c>
      <c r="J7748" s="10">
        <v>48.958890914020003</v>
      </c>
    </row>
    <row r="7749" spans="1:10" x14ac:dyDescent="0.2">
      <c r="A7749" s="1" t="s">
        <v>1181</v>
      </c>
      <c r="B7749" s="5">
        <v>0.37879989312309997</v>
      </c>
      <c r="C7749" s="6">
        <v>4.1850266431270003E-2</v>
      </c>
      <c r="D7749" s="5">
        <v>0.48559498791380001</v>
      </c>
      <c r="E7749" s="7">
        <v>0.18694412906149999</v>
      </c>
      <c r="F7749" s="7">
        <v>3.2233658965499998E-2</v>
      </c>
      <c r="G7749" s="6">
        <v>4.4442177958929997E-2</v>
      </c>
      <c r="H7749" s="6">
        <v>1.262605277435E-2</v>
      </c>
      <c r="I7749" s="6">
        <v>3.288938542698E-2</v>
      </c>
      <c r="J7749" s="7">
        <v>0.17362878799500001</v>
      </c>
    </row>
    <row r="7750" spans="1:10" x14ac:dyDescent="0.2">
      <c r="B7750" s="8">
        <v>126.36089994450001</v>
      </c>
      <c r="C7750" s="9">
        <v>8.7881341200750001</v>
      </c>
      <c r="D7750" s="8">
        <v>104.0610351027</v>
      </c>
      <c r="E7750" s="10">
        <v>22.299864841750001</v>
      </c>
      <c r="F7750" s="10">
        <v>1.4370280515480001</v>
      </c>
      <c r="G7750" s="9">
        <v>7.3511060685269998</v>
      </c>
      <c r="H7750" s="9">
        <v>1.5128388297449999</v>
      </c>
      <c r="I7750" s="9">
        <v>5.0192181096319999</v>
      </c>
      <c r="J7750" s="10">
        <v>141.681091004</v>
      </c>
    </row>
    <row r="7751" spans="1:10" x14ac:dyDescent="0.2">
      <c r="A7751" s="1" t="s">
        <v>1182</v>
      </c>
      <c r="B7751" s="7">
        <v>0.19302685332399999</v>
      </c>
      <c r="C7751" s="6">
        <v>0.1174668639828</v>
      </c>
      <c r="D7751" s="7">
        <v>0.17011796456549999</v>
      </c>
      <c r="E7751" s="7">
        <v>0.2341823236683</v>
      </c>
      <c r="F7751" s="7">
        <v>0.1019926277958</v>
      </c>
      <c r="G7751" s="6">
        <v>0.1216375500899</v>
      </c>
      <c r="H7751" s="5">
        <v>0.59860333300599999</v>
      </c>
      <c r="I7751" s="6">
        <v>7.0827607534819995E-2</v>
      </c>
      <c r="J7751" s="7">
        <v>0.2102819392004</v>
      </c>
    </row>
    <row r="7752" spans="1:10" x14ac:dyDescent="0.2">
      <c r="B7752" s="10">
        <v>64.390321492390001</v>
      </c>
      <c r="C7752" s="9">
        <v>24.666857427090001</v>
      </c>
      <c r="D7752" s="10">
        <v>36.455589375640002</v>
      </c>
      <c r="E7752" s="10">
        <v>27.934732116740001</v>
      </c>
      <c r="F7752" s="10">
        <v>4.5469944119769998</v>
      </c>
      <c r="G7752" s="9">
        <v>20.119863015109999</v>
      </c>
      <c r="H7752" s="8">
        <v>71.723949041780003</v>
      </c>
      <c r="I7752" s="9">
        <v>10.80893442627</v>
      </c>
      <c r="J7752" s="10">
        <v>171.59006238750001</v>
      </c>
    </row>
    <row r="7753" spans="1:10" x14ac:dyDescent="0.2">
      <c r="A7753" s="1" t="s">
        <v>1183</v>
      </c>
      <c r="B7753" s="7">
        <v>0.26254753118509999</v>
      </c>
      <c r="C7753" s="6">
        <v>0.12005088394839999</v>
      </c>
      <c r="D7753" s="6">
        <v>0.20347199801249999</v>
      </c>
      <c r="E7753" s="5">
        <v>0.36867582833579998</v>
      </c>
      <c r="F7753" s="7">
        <v>0.2145708193999</v>
      </c>
      <c r="G7753" s="6">
        <v>9.4575443553999994E-2</v>
      </c>
      <c r="H7753" s="6">
        <v>0.1155902115114</v>
      </c>
      <c r="I7753" s="5">
        <v>0.66946745301580002</v>
      </c>
      <c r="J7753" s="7">
        <v>0.28040114941569999</v>
      </c>
    </row>
    <row r="7754" spans="1:10" x14ac:dyDescent="0.2">
      <c r="B7754" s="10">
        <v>87.581181835180004</v>
      </c>
      <c r="C7754" s="9">
        <v>25.20947557417</v>
      </c>
      <c r="D7754" s="9">
        <v>43.603223374620001</v>
      </c>
      <c r="E7754" s="8">
        <v>43.977958460559996</v>
      </c>
      <c r="F7754" s="10">
        <v>9.5659101826240001</v>
      </c>
      <c r="G7754" s="9">
        <v>15.64356539155</v>
      </c>
      <c r="H7754" s="9">
        <v>13.84988352561</v>
      </c>
      <c r="I7754" s="8">
        <v>102.16679698820001</v>
      </c>
      <c r="J7754" s="10">
        <v>228.80733792320001</v>
      </c>
    </row>
    <row r="7755" spans="1:10" x14ac:dyDescent="0.2">
      <c r="A7755" s="1" t="s">
        <v>1164</v>
      </c>
      <c r="B7755" s="7">
        <v>1</v>
      </c>
      <c r="C7755" s="7">
        <v>1</v>
      </c>
      <c r="D7755" s="7">
        <v>1</v>
      </c>
      <c r="E7755" s="7">
        <v>1</v>
      </c>
      <c r="F7755" s="7">
        <v>1</v>
      </c>
      <c r="G7755" s="7">
        <v>1</v>
      </c>
      <c r="H7755" s="7">
        <v>1</v>
      </c>
      <c r="I7755" s="7">
        <v>1</v>
      </c>
      <c r="J7755" s="7">
        <v>1</v>
      </c>
    </row>
    <row r="7756" spans="1:10" x14ac:dyDescent="0.2">
      <c r="B7756" s="10">
        <v>333.58219534509999</v>
      </c>
      <c r="C7756" s="10">
        <v>209.9899204825</v>
      </c>
      <c r="D7756" s="10">
        <v>214.29594145900001</v>
      </c>
      <c r="E7756" s="10">
        <v>119.2862538862</v>
      </c>
      <c r="F7756" s="10">
        <v>44.581598790459999</v>
      </c>
      <c r="G7756" s="10">
        <v>165.4083216921</v>
      </c>
      <c r="H7756" s="10">
        <v>119.8188267372</v>
      </c>
      <c r="I7756" s="10">
        <v>152.6090574351</v>
      </c>
      <c r="J7756" s="10">
        <v>816</v>
      </c>
    </row>
    <row r="7757" spans="1:10" x14ac:dyDescent="0.2">
      <c r="A7757" s="1" t="s">
        <v>317</v>
      </c>
    </row>
    <row r="7758" spans="1:10" x14ac:dyDescent="0.2">
      <c r="A7758" s="1" t="s">
        <v>9</v>
      </c>
    </row>
    <row r="7759" spans="1:10" x14ac:dyDescent="0.2">
      <c r="B7759" s="7"/>
      <c r="C7759" s="7"/>
      <c r="D7759" s="7"/>
      <c r="E7759" s="7"/>
    </row>
    <row r="7760" spans="1:10" x14ac:dyDescent="0.2">
      <c r="B7760" s="10"/>
      <c r="C7760" s="10"/>
      <c r="D7760" s="10"/>
      <c r="E7760" s="10"/>
    </row>
    <row r="7761" spans="1:10" x14ac:dyDescent="0.2">
      <c r="B7761" s="7"/>
      <c r="C7761" s="7"/>
      <c r="D7761" s="7"/>
      <c r="E7761" s="7"/>
    </row>
    <row r="7762" spans="1:10" x14ac:dyDescent="0.2">
      <c r="A7762" s="3" t="s">
        <v>1157</v>
      </c>
    </row>
    <row r="7763" spans="1:10" x14ac:dyDescent="0.2">
      <c r="A7763" s="1" t="s">
        <v>318</v>
      </c>
    </row>
    <row r="7764" spans="1:10" ht="45" x14ac:dyDescent="0.2">
      <c r="A7764" s="4" t="s">
        <v>1158</v>
      </c>
      <c r="B7764" s="4" t="s">
        <v>1176</v>
      </c>
      <c r="C7764" s="4" t="s">
        <v>1177</v>
      </c>
      <c r="D7764" s="4" t="s">
        <v>1178</v>
      </c>
      <c r="E7764" s="4" t="s">
        <v>1179</v>
      </c>
      <c r="F7764" s="4" t="s">
        <v>1180</v>
      </c>
      <c r="G7764" s="4" t="s">
        <v>1181</v>
      </c>
      <c r="H7764" s="4" t="s">
        <v>1182</v>
      </c>
      <c r="I7764" s="4" t="s">
        <v>1183</v>
      </c>
      <c r="J7764" s="4" t="s">
        <v>1164</v>
      </c>
    </row>
    <row r="7765" spans="1:10" x14ac:dyDescent="0.2">
      <c r="A7765" s="1" t="s">
        <v>1176</v>
      </c>
      <c r="B7765" s="5">
        <v>0.68601022846250004</v>
      </c>
      <c r="C7765" s="6">
        <v>6.6167777044499998E-2</v>
      </c>
      <c r="D7765" s="5">
        <v>0.74322313651600003</v>
      </c>
      <c r="E7765" s="5">
        <v>0.56479071231150002</v>
      </c>
      <c r="F7765" s="6">
        <v>9.4017632879419999E-2</v>
      </c>
      <c r="G7765" s="6">
        <v>5.6738591128329997E-2</v>
      </c>
      <c r="H7765" s="6">
        <v>0.1521331913365</v>
      </c>
      <c r="I7765" s="6">
        <v>7.8706925367729996E-2</v>
      </c>
      <c r="J7765" s="7">
        <v>0.27568948256289999</v>
      </c>
    </row>
    <row r="7766" spans="1:10" x14ac:dyDescent="0.2">
      <c r="B7766" s="8">
        <v>171.39589232770001</v>
      </c>
      <c r="C7766" s="9">
        <v>12.99090505989</v>
      </c>
      <c r="D7766" s="8">
        <v>126.1501610664</v>
      </c>
      <c r="E7766" s="8">
        <v>45.245731261270002</v>
      </c>
      <c r="F7766" s="9">
        <v>4.6688684289509998</v>
      </c>
      <c r="G7766" s="9">
        <v>8.3220366309349991</v>
      </c>
      <c r="H7766" s="9">
        <v>23.761197341510002</v>
      </c>
      <c r="I7766" s="9">
        <v>16.814623042219999</v>
      </c>
      <c r="J7766" s="10">
        <v>224.96261777129999</v>
      </c>
    </row>
    <row r="7767" spans="1:10" x14ac:dyDescent="0.2">
      <c r="A7767" s="1" t="s">
        <v>1177</v>
      </c>
      <c r="B7767" s="6">
        <v>7.1136645423420006E-2</v>
      </c>
      <c r="C7767" s="5">
        <v>0.71354794697320001</v>
      </c>
      <c r="D7767" s="6">
        <v>4.2775932015129997E-2</v>
      </c>
      <c r="E7767" s="6">
        <v>0.13122574199289999</v>
      </c>
      <c r="F7767" s="5">
        <v>0.67856172616260002</v>
      </c>
      <c r="G7767" s="5">
        <v>0.72539330741179997</v>
      </c>
      <c r="H7767" s="6">
        <v>0.10110159060109999</v>
      </c>
      <c r="I7767" s="6">
        <v>7.9496380680429996E-2</v>
      </c>
      <c r="J7767" s="7">
        <v>0.23362742882099999</v>
      </c>
    </row>
    <row r="7768" spans="1:10" x14ac:dyDescent="0.2">
      <c r="B7768" s="9">
        <v>17.77310062398</v>
      </c>
      <c r="C7768" s="8">
        <v>140.0928676895</v>
      </c>
      <c r="D7768" s="9">
        <v>7.2605257403190002</v>
      </c>
      <c r="E7768" s="9">
        <v>10.51257488367</v>
      </c>
      <c r="F7768" s="8">
        <v>33.697034517330003</v>
      </c>
      <c r="G7768" s="8">
        <v>106.3958331722</v>
      </c>
      <c r="H7768" s="9">
        <v>15.790734584000001</v>
      </c>
      <c r="I7768" s="9">
        <v>16.983279020449999</v>
      </c>
      <c r="J7768" s="10">
        <v>190.63998191799999</v>
      </c>
    </row>
    <row r="7769" spans="1:10" x14ac:dyDescent="0.2">
      <c r="A7769" s="1" t="s">
        <v>1178</v>
      </c>
      <c r="B7769" s="5">
        <v>0.4827535819314</v>
      </c>
      <c r="C7769" s="6">
        <v>1.278428010008E-2</v>
      </c>
      <c r="D7769" s="5">
        <v>0.65762872003109996</v>
      </c>
      <c r="E7769" s="7">
        <v>0.1122379002698</v>
      </c>
      <c r="F7769" s="6">
        <v>0</v>
      </c>
      <c r="G7769" s="6">
        <v>1.7112681459949999E-2</v>
      </c>
      <c r="H7769" s="6">
        <v>9.5086137322060005E-2</v>
      </c>
      <c r="I7769" s="6">
        <v>4.4330031213919999E-2</v>
      </c>
      <c r="J7769" s="7">
        <v>0.18069239335910001</v>
      </c>
    </row>
    <row r="7770" spans="1:10" x14ac:dyDescent="0.2">
      <c r="B7770" s="8">
        <v>120.6133341991</v>
      </c>
      <c r="C7770" s="9">
        <v>2.5099735317919998</v>
      </c>
      <c r="D7770" s="8">
        <v>111.62188699169999</v>
      </c>
      <c r="E7770" s="10">
        <v>8.9914472073289993</v>
      </c>
      <c r="F7770" s="9">
        <v>0</v>
      </c>
      <c r="G7770" s="9">
        <v>2.5099735317919998</v>
      </c>
      <c r="H7770" s="9">
        <v>14.85120014576</v>
      </c>
      <c r="I7770" s="9">
        <v>9.4704851044480005</v>
      </c>
      <c r="J7770" s="10">
        <v>147.4449929811</v>
      </c>
    </row>
    <row r="7771" spans="1:10" x14ac:dyDescent="0.2">
      <c r="A7771" s="1" t="s">
        <v>1179</v>
      </c>
      <c r="B7771" s="5">
        <v>0.20325664653110001</v>
      </c>
      <c r="C7771" s="6">
        <v>5.3383496944420003E-2</v>
      </c>
      <c r="D7771" s="7">
        <v>8.5594416484900002E-2</v>
      </c>
      <c r="E7771" s="5">
        <v>0.45255281204160003</v>
      </c>
      <c r="F7771" s="7">
        <v>9.4017632879419999E-2</v>
      </c>
      <c r="G7771" s="6">
        <v>3.9625909668379998E-2</v>
      </c>
      <c r="H7771" s="7">
        <v>5.7047054014470001E-2</v>
      </c>
      <c r="I7771" s="6">
        <v>3.4376894153799999E-2</v>
      </c>
      <c r="J7771" s="7">
        <v>9.4997089203749996E-2</v>
      </c>
    </row>
    <row r="7772" spans="1:10" x14ac:dyDescent="0.2">
      <c r="B7772" s="8">
        <v>50.782558128639998</v>
      </c>
      <c r="C7772" s="9">
        <v>10.48093152809</v>
      </c>
      <c r="D7772" s="10">
        <v>14.52827407469</v>
      </c>
      <c r="E7772" s="8">
        <v>36.254284053939998</v>
      </c>
      <c r="F7772" s="10">
        <v>4.6688684289509998</v>
      </c>
      <c r="G7772" s="9">
        <v>5.8120630991429998</v>
      </c>
      <c r="H7772" s="10">
        <v>8.9099971957560005</v>
      </c>
      <c r="I7772" s="9">
        <v>7.3441379377710003</v>
      </c>
      <c r="J7772" s="10">
        <v>77.517624790260001</v>
      </c>
    </row>
    <row r="7773" spans="1:10" x14ac:dyDescent="0.2">
      <c r="A7773" s="1" t="s">
        <v>1180</v>
      </c>
      <c r="B7773" s="7">
        <v>3.3341897710799998E-2</v>
      </c>
      <c r="C7773" s="5">
        <v>0.15581052741900001</v>
      </c>
      <c r="D7773" s="6">
        <v>9.3869339553619997E-3</v>
      </c>
      <c r="E7773" s="7">
        <v>8.4096337830040002E-2</v>
      </c>
      <c r="F7773" s="5">
        <v>0.46754755781099999</v>
      </c>
      <c r="G7773" s="7">
        <v>5.0265046898559998E-2</v>
      </c>
      <c r="H7773" s="7">
        <v>4.044284901504E-2</v>
      </c>
      <c r="I7773" s="6">
        <v>1.7418627792529999E-2</v>
      </c>
      <c r="J7773" s="7">
        <v>5.9998640826010002E-2</v>
      </c>
    </row>
    <row r="7774" spans="1:10" x14ac:dyDescent="0.2">
      <c r="B7774" s="10">
        <v>8.33029023904</v>
      </c>
      <c r="C7774" s="8">
        <v>30.5907174072</v>
      </c>
      <c r="D7774" s="9">
        <v>1.5932809034169999</v>
      </c>
      <c r="E7774" s="10">
        <v>6.737009335622</v>
      </c>
      <c r="F7774" s="8">
        <v>23.218176897700001</v>
      </c>
      <c r="G7774" s="10">
        <v>7.3725405094980001</v>
      </c>
      <c r="H7774" s="10">
        <v>6.3166394398029997</v>
      </c>
      <c r="I7774" s="9">
        <v>3.7212438279810001</v>
      </c>
      <c r="J7774" s="10">
        <v>48.958890914020003</v>
      </c>
    </row>
    <row r="7775" spans="1:10" x14ac:dyDescent="0.2">
      <c r="A7775" s="1" t="s">
        <v>1181</v>
      </c>
      <c r="B7775" s="6">
        <v>3.7794747712610002E-2</v>
      </c>
      <c r="C7775" s="5">
        <v>0.55773741955419998</v>
      </c>
      <c r="D7775" s="6">
        <v>3.3388998059769998E-2</v>
      </c>
      <c r="E7775" s="6">
        <v>4.7129404162880001E-2</v>
      </c>
      <c r="F7775" s="7">
        <v>0.2110141683516</v>
      </c>
      <c r="G7775" s="5">
        <v>0.67512826051319996</v>
      </c>
      <c r="H7775" s="6">
        <v>6.0658741586019999E-2</v>
      </c>
      <c r="I7775" s="6">
        <v>6.2077752887900003E-2</v>
      </c>
      <c r="J7775" s="7">
        <v>0.17362878799500001</v>
      </c>
    </row>
    <row r="7776" spans="1:10" x14ac:dyDescent="0.2">
      <c r="B7776" s="9">
        <v>9.442810384945</v>
      </c>
      <c r="C7776" s="8">
        <v>109.50215028229999</v>
      </c>
      <c r="D7776" s="9">
        <v>5.6672448369020003</v>
      </c>
      <c r="E7776" s="9">
        <v>3.7755655480430002</v>
      </c>
      <c r="F7776" s="10">
        <v>10.47885761963</v>
      </c>
      <c r="G7776" s="8">
        <v>99.023292662710006</v>
      </c>
      <c r="H7776" s="9">
        <v>9.4740951442009997</v>
      </c>
      <c r="I7776" s="9">
        <v>13.26203519247</v>
      </c>
      <c r="J7776" s="10">
        <v>141.681091004</v>
      </c>
    </row>
    <row r="7777" spans="1:10" x14ac:dyDescent="0.2">
      <c r="A7777" s="1" t="s">
        <v>1182</v>
      </c>
      <c r="B7777" s="6">
        <v>0.1215941727344</v>
      </c>
      <c r="C7777" s="6">
        <v>0.10123182351020001</v>
      </c>
      <c r="D7777" s="6">
        <v>9.5141002098060007E-2</v>
      </c>
      <c r="E7777" s="7">
        <v>0.1776416741513</v>
      </c>
      <c r="F7777" s="7">
        <v>0.1193178559626</v>
      </c>
      <c r="G7777" s="6">
        <v>9.5108396391180003E-2</v>
      </c>
      <c r="H7777" s="5">
        <v>0.60501278221499999</v>
      </c>
      <c r="I7777" s="6">
        <v>0.1256356550429</v>
      </c>
      <c r="J7777" s="7">
        <v>0.2102819392004</v>
      </c>
    </row>
    <row r="7778" spans="1:10" x14ac:dyDescent="0.2">
      <c r="B7778" s="9">
        <v>30.37963702723</v>
      </c>
      <c r="C7778" s="9">
        <v>19.875127546990001</v>
      </c>
      <c r="D7778" s="9">
        <v>16.148653276529998</v>
      </c>
      <c r="E7778" s="10">
        <v>14.230983750709999</v>
      </c>
      <c r="F7778" s="10">
        <v>5.9252648003659996</v>
      </c>
      <c r="G7778" s="9">
        <v>13.949862746619999</v>
      </c>
      <c r="H7778" s="8">
        <v>94.495014441310005</v>
      </c>
      <c r="I7778" s="9">
        <v>26.840283371990001</v>
      </c>
      <c r="J7778" s="10">
        <v>171.59006238750001</v>
      </c>
    </row>
    <row r="7779" spans="1:10" x14ac:dyDescent="0.2">
      <c r="A7779" s="1" t="s">
        <v>1183</v>
      </c>
      <c r="B7779" s="6">
        <v>0.1212589533797</v>
      </c>
      <c r="C7779" s="6">
        <v>0.1190524524721</v>
      </c>
      <c r="D7779" s="6">
        <v>0.1188599293708</v>
      </c>
      <c r="E7779" s="6">
        <v>0.12634187154429999</v>
      </c>
      <c r="F7779" s="6">
        <v>0.1081027849953</v>
      </c>
      <c r="G7779" s="6">
        <v>0.1227597050687</v>
      </c>
      <c r="H7779" s="6">
        <v>0.14175243584739999</v>
      </c>
      <c r="I7779" s="5">
        <v>0.71616103890899996</v>
      </c>
      <c r="J7779" s="7">
        <v>0.28040114941569999</v>
      </c>
    </row>
    <row r="7780" spans="1:10" x14ac:dyDescent="0.2">
      <c r="B7780" s="9">
        <v>30.29588431038</v>
      </c>
      <c r="C7780" s="9">
        <v>23.37390156196</v>
      </c>
      <c r="D7780" s="9">
        <v>20.174559291520001</v>
      </c>
      <c r="E7780" s="9">
        <v>10.12132501886</v>
      </c>
      <c r="F7780" s="9">
        <v>5.3683300088369998</v>
      </c>
      <c r="G7780" s="9">
        <v>18.00557155313</v>
      </c>
      <c r="H7780" s="9">
        <v>22.139860290969999</v>
      </c>
      <c r="I7780" s="8">
        <v>152.99769175989999</v>
      </c>
      <c r="J7780" s="10">
        <v>228.80733792320001</v>
      </c>
    </row>
    <row r="7781" spans="1:10" x14ac:dyDescent="0.2">
      <c r="A7781" s="1" t="s">
        <v>1164</v>
      </c>
      <c r="B7781" s="7">
        <v>1</v>
      </c>
      <c r="C7781" s="7">
        <v>1</v>
      </c>
      <c r="D7781" s="7">
        <v>1</v>
      </c>
      <c r="E7781" s="7">
        <v>1</v>
      </c>
      <c r="F7781" s="7">
        <v>1</v>
      </c>
      <c r="G7781" s="7">
        <v>1</v>
      </c>
      <c r="H7781" s="7">
        <v>1</v>
      </c>
      <c r="I7781" s="7">
        <v>1</v>
      </c>
      <c r="J7781" s="7">
        <v>1</v>
      </c>
    </row>
    <row r="7782" spans="1:10" x14ac:dyDescent="0.2">
      <c r="B7782" s="10">
        <v>249.84451428930001</v>
      </c>
      <c r="C7782" s="10">
        <v>196.33280185839999</v>
      </c>
      <c r="D7782" s="10">
        <v>169.73389937479999</v>
      </c>
      <c r="E7782" s="10">
        <v>80.110614914509995</v>
      </c>
      <c r="F7782" s="10">
        <v>49.659497755479997</v>
      </c>
      <c r="G7782" s="10">
        <v>146.6733041029</v>
      </c>
      <c r="H7782" s="10">
        <v>156.18680665779999</v>
      </c>
      <c r="I7782" s="10">
        <v>213.63587719450001</v>
      </c>
      <c r="J7782" s="10">
        <v>816</v>
      </c>
    </row>
    <row r="7783" spans="1:10" x14ac:dyDescent="0.2">
      <c r="A7783" s="1" t="s">
        <v>318</v>
      </c>
    </row>
    <row r="7784" spans="1:10" x14ac:dyDescent="0.2">
      <c r="A7784" s="1" t="s">
        <v>9</v>
      </c>
    </row>
    <row r="7785" spans="1:10" x14ac:dyDescent="0.2">
      <c r="B7785" s="6"/>
      <c r="C7785" s="7"/>
      <c r="D7785" s="7"/>
      <c r="E7785" s="7"/>
      <c r="F7785" s="7"/>
      <c r="G7785" s="5"/>
      <c r="H7785" s="7"/>
    </row>
    <row r="7786" spans="1:10" x14ac:dyDescent="0.2">
      <c r="B7786" s="9"/>
      <c r="C7786" s="10"/>
      <c r="D7786" s="10"/>
      <c r="E7786" s="10"/>
      <c r="F7786" s="10"/>
      <c r="G7786" s="8"/>
      <c r="H7786" s="10"/>
    </row>
    <row r="7787" spans="1:10" x14ac:dyDescent="0.2">
      <c r="B7787" s="7"/>
      <c r="C7787" s="7"/>
      <c r="D7787" s="7"/>
      <c r="E7787" s="7"/>
      <c r="F7787" s="7"/>
      <c r="G7787" s="7"/>
      <c r="H7787" s="7"/>
    </row>
    <row r="7788" spans="1:10" x14ac:dyDescent="0.2">
      <c r="A7788" s="3" t="s">
        <v>1157</v>
      </c>
    </row>
    <row r="7789" spans="1:10" x14ac:dyDescent="0.2">
      <c r="A7789" s="1" t="s">
        <v>319</v>
      </c>
    </row>
    <row r="7790" spans="1:10" ht="45" x14ac:dyDescent="0.2">
      <c r="A7790" s="4" t="s">
        <v>1158</v>
      </c>
      <c r="B7790" s="4" t="s">
        <v>1176</v>
      </c>
      <c r="C7790" s="4" t="s">
        <v>1177</v>
      </c>
      <c r="D7790" s="4" t="s">
        <v>1178</v>
      </c>
      <c r="E7790" s="4" t="s">
        <v>1179</v>
      </c>
      <c r="F7790" s="4" t="s">
        <v>1180</v>
      </c>
      <c r="G7790" s="4" t="s">
        <v>1181</v>
      </c>
      <c r="H7790" s="4" t="s">
        <v>1182</v>
      </c>
      <c r="I7790" s="4" t="s">
        <v>1183</v>
      </c>
      <c r="J7790" s="4" t="s">
        <v>1164</v>
      </c>
    </row>
    <row r="7791" spans="1:10" x14ac:dyDescent="0.2">
      <c r="A7791" s="1" t="s">
        <v>1176</v>
      </c>
      <c r="B7791" s="5">
        <v>1</v>
      </c>
      <c r="C7791" s="6">
        <v>0</v>
      </c>
      <c r="D7791" s="5">
        <v>1</v>
      </c>
      <c r="E7791" s="5">
        <v>1</v>
      </c>
      <c r="F7791" s="6">
        <v>0</v>
      </c>
      <c r="G7791" s="6">
        <v>0</v>
      </c>
      <c r="H7791" s="6">
        <v>0</v>
      </c>
      <c r="I7791" s="6">
        <v>0</v>
      </c>
      <c r="J7791" s="7">
        <v>0.27568948256289999</v>
      </c>
    </row>
    <row r="7792" spans="1:10" x14ac:dyDescent="0.2">
      <c r="B7792" s="8">
        <v>224.96261777129999</v>
      </c>
      <c r="C7792" s="9">
        <v>0</v>
      </c>
      <c r="D7792" s="8">
        <v>147.4449929811</v>
      </c>
      <c r="E7792" s="8">
        <v>77.517624790260001</v>
      </c>
      <c r="F7792" s="9">
        <v>0</v>
      </c>
      <c r="G7792" s="9">
        <v>0</v>
      </c>
      <c r="H7792" s="9">
        <v>0</v>
      </c>
      <c r="I7792" s="9">
        <v>0</v>
      </c>
      <c r="J7792" s="10">
        <v>224.96261777129999</v>
      </c>
    </row>
    <row r="7793" spans="1:10" x14ac:dyDescent="0.2">
      <c r="A7793" s="1" t="s">
        <v>1177</v>
      </c>
      <c r="B7793" s="6">
        <v>0</v>
      </c>
      <c r="C7793" s="5">
        <v>1</v>
      </c>
      <c r="D7793" s="6">
        <v>0</v>
      </c>
      <c r="E7793" s="6">
        <v>0</v>
      </c>
      <c r="F7793" s="5">
        <v>1</v>
      </c>
      <c r="G7793" s="5">
        <v>1</v>
      </c>
      <c r="H7793" s="6">
        <v>0</v>
      </c>
      <c r="I7793" s="6">
        <v>0</v>
      </c>
      <c r="J7793" s="7">
        <v>0.23362742882099999</v>
      </c>
    </row>
    <row r="7794" spans="1:10" x14ac:dyDescent="0.2">
      <c r="B7794" s="9">
        <v>0</v>
      </c>
      <c r="C7794" s="8">
        <v>190.63998191799999</v>
      </c>
      <c r="D7794" s="9">
        <v>0</v>
      </c>
      <c r="E7794" s="9">
        <v>0</v>
      </c>
      <c r="F7794" s="8">
        <v>48.958890914020003</v>
      </c>
      <c r="G7794" s="8">
        <v>141.681091004</v>
      </c>
      <c r="H7794" s="9">
        <v>0</v>
      </c>
      <c r="I7794" s="9">
        <v>0</v>
      </c>
      <c r="J7794" s="10">
        <v>190.63998191799999</v>
      </c>
    </row>
    <row r="7795" spans="1:10" x14ac:dyDescent="0.2">
      <c r="A7795" s="1" t="s">
        <v>1178</v>
      </c>
      <c r="B7795" s="5">
        <v>0.65541997351290004</v>
      </c>
      <c r="C7795" s="6">
        <v>0</v>
      </c>
      <c r="D7795" s="5">
        <v>1</v>
      </c>
      <c r="E7795" s="6">
        <v>0</v>
      </c>
      <c r="F7795" s="6">
        <v>0</v>
      </c>
      <c r="G7795" s="6">
        <v>0</v>
      </c>
      <c r="H7795" s="6">
        <v>0</v>
      </c>
      <c r="I7795" s="6">
        <v>0</v>
      </c>
      <c r="J7795" s="7">
        <v>0.18069239335910001</v>
      </c>
    </row>
    <row r="7796" spans="1:10" x14ac:dyDescent="0.2">
      <c r="B7796" s="8">
        <v>147.4449929811</v>
      </c>
      <c r="C7796" s="9">
        <v>0</v>
      </c>
      <c r="D7796" s="8">
        <v>147.4449929811</v>
      </c>
      <c r="E7796" s="9">
        <v>0</v>
      </c>
      <c r="F7796" s="9">
        <v>0</v>
      </c>
      <c r="G7796" s="9">
        <v>0</v>
      </c>
      <c r="H7796" s="9">
        <v>0</v>
      </c>
      <c r="I7796" s="9">
        <v>0</v>
      </c>
      <c r="J7796" s="10">
        <v>147.4449929811</v>
      </c>
    </row>
    <row r="7797" spans="1:10" x14ac:dyDescent="0.2">
      <c r="A7797" s="1" t="s">
        <v>1179</v>
      </c>
      <c r="B7797" s="5">
        <v>0.34458002648710001</v>
      </c>
      <c r="C7797" s="6">
        <v>0</v>
      </c>
      <c r="D7797" s="6">
        <v>0</v>
      </c>
      <c r="E7797" s="5">
        <v>1</v>
      </c>
      <c r="F7797" s="6">
        <v>0</v>
      </c>
      <c r="G7797" s="6">
        <v>0</v>
      </c>
      <c r="H7797" s="6">
        <v>0</v>
      </c>
      <c r="I7797" s="6">
        <v>0</v>
      </c>
      <c r="J7797" s="7">
        <v>9.4997089203749996E-2</v>
      </c>
    </row>
    <row r="7798" spans="1:10" x14ac:dyDescent="0.2">
      <c r="B7798" s="8">
        <v>77.517624790260001</v>
      </c>
      <c r="C7798" s="9">
        <v>0</v>
      </c>
      <c r="D7798" s="9">
        <v>0</v>
      </c>
      <c r="E7798" s="8">
        <v>77.517624790260001</v>
      </c>
      <c r="F7798" s="9">
        <v>0</v>
      </c>
      <c r="G7798" s="9">
        <v>0</v>
      </c>
      <c r="H7798" s="9">
        <v>0</v>
      </c>
      <c r="I7798" s="9">
        <v>0</v>
      </c>
      <c r="J7798" s="10">
        <v>77.517624790260001</v>
      </c>
    </row>
    <row r="7799" spans="1:10" x14ac:dyDescent="0.2">
      <c r="A7799" s="1" t="s">
        <v>1180</v>
      </c>
      <c r="B7799" s="6">
        <v>0</v>
      </c>
      <c r="C7799" s="5">
        <v>0.25681334220379998</v>
      </c>
      <c r="D7799" s="6">
        <v>0</v>
      </c>
      <c r="E7799" s="6">
        <v>0</v>
      </c>
      <c r="F7799" s="5">
        <v>1</v>
      </c>
      <c r="G7799" s="6">
        <v>0</v>
      </c>
      <c r="H7799" s="6">
        <v>0</v>
      </c>
      <c r="I7799" s="6">
        <v>0</v>
      </c>
      <c r="J7799" s="7">
        <v>5.9998640826010002E-2</v>
      </c>
    </row>
    <row r="7800" spans="1:10" x14ac:dyDescent="0.2">
      <c r="B7800" s="9">
        <v>0</v>
      </c>
      <c r="C7800" s="8">
        <v>48.958890914020003</v>
      </c>
      <c r="D7800" s="9">
        <v>0</v>
      </c>
      <c r="E7800" s="9">
        <v>0</v>
      </c>
      <c r="F7800" s="8">
        <v>48.958890914020003</v>
      </c>
      <c r="G7800" s="9">
        <v>0</v>
      </c>
      <c r="H7800" s="9">
        <v>0</v>
      </c>
      <c r="I7800" s="9">
        <v>0</v>
      </c>
      <c r="J7800" s="10">
        <v>48.958890914020003</v>
      </c>
    </row>
    <row r="7801" spans="1:10" x14ac:dyDescent="0.2">
      <c r="A7801" s="1" t="s">
        <v>1181</v>
      </c>
      <c r="B7801" s="6">
        <v>0</v>
      </c>
      <c r="C7801" s="5">
        <v>0.74318665779619997</v>
      </c>
      <c r="D7801" s="6">
        <v>0</v>
      </c>
      <c r="E7801" s="6">
        <v>0</v>
      </c>
      <c r="F7801" s="6">
        <v>0</v>
      </c>
      <c r="G7801" s="5">
        <v>1</v>
      </c>
      <c r="H7801" s="6">
        <v>0</v>
      </c>
      <c r="I7801" s="6">
        <v>0</v>
      </c>
      <c r="J7801" s="7">
        <v>0.17362878799500001</v>
      </c>
    </row>
    <row r="7802" spans="1:10" x14ac:dyDescent="0.2">
      <c r="B7802" s="9">
        <v>0</v>
      </c>
      <c r="C7802" s="8">
        <v>141.681091004</v>
      </c>
      <c r="D7802" s="9">
        <v>0</v>
      </c>
      <c r="E7802" s="9">
        <v>0</v>
      </c>
      <c r="F7802" s="9">
        <v>0</v>
      </c>
      <c r="G7802" s="8">
        <v>141.681091004</v>
      </c>
      <c r="H7802" s="9">
        <v>0</v>
      </c>
      <c r="I7802" s="9">
        <v>0</v>
      </c>
      <c r="J7802" s="10">
        <v>141.681091004</v>
      </c>
    </row>
    <row r="7803" spans="1:10" x14ac:dyDescent="0.2">
      <c r="A7803" s="1" t="s">
        <v>1182</v>
      </c>
      <c r="B7803" s="6">
        <v>0</v>
      </c>
      <c r="C7803" s="6">
        <v>0</v>
      </c>
      <c r="D7803" s="6">
        <v>0</v>
      </c>
      <c r="E7803" s="6">
        <v>0</v>
      </c>
      <c r="F7803" s="6">
        <v>0</v>
      </c>
      <c r="G7803" s="6">
        <v>0</v>
      </c>
      <c r="H7803" s="5">
        <v>1</v>
      </c>
      <c r="I7803" s="6">
        <v>0</v>
      </c>
      <c r="J7803" s="7">
        <v>0.2102819392004</v>
      </c>
    </row>
    <row r="7804" spans="1:10" x14ac:dyDescent="0.2">
      <c r="B7804" s="9">
        <v>0</v>
      </c>
      <c r="C7804" s="9">
        <v>0</v>
      </c>
      <c r="D7804" s="9">
        <v>0</v>
      </c>
      <c r="E7804" s="9">
        <v>0</v>
      </c>
      <c r="F7804" s="9">
        <v>0</v>
      </c>
      <c r="G7804" s="9">
        <v>0</v>
      </c>
      <c r="H7804" s="8">
        <v>171.59006238750001</v>
      </c>
      <c r="I7804" s="9">
        <v>0</v>
      </c>
      <c r="J7804" s="10">
        <v>171.59006238750001</v>
      </c>
    </row>
    <row r="7805" spans="1:10" x14ac:dyDescent="0.2">
      <c r="A7805" s="1" t="s">
        <v>1183</v>
      </c>
      <c r="B7805" s="6">
        <v>0</v>
      </c>
      <c r="C7805" s="6">
        <v>0</v>
      </c>
      <c r="D7805" s="6">
        <v>0</v>
      </c>
      <c r="E7805" s="6">
        <v>0</v>
      </c>
      <c r="F7805" s="6">
        <v>0</v>
      </c>
      <c r="G7805" s="6">
        <v>0</v>
      </c>
      <c r="H7805" s="6">
        <v>0</v>
      </c>
      <c r="I7805" s="5">
        <v>1</v>
      </c>
      <c r="J7805" s="7">
        <v>0.28040114941569999</v>
      </c>
    </row>
    <row r="7806" spans="1:10" x14ac:dyDescent="0.2">
      <c r="B7806" s="9">
        <v>0</v>
      </c>
      <c r="C7806" s="9">
        <v>0</v>
      </c>
      <c r="D7806" s="9">
        <v>0</v>
      </c>
      <c r="E7806" s="9">
        <v>0</v>
      </c>
      <c r="F7806" s="9">
        <v>0</v>
      </c>
      <c r="G7806" s="9">
        <v>0</v>
      </c>
      <c r="H7806" s="9">
        <v>0</v>
      </c>
      <c r="I7806" s="8">
        <v>228.80733792320001</v>
      </c>
      <c r="J7806" s="10">
        <v>228.80733792320001</v>
      </c>
    </row>
    <row r="7807" spans="1:10" x14ac:dyDescent="0.2">
      <c r="A7807" s="1" t="s">
        <v>1164</v>
      </c>
      <c r="B7807" s="7">
        <v>1</v>
      </c>
      <c r="C7807" s="7">
        <v>1</v>
      </c>
      <c r="D7807" s="7">
        <v>1</v>
      </c>
      <c r="E7807" s="7">
        <v>1</v>
      </c>
      <c r="F7807" s="7">
        <v>1</v>
      </c>
      <c r="G7807" s="7">
        <v>1</v>
      </c>
      <c r="H7807" s="7">
        <v>1</v>
      </c>
      <c r="I7807" s="7">
        <v>1</v>
      </c>
      <c r="J7807" s="7">
        <v>1</v>
      </c>
    </row>
    <row r="7808" spans="1:10" x14ac:dyDescent="0.2">
      <c r="B7808" s="10">
        <v>224.96261777129999</v>
      </c>
      <c r="C7808" s="10">
        <v>190.63998191799999</v>
      </c>
      <c r="D7808" s="10">
        <v>147.4449929811</v>
      </c>
      <c r="E7808" s="10">
        <v>77.517624790260001</v>
      </c>
      <c r="F7808" s="10">
        <v>48.958890914020003</v>
      </c>
      <c r="G7808" s="10">
        <v>141.681091004</v>
      </c>
      <c r="H7808" s="10">
        <v>171.59006238750001</v>
      </c>
      <c r="I7808" s="10">
        <v>228.80733792320001</v>
      </c>
      <c r="J7808" s="10">
        <v>816</v>
      </c>
    </row>
    <row r="7809" spans="1:10" x14ac:dyDescent="0.2">
      <c r="A7809" s="1" t="s">
        <v>319</v>
      </c>
    </row>
    <row r="7810" spans="1:10" x14ac:dyDescent="0.2">
      <c r="A7810" s="1" t="s">
        <v>9</v>
      </c>
    </row>
    <row r="7814" spans="1:10" x14ac:dyDescent="0.2">
      <c r="A7814" s="3" t="s">
        <v>1157</v>
      </c>
    </row>
    <row r="7815" spans="1:10" x14ac:dyDescent="0.2">
      <c r="A7815" s="1" t="s">
        <v>320</v>
      </c>
    </row>
    <row r="7816" spans="1:10" ht="45" x14ac:dyDescent="0.2">
      <c r="A7816" s="4" t="s">
        <v>1158</v>
      </c>
      <c r="B7816" s="4" t="s">
        <v>1176</v>
      </c>
      <c r="C7816" s="4" t="s">
        <v>1177</v>
      </c>
      <c r="D7816" s="4" t="s">
        <v>1178</v>
      </c>
      <c r="E7816" s="4" t="s">
        <v>1179</v>
      </c>
      <c r="F7816" s="4" t="s">
        <v>1180</v>
      </c>
      <c r="G7816" s="4" t="s">
        <v>1181</v>
      </c>
      <c r="H7816" s="4" t="s">
        <v>1182</v>
      </c>
      <c r="I7816" s="4" t="s">
        <v>1183</v>
      </c>
      <c r="J7816" s="4" t="s">
        <v>1164</v>
      </c>
    </row>
    <row r="7817" spans="1:10" x14ac:dyDescent="0.2">
      <c r="A7817" s="1" t="s">
        <v>1176</v>
      </c>
      <c r="B7817" s="6">
        <v>6.6140826764710003E-2</v>
      </c>
      <c r="C7817" s="5">
        <v>0.66538081291030005</v>
      </c>
      <c r="D7817" s="6">
        <v>4.823649197207E-2</v>
      </c>
      <c r="E7817" s="6">
        <v>0.1025832995848</v>
      </c>
      <c r="F7817" s="5">
        <v>0.45911436288070001</v>
      </c>
      <c r="G7817" s="5">
        <v>0.72468468335479996</v>
      </c>
      <c r="H7817" s="7">
        <v>0.19407275278909999</v>
      </c>
      <c r="I7817" s="6">
        <v>0.14801825440329999</v>
      </c>
      <c r="J7817" s="7">
        <v>0.27568948256289999</v>
      </c>
    </row>
    <row r="7818" spans="1:10" x14ac:dyDescent="0.2">
      <c r="B7818" s="9">
        <v>22.339983844870002</v>
      </c>
      <c r="C7818" s="8">
        <v>162.22830905820001</v>
      </c>
      <c r="D7818" s="9">
        <v>10.925032853099999</v>
      </c>
      <c r="E7818" s="9">
        <v>11.41495099177</v>
      </c>
      <c r="F7818" s="8">
        <v>24.996588929360001</v>
      </c>
      <c r="G7818" s="8">
        <v>137.23172012879999</v>
      </c>
      <c r="H7818" s="10">
        <v>24.00024758504</v>
      </c>
      <c r="I7818" s="9">
        <v>16.39407728322</v>
      </c>
      <c r="J7818" s="10">
        <v>224.96261777129999</v>
      </c>
    </row>
    <row r="7819" spans="1:10" x14ac:dyDescent="0.2">
      <c r="A7819" s="1" t="s">
        <v>1177</v>
      </c>
      <c r="B7819" s="5">
        <v>0.48868964382480001</v>
      </c>
      <c r="C7819" s="6">
        <v>5.8692074411780003E-2</v>
      </c>
      <c r="D7819" s="5">
        <v>0.54490700680079995</v>
      </c>
      <c r="E7819" s="5">
        <v>0.37426485530289999</v>
      </c>
      <c r="F7819" s="6">
        <v>7.1675246634690007E-2</v>
      </c>
      <c r="G7819" s="6">
        <v>5.4959269763439997E-2</v>
      </c>
      <c r="H7819" s="6">
        <v>5.709618954436E-2</v>
      </c>
      <c r="I7819" s="6">
        <v>3.7988654837900003E-2</v>
      </c>
      <c r="J7819" s="7">
        <v>0.23362742882099999</v>
      </c>
    </row>
    <row r="7820" spans="1:10" x14ac:dyDescent="0.2">
      <c r="B7820" s="8">
        <v>165.0617218173</v>
      </c>
      <c r="C7820" s="9">
        <v>14.3098745894</v>
      </c>
      <c r="D7820" s="8">
        <v>123.4154207281</v>
      </c>
      <c r="E7820" s="8">
        <v>41.646301089140003</v>
      </c>
      <c r="F7820" s="9">
        <v>3.9023755765249999</v>
      </c>
      <c r="G7820" s="9">
        <v>10.407499012880001</v>
      </c>
      <c r="H7820" s="9">
        <v>7.0608710678520001</v>
      </c>
      <c r="I7820" s="9">
        <v>4.2075144434630003</v>
      </c>
      <c r="J7820" s="10">
        <v>190.63998191799999</v>
      </c>
    </row>
    <row r="7821" spans="1:10" x14ac:dyDescent="0.2">
      <c r="A7821" s="1" t="s">
        <v>1178</v>
      </c>
      <c r="B7821" s="6">
        <v>2.8069255163580002E-2</v>
      </c>
      <c r="C7821" s="5">
        <v>0.47023793373049999</v>
      </c>
      <c r="D7821" s="6">
        <v>3.2469147832170003E-2</v>
      </c>
      <c r="E7821" s="6">
        <v>1.911371613668E-2</v>
      </c>
      <c r="F7821" s="7">
        <v>0.173542075657</v>
      </c>
      <c r="G7821" s="5">
        <v>0.55554125245289998</v>
      </c>
      <c r="H7821" s="7">
        <v>0.13768864893730001</v>
      </c>
      <c r="I7821" s="6">
        <v>5.6761874048239999E-2</v>
      </c>
      <c r="J7821" s="7">
        <v>0.18069239335910001</v>
      </c>
    </row>
    <row r="7822" spans="1:10" x14ac:dyDescent="0.2">
      <c r="B7822" s="9">
        <v>9.4807811992229993</v>
      </c>
      <c r="C7822" s="8">
        <v>114.64999195039999</v>
      </c>
      <c r="D7822" s="9">
        <v>7.3539034924809998</v>
      </c>
      <c r="E7822" s="9">
        <v>2.1268777067419999</v>
      </c>
      <c r="F7822" s="10">
        <v>9.4485389216029994</v>
      </c>
      <c r="G7822" s="8">
        <v>105.2014530288</v>
      </c>
      <c r="H7822" s="10">
        <v>17.027437477199999</v>
      </c>
      <c r="I7822" s="9">
        <v>6.286782354234</v>
      </c>
      <c r="J7822" s="10">
        <v>147.4449929811</v>
      </c>
    </row>
    <row r="7823" spans="1:10" x14ac:dyDescent="0.2">
      <c r="A7823" s="1" t="s">
        <v>1179</v>
      </c>
      <c r="B7823" s="6">
        <v>3.8071571601129998E-2</v>
      </c>
      <c r="C7823" s="5">
        <v>0.1951428791798</v>
      </c>
      <c r="D7823" s="6">
        <v>1.57673441399E-2</v>
      </c>
      <c r="E7823" s="7">
        <v>8.3469583448119999E-2</v>
      </c>
      <c r="F7823" s="5">
        <v>0.28557228722380001</v>
      </c>
      <c r="G7823" s="5">
        <v>0.16914343090190001</v>
      </c>
      <c r="H7823" s="7">
        <v>5.638410385177E-2</v>
      </c>
      <c r="I7823" s="7">
        <v>9.1256380355050001E-2</v>
      </c>
      <c r="J7823" s="7">
        <v>9.4997089203749996E-2</v>
      </c>
    </row>
    <row r="7824" spans="1:10" x14ac:dyDescent="0.2">
      <c r="B7824" s="9">
        <v>12.859202645650001</v>
      </c>
      <c r="C7824" s="8">
        <v>47.578317107799997</v>
      </c>
      <c r="D7824" s="9">
        <v>3.571129360614</v>
      </c>
      <c r="E7824" s="10">
        <v>9.2880732850320005</v>
      </c>
      <c r="F7824" s="8">
        <v>15.548050007760001</v>
      </c>
      <c r="G7824" s="8">
        <v>32.03026710004</v>
      </c>
      <c r="H7824" s="10">
        <v>6.9728101078340003</v>
      </c>
      <c r="I7824" s="10">
        <v>10.10729492898</v>
      </c>
      <c r="J7824" s="10">
        <v>77.517624790260001</v>
      </c>
    </row>
    <row r="7825" spans="1:10" x14ac:dyDescent="0.2">
      <c r="A7825" s="1" t="s">
        <v>1180</v>
      </c>
      <c r="B7825" s="5">
        <v>0.10319616624190001</v>
      </c>
      <c r="C7825" s="7">
        <v>3.5519525687930001E-2</v>
      </c>
      <c r="D7825" s="7">
        <v>7.3344628497450007E-2</v>
      </c>
      <c r="E7825" s="5">
        <v>0.1639559691327</v>
      </c>
      <c r="F7825" s="7">
        <v>7.1675246634690007E-2</v>
      </c>
      <c r="G7825" s="7">
        <v>2.5124358705870001E-2</v>
      </c>
      <c r="H7825" s="7">
        <v>3.0983161076209999E-2</v>
      </c>
      <c r="I7825" s="7">
        <v>1.4547754701280001E-2</v>
      </c>
      <c r="J7825" s="7">
        <v>5.9998640826010002E-2</v>
      </c>
    </row>
    <row r="7826" spans="1:10" x14ac:dyDescent="0.2">
      <c r="B7826" s="8">
        <v>34.855939961239997</v>
      </c>
      <c r="C7826" s="10">
        <v>8.6601123433339993</v>
      </c>
      <c r="D7826" s="10">
        <v>16.611748557430001</v>
      </c>
      <c r="E7826" s="8">
        <v>18.244191403809999</v>
      </c>
      <c r="F7826" s="10">
        <v>3.9023755765249999</v>
      </c>
      <c r="G7826" s="10">
        <v>4.7577367668079997</v>
      </c>
      <c r="H7826" s="10">
        <v>3.8315710274089998</v>
      </c>
      <c r="I7826" s="10">
        <v>1.6112675820389999</v>
      </c>
      <c r="J7826" s="10">
        <v>48.958890914020003</v>
      </c>
    </row>
    <row r="7827" spans="1:10" x14ac:dyDescent="0.2">
      <c r="A7827" s="1" t="s">
        <v>1181</v>
      </c>
      <c r="B7827" s="5">
        <v>0.3854934775828</v>
      </c>
      <c r="C7827" s="6">
        <v>2.3172548723849998E-2</v>
      </c>
      <c r="D7827" s="5">
        <v>0.47156237830339998</v>
      </c>
      <c r="E7827" s="7">
        <v>0.21030888617019999</v>
      </c>
      <c r="F7827" s="6">
        <v>0</v>
      </c>
      <c r="G7827" s="6">
        <v>2.983491105757E-2</v>
      </c>
      <c r="H7827" s="6">
        <v>2.6113028468150001E-2</v>
      </c>
      <c r="I7827" s="6">
        <v>2.344090013663E-2</v>
      </c>
      <c r="J7827" s="7">
        <v>0.17362878799500001</v>
      </c>
    </row>
    <row r="7828" spans="1:10" x14ac:dyDescent="0.2">
      <c r="B7828" s="8">
        <v>130.20578185599999</v>
      </c>
      <c r="C7828" s="9">
        <v>5.6497622460679997</v>
      </c>
      <c r="D7828" s="8">
        <v>106.8036721707</v>
      </c>
      <c r="E7828" s="10">
        <v>23.402109685340001</v>
      </c>
      <c r="F7828" s="9">
        <v>0</v>
      </c>
      <c r="G7828" s="9">
        <v>5.6497622460679997</v>
      </c>
      <c r="H7828" s="9">
        <v>3.2293000404429999</v>
      </c>
      <c r="I7828" s="9">
        <v>2.596246861424</v>
      </c>
      <c r="J7828" s="10">
        <v>141.681091004</v>
      </c>
    </row>
    <row r="7829" spans="1:10" x14ac:dyDescent="0.2">
      <c r="A7829" s="1" t="s">
        <v>1182</v>
      </c>
      <c r="B7829" s="7">
        <v>0.18721037057350001</v>
      </c>
      <c r="C7829" s="6">
        <v>0.1511063138963</v>
      </c>
      <c r="D7829" s="7">
        <v>0.1933914076304</v>
      </c>
      <c r="E7829" s="7">
        <v>0.17462949127489999</v>
      </c>
      <c r="F7829" s="7">
        <v>0.20309977641679999</v>
      </c>
      <c r="G7829" s="6">
        <v>0.1361576222169</v>
      </c>
      <c r="H7829" s="5">
        <v>0.52213265948650001</v>
      </c>
      <c r="I7829" s="6">
        <v>6.2707763303059993E-2</v>
      </c>
      <c r="J7829" s="7">
        <v>0.2102819392004</v>
      </c>
    </row>
    <row r="7830" spans="1:10" x14ac:dyDescent="0.2">
      <c r="B7830" s="10">
        <v>63.232905586160001</v>
      </c>
      <c r="C7830" s="9">
        <v>36.841642133000001</v>
      </c>
      <c r="D7830" s="10">
        <v>43.80101859589</v>
      </c>
      <c r="E7830" s="10">
        <v>19.431886990270002</v>
      </c>
      <c r="F7830" s="10">
        <v>11.057814856589999</v>
      </c>
      <c r="G7830" s="9">
        <v>25.783827276410001</v>
      </c>
      <c r="H7830" s="8">
        <v>64.570182675400005</v>
      </c>
      <c r="I7830" s="9">
        <v>6.9453319929520001</v>
      </c>
      <c r="J7830" s="10">
        <v>171.59006238750001</v>
      </c>
    </row>
    <row r="7831" spans="1:10" x14ac:dyDescent="0.2">
      <c r="A7831" s="1" t="s">
        <v>1183</v>
      </c>
      <c r="B7831" s="7">
        <v>0.25795915883699999</v>
      </c>
      <c r="C7831" s="6">
        <v>0.1248207987816</v>
      </c>
      <c r="D7831" s="6">
        <v>0.21346509359659999</v>
      </c>
      <c r="E7831" s="7">
        <v>0.34852235383739999</v>
      </c>
      <c r="F7831" s="7">
        <v>0.26611061406769998</v>
      </c>
      <c r="G7831" s="6">
        <v>8.4198424664769997E-2</v>
      </c>
      <c r="H7831" s="7">
        <v>0.22669839818010001</v>
      </c>
      <c r="I7831" s="5">
        <v>0.75128532745569998</v>
      </c>
      <c r="J7831" s="7">
        <v>0.28040114941569999</v>
      </c>
    </row>
    <row r="7832" spans="1:10" x14ac:dyDescent="0.2">
      <c r="B7832" s="10">
        <v>87.129292495170006</v>
      </c>
      <c r="C7832" s="9">
        <v>30.43289906883</v>
      </c>
      <c r="D7832" s="9">
        <v>48.347486833890002</v>
      </c>
      <c r="E7832" s="10">
        <v>38.781805661290001</v>
      </c>
      <c r="F7832" s="10">
        <v>14.48845465834</v>
      </c>
      <c r="G7832" s="9">
        <v>15.94444441049</v>
      </c>
      <c r="H7832" s="10">
        <v>28.034938471589999</v>
      </c>
      <c r="I7832" s="8">
        <v>83.210207887590002</v>
      </c>
      <c r="J7832" s="10">
        <v>228.80733792320001</v>
      </c>
    </row>
    <row r="7833" spans="1:10" x14ac:dyDescent="0.2">
      <c r="A7833" s="1" t="s">
        <v>1164</v>
      </c>
      <c r="B7833" s="7">
        <v>1</v>
      </c>
      <c r="C7833" s="7">
        <v>1</v>
      </c>
      <c r="D7833" s="7">
        <v>1</v>
      </c>
      <c r="E7833" s="7">
        <v>1</v>
      </c>
      <c r="F7833" s="7">
        <v>1</v>
      </c>
      <c r="G7833" s="7">
        <v>1</v>
      </c>
      <c r="H7833" s="7">
        <v>1</v>
      </c>
      <c r="I7833" s="7">
        <v>1</v>
      </c>
      <c r="J7833" s="7">
        <v>1</v>
      </c>
    </row>
    <row r="7834" spans="1:10" x14ac:dyDescent="0.2">
      <c r="B7834" s="10">
        <v>337.76390374350001</v>
      </c>
      <c r="C7834" s="10">
        <v>243.81272484940001</v>
      </c>
      <c r="D7834" s="10">
        <v>226.48895901099999</v>
      </c>
      <c r="E7834" s="10">
        <v>111.2749447325</v>
      </c>
      <c r="F7834" s="10">
        <v>54.445234020820003</v>
      </c>
      <c r="G7834" s="10">
        <v>189.36749082860001</v>
      </c>
      <c r="H7834" s="10">
        <v>123.6662397999</v>
      </c>
      <c r="I7834" s="10">
        <v>110.75713160719999</v>
      </c>
      <c r="J7834" s="10">
        <v>816</v>
      </c>
    </row>
    <row r="7835" spans="1:10" x14ac:dyDescent="0.2">
      <c r="A7835" s="1" t="s">
        <v>320</v>
      </c>
    </row>
    <row r="7836" spans="1:10" x14ac:dyDescent="0.2">
      <c r="A7836" s="1" t="s">
        <v>9</v>
      </c>
    </row>
    <row r="7838" spans="1:10" x14ac:dyDescent="0.2">
      <c r="A7838" s="3"/>
    </row>
    <row r="7840" spans="1:10" x14ac:dyDescent="0.2">
      <c r="A7840" s="3" t="s">
        <v>1157</v>
      </c>
    </row>
    <row r="7841" spans="1:12" x14ac:dyDescent="0.2">
      <c r="A7841" s="1" t="s">
        <v>321</v>
      </c>
    </row>
    <row r="7842" spans="1:12" ht="75" x14ac:dyDescent="0.2">
      <c r="A7842" s="4" t="s">
        <v>1158</v>
      </c>
      <c r="B7842" s="4" t="s">
        <v>1184</v>
      </c>
      <c r="C7842" s="4" t="s">
        <v>1185</v>
      </c>
      <c r="D7842" s="4" t="s">
        <v>1186</v>
      </c>
      <c r="E7842" s="4" t="s">
        <v>1187</v>
      </c>
      <c r="F7842" s="4" t="s">
        <v>1188</v>
      </c>
      <c r="G7842" s="4" t="s">
        <v>1189</v>
      </c>
      <c r="H7842" s="4" t="s">
        <v>1190</v>
      </c>
      <c r="I7842" s="4" t="s">
        <v>1191</v>
      </c>
      <c r="J7842" s="4" t="s">
        <v>1192</v>
      </c>
      <c r="K7842" s="4" t="s">
        <v>1193</v>
      </c>
      <c r="L7842" s="4" t="s">
        <v>1164</v>
      </c>
    </row>
    <row r="7843" spans="1:12" x14ac:dyDescent="0.2">
      <c r="A7843" s="1" t="s">
        <v>1176</v>
      </c>
      <c r="B7843" s="6">
        <v>3.6121764083200003E-2</v>
      </c>
      <c r="C7843" s="5">
        <v>0.52698754313539997</v>
      </c>
      <c r="D7843" s="7">
        <v>0</v>
      </c>
      <c r="E7843" s="6">
        <v>3.1104886688470001E-2</v>
      </c>
      <c r="F7843" s="6">
        <v>9.6677192945249998E-2</v>
      </c>
      <c r="G7843" s="5">
        <v>0.52221603475059997</v>
      </c>
      <c r="H7843" s="5">
        <v>0.58353249916799999</v>
      </c>
      <c r="I7843" s="7">
        <v>0</v>
      </c>
      <c r="J7843" s="7">
        <v>0</v>
      </c>
      <c r="K7843" s="7">
        <v>0.1478222842194</v>
      </c>
      <c r="L7843" s="7">
        <v>0.27568948256289999</v>
      </c>
    </row>
    <row r="7844" spans="1:12" x14ac:dyDescent="0.2">
      <c r="B7844" s="9">
        <v>14.22551840621</v>
      </c>
      <c r="C7844" s="8">
        <v>207.6229035934</v>
      </c>
      <c r="D7844" s="10">
        <v>0</v>
      </c>
      <c r="E7844" s="9">
        <v>11.312547070320001</v>
      </c>
      <c r="F7844" s="9">
        <v>2.9129713358879998</v>
      </c>
      <c r="G7844" s="8">
        <v>189.73256559169999</v>
      </c>
      <c r="H7844" s="8">
        <v>17.890338001709999</v>
      </c>
      <c r="I7844" s="10">
        <v>0</v>
      </c>
      <c r="J7844" s="10">
        <v>0</v>
      </c>
      <c r="K7844" s="10">
        <v>3.1141957716939999</v>
      </c>
      <c r="L7844" s="10">
        <v>224.96261777129999</v>
      </c>
    </row>
    <row r="7845" spans="1:12" x14ac:dyDescent="0.2">
      <c r="A7845" s="1" t="s">
        <v>1177</v>
      </c>
      <c r="B7845" s="5">
        <v>0.42562892101599997</v>
      </c>
      <c r="C7845" s="6">
        <v>5.0727610920399999E-2</v>
      </c>
      <c r="D7845" s="7">
        <v>0.22571106044959999</v>
      </c>
      <c r="E7845" s="5">
        <v>0.43971115275990003</v>
      </c>
      <c r="F7845" s="7">
        <v>0.25565155950340002</v>
      </c>
      <c r="G7845" s="6">
        <v>5.2660234377829997E-2</v>
      </c>
      <c r="H7845" s="6">
        <v>2.782497728444E-2</v>
      </c>
      <c r="I7845" s="7">
        <v>0.46857409064060002</v>
      </c>
      <c r="J7845" s="7">
        <v>0</v>
      </c>
      <c r="K7845" s="7">
        <v>6.7547849924709996E-2</v>
      </c>
      <c r="L7845" s="7">
        <v>0.23362742882099999</v>
      </c>
    </row>
    <row r="7846" spans="1:12" x14ac:dyDescent="0.2">
      <c r="B7846" s="8">
        <v>167.62171515719999</v>
      </c>
      <c r="C7846" s="9">
        <v>19.985697971130001</v>
      </c>
      <c r="D7846" s="10">
        <v>1.6095274009410001</v>
      </c>
      <c r="E7846" s="8">
        <v>159.9187022529</v>
      </c>
      <c r="F7846" s="10">
        <v>7.703012904295</v>
      </c>
      <c r="G7846" s="9">
        <v>19.13262080881</v>
      </c>
      <c r="H7846" s="9">
        <v>0.85307716231440001</v>
      </c>
      <c r="I7846" s="10">
        <v>1.6095274009410001</v>
      </c>
      <c r="J7846" s="10">
        <v>0</v>
      </c>
      <c r="K7846" s="10">
        <v>1.4230413887410001</v>
      </c>
      <c r="L7846" s="10">
        <v>190.63998191799999</v>
      </c>
    </row>
    <row r="7847" spans="1:12" x14ac:dyDescent="0.2">
      <c r="A7847" s="1" t="s">
        <v>1178</v>
      </c>
      <c r="B7847" s="6">
        <v>1.0715814498270001E-2</v>
      </c>
      <c r="C7847" s="5">
        <v>0.36353275575540001</v>
      </c>
      <c r="D7847" s="7">
        <v>0</v>
      </c>
      <c r="E7847" s="6">
        <v>9.2841933076110005E-3</v>
      </c>
      <c r="F7847" s="6">
        <v>2.799597272169E-2</v>
      </c>
      <c r="G7847" s="5">
        <v>0.3831186696351</v>
      </c>
      <c r="H7847" s="7">
        <v>0.13142907912439999</v>
      </c>
      <c r="I7847" s="7">
        <v>0</v>
      </c>
      <c r="J7847" s="7">
        <v>0</v>
      </c>
      <c r="K7847" s="7">
        <v>0</v>
      </c>
      <c r="L7847" s="7">
        <v>0.18069239335910001</v>
      </c>
    </row>
    <row r="7848" spans="1:12" x14ac:dyDescent="0.2">
      <c r="B7848" s="9">
        <v>4.2201154968949997</v>
      </c>
      <c r="C7848" s="8">
        <v>143.22487748419999</v>
      </c>
      <c r="D7848" s="10">
        <v>0</v>
      </c>
      <c r="E7848" s="9">
        <v>3.3765714967629998</v>
      </c>
      <c r="F7848" s="9">
        <v>0.84354400013209996</v>
      </c>
      <c r="G7848" s="8">
        <v>139.19543499010001</v>
      </c>
      <c r="H7848" s="10">
        <v>4.0294424940200004</v>
      </c>
      <c r="I7848" s="10">
        <v>0</v>
      </c>
      <c r="J7848" s="10">
        <v>0</v>
      </c>
      <c r="K7848" s="10">
        <v>0</v>
      </c>
      <c r="L7848" s="10">
        <v>147.4449929811</v>
      </c>
    </row>
    <row r="7849" spans="1:12" x14ac:dyDescent="0.2">
      <c r="A7849" s="1" t="s">
        <v>1179</v>
      </c>
      <c r="B7849" s="6">
        <v>2.5405949584919998E-2</v>
      </c>
      <c r="C7849" s="5">
        <v>0.16345478737999999</v>
      </c>
      <c r="D7849" s="7">
        <v>0</v>
      </c>
      <c r="E7849" s="6">
        <v>2.1820693380849999E-2</v>
      </c>
      <c r="F7849" s="7">
        <v>6.8681220223560005E-2</v>
      </c>
      <c r="G7849" s="5">
        <v>0.1390973651156</v>
      </c>
      <c r="H7849" s="5">
        <v>0.45210342004350001</v>
      </c>
      <c r="I7849" s="7">
        <v>0</v>
      </c>
      <c r="J7849" s="7">
        <v>0</v>
      </c>
      <c r="K7849" s="7">
        <v>0.1478222842194</v>
      </c>
      <c r="L7849" s="7">
        <v>9.4997089203749996E-2</v>
      </c>
    </row>
    <row r="7850" spans="1:12" x14ac:dyDescent="0.2">
      <c r="B7850" s="9">
        <v>10.00540290931</v>
      </c>
      <c r="C7850" s="8">
        <v>64.398026109249997</v>
      </c>
      <c r="D7850" s="10">
        <v>0</v>
      </c>
      <c r="E7850" s="9">
        <v>7.9359755735590003</v>
      </c>
      <c r="F7850" s="10">
        <v>2.0694273357549999</v>
      </c>
      <c r="G7850" s="8">
        <v>50.537130601560001</v>
      </c>
      <c r="H7850" s="8">
        <v>13.86089550769</v>
      </c>
      <c r="I7850" s="10">
        <v>0</v>
      </c>
      <c r="J7850" s="10">
        <v>0</v>
      </c>
      <c r="K7850" s="10">
        <v>3.1141957716939999</v>
      </c>
      <c r="L7850" s="10">
        <v>77.517624790260001</v>
      </c>
    </row>
    <row r="7851" spans="1:12" x14ac:dyDescent="0.2">
      <c r="A7851" s="1" t="s">
        <v>1180</v>
      </c>
      <c r="B7851" s="5">
        <v>9.40311467229E-2</v>
      </c>
      <c r="C7851" s="6">
        <v>2.6188847128660001E-2</v>
      </c>
      <c r="D7851" s="7">
        <v>0.22571106044959999</v>
      </c>
      <c r="E7851" s="5">
        <v>8.6340923907260003E-2</v>
      </c>
      <c r="F7851" s="5">
        <v>0.18685477066379999</v>
      </c>
      <c r="G7851" s="6">
        <v>2.605078337718E-2</v>
      </c>
      <c r="H7851" s="7">
        <v>2.782497728444E-2</v>
      </c>
      <c r="I7851" s="5">
        <v>0.46857409064060002</v>
      </c>
      <c r="J7851" s="7">
        <v>0</v>
      </c>
      <c r="K7851" s="7">
        <v>0</v>
      </c>
      <c r="L7851" s="7">
        <v>5.9998640826010002E-2</v>
      </c>
    </row>
    <row r="7852" spans="1:12" x14ac:dyDescent="0.2">
      <c r="B7852" s="8">
        <v>37.031464060909997</v>
      </c>
      <c r="C7852" s="9">
        <v>10.31789945217</v>
      </c>
      <c r="D7852" s="10">
        <v>1.6095274009410001</v>
      </c>
      <c r="E7852" s="8">
        <v>31.401360679389999</v>
      </c>
      <c r="F7852" s="8">
        <v>5.6301033815260002</v>
      </c>
      <c r="G7852" s="9">
        <v>9.4648222898530001</v>
      </c>
      <c r="H7852" s="10">
        <v>0.85307716231440001</v>
      </c>
      <c r="I7852" s="8">
        <v>1.6095274009410001</v>
      </c>
      <c r="J7852" s="10">
        <v>0</v>
      </c>
      <c r="K7852" s="10">
        <v>0</v>
      </c>
      <c r="L7852" s="10">
        <v>48.958890914020003</v>
      </c>
    </row>
    <row r="7853" spans="1:12" x14ac:dyDescent="0.2">
      <c r="A7853" s="1" t="s">
        <v>1181</v>
      </c>
      <c r="B7853" s="5">
        <v>0.3315977742931</v>
      </c>
      <c r="C7853" s="6">
        <v>2.4538763791740002E-2</v>
      </c>
      <c r="D7853" s="7">
        <v>0</v>
      </c>
      <c r="E7853" s="5">
        <v>0.3533702288526</v>
      </c>
      <c r="F7853" s="7">
        <v>6.8796788839569994E-2</v>
      </c>
      <c r="G7853" s="6">
        <v>2.660945100065E-2</v>
      </c>
      <c r="H7853" s="7">
        <v>0</v>
      </c>
      <c r="I7853" s="7">
        <v>0</v>
      </c>
      <c r="J7853" s="7">
        <v>0</v>
      </c>
      <c r="K7853" s="7">
        <v>6.7547849924709996E-2</v>
      </c>
      <c r="L7853" s="7">
        <v>0.17362878799500001</v>
      </c>
    </row>
    <row r="7854" spans="1:12" x14ac:dyDescent="0.2">
      <c r="B7854" s="8">
        <v>130.59025109629999</v>
      </c>
      <c r="C7854" s="9">
        <v>9.6677985189599998</v>
      </c>
      <c r="D7854" s="10">
        <v>0</v>
      </c>
      <c r="E7854" s="8">
        <v>128.5173415735</v>
      </c>
      <c r="F7854" s="10">
        <v>2.0729095227690002</v>
      </c>
      <c r="G7854" s="9">
        <v>9.6677985189599998</v>
      </c>
      <c r="H7854" s="10">
        <v>0</v>
      </c>
      <c r="I7854" s="10">
        <v>0</v>
      </c>
      <c r="J7854" s="10">
        <v>0</v>
      </c>
      <c r="K7854" s="10">
        <v>1.4230413887410001</v>
      </c>
      <c r="L7854" s="10">
        <v>141.681091004</v>
      </c>
    </row>
    <row r="7855" spans="1:12" x14ac:dyDescent="0.2">
      <c r="A7855" s="1" t="s">
        <v>1182</v>
      </c>
      <c r="B7855" s="7">
        <v>0.2075387213771</v>
      </c>
      <c r="C7855" s="7">
        <v>0.19196394342920001</v>
      </c>
      <c r="D7855" s="5">
        <v>0.6656498393068</v>
      </c>
      <c r="E7855" s="7">
        <v>0.20698213195750001</v>
      </c>
      <c r="F7855" s="7">
        <v>0.21425694635100001</v>
      </c>
      <c r="G7855" s="7">
        <v>0.19727945919510001</v>
      </c>
      <c r="H7855" s="7">
        <v>0.1289722055899</v>
      </c>
      <c r="I7855" s="7">
        <v>0.30589213399519999</v>
      </c>
      <c r="J7855" s="5">
        <v>1</v>
      </c>
      <c r="K7855" s="7">
        <v>0.44999539548360001</v>
      </c>
      <c r="L7855" s="7">
        <v>0.2102819392004</v>
      </c>
    </row>
    <row r="7856" spans="1:12" x14ac:dyDescent="0.2">
      <c r="B7856" s="10">
        <v>81.733159381470003</v>
      </c>
      <c r="C7856" s="10">
        <v>75.630082416920004</v>
      </c>
      <c r="D7856" s="8">
        <v>4.7466954152009997</v>
      </c>
      <c r="E7856" s="10">
        <v>75.277403641969997</v>
      </c>
      <c r="F7856" s="10">
        <v>6.455755739502</v>
      </c>
      <c r="G7856" s="10">
        <v>71.675964430150003</v>
      </c>
      <c r="H7856" s="10">
        <v>3.9541179867760001</v>
      </c>
      <c r="I7856" s="10">
        <v>1.05072342076</v>
      </c>
      <c r="J7856" s="8">
        <v>3.6959719944399998</v>
      </c>
      <c r="K7856" s="10">
        <v>9.4801251739310004</v>
      </c>
      <c r="L7856" s="10">
        <v>171.59006238750001</v>
      </c>
    </row>
    <row r="7857" spans="1:12" x14ac:dyDescent="0.2">
      <c r="A7857" s="1" t="s">
        <v>1183</v>
      </c>
      <c r="B7857" s="5">
        <v>0.33071059352370002</v>
      </c>
      <c r="C7857" s="6">
        <v>0.23032090251500001</v>
      </c>
      <c r="D7857" s="7">
        <v>0.1086391002436</v>
      </c>
      <c r="E7857" s="7">
        <v>0.32220182859410001</v>
      </c>
      <c r="F7857" s="7">
        <v>0.43341430120039998</v>
      </c>
      <c r="G7857" s="6">
        <v>0.22784427167640001</v>
      </c>
      <c r="H7857" s="7">
        <v>0.25967031795770001</v>
      </c>
      <c r="I7857" s="7">
        <v>0.2255337753643</v>
      </c>
      <c r="J7857" s="7">
        <v>0</v>
      </c>
      <c r="K7857" s="7">
        <v>0.33463447037229999</v>
      </c>
      <c r="L7857" s="7">
        <v>0.28040114941569999</v>
      </c>
    </row>
    <row r="7858" spans="1:12" x14ac:dyDescent="0.2">
      <c r="B7858" s="8">
        <v>130.24086045370001</v>
      </c>
      <c r="C7858" s="9">
        <v>90.741982730559997</v>
      </c>
      <c r="D7858" s="10">
        <v>0.77469667772319994</v>
      </c>
      <c r="E7858" s="10">
        <v>117.1816952307</v>
      </c>
      <c r="F7858" s="10">
        <v>13.059165222920001</v>
      </c>
      <c r="G7858" s="9">
        <v>82.780832727949999</v>
      </c>
      <c r="H7858" s="10">
        <v>7.9611500026110003</v>
      </c>
      <c r="I7858" s="10">
        <v>0.77469667772319994</v>
      </c>
      <c r="J7858" s="10">
        <v>0</v>
      </c>
      <c r="K7858" s="10">
        <v>7.0497980612279996</v>
      </c>
      <c r="L7858" s="10">
        <v>228.80733792320001</v>
      </c>
    </row>
    <row r="7859" spans="1:12" x14ac:dyDescent="0.2">
      <c r="A7859" s="1" t="s">
        <v>1164</v>
      </c>
      <c r="B7859" s="7">
        <v>1</v>
      </c>
      <c r="C7859" s="7">
        <v>1</v>
      </c>
      <c r="D7859" s="7">
        <v>1</v>
      </c>
      <c r="E7859" s="7">
        <v>1</v>
      </c>
      <c r="F7859" s="7">
        <v>1</v>
      </c>
      <c r="G7859" s="7">
        <v>1</v>
      </c>
      <c r="H7859" s="7">
        <v>1</v>
      </c>
      <c r="I7859" s="7">
        <v>1</v>
      </c>
      <c r="J7859" s="7">
        <v>1</v>
      </c>
      <c r="K7859" s="7">
        <v>1</v>
      </c>
      <c r="L7859" s="7">
        <v>1</v>
      </c>
    </row>
    <row r="7860" spans="1:12" x14ac:dyDescent="0.2">
      <c r="B7860" s="10">
        <v>393.82125339850001</v>
      </c>
      <c r="C7860" s="10">
        <v>393.98066671200002</v>
      </c>
      <c r="D7860" s="10">
        <v>7.1309194938639999</v>
      </c>
      <c r="E7860" s="10">
        <v>363.69034819590001</v>
      </c>
      <c r="F7860" s="10">
        <v>30.130905202609998</v>
      </c>
      <c r="G7860" s="10">
        <v>363.32198355859998</v>
      </c>
      <c r="H7860" s="10">
        <v>30.658683153409999</v>
      </c>
      <c r="I7860" s="10">
        <v>3.4349474994240001</v>
      </c>
      <c r="J7860" s="10">
        <v>3.6959719944399998</v>
      </c>
      <c r="K7860" s="10">
        <v>21.067160395590001</v>
      </c>
      <c r="L7860" s="10">
        <v>816</v>
      </c>
    </row>
    <row r="7861" spans="1:12" x14ac:dyDescent="0.2">
      <c r="A7861" s="1" t="s">
        <v>321</v>
      </c>
    </row>
    <row r="7862" spans="1:12" x14ac:dyDescent="0.2">
      <c r="A7862" s="1" t="s">
        <v>9</v>
      </c>
    </row>
    <row r="7863" spans="1:12" x14ac:dyDescent="0.2">
      <c r="B7863" s="7"/>
      <c r="C7863" s="7"/>
      <c r="D7863" s="7"/>
      <c r="E7863" s="7"/>
      <c r="F7863" s="7"/>
      <c r="G7863" s="7"/>
      <c r="H7863" s="7"/>
    </row>
    <row r="7864" spans="1:12" x14ac:dyDescent="0.2">
      <c r="B7864" s="10"/>
      <c r="C7864" s="10"/>
      <c r="D7864" s="10"/>
      <c r="E7864" s="10"/>
      <c r="F7864" s="10"/>
      <c r="G7864" s="10"/>
      <c r="H7864" s="10"/>
    </row>
    <row r="7865" spans="1:12" x14ac:dyDescent="0.2">
      <c r="B7865" s="7"/>
      <c r="C7865" s="7"/>
      <c r="D7865" s="7"/>
      <c r="E7865" s="7"/>
      <c r="F7865" s="7"/>
      <c r="G7865" s="7"/>
      <c r="H7865" s="7"/>
    </row>
    <row r="7866" spans="1:12" x14ac:dyDescent="0.2">
      <c r="A7866" s="3" t="s">
        <v>1157</v>
      </c>
    </row>
    <row r="7867" spans="1:12" x14ac:dyDescent="0.2">
      <c r="A7867" s="1" t="s">
        <v>322</v>
      </c>
    </row>
    <row r="7868" spans="1:12" ht="60" x14ac:dyDescent="0.2">
      <c r="A7868" s="4" t="s">
        <v>1158</v>
      </c>
      <c r="B7868" s="4" t="s">
        <v>1194</v>
      </c>
      <c r="C7868" s="4" t="s">
        <v>1195</v>
      </c>
      <c r="D7868" s="4" t="s">
        <v>1196</v>
      </c>
      <c r="E7868" s="4" t="s">
        <v>1197</v>
      </c>
      <c r="F7868" s="4" t="s">
        <v>1198</v>
      </c>
      <c r="G7868" s="4" t="s">
        <v>1199</v>
      </c>
      <c r="H7868" s="4" t="s">
        <v>1193</v>
      </c>
      <c r="I7868" s="4" t="s">
        <v>1164</v>
      </c>
    </row>
    <row r="7869" spans="1:12" x14ac:dyDescent="0.2">
      <c r="A7869" s="1" t="s">
        <v>1176</v>
      </c>
      <c r="B7869" s="6">
        <v>3.7021663228919997E-2</v>
      </c>
      <c r="C7869" s="5">
        <v>0.52655475820310005</v>
      </c>
      <c r="D7869" s="6">
        <v>2.8650603106609999E-2</v>
      </c>
      <c r="E7869" s="6">
        <v>9.8463655896460001E-2</v>
      </c>
      <c r="F7869" s="7">
        <v>0.38609636213839998</v>
      </c>
      <c r="G7869" s="5">
        <v>0.56245473514209998</v>
      </c>
      <c r="H7869" s="7">
        <v>0.19373038484169999</v>
      </c>
      <c r="I7869" s="7">
        <v>0.27568948256289999</v>
      </c>
    </row>
    <row r="7870" spans="1:12" x14ac:dyDescent="0.2">
      <c r="B7870" s="9">
        <v>14.22201470537</v>
      </c>
      <c r="C7870" s="8">
        <v>201.04894993139999</v>
      </c>
      <c r="D7870" s="9">
        <v>9.6865166389839992</v>
      </c>
      <c r="E7870" s="9">
        <v>4.5354980663879996</v>
      </c>
      <c r="F7870" s="10">
        <v>30.009037290599998</v>
      </c>
      <c r="G7870" s="8">
        <v>171.0399126408</v>
      </c>
      <c r="H7870" s="10">
        <v>9.691653134589</v>
      </c>
      <c r="I7870" s="10">
        <v>224.96261777129999</v>
      </c>
    </row>
    <row r="7871" spans="1:12" x14ac:dyDescent="0.2">
      <c r="A7871" s="1" t="s">
        <v>1177</v>
      </c>
      <c r="B7871" s="5">
        <v>0.43507742140540001</v>
      </c>
      <c r="C7871" s="6">
        <v>4.9242546251950001E-2</v>
      </c>
      <c r="D7871" s="5">
        <v>0.46313884713699999</v>
      </c>
      <c r="E7871" s="7">
        <v>0.22911188193420001</v>
      </c>
      <c r="F7871" s="6">
        <v>2.4777163661369998E-2</v>
      </c>
      <c r="G7871" s="6">
        <v>5.5495690922649998E-2</v>
      </c>
      <c r="H7871" s="6">
        <v>9.3981012567850006E-2</v>
      </c>
      <c r="I7871" s="7">
        <v>0.23362742882099999</v>
      </c>
    </row>
    <row r="7872" spans="1:12" x14ac:dyDescent="0.2">
      <c r="B7872" s="8">
        <v>167.13666933179999</v>
      </c>
      <c r="C7872" s="9">
        <v>18.801771442890001</v>
      </c>
      <c r="D7872" s="8">
        <v>156.58316623420001</v>
      </c>
      <c r="E7872" s="10">
        <v>10.553503097549999</v>
      </c>
      <c r="F7872" s="9">
        <v>1.925785635874</v>
      </c>
      <c r="G7872" s="9">
        <v>16.875985807020001</v>
      </c>
      <c r="H7872" s="9">
        <v>4.7015411433230003</v>
      </c>
      <c r="I7872" s="10">
        <v>190.63998191799999</v>
      </c>
    </row>
    <row r="7873" spans="1:9" x14ac:dyDescent="0.2">
      <c r="A7873" s="1" t="s">
        <v>1178</v>
      </c>
      <c r="B7873" s="6">
        <v>1.3160758673250001E-2</v>
      </c>
      <c r="C7873" s="5">
        <v>0.3689980975746</v>
      </c>
      <c r="D7873" s="6">
        <v>1.24588047925E-2</v>
      </c>
      <c r="E7873" s="6">
        <v>1.83129669436E-2</v>
      </c>
      <c r="F7873" s="7">
        <v>0.17998655082340001</v>
      </c>
      <c r="G7873" s="5">
        <v>0.417307848787</v>
      </c>
      <c r="H7873" s="6">
        <v>2.9954420118760001E-2</v>
      </c>
      <c r="I7873" s="7">
        <v>0.18069239335910001</v>
      </c>
    </row>
    <row r="7874" spans="1:9" x14ac:dyDescent="0.2">
      <c r="B7874" s="9">
        <v>5.0557561994839997</v>
      </c>
      <c r="C7874" s="8">
        <v>140.8907219777</v>
      </c>
      <c r="D7874" s="9">
        <v>4.2122121993519999</v>
      </c>
      <c r="E7874" s="9">
        <v>0.84354400013209996</v>
      </c>
      <c r="F7874" s="10">
        <v>13.98931366655</v>
      </c>
      <c r="G7874" s="8">
        <v>126.9014083112</v>
      </c>
      <c r="H7874" s="9">
        <v>1.4985148038389999</v>
      </c>
      <c r="I7874" s="10">
        <v>147.4449929811</v>
      </c>
    </row>
    <row r="7875" spans="1:9" x14ac:dyDescent="0.2">
      <c r="A7875" s="1" t="s">
        <v>1179</v>
      </c>
      <c r="B7875" s="6">
        <v>2.3860904555669998E-2</v>
      </c>
      <c r="C7875" s="5">
        <v>0.15755666062849999</v>
      </c>
      <c r="D7875" s="6">
        <v>1.61917983141E-2</v>
      </c>
      <c r="E7875" s="7">
        <v>8.0150688952859997E-2</v>
      </c>
      <c r="F7875" s="5">
        <v>0.2061098113149</v>
      </c>
      <c r="G7875" s="5">
        <v>0.14514688635510001</v>
      </c>
      <c r="H7875" s="7">
        <v>0.16377596472299999</v>
      </c>
      <c r="I7875" s="7">
        <v>9.4997089203749996E-2</v>
      </c>
    </row>
    <row r="7876" spans="1:9" x14ac:dyDescent="0.2">
      <c r="B7876" s="9">
        <v>9.1662585058880008</v>
      </c>
      <c r="C7876" s="8">
        <v>60.158227953619999</v>
      </c>
      <c r="D7876" s="9">
        <v>5.4743044396320002</v>
      </c>
      <c r="E7876" s="10">
        <v>3.6919540662560002</v>
      </c>
      <c r="F7876" s="8">
        <v>16.019723624049998</v>
      </c>
      <c r="G7876" s="8">
        <v>44.138504329569997</v>
      </c>
      <c r="H7876" s="10">
        <v>8.1931383307499992</v>
      </c>
      <c r="I7876" s="10">
        <v>77.517624790260001</v>
      </c>
    </row>
    <row r="7877" spans="1:9" x14ac:dyDescent="0.2">
      <c r="A7877" s="1" t="s">
        <v>1180</v>
      </c>
      <c r="B7877" s="5">
        <v>9.1360154264620005E-2</v>
      </c>
      <c r="C7877" s="6">
        <v>2.7691631885189999E-2</v>
      </c>
      <c r="D7877" s="5">
        <v>9.2910181069519995E-2</v>
      </c>
      <c r="E7877" s="7">
        <v>7.9983251675239994E-2</v>
      </c>
      <c r="F7877" s="7">
        <v>1.0304361768440001E-2</v>
      </c>
      <c r="G7877" s="7">
        <v>3.2135670929580001E-2</v>
      </c>
      <c r="H7877" s="7">
        <v>6.5751677567519998E-2</v>
      </c>
      <c r="I7877" s="7">
        <v>5.9998640826010002E-2</v>
      </c>
    </row>
    <row r="7878" spans="1:9" x14ac:dyDescent="0.2">
      <c r="B7878" s="8">
        <v>35.096355595970003</v>
      </c>
      <c r="C7878" s="9">
        <v>10.573209007559999</v>
      </c>
      <c r="D7878" s="8">
        <v>31.412114136380001</v>
      </c>
      <c r="E7878" s="10">
        <v>3.6842414595899999</v>
      </c>
      <c r="F7878" s="10">
        <v>0.80089844631649998</v>
      </c>
      <c r="G7878" s="10">
        <v>9.7723105612389993</v>
      </c>
      <c r="H7878" s="10">
        <v>3.2893263104930002</v>
      </c>
      <c r="I7878" s="10">
        <v>48.958890914020003</v>
      </c>
    </row>
    <row r="7879" spans="1:9" x14ac:dyDescent="0.2">
      <c r="A7879" s="1" t="s">
        <v>1181</v>
      </c>
      <c r="B7879" s="5">
        <v>0.34371726714079998</v>
      </c>
      <c r="C7879" s="6">
        <v>2.1550914366760002E-2</v>
      </c>
      <c r="D7879" s="5">
        <v>0.37022866606740001</v>
      </c>
      <c r="E7879" s="7">
        <v>0.149128630259</v>
      </c>
      <c r="F7879" s="6">
        <v>1.4472801892929999E-2</v>
      </c>
      <c r="G7879" s="6">
        <v>2.3360019993060002E-2</v>
      </c>
      <c r="H7879" s="6">
        <v>2.8229335000330001E-2</v>
      </c>
      <c r="I7879" s="7">
        <v>0.17362878799500001</v>
      </c>
    </row>
    <row r="7880" spans="1:9" x14ac:dyDescent="0.2">
      <c r="B7880" s="8">
        <v>132.0403137358</v>
      </c>
      <c r="C7880" s="9">
        <v>8.2285624353370004</v>
      </c>
      <c r="D7880" s="8">
        <v>125.1710520978</v>
      </c>
      <c r="E7880" s="10">
        <v>6.8692616379600002</v>
      </c>
      <c r="F7880" s="9">
        <v>1.1248871895579999</v>
      </c>
      <c r="G7880" s="9">
        <v>7.1036752457789998</v>
      </c>
      <c r="H7880" s="9">
        <v>1.4122148328299999</v>
      </c>
      <c r="I7880" s="10">
        <v>141.681091004</v>
      </c>
    </row>
    <row r="7881" spans="1:9" x14ac:dyDescent="0.2">
      <c r="A7881" s="1" t="s">
        <v>1182</v>
      </c>
      <c r="B7881" s="7">
        <v>0.2096417473154</v>
      </c>
      <c r="C7881" s="7">
        <v>0.19267327905359999</v>
      </c>
      <c r="D7881" s="7">
        <v>0.19717373406819999</v>
      </c>
      <c r="E7881" s="7">
        <v>0.30115459841469999</v>
      </c>
      <c r="F7881" s="5">
        <v>0.34544920656479999</v>
      </c>
      <c r="G7881" s="6">
        <v>0.15362504535489999</v>
      </c>
      <c r="H7881" s="7">
        <v>0.34959339393260003</v>
      </c>
      <c r="I7881" s="7">
        <v>0.2102819392004</v>
      </c>
    </row>
    <row r="7882" spans="1:9" x14ac:dyDescent="0.2">
      <c r="B7882" s="10">
        <v>80.534685725599999</v>
      </c>
      <c r="C7882" s="10">
        <v>73.566442673040001</v>
      </c>
      <c r="D7882" s="10">
        <v>66.662703354460007</v>
      </c>
      <c r="E7882" s="10">
        <v>13.87198237114</v>
      </c>
      <c r="F7882" s="8">
        <v>26.849768965439999</v>
      </c>
      <c r="G7882" s="9">
        <v>46.716673707600002</v>
      </c>
      <c r="H7882" s="10">
        <v>17.48893398889</v>
      </c>
      <c r="I7882" s="10">
        <v>171.59006238750001</v>
      </c>
    </row>
    <row r="7883" spans="1:9" x14ac:dyDescent="0.2">
      <c r="A7883" s="1" t="s">
        <v>1183</v>
      </c>
      <c r="B7883" s="7">
        <v>0.31825916805019999</v>
      </c>
      <c r="C7883" s="6">
        <v>0.23152941649129999</v>
      </c>
      <c r="D7883" s="7">
        <v>0.31103681568829999</v>
      </c>
      <c r="E7883" s="7">
        <v>0.37126986375460003</v>
      </c>
      <c r="F7883" s="7">
        <v>0.24367726763549999</v>
      </c>
      <c r="G7883" s="6">
        <v>0.22842452858039999</v>
      </c>
      <c r="H7883" s="7">
        <v>0.36269520865779997</v>
      </c>
      <c r="I7883" s="7">
        <v>0.28040114941569999</v>
      </c>
    </row>
    <row r="7884" spans="1:9" x14ac:dyDescent="0.2">
      <c r="B7884" s="10">
        <v>122.26048678959999</v>
      </c>
      <c r="C7884" s="9">
        <v>88.40247920777</v>
      </c>
      <c r="D7884" s="10">
        <v>105.1588086746</v>
      </c>
      <c r="E7884" s="10">
        <v>17.101678114999999</v>
      </c>
      <c r="F7884" s="10">
        <v>18.939624737319999</v>
      </c>
      <c r="G7884" s="9">
        <v>69.462854470449997</v>
      </c>
      <c r="H7884" s="10">
        <v>18.144371925760002</v>
      </c>
      <c r="I7884" s="10">
        <v>228.80733792320001</v>
      </c>
    </row>
    <row r="7885" spans="1:9" x14ac:dyDescent="0.2">
      <c r="A7885" s="1" t="s">
        <v>1164</v>
      </c>
      <c r="B7885" s="7">
        <v>1</v>
      </c>
      <c r="C7885" s="7">
        <v>1</v>
      </c>
      <c r="D7885" s="7">
        <v>1</v>
      </c>
      <c r="E7885" s="7">
        <v>1</v>
      </c>
      <c r="F7885" s="7">
        <v>1</v>
      </c>
      <c r="G7885" s="7">
        <v>1</v>
      </c>
      <c r="H7885" s="7">
        <v>1</v>
      </c>
      <c r="I7885" s="7">
        <v>1</v>
      </c>
    </row>
    <row r="7886" spans="1:9" x14ac:dyDescent="0.2">
      <c r="B7886" s="10">
        <v>384.15385655239999</v>
      </c>
      <c r="C7886" s="10">
        <v>381.8196432551</v>
      </c>
      <c r="D7886" s="10">
        <v>338.0911949023</v>
      </c>
      <c r="E7886" s="10">
        <v>46.062661650080003</v>
      </c>
      <c r="F7886" s="10">
        <v>77.72421662923</v>
      </c>
      <c r="G7886" s="10">
        <v>304.09542662579997</v>
      </c>
      <c r="H7886" s="10">
        <v>50.02650019256</v>
      </c>
      <c r="I7886" s="10">
        <v>816</v>
      </c>
    </row>
    <row r="7887" spans="1:9" x14ac:dyDescent="0.2">
      <c r="A7887" s="1" t="s">
        <v>322</v>
      </c>
    </row>
    <row r="7888" spans="1:9" x14ac:dyDescent="0.2">
      <c r="A7888" s="1" t="s">
        <v>9</v>
      </c>
    </row>
    <row r="7889" spans="1:9" x14ac:dyDescent="0.2">
      <c r="B7889" s="7"/>
      <c r="C7889" s="7"/>
      <c r="D7889" s="7"/>
      <c r="E7889" s="7"/>
    </row>
    <row r="7890" spans="1:9" x14ac:dyDescent="0.2">
      <c r="B7890" s="10"/>
      <c r="C7890" s="10"/>
      <c r="D7890" s="10"/>
      <c r="E7890" s="10"/>
    </row>
    <row r="7891" spans="1:9" x14ac:dyDescent="0.2">
      <c r="B7891" s="6"/>
      <c r="C7891" s="5"/>
      <c r="D7891" s="7"/>
      <c r="E7891" s="7"/>
    </row>
    <row r="7892" spans="1:9" x14ac:dyDescent="0.2">
      <c r="A7892" s="3" t="s">
        <v>1157</v>
      </c>
    </row>
    <row r="7893" spans="1:9" x14ac:dyDescent="0.2">
      <c r="A7893" s="1" t="s">
        <v>323</v>
      </c>
    </row>
    <row r="7894" spans="1:9" ht="60" x14ac:dyDescent="0.2">
      <c r="A7894" s="4" t="s">
        <v>1158</v>
      </c>
      <c r="B7894" s="4" t="s">
        <v>1200</v>
      </c>
      <c r="C7894" s="4" t="s">
        <v>1201</v>
      </c>
      <c r="D7894" s="4" t="s">
        <v>1202</v>
      </c>
      <c r="E7894" s="4" t="s">
        <v>1203</v>
      </c>
      <c r="F7894" s="4" t="s">
        <v>1204</v>
      </c>
      <c r="G7894" s="4" t="s">
        <v>1205</v>
      </c>
      <c r="H7894" s="4" t="s">
        <v>1193</v>
      </c>
      <c r="I7894" s="4" t="s">
        <v>1164</v>
      </c>
    </row>
    <row r="7895" spans="1:9" x14ac:dyDescent="0.2">
      <c r="A7895" s="1" t="s">
        <v>1176</v>
      </c>
      <c r="B7895" s="6">
        <v>3.2999796364660001E-2</v>
      </c>
      <c r="C7895" s="5">
        <v>0.53821694799490005</v>
      </c>
      <c r="D7895" s="6">
        <v>2.5798756625069998E-2</v>
      </c>
      <c r="E7895" s="6">
        <v>7.6510409388849995E-2</v>
      </c>
      <c r="F7895" s="5">
        <v>0.42215884005319998</v>
      </c>
      <c r="G7895" s="5">
        <v>0.56617796010749999</v>
      </c>
      <c r="H7895" s="7">
        <v>0.15971646131950001</v>
      </c>
      <c r="I7895" s="7">
        <v>0.27568948256289999</v>
      </c>
    </row>
    <row r="7896" spans="1:9" x14ac:dyDescent="0.2">
      <c r="B7896" s="9">
        <v>12.823219389549999</v>
      </c>
      <c r="C7896" s="8">
        <v>204.58496541580001</v>
      </c>
      <c r="D7896" s="9">
        <v>8.6014570542560005</v>
      </c>
      <c r="E7896" s="9">
        <v>4.2217623352929996</v>
      </c>
      <c r="F7896" s="8">
        <v>31.154800044640002</v>
      </c>
      <c r="G7896" s="8">
        <v>173.4301653711</v>
      </c>
      <c r="H7896" s="10">
        <v>7.5544329660010003</v>
      </c>
      <c r="I7896" s="10">
        <v>224.96261777129999</v>
      </c>
    </row>
    <row r="7897" spans="1:9" x14ac:dyDescent="0.2">
      <c r="A7897" s="1" t="s">
        <v>1177</v>
      </c>
      <c r="B7897" s="5">
        <v>0.44426286339760002</v>
      </c>
      <c r="C7897" s="6">
        <v>4.1427855680099997E-2</v>
      </c>
      <c r="D7897" s="5">
        <v>0.48082967050519998</v>
      </c>
      <c r="E7897" s="7">
        <v>0.22331640967300001</v>
      </c>
      <c r="F7897" s="6">
        <v>2.2411969372790001E-2</v>
      </c>
      <c r="G7897" s="6">
        <v>4.600921097532E-2</v>
      </c>
      <c r="H7897" s="6">
        <v>4.7755455856899998E-2</v>
      </c>
      <c r="I7897" s="7">
        <v>0.23362742882099999</v>
      </c>
    </row>
    <row r="7898" spans="1:9" x14ac:dyDescent="0.2">
      <c r="B7898" s="8">
        <v>172.6337975248</v>
      </c>
      <c r="C7898" s="9">
        <v>15.74739787207</v>
      </c>
      <c r="D7898" s="8">
        <v>160.31143753820001</v>
      </c>
      <c r="E7898" s="10">
        <v>12.32235998658</v>
      </c>
      <c r="F7898" s="9">
        <v>1.653975608631</v>
      </c>
      <c r="G7898" s="9">
        <v>14.09342226343</v>
      </c>
      <c r="H7898" s="9">
        <v>2.2587865211340001</v>
      </c>
      <c r="I7898" s="10">
        <v>190.63998191799999</v>
      </c>
    </row>
    <row r="7899" spans="1:9" x14ac:dyDescent="0.2">
      <c r="A7899" s="1" t="s">
        <v>1178</v>
      </c>
      <c r="B7899" s="6">
        <v>1.3010689436410001E-2</v>
      </c>
      <c r="C7899" s="5">
        <v>0.37459399957450001</v>
      </c>
      <c r="D7899" s="6">
        <v>8.7083684130499998E-3</v>
      </c>
      <c r="E7899" s="6">
        <v>3.9006466702280002E-2</v>
      </c>
      <c r="F7899" s="7">
        <v>0.1491975601427</v>
      </c>
      <c r="G7899" s="5">
        <v>0.42889707830689999</v>
      </c>
      <c r="H7899" s="6">
        <v>0</v>
      </c>
      <c r="I7899" s="7">
        <v>0.18069239335910001</v>
      </c>
    </row>
    <row r="7900" spans="1:9" x14ac:dyDescent="0.2">
      <c r="B7900" s="9">
        <v>5.0557561994839997</v>
      </c>
      <c r="C7900" s="8">
        <v>142.3892367816</v>
      </c>
      <c r="D7900" s="9">
        <v>2.9034211999470001</v>
      </c>
      <c r="E7900" s="9">
        <v>2.1523349995380001</v>
      </c>
      <c r="F7900" s="10">
        <v>11.01059533139</v>
      </c>
      <c r="G7900" s="8">
        <v>131.37864145020001</v>
      </c>
      <c r="H7900" s="9">
        <v>0</v>
      </c>
      <c r="I7900" s="10">
        <v>147.4449929811</v>
      </c>
    </row>
    <row r="7901" spans="1:9" x14ac:dyDescent="0.2">
      <c r="A7901" s="1" t="s">
        <v>1179</v>
      </c>
      <c r="B7901" s="6">
        <v>1.998910692826E-2</v>
      </c>
      <c r="C7901" s="5">
        <v>0.16362294842040001</v>
      </c>
      <c r="D7901" s="6">
        <v>1.709038821202E-2</v>
      </c>
      <c r="E7901" s="7">
        <v>3.7503942686560002E-2</v>
      </c>
      <c r="F7901" s="5">
        <v>0.27296127991050001</v>
      </c>
      <c r="G7901" s="5">
        <v>0.1372808818006</v>
      </c>
      <c r="H7901" s="7">
        <v>0.15971646131950001</v>
      </c>
      <c r="I7901" s="7">
        <v>9.4997089203749996E-2</v>
      </c>
    </row>
    <row r="7902" spans="1:9" x14ac:dyDescent="0.2">
      <c r="B7902" s="9">
        <v>7.7674631900650004</v>
      </c>
      <c r="C7902" s="8">
        <v>62.195728634189997</v>
      </c>
      <c r="D7902" s="9">
        <v>5.6980358543099996</v>
      </c>
      <c r="E7902" s="10">
        <v>2.0694273357549999</v>
      </c>
      <c r="F7902" s="8">
        <v>20.144204713250002</v>
      </c>
      <c r="G7902" s="8">
        <v>42.051523920939999</v>
      </c>
      <c r="H7902" s="10">
        <v>7.5544329660010003</v>
      </c>
      <c r="I7902" s="10">
        <v>77.517624790260001</v>
      </c>
    </row>
    <row r="7903" spans="1:9" x14ac:dyDescent="0.2">
      <c r="A7903" s="1" t="s">
        <v>1180</v>
      </c>
      <c r="B7903" s="5">
        <v>9.6495860587359997E-2</v>
      </c>
      <c r="C7903" s="6">
        <v>2.568271958351E-2</v>
      </c>
      <c r="D7903" s="5">
        <v>9.3525294778309995E-2</v>
      </c>
      <c r="E7903" s="7">
        <v>0.1144448157459</v>
      </c>
      <c r="F7903" s="7">
        <v>2.2411969372790001E-2</v>
      </c>
      <c r="G7903" s="6">
        <v>2.6470716974479998E-2</v>
      </c>
      <c r="H7903" s="7">
        <v>3.5934119890709999E-2</v>
      </c>
      <c r="I7903" s="7">
        <v>5.9998640826010002E-2</v>
      </c>
    </row>
    <row r="7904" spans="1:9" x14ac:dyDescent="0.2">
      <c r="B7904" s="8">
        <v>37.496825035569998</v>
      </c>
      <c r="C7904" s="9">
        <v>9.7624170278359994</v>
      </c>
      <c r="D7904" s="8">
        <v>31.18188284084</v>
      </c>
      <c r="E7904" s="10">
        <v>6.3149421947280002</v>
      </c>
      <c r="F7904" s="10">
        <v>1.653975608631</v>
      </c>
      <c r="G7904" s="9">
        <v>8.1084414192050005</v>
      </c>
      <c r="H7904" s="10">
        <v>1.699648850619</v>
      </c>
      <c r="I7904" s="10">
        <v>48.958890914020003</v>
      </c>
    </row>
    <row r="7905" spans="1:9" x14ac:dyDescent="0.2">
      <c r="A7905" s="1" t="s">
        <v>1181</v>
      </c>
      <c r="B7905" s="5">
        <v>0.34776700281020001</v>
      </c>
      <c r="C7905" s="6">
        <v>1.5745136096599999E-2</v>
      </c>
      <c r="D7905" s="5">
        <v>0.38730437572690002</v>
      </c>
      <c r="E7905" s="7">
        <v>0.1088715939271</v>
      </c>
      <c r="F7905" s="6">
        <v>0</v>
      </c>
      <c r="G7905" s="6">
        <v>1.9538494000840002E-2</v>
      </c>
      <c r="H7905" s="6">
        <v>1.182133596619E-2</v>
      </c>
      <c r="I7905" s="7">
        <v>0.17362878799500001</v>
      </c>
    </row>
    <row r="7906" spans="1:9" x14ac:dyDescent="0.2">
      <c r="B7906" s="8">
        <v>135.13697248919999</v>
      </c>
      <c r="C7906" s="9">
        <v>5.9849808442289998</v>
      </c>
      <c r="D7906" s="8">
        <v>129.12955469740001</v>
      </c>
      <c r="E7906" s="10">
        <v>6.0074177918569998</v>
      </c>
      <c r="F7906" s="9">
        <v>0</v>
      </c>
      <c r="G7906" s="9">
        <v>5.9849808442289998</v>
      </c>
      <c r="H7906" s="9">
        <v>0.55913767051550001</v>
      </c>
      <c r="I7906" s="10">
        <v>141.681091004</v>
      </c>
    </row>
    <row r="7907" spans="1:9" x14ac:dyDescent="0.2">
      <c r="A7907" s="1" t="s">
        <v>1182</v>
      </c>
      <c r="B7907" s="7">
        <v>0.2027989372507</v>
      </c>
      <c r="C7907" s="7">
        <v>0.19808464014900001</v>
      </c>
      <c r="D7907" s="7">
        <v>0.19182155470920001</v>
      </c>
      <c r="E7907" s="7">
        <v>0.2691272260891</v>
      </c>
      <c r="F7907" s="5">
        <v>0.39353287360509998</v>
      </c>
      <c r="G7907" s="6">
        <v>0.1509967587422</v>
      </c>
      <c r="H7907" s="5">
        <v>0.36978145077390001</v>
      </c>
      <c r="I7907" s="7">
        <v>0.2102819392004</v>
      </c>
    </row>
    <row r="7908" spans="1:9" x14ac:dyDescent="0.2">
      <c r="B7908" s="10">
        <v>78.804585204000006</v>
      </c>
      <c r="C7908" s="10">
        <v>75.295174938759999</v>
      </c>
      <c r="D7908" s="10">
        <v>63.954433498100002</v>
      </c>
      <c r="E7908" s="10">
        <v>14.8501517059</v>
      </c>
      <c r="F7908" s="8">
        <v>29.04223914064</v>
      </c>
      <c r="G7908" s="9">
        <v>46.252935798119999</v>
      </c>
      <c r="H7908" s="8">
        <v>17.490302244759999</v>
      </c>
      <c r="I7908" s="10">
        <v>171.59006238750001</v>
      </c>
    </row>
    <row r="7909" spans="1:9" x14ac:dyDescent="0.2">
      <c r="A7909" s="1" t="s">
        <v>1183</v>
      </c>
      <c r="B7909" s="5">
        <v>0.31993840298699999</v>
      </c>
      <c r="C7909" s="6">
        <v>0.222270556176</v>
      </c>
      <c r="D7909" s="7">
        <v>0.30155001816049998</v>
      </c>
      <c r="E7909" s="5">
        <v>0.43104595484899999</v>
      </c>
      <c r="F7909" s="7">
        <v>0.1618963169689</v>
      </c>
      <c r="G7909" s="7">
        <v>0.236816070175</v>
      </c>
      <c r="H7909" s="7">
        <v>0.42274663204969998</v>
      </c>
      <c r="I7909" s="7">
        <v>0.28040114941569999</v>
      </c>
    </row>
    <row r="7910" spans="1:9" x14ac:dyDescent="0.2">
      <c r="B7910" s="8">
        <v>124.3232014922</v>
      </c>
      <c r="C7910" s="9">
        <v>84.488632730030005</v>
      </c>
      <c r="D7910" s="10">
        <v>100.5385479856</v>
      </c>
      <c r="E7910" s="8">
        <v>23.784653506600002</v>
      </c>
      <c r="F7910" s="10">
        <v>11.947747872560001</v>
      </c>
      <c r="G7910" s="10">
        <v>72.54088485746</v>
      </c>
      <c r="H7910" s="10">
        <v>19.995503700979999</v>
      </c>
      <c r="I7910" s="10">
        <v>228.80733792320001</v>
      </c>
    </row>
    <row r="7911" spans="1:9" x14ac:dyDescent="0.2">
      <c r="A7911" s="1" t="s">
        <v>1164</v>
      </c>
      <c r="B7911" s="7">
        <v>1</v>
      </c>
      <c r="C7911" s="7">
        <v>1</v>
      </c>
      <c r="D7911" s="7">
        <v>1</v>
      </c>
      <c r="E7911" s="7">
        <v>1</v>
      </c>
      <c r="F7911" s="7">
        <v>1</v>
      </c>
      <c r="G7911" s="7">
        <v>1</v>
      </c>
      <c r="H7911" s="7">
        <v>1</v>
      </c>
      <c r="I7911" s="7">
        <v>1</v>
      </c>
    </row>
    <row r="7912" spans="1:9" x14ac:dyDescent="0.2">
      <c r="B7912" s="10">
        <v>388.58480361049999</v>
      </c>
      <c r="C7912" s="10">
        <v>380.1161709566</v>
      </c>
      <c r="D7912" s="10">
        <v>333.40587607610001</v>
      </c>
      <c r="E7912" s="10">
        <v>55.178927534380001</v>
      </c>
      <c r="F7912" s="10">
        <v>73.798762666480002</v>
      </c>
      <c r="G7912" s="10">
        <v>306.31740829009999</v>
      </c>
      <c r="H7912" s="10">
        <v>47.299025432880001</v>
      </c>
      <c r="I7912" s="10">
        <v>816</v>
      </c>
    </row>
    <row r="7913" spans="1:9" x14ac:dyDescent="0.2">
      <c r="A7913" s="1" t="s">
        <v>323</v>
      </c>
    </row>
    <row r="7914" spans="1:9" x14ac:dyDescent="0.2">
      <c r="A7914" s="1" t="s">
        <v>9</v>
      </c>
    </row>
    <row r="7915" spans="1:9" x14ac:dyDescent="0.2">
      <c r="B7915" s="7"/>
      <c r="C7915" s="7"/>
      <c r="D7915" s="7"/>
      <c r="E7915" s="7"/>
      <c r="F7915" s="7"/>
      <c r="G7915" s="7"/>
      <c r="H7915" s="7"/>
    </row>
    <row r="7916" spans="1:9" x14ac:dyDescent="0.2">
      <c r="B7916" s="10"/>
      <c r="C7916" s="10"/>
      <c r="D7916" s="10"/>
      <c r="E7916" s="10"/>
      <c r="F7916" s="10"/>
      <c r="G7916" s="10"/>
      <c r="H7916" s="10"/>
    </row>
    <row r="7917" spans="1:9" x14ac:dyDescent="0.2">
      <c r="B7917" s="7"/>
      <c r="C7917" s="7"/>
      <c r="D7917" s="7"/>
      <c r="E7917" s="7"/>
      <c r="F7917" s="7"/>
      <c r="G7917" s="7"/>
      <c r="H7917" s="7"/>
    </row>
    <row r="7918" spans="1:9" x14ac:dyDescent="0.2">
      <c r="A7918" s="3" t="s">
        <v>1157</v>
      </c>
    </row>
    <row r="7919" spans="1:9" x14ac:dyDescent="0.2">
      <c r="A7919" s="1" t="s">
        <v>324</v>
      </c>
    </row>
    <row r="7920" spans="1:9" ht="30" x14ac:dyDescent="0.2">
      <c r="A7920" s="4" t="s">
        <v>1158</v>
      </c>
      <c r="B7920" s="4" t="s">
        <v>1206</v>
      </c>
      <c r="C7920" s="4" t="s">
        <v>1207</v>
      </c>
      <c r="D7920" s="4" t="s">
        <v>1164</v>
      </c>
    </row>
    <row r="7921" spans="1:10" x14ac:dyDescent="0.2">
      <c r="A7921" s="1" t="s">
        <v>1176</v>
      </c>
      <c r="B7921" s="7">
        <v>0.27850200189230001</v>
      </c>
      <c r="C7921" s="7">
        <v>0.2722919790851</v>
      </c>
      <c r="D7921" s="7">
        <v>0.27568948256289999</v>
      </c>
      <c r="E7921" s="7"/>
      <c r="F7921" s="7"/>
      <c r="G7921" s="7"/>
      <c r="H7921" s="7"/>
    </row>
    <row r="7922" spans="1:10" x14ac:dyDescent="0.2">
      <c r="B7922" s="10">
        <v>124.332651312</v>
      </c>
      <c r="C7922" s="10">
        <v>100.62996645929999</v>
      </c>
      <c r="D7922" s="10">
        <v>224.96261777129999</v>
      </c>
      <c r="E7922" s="10"/>
      <c r="F7922" s="10"/>
      <c r="G7922" s="10"/>
      <c r="H7922" s="10"/>
    </row>
    <row r="7923" spans="1:10" x14ac:dyDescent="0.2">
      <c r="A7923" s="1" t="s">
        <v>1177</v>
      </c>
      <c r="B7923" s="7">
        <v>0.2474315974404</v>
      </c>
      <c r="C7923" s="7">
        <v>0.21695209066330001</v>
      </c>
      <c r="D7923" s="7">
        <v>0.23362742882099999</v>
      </c>
      <c r="E7923" s="7"/>
      <c r="F7923" s="7"/>
      <c r="G7923" s="7"/>
      <c r="H7923" s="7"/>
    </row>
    <row r="7924" spans="1:10" x14ac:dyDescent="0.2">
      <c r="B7924" s="10">
        <v>110.4617787991</v>
      </c>
      <c r="C7924" s="10">
        <v>80.178203118910005</v>
      </c>
      <c r="D7924" s="10">
        <v>190.63998191799999</v>
      </c>
      <c r="E7924" s="10"/>
      <c r="F7924" s="10"/>
      <c r="G7924" s="10"/>
      <c r="H7924" s="10"/>
    </row>
    <row r="7925" spans="1:10" x14ac:dyDescent="0.2">
      <c r="A7925" s="1" t="s">
        <v>1178</v>
      </c>
      <c r="B7925" s="7">
        <v>0.18832175279480001</v>
      </c>
      <c r="C7925" s="7">
        <v>0.17147618106670001</v>
      </c>
      <c r="D7925" s="7">
        <v>0.18069239335910001</v>
      </c>
      <c r="E7925" s="7"/>
      <c r="F7925" s="7"/>
      <c r="G7925" s="7"/>
      <c r="H7925" s="7"/>
    </row>
    <row r="7926" spans="1:10" x14ac:dyDescent="0.2">
      <c r="B7926" s="10">
        <v>84.073158058499999</v>
      </c>
      <c r="C7926" s="10">
        <v>63.371834922570002</v>
      </c>
      <c r="D7926" s="10">
        <v>147.4449929811</v>
      </c>
      <c r="E7926" s="10"/>
      <c r="F7926" s="10"/>
      <c r="G7926" s="10"/>
      <c r="H7926" s="10"/>
    </row>
    <row r="7927" spans="1:10" x14ac:dyDescent="0.2">
      <c r="A7927" s="1" t="s">
        <v>1179</v>
      </c>
      <c r="B7927" s="7">
        <v>9.018024909748E-2</v>
      </c>
      <c r="C7927" s="7">
        <v>0.1008157980184</v>
      </c>
      <c r="D7927" s="7">
        <v>9.4997089203749996E-2</v>
      </c>
      <c r="E7927" s="7"/>
      <c r="F7927" s="7"/>
      <c r="G7927" s="7"/>
      <c r="H7927" s="7"/>
    </row>
    <row r="7928" spans="1:10" x14ac:dyDescent="0.2">
      <c r="B7928" s="10">
        <v>40.25949325349</v>
      </c>
      <c r="C7928" s="10">
        <v>37.258131536770001</v>
      </c>
      <c r="D7928" s="10">
        <v>77.517624790260001</v>
      </c>
      <c r="E7928" s="10"/>
      <c r="F7928" s="10"/>
      <c r="G7928" s="10"/>
      <c r="H7928" s="10"/>
    </row>
    <row r="7929" spans="1:10" x14ac:dyDescent="0.2">
      <c r="A7929" s="1" t="s">
        <v>1180</v>
      </c>
      <c r="B7929" s="7">
        <v>5.9511891199970003E-2</v>
      </c>
      <c r="C7929" s="7">
        <v>6.0586630935090001E-2</v>
      </c>
      <c r="D7929" s="7">
        <v>5.9998640826010002E-2</v>
      </c>
    </row>
    <row r="7930" spans="1:10" x14ac:dyDescent="0.2">
      <c r="B7930" s="10">
        <v>26.56810783121</v>
      </c>
      <c r="C7930" s="10">
        <v>22.39078308281</v>
      </c>
      <c r="D7930" s="10">
        <v>48.958890914020003</v>
      </c>
    </row>
    <row r="7931" spans="1:10" x14ac:dyDescent="0.2">
      <c r="A7931" s="1" t="s">
        <v>1181</v>
      </c>
      <c r="B7931" s="7">
        <v>0.1879197062404</v>
      </c>
      <c r="C7931" s="7">
        <v>0.15636545972820001</v>
      </c>
      <c r="D7931" s="7">
        <v>0.17362878799500001</v>
      </c>
    </row>
    <row r="7932" spans="1:10" x14ac:dyDescent="0.2">
      <c r="B7932" s="10">
        <v>83.893670967849999</v>
      </c>
      <c r="C7932" s="10">
        <v>57.787420036100002</v>
      </c>
      <c r="D7932" s="10">
        <v>141.681091004</v>
      </c>
    </row>
    <row r="7933" spans="1:10" x14ac:dyDescent="0.2">
      <c r="A7933" s="1" t="s">
        <v>1182</v>
      </c>
      <c r="B7933" s="7">
        <v>0.18789560035120001</v>
      </c>
      <c r="C7933" s="7">
        <v>0.23732447835779999</v>
      </c>
      <c r="D7933" s="7">
        <v>0.2102819392004</v>
      </c>
    </row>
    <row r="7934" spans="1:10" x14ac:dyDescent="0.2">
      <c r="B7934" s="10">
        <v>83.882909288950003</v>
      </c>
      <c r="C7934" s="10">
        <v>87.707153098570004</v>
      </c>
      <c r="D7934" s="10">
        <v>171.59006238750001</v>
      </c>
    </row>
    <row r="7935" spans="1:10" x14ac:dyDescent="0.2">
      <c r="A7935" s="1" t="s">
        <v>1183</v>
      </c>
      <c r="B7935" s="7">
        <v>0.28617080031609998</v>
      </c>
      <c r="C7935" s="7">
        <v>0.27343145189380003</v>
      </c>
      <c r="D7935" s="7">
        <v>0.28040114941569999</v>
      </c>
    </row>
    <row r="7936" spans="1:10" x14ac:dyDescent="0.2">
      <c r="B7936" s="10">
        <v>127.7562606</v>
      </c>
      <c r="C7936" s="10">
        <v>101.0510773232</v>
      </c>
      <c r="D7936" s="10">
        <v>228.80733792320001</v>
      </c>
      <c r="E7936" s="4"/>
      <c r="F7936" s="4"/>
      <c r="G7936" s="4"/>
      <c r="H7936" s="4"/>
      <c r="I7936" s="4"/>
      <c r="J7936" s="4"/>
    </row>
    <row r="7937" spans="1:10" x14ac:dyDescent="0.2">
      <c r="A7937" s="1" t="s">
        <v>1164</v>
      </c>
      <c r="B7937" s="7">
        <v>1</v>
      </c>
      <c r="C7937" s="7">
        <v>1</v>
      </c>
      <c r="D7937" s="7">
        <v>1</v>
      </c>
      <c r="I7937" s="5"/>
      <c r="J7937" s="7"/>
    </row>
    <row r="7938" spans="1:10" x14ac:dyDescent="0.2">
      <c r="B7938" s="10">
        <v>446.43360000000001</v>
      </c>
      <c r="C7938" s="10">
        <v>369.56639999999999</v>
      </c>
      <c r="D7938" s="10">
        <v>816</v>
      </c>
      <c r="I7938" s="8"/>
      <c r="J7938" s="10"/>
    </row>
    <row r="7939" spans="1:10" x14ac:dyDescent="0.2">
      <c r="A7939" s="1" t="s">
        <v>324</v>
      </c>
      <c r="I7939" s="7"/>
      <c r="J7939" s="7"/>
    </row>
    <row r="7940" spans="1:10" x14ac:dyDescent="0.2">
      <c r="A7940" s="1" t="s">
        <v>9</v>
      </c>
      <c r="I7940" s="10"/>
      <c r="J7940" s="10"/>
    </row>
    <row r="7941" spans="1:10" x14ac:dyDescent="0.2">
      <c r="B7941" s="7"/>
      <c r="C7941" s="7"/>
      <c r="D7941" s="7"/>
      <c r="E7941" s="7"/>
      <c r="F7941" s="7"/>
      <c r="G7941" s="7"/>
      <c r="H7941" s="7"/>
      <c r="I7941" s="7"/>
      <c r="J7941" s="7"/>
    </row>
    <row r="7942" spans="1:10" x14ac:dyDescent="0.2">
      <c r="B7942" s="10"/>
      <c r="C7942" s="10"/>
      <c r="D7942" s="10"/>
      <c r="E7942" s="10"/>
      <c r="F7942" s="10"/>
      <c r="G7942" s="10"/>
      <c r="H7942" s="10"/>
      <c r="I7942" s="10"/>
      <c r="J7942" s="10"/>
    </row>
    <row r="7943" spans="1:10" x14ac:dyDescent="0.2">
      <c r="B7943" s="7"/>
      <c r="C7943" s="7"/>
      <c r="D7943" s="7"/>
      <c r="E7943" s="7"/>
      <c r="F7943" s="7"/>
      <c r="G7943" s="7"/>
      <c r="H7943" s="7"/>
      <c r="I7943" s="7"/>
      <c r="J7943" s="7"/>
    </row>
    <row r="7944" spans="1:10" x14ac:dyDescent="0.2">
      <c r="A7944" s="3" t="s">
        <v>1157</v>
      </c>
      <c r="I7944" s="10"/>
      <c r="J7944" s="10"/>
    </row>
    <row r="7945" spans="1:10" x14ac:dyDescent="0.2">
      <c r="A7945" s="1" t="s">
        <v>325</v>
      </c>
      <c r="I7945" s="7"/>
      <c r="J7945" s="7"/>
    </row>
    <row r="7946" spans="1:10" ht="30" x14ac:dyDescent="0.2">
      <c r="A7946" s="4" t="s">
        <v>1158</v>
      </c>
      <c r="B7946" s="4" t="s">
        <v>1208</v>
      </c>
      <c r="C7946" s="4" t="s">
        <v>1209</v>
      </c>
      <c r="D7946" s="4" t="s">
        <v>1210</v>
      </c>
      <c r="E7946" s="4" t="s">
        <v>1211</v>
      </c>
      <c r="F7946" s="4" t="s">
        <v>1212</v>
      </c>
      <c r="G7946" s="4" t="s">
        <v>1213</v>
      </c>
      <c r="H7946" s="4" t="s">
        <v>1164</v>
      </c>
      <c r="I7946" s="10"/>
      <c r="J7946" s="10"/>
    </row>
    <row r="7947" spans="1:10" x14ac:dyDescent="0.2">
      <c r="A7947" s="1" t="s">
        <v>1176</v>
      </c>
      <c r="B7947" s="7">
        <v>0.28450032320770002</v>
      </c>
      <c r="C7947" s="7">
        <v>0.26862493465850001</v>
      </c>
      <c r="D7947" s="7">
        <v>0.34386767404230001</v>
      </c>
      <c r="E7947" s="7">
        <v>0.24083151522249999</v>
      </c>
      <c r="F7947" s="7">
        <v>0.23698069497499999</v>
      </c>
      <c r="G7947" s="7">
        <v>0.31489796660030001</v>
      </c>
      <c r="H7947" s="7">
        <v>0.27568948256289999</v>
      </c>
      <c r="I7947" s="7"/>
      <c r="J7947" s="7"/>
    </row>
    <row r="7948" spans="1:10" x14ac:dyDescent="0.2">
      <c r="B7948" s="10">
        <v>103.3077573632</v>
      </c>
      <c r="C7948" s="10">
        <v>121.65486040810001</v>
      </c>
      <c r="D7948" s="10">
        <v>52.920409752700003</v>
      </c>
      <c r="E7948" s="10">
        <v>50.387347610479999</v>
      </c>
      <c r="F7948" s="10">
        <v>63.736811044029999</v>
      </c>
      <c r="G7948" s="10">
        <v>57.918049364109997</v>
      </c>
      <c r="H7948" s="10">
        <v>224.96261777129999</v>
      </c>
      <c r="I7948" s="10"/>
      <c r="J7948" s="10"/>
    </row>
    <row r="7949" spans="1:10" x14ac:dyDescent="0.2">
      <c r="A7949" s="1" t="s">
        <v>1177</v>
      </c>
      <c r="B7949" s="7">
        <v>0.2032692207732</v>
      </c>
      <c r="C7949" s="7">
        <v>0.25796869473329997</v>
      </c>
      <c r="D7949" s="6">
        <v>0.1437238503255</v>
      </c>
      <c r="E7949" s="7">
        <v>0.24706897454249999</v>
      </c>
      <c r="F7949" s="7">
        <v>0.25480637612259999</v>
      </c>
      <c r="G7949" s="7">
        <v>0.26259291928549999</v>
      </c>
      <c r="H7949" s="7">
        <v>0.23362742882099999</v>
      </c>
      <c r="I7949" s="7"/>
      <c r="J7949" s="7"/>
    </row>
    <row r="7950" spans="1:10" x14ac:dyDescent="0.2">
      <c r="B7950" s="10">
        <v>73.81111944717</v>
      </c>
      <c r="C7950" s="10">
        <v>116.8288624708</v>
      </c>
      <c r="D7950" s="9">
        <v>22.118755627860001</v>
      </c>
      <c r="E7950" s="10">
        <v>51.692363819310003</v>
      </c>
      <c r="F7950" s="10">
        <v>68.53109216112</v>
      </c>
      <c r="G7950" s="10">
        <v>48.297770309679997</v>
      </c>
      <c r="H7950" s="10">
        <v>190.63998191799999</v>
      </c>
      <c r="I7950" s="10"/>
      <c r="J7950" s="10"/>
    </row>
    <row r="7951" spans="1:10" x14ac:dyDescent="0.2">
      <c r="A7951" s="1" t="s">
        <v>1178</v>
      </c>
      <c r="B7951" s="7">
        <v>0.15459251122619999</v>
      </c>
      <c r="C7951" s="7">
        <v>0.20161932588020001</v>
      </c>
      <c r="D7951" s="7">
        <v>0.15942380175279999</v>
      </c>
      <c r="E7951" s="7">
        <v>0.15103876164230001</v>
      </c>
      <c r="F7951" s="7">
        <v>0.18533049708499999</v>
      </c>
      <c r="G7951" s="7">
        <v>0.22543830534279999</v>
      </c>
      <c r="H7951" s="7">
        <v>0.18069239335910001</v>
      </c>
      <c r="I7951" s="7"/>
      <c r="J7951" s="7"/>
    </row>
    <row r="7952" spans="1:10" x14ac:dyDescent="0.2">
      <c r="B7952" s="10">
        <v>56.135632676459998</v>
      </c>
      <c r="C7952" s="10">
        <v>91.309360304609996</v>
      </c>
      <c r="D7952" s="10">
        <v>24.534940472630002</v>
      </c>
      <c r="E7952" s="10">
        <v>31.60069220382</v>
      </c>
      <c r="F7952" s="10">
        <v>49.845304380809999</v>
      </c>
      <c r="G7952" s="10">
        <v>41.464055923799997</v>
      </c>
      <c r="H7952" s="10">
        <v>147.4449929811</v>
      </c>
      <c r="I7952" s="10"/>
      <c r="J7952" s="10"/>
    </row>
    <row r="7953" spans="1:10" x14ac:dyDescent="0.2">
      <c r="A7953" s="1" t="s">
        <v>1179</v>
      </c>
      <c r="B7953" s="5">
        <v>0.1299078119815</v>
      </c>
      <c r="C7953" s="6">
        <v>6.7005608778350004E-2</v>
      </c>
      <c r="D7953" s="5">
        <v>0.18444387228949999</v>
      </c>
      <c r="E7953" s="7">
        <v>8.9792753580209994E-2</v>
      </c>
      <c r="F7953" s="6">
        <v>5.1650197889980001E-2</v>
      </c>
      <c r="G7953" s="7">
        <v>8.9459661257520001E-2</v>
      </c>
      <c r="H7953" s="7">
        <v>9.4997089203749996E-2</v>
      </c>
      <c r="I7953" s="7"/>
      <c r="J7953" s="7"/>
    </row>
    <row r="7954" spans="1:10" x14ac:dyDescent="0.2">
      <c r="B7954" s="8">
        <v>47.172124686719997</v>
      </c>
      <c r="C7954" s="9">
        <v>30.345500103540001</v>
      </c>
      <c r="D7954" s="8">
        <v>28.385469280060001</v>
      </c>
      <c r="E7954" s="10">
        <v>18.78665540666</v>
      </c>
      <c r="F7954" s="9">
        <v>13.891506663219999</v>
      </c>
      <c r="G7954" s="10">
        <v>16.453993440320001</v>
      </c>
      <c r="H7954" s="10">
        <v>77.517624790260001</v>
      </c>
      <c r="I7954" s="10"/>
      <c r="J7954" s="10"/>
    </row>
    <row r="7955" spans="1:10" x14ac:dyDescent="0.2">
      <c r="A7955" s="1" t="s">
        <v>1180</v>
      </c>
      <c r="B7955" s="7">
        <v>6.5712169562190004E-2</v>
      </c>
      <c r="C7955" s="7">
        <v>5.5417523190690002E-2</v>
      </c>
      <c r="D7955" s="7">
        <v>6.1404081441669998E-2</v>
      </c>
      <c r="E7955" s="7">
        <v>6.8881067454280007E-2</v>
      </c>
      <c r="F7955" s="7">
        <v>5.3440148944670002E-2</v>
      </c>
      <c r="G7955" s="7">
        <v>5.8309016320620001E-2</v>
      </c>
      <c r="H7955" s="7">
        <v>5.9998640826010002E-2</v>
      </c>
    </row>
    <row r="7956" spans="1:10" x14ac:dyDescent="0.2">
      <c r="B7956" s="10">
        <v>23.861403011419998</v>
      </c>
      <c r="C7956" s="10">
        <v>25.097487902600001</v>
      </c>
      <c r="D7956" s="10">
        <v>9.4499407640770006</v>
      </c>
      <c r="E7956" s="10">
        <v>14.41146224735</v>
      </c>
      <c r="F7956" s="10">
        <v>14.372920443210001</v>
      </c>
      <c r="G7956" s="10">
        <v>10.72456745939</v>
      </c>
      <c r="H7956" s="10">
        <v>48.958890914020003</v>
      </c>
    </row>
    <row r="7957" spans="1:10" x14ac:dyDescent="0.2">
      <c r="A7957" s="1" t="s">
        <v>1181</v>
      </c>
      <c r="B7957" s="7">
        <v>0.13755705121100001</v>
      </c>
      <c r="C7957" s="7">
        <v>0.20255117154259999</v>
      </c>
      <c r="D7957" s="6">
        <v>8.2319768883860001E-2</v>
      </c>
      <c r="E7957" s="7">
        <v>0.17818790708820001</v>
      </c>
      <c r="F7957" s="7">
        <v>0.20136622717790001</v>
      </c>
      <c r="G7957" s="7">
        <v>0.20428390296490001</v>
      </c>
      <c r="H7957" s="7">
        <v>0.17362878799500001</v>
      </c>
    </row>
    <row r="7958" spans="1:10" x14ac:dyDescent="0.2">
      <c r="B7958" s="10">
        <v>49.949716435749998</v>
      </c>
      <c r="C7958" s="10">
        <v>91.731374568199996</v>
      </c>
      <c r="D7958" s="9">
        <v>12.66881486378</v>
      </c>
      <c r="E7958" s="10">
        <v>37.280901571969999</v>
      </c>
      <c r="F7958" s="10">
        <v>54.158171717919998</v>
      </c>
      <c r="G7958" s="10">
        <v>37.573202850290002</v>
      </c>
      <c r="H7958" s="10">
        <v>141.681091004</v>
      </c>
    </row>
    <row r="7959" spans="1:10" x14ac:dyDescent="0.2">
      <c r="A7959" s="1" t="s">
        <v>1182</v>
      </c>
      <c r="B7959" s="7">
        <v>0.17196988798490001</v>
      </c>
      <c r="C7959" s="7">
        <v>0.24100061089569999</v>
      </c>
      <c r="D7959" s="7">
        <v>0.1643759175634</v>
      </c>
      <c r="E7959" s="7">
        <v>0.17755578042449999</v>
      </c>
      <c r="F7959" s="7">
        <v>0.2146721385492</v>
      </c>
      <c r="G7959" s="5">
        <v>0.27950045333320001</v>
      </c>
      <c r="H7959" s="7">
        <v>0.2102819392004</v>
      </c>
    </row>
    <row r="7960" spans="1:10" x14ac:dyDescent="0.2">
      <c r="B7960" s="10">
        <v>62.445705725080003</v>
      </c>
      <c r="C7960" s="10">
        <v>109.1443566624</v>
      </c>
      <c r="D7960" s="10">
        <v>25.297059210800001</v>
      </c>
      <c r="E7960" s="10">
        <v>37.148646514280003</v>
      </c>
      <c r="F7960" s="10">
        <v>57.736844482499997</v>
      </c>
      <c r="G7960" s="8">
        <v>51.407512179939999</v>
      </c>
      <c r="H7960" s="10">
        <v>171.59006238750001</v>
      </c>
    </row>
    <row r="7961" spans="1:10" x14ac:dyDescent="0.2">
      <c r="A7961" s="1" t="s">
        <v>1183</v>
      </c>
      <c r="B7961" s="5">
        <v>0.34026056803420002</v>
      </c>
      <c r="C7961" s="6">
        <v>0.23240575971249999</v>
      </c>
      <c r="D7961" s="7">
        <v>0.34803255806880001</v>
      </c>
      <c r="E7961" s="7">
        <v>0.33454372981059999</v>
      </c>
      <c r="F7961" s="7">
        <v>0.29354079035320002</v>
      </c>
      <c r="G7961" s="6">
        <v>0.143008660781</v>
      </c>
      <c r="H7961" s="7">
        <v>0.28040114941569999</v>
      </c>
    </row>
    <row r="7962" spans="1:10" x14ac:dyDescent="0.2">
      <c r="B7962" s="8">
        <v>123.5554174646</v>
      </c>
      <c r="C7962" s="9">
        <v>105.2519204586</v>
      </c>
      <c r="D7962" s="10">
        <v>53.561375408650001</v>
      </c>
      <c r="E7962" s="10">
        <v>69.994042055920005</v>
      </c>
      <c r="F7962" s="10">
        <v>78.948852312339994</v>
      </c>
      <c r="G7962" s="9">
        <v>26.30306814627</v>
      </c>
      <c r="H7962" s="10">
        <v>228.80733792320001</v>
      </c>
      <c r="I7962" s="4"/>
      <c r="J7962" s="4"/>
    </row>
    <row r="7963" spans="1:10" x14ac:dyDescent="0.2">
      <c r="A7963" s="1" t="s">
        <v>1164</v>
      </c>
      <c r="B7963" s="7">
        <v>1</v>
      </c>
      <c r="C7963" s="7">
        <v>1</v>
      </c>
      <c r="D7963" s="7">
        <v>1</v>
      </c>
      <c r="E7963" s="7">
        <v>1</v>
      </c>
      <c r="F7963" s="7">
        <v>1</v>
      </c>
      <c r="G7963" s="7">
        <v>1</v>
      </c>
      <c r="H7963" s="7">
        <v>1</v>
      </c>
      <c r="I7963" s="7"/>
      <c r="J7963" s="7"/>
    </row>
    <row r="7964" spans="1:10" x14ac:dyDescent="0.2">
      <c r="B7964" s="10">
        <v>363.12</v>
      </c>
      <c r="C7964" s="10">
        <v>452.88</v>
      </c>
      <c r="D7964" s="10">
        <v>153.89760000000001</v>
      </c>
      <c r="E7964" s="10">
        <v>209.22239999999999</v>
      </c>
      <c r="F7964" s="10">
        <v>268.95359999999999</v>
      </c>
      <c r="G7964" s="10">
        <v>183.9264</v>
      </c>
      <c r="H7964" s="10">
        <v>816</v>
      </c>
      <c r="I7964" s="10"/>
      <c r="J7964" s="10"/>
    </row>
    <row r="7965" spans="1:10" x14ac:dyDescent="0.2">
      <c r="A7965" s="1" t="s">
        <v>325</v>
      </c>
      <c r="I7965" s="7"/>
      <c r="J7965" s="7"/>
    </row>
    <row r="7966" spans="1:10" x14ac:dyDescent="0.2">
      <c r="A7966" s="1" t="s">
        <v>9</v>
      </c>
      <c r="I7966" s="10"/>
      <c r="J7966" s="10"/>
    </row>
    <row r="7967" spans="1:10" x14ac:dyDescent="0.2">
      <c r="B7967" s="7"/>
      <c r="C7967" s="7"/>
      <c r="D7967" s="7"/>
      <c r="E7967" s="7"/>
      <c r="F7967" s="7"/>
      <c r="G7967" s="7"/>
      <c r="H7967" s="7"/>
      <c r="I7967" s="7"/>
      <c r="J7967" s="7"/>
    </row>
    <row r="7968" spans="1:10" x14ac:dyDescent="0.2">
      <c r="B7968" s="10"/>
      <c r="C7968" s="10"/>
      <c r="D7968" s="10"/>
      <c r="E7968" s="10"/>
      <c r="F7968" s="10"/>
      <c r="G7968" s="10"/>
      <c r="H7968" s="10"/>
      <c r="I7968" s="10"/>
      <c r="J7968" s="10"/>
    </row>
    <row r="7969" spans="1:10" x14ac:dyDescent="0.2">
      <c r="B7969" s="7"/>
      <c r="C7969" s="7"/>
      <c r="D7969" s="7"/>
      <c r="E7969" s="7"/>
      <c r="F7969" s="7"/>
      <c r="G7969" s="7"/>
      <c r="H7969" s="7"/>
      <c r="I7969" s="7"/>
      <c r="J7969" s="7"/>
    </row>
    <row r="7970" spans="1:10" x14ac:dyDescent="0.2">
      <c r="A7970" s="3" t="s">
        <v>1157</v>
      </c>
    </row>
    <row r="7971" spans="1:10" x14ac:dyDescent="0.2">
      <c r="A7971" s="1" t="s">
        <v>326</v>
      </c>
    </row>
    <row r="7972" spans="1:10" ht="30" x14ac:dyDescent="0.2">
      <c r="A7972" s="4" t="s">
        <v>1158</v>
      </c>
      <c r="B7972" s="4" t="s">
        <v>1214</v>
      </c>
      <c r="C7972" s="4" t="s">
        <v>1215</v>
      </c>
      <c r="D7972" s="4" t="s">
        <v>1216</v>
      </c>
      <c r="E7972" s="4" t="s">
        <v>1217</v>
      </c>
      <c r="F7972" s="4" t="s">
        <v>1218</v>
      </c>
      <c r="G7972" s="4" t="s">
        <v>1219</v>
      </c>
      <c r="H7972" s="4" t="s">
        <v>1220</v>
      </c>
      <c r="I7972" s="4" t="s">
        <v>1163</v>
      </c>
      <c r="J7972" s="4" t="s">
        <v>1164</v>
      </c>
    </row>
    <row r="7973" spans="1:10" x14ac:dyDescent="0.2">
      <c r="A7973" s="1" t="s">
        <v>1176</v>
      </c>
      <c r="B7973" s="5">
        <v>0.51458312148230001</v>
      </c>
      <c r="C7973" s="7">
        <v>0.34058193638189999</v>
      </c>
      <c r="D7973" s="6">
        <v>5.0694199277099998E-2</v>
      </c>
      <c r="E7973" s="5">
        <v>0.52408458202859998</v>
      </c>
      <c r="F7973" s="5">
        <v>0.49983466744619998</v>
      </c>
      <c r="G7973" s="6">
        <v>6.8924266745260004E-2</v>
      </c>
      <c r="H7973" s="6">
        <v>3.938123522189E-2</v>
      </c>
      <c r="I7973" s="7">
        <v>0.31306645902680003</v>
      </c>
      <c r="J7973" s="7">
        <v>0.27568948256289999</v>
      </c>
    </row>
    <row r="7974" spans="1:10" x14ac:dyDescent="0.2">
      <c r="B7974" s="8">
        <v>150.21647768080001</v>
      </c>
      <c r="C7974" s="10">
        <v>54.076173241440003</v>
      </c>
      <c r="D7974" s="9">
        <v>18.10324047172</v>
      </c>
      <c r="E7974" s="8">
        <v>93.04642822305</v>
      </c>
      <c r="F7974" s="8">
        <v>57.170049457739999</v>
      </c>
      <c r="G7974" s="9">
        <v>9.4252213109110006</v>
      </c>
      <c r="H7974" s="9">
        <v>8.6780191608060004</v>
      </c>
      <c r="I7974" s="10">
        <v>2.5667263773719999</v>
      </c>
      <c r="J7974" s="10">
        <v>224.96261777129999</v>
      </c>
    </row>
    <row r="7975" spans="1:10" x14ac:dyDescent="0.2">
      <c r="A7975" s="1" t="s">
        <v>1177</v>
      </c>
      <c r="B7975" s="6">
        <v>3.9435785417490002E-2</v>
      </c>
      <c r="C7975" s="7">
        <v>0.1744754512118</v>
      </c>
      <c r="D7975" s="5">
        <v>0.42403414805880002</v>
      </c>
      <c r="E7975" s="6">
        <v>5.5766197979390003E-2</v>
      </c>
      <c r="F7975" s="6">
        <v>1.4087225805719999E-2</v>
      </c>
      <c r="G7975" s="5">
        <v>0.39263821040250002</v>
      </c>
      <c r="H7975" s="5">
        <v>0.44351740640690002</v>
      </c>
      <c r="I7975" s="7">
        <v>0</v>
      </c>
      <c r="J7975" s="7">
        <v>0.23362742882099999</v>
      </c>
    </row>
    <row r="7976" spans="1:10" x14ac:dyDescent="0.2">
      <c r="B7976" s="9">
        <v>11.512046417160001</v>
      </c>
      <c r="C7976" s="10">
        <v>27.70248130697</v>
      </c>
      <c r="D7976" s="8">
        <v>151.42545419379999</v>
      </c>
      <c r="E7976" s="9">
        <v>9.9007788351210007</v>
      </c>
      <c r="F7976" s="9">
        <v>1.6112675820389999</v>
      </c>
      <c r="G7976" s="8">
        <v>53.692294498270002</v>
      </c>
      <c r="H7976" s="8">
        <v>97.733159695579999</v>
      </c>
      <c r="I7976" s="10">
        <v>0</v>
      </c>
      <c r="J7976" s="10">
        <v>190.63998191799999</v>
      </c>
    </row>
    <row r="7977" spans="1:10" x14ac:dyDescent="0.2">
      <c r="A7977" s="1" t="s">
        <v>1178</v>
      </c>
      <c r="B7977" s="5">
        <v>0.3918809573168</v>
      </c>
      <c r="C7977" s="7">
        <v>0.1607181962766</v>
      </c>
      <c r="D7977" s="6">
        <v>2.1084506641629999E-2</v>
      </c>
      <c r="E7977" s="5">
        <v>0.45642662750270002</v>
      </c>
      <c r="F7977" s="5">
        <v>0.29169121855859997</v>
      </c>
      <c r="G7977" s="6">
        <v>2.2178108938029999E-2</v>
      </c>
      <c r="H7977" s="6">
        <v>2.040585399859E-2</v>
      </c>
      <c r="I7977" s="7">
        <v>0</v>
      </c>
      <c r="J7977" s="7">
        <v>0.18069239335910001</v>
      </c>
    </row>
    <row r="7978" spans="1:10" x14ac:dyDescent="0.2">
      <c r="B7978" s="8">
        <v>114.39741145950001</v>
      </c>
      <c r="C7978" s="10">
        <v>25.51816199424</v>
      </c>
      <c r="D7978" s="9">
        <v>7.52941952736</v>
      </c>
      <c r="E7978" s="8">
        <v>81.034376685210006</v>
      </c>
      <c r="F7978" s="8">
        <v>33.363034774250004</v>
      </c>
      <c r="G7978" s="9">
        <v>3.032800998391</v>
      </c>
      <c r="H7978" s="9">
        <v>4.4966185289689999</v>
      </c>
      <c r="I7978" s="10">
        <v>0</v>
      </c>
      <c r="J7978" s="10">
        <v>147.4449929811</v>
      </c>
    </row>
    <row r="7979" spans="1:10" x14ac:dyDescent="0.2">
      <c r="A7979" s="1" t="s">
        <v>1179</v>
      </c>
      <c r="B7979" s="7">
        <v>0.12270216416550001</v>
      </c>
      <c r="C7979" s="5">
        <v>0.17986374010530001</v>
      </c>
      <c r="D7979" s="6">
        <v>2.9609692635469999E-2</v>
      </c>
      <c r="E7979" s="7">
        <v>6.765795452593E-2</v>
      </c>
      <c r="F7979" s="5">
        <v>0.2081434488876</v>
      </c>
      <c r="G7979" s="7">
        <v>4.6746157807230002E-2</v>
      </c>
      <c r="H7979" s="6">
        <v>1.8975381223290001E-2</v>
      </c>
      <c r="I7979" s="7">
        <v>0.31306645902680003</v>
      </c>
      <c r="J7979" s="7">
        <v>9.4997089203749996E-2</v>
      </c>
    </row>
    <row r="7980" spans="1:10" x14ac:dyDescent="0.2">
      <c r="B7980" s="10">
        <v>35.819066221329997</v>
      </c>
      <c r="C7980" s="8">
        <v>28.5580112472</v>
      </c>
      <c r="D7980" s="9">
        <v>10.57382094436</v>
      </c>
      <c r="E7980" s="10">
        <v>12.01205153784</v>
      </c>
      <c r="F7980" s="8">
        <v>23.807014683489999</v>
      </c>
      <c r="G7980" s="10">
        <v>6.3924203125189996</v>
      </c>
      <c r="H7980" s="9">
        <v>4.1814006318369996</v>
      </c>
      <c r="I7980" s="10">
        <v>2.5667263773719999</v>
      </c>
      <c r="J7980" s="10">
        <v>77.517624790260001</v>
      </c>
    </row>
    <row r="7981" spans="1:10" x14ac:dyDescent="0.2">
      <c r="A7981" s="1" t="s">
        <v>1180</v>
      </c>
      <c r="B7981" s="6">
        <v>1.975165926789E-2</v>
      </c>
      <c r="C7981" s="7">
        <v>7.9871865872780001E-2</v>
      </c>
      <c r="D7981" s="5">
        <v>8.5440252190370006E-2</v>
      </c>
      <c r="E7981" s="7">
        <v>2.3400881818729999E-2</v>
      </c>
      <c r="F7981" s="7">
        <v>1.4087225805719999E-2</v>
      </c>
      <c r="G7981" s="5">
        <v>0.15365441334759999</v>
      </c>
      <c r="H7981" s="7">
        <v>4.3108848064950002E-2</v>
      </c>
      <c r="I7981" s="7">
        <v>0</v>
      </c>
      <c r="J7981" s="7">
        <v>5.9998640826010002E-2</v>
      </c>
    </row>
    <row r="7982" spans="1:10" x14ac:dyDescent="0.2">
      <c r="B7982" s="9">
        <v>5.7658803013720004</v>
      </c>
      <c r="C7982" s="10">
        <v>12.6817202989</v>
      </c>
      <c r="D7982" s="8">
        <v>30.511290313749999</v>
      </c>
      <c r="E7982" s="10">
        <v>4.1546127193339997</v>
      </c>
      <c r="F7982" s="10">
        <v>1.6112675820389999</v>
      </c>
      <c r="G7982" s="8">
        <v>21.011857210639999</v>
      </c>
      <c r="H7982" s="10">
        <v>9.4994331031039998</v>
      </c>
      <c r="I7982" s="10">
        <v>0</v>
      </c>
      <c r="J7982" s="10">
        <v>48.958890914020003</v>
      </c>
    </row>
    <row r="7983" spans="1:10" x14ac:dyDescent="0.2">
      <c r="A7983" s="1" t="s">
        <v>1181</v>
      </c>
      <c r="B7983" s="6">
        <v>1.9684126149599999E-2</v>
      </c>
      <c r="C7983" s="6">
        <v>9.4603585339060006E-2</v>
      </c>
      <c r="D7983" s="5">
        <v>0.3385938958684</v>
      </c>
      <c r="E7983" s="6">
        <v>3.2365316160659997E-2</v>
      </c>
      <c r="F7983" s="6">
        <v>0</v>
      </c>
      <c r="G7983" s="7">
        <v>0.2389837970549</v>
      </c>
      <c r="H7983" s="5">
        <v>0.40040855834189998</v>
      </c>
      <c r="I7983" s="7">
        <v>0</v>
      </c>
      <c r="J7983" s="7">
        <v>0.17362878799500001</v>
      </c>
    </row>
    <row r="7984" spans="1:10" x14ac:dyDescent="0.2">
      <c r="B7984" s="9">
        <v>5.7461661157870001</v>
      </c>
      <c r="C7984" s="9">
        <v>15.02076100807</v>
      </c>
      <c r="D7984" s="8">
        <v>120.91416388010001</v>
      </c>
      <c r="E7984" s="9">
        <v>5.7461661157870001</v>
      </c>
      <c r="F7984" s="9">
        <v>0</v>
      </c>
      <c r="G7984" s="10">
        <v>32.680437287620002</v>
      </c>
      <c r="H7984" s="8">
        <v>88.233726592479996</v>
      </c>
      <c r="I7984" s="10">
        <v>0</v>
      </c>
      <c r="J7984" s="10">
        <v>141.681091004</v>
      </c>
    </row>
    <row r="7985" spans="1:10" x14ac:dyDescent="0.2">
      <c r="A7985" s="1" t="s">
        <v>1182</v>
      </c>
      <c r="B7985" s="7">
        <v>0.2043582671176</v>
      </c>
      <c r="C7985" s="7">
        <v>0.22802871558609999</v>
      </c>
      <c r="D7985" s="7">
        <v>0.198734383278</v>
      </c>
      <c r="E7985" s="7">
        <v>0.19158376608659999</v>
      </c>
      <c r="F7985" s="7">
        <v>0.22418723345059999</v>
      </c>
      <c r="G7985" s="7">
        <v>0.2255003700546</v>
      </c>
      <c r="H7985" s="7">
        <v>0.18212431604519999</v>
      </c>
      <c r="I7985" s="7">
        <v>0.5804865006512</v>
      </c>
      <c r="J7985" s="7">
        <v>0.2102819392004</v>
      </c>
    </row>
    <row r="7986" spans="1:10" x14ac:dyDescent="0.2">
      <c r="B7986" s="10">
        <v>59.656016277669998</v>
      </c>
      <c r="C7986" s="10">
        <v>36.205444302339998</v>
      </c>
      <c r="D7986" s="10">
        <v>70.969388643770003</v>
      </c>
      <c r="E7986" s="10">
        <v>34.013946891700002</v>
      </c>
      <c r="F7986" s="10">
        <v>25.64206938597</v>
      </c>
      <c r="G7986" s="10">
        <v>30.836612325699999</v>
      </c>
      <c r="H7986" s="10">
        <v>40.13277631807</v>
      </c>
      <c r="I7986" s="10">
        <v>4.7592131637530004</v>
      </c>
      <c r="J7986" s="10">
        <v>171.59006238750001</v>
      </c>
    </row>
    <row r="7987" spans="1:10" x14ac:dyDescent="0.2">
      <c r="A7987" s="1" t="s">
        <v>1183</v>
      </c>
      <c r="B7987" s="7">
        <v>0.24162282598259999</v>
      </c>
      <c r="C7987" s="7">
        <v>0.25691389682019999</v>
      </c>
      <c r="D7987" s="5">
        <v>0.3265372693861</v>
      </c>
      <c r="E7987" s="7">
        <v>0.2285654539053</v>
      </c>
      <c r="F7987" s="7">
        <v>0.26189087329740002</v>
      </c>
      <c r="G7987" s="7">
        <v>0.31293715279770001</v>
      </c>
      <c r="H7987" s="7">
        <v>0.33497704232600001</v>
      </c>
      <c r="I7987" s="7">
        <v>0.106447040322</v>
      </c>
      <c r="J7987" s="7">
        <v>0.28040114941569999</v>
      </c>
    </row>
    <row r="7988" spans="1:10" x14ac:dyDescent="0.2">
      <c r="B7988" s="10">
        <v>70.534240885789998</v>
      </c>
      <c r="C7988" s="10">
        <v>40.791712385490001</v>
      </c>
      <c r="D7988" s="8">
        <v>116.6086612467</v>
      </c>
      <c r="E7988" s="10">
        <v>40.579707608930001</v>
      </c>
      <c r="F7988" s="10">
        <v>29.954533276860001</v>
      </c>
      <c r="G7988" s="10">
        <v>42.793373956739998</v>
      </c>
      <c r="H7988" s="10">
        <v>73.815287289919993</v>
      </c>
      <c r="I7988" s="10">
        <v>0.87272340523790004</v>
      </c>
      <c r="J7988" s="10">
        <v>228.80733792320001</v>
      </c>
    </row>
    <row r="7989" spans="1:10" x14ac:dyDescent="0.2">
      <c r="A7989" s="1" t="s">
        <v>1164</v>
      </c>
      <c r="B7989" s="7">
        <v>1</v>
      </c>
      <c r="C7989" s="7">
        <v>1</v>
      </c>
      <c r="D7989" s="7">
        <v>1</v>
      </c>
      <c r="E7989" s="7">
        <v>1</v>
      </c>
      <c r="F7989" s="7">
        <v>1</v>
      </c>
      <c r="G7989" s="7">
        <v>1</v>
      </c>
      <c r="H7989" s="7">
        <v>1</v>
      </c>
      <c r="I7989" s="7">
        <v>1</v>
      </c>
      <c r="J7989" s="7">
        <v>1</v>
      </c>
    </row>
    <row r="7990" spans="1:10" x14ac:dyDescent="0.2">
      <c r="B7990" s="10">
        <v>291.9187812614</v>
      </c>
      <c r="C7990" s="10">
        <v>158.77581123620001</v>
      </c>
      <c r="D7990" s="10">
        <v>357.10674455600002</v>
      </c>
      <c r="E7990" s="10">
        <v>177.5408615588</v>
      </c>
      <c r="F7990" s="10">
        <v>114.3779197026</v>
      </c>
      <c r="G7990" s="10">
        <v>136.74750209160001</v>
      </c>
      <c r="H7990" s="10">
        <v>220.35924246440001</v>
      </c>
      <c r="I7990" s="10">
        <v>8.1986629463629992</v>
      </c>
      <c r="J7990" s="10">
        <v>816</v>
      </c>
    </row>
    <row r="7991" spans="1:10" x14ac:dyDescent="0.2">
      <c r="A7991" s="1" t="s">
        <v>326</v>
      </c>
    </row>
    <row r="7992" spans="1:10" x14ac:dyDescent="0.2">
      <c r="A7992" s="1" t="s">
        <v>9</v>
      </c>
    </row>
    <row r="7993" spans="1:10" x14ac:dyDescent="0.2">
      <c r="B7993" s="7"/>
      <c r="C7993" s="7"/>
      <c r="D7993" s="7"/>
      <c r="E7993" s="7"/>
      <c r="F7993" s="7"/>
      <c r="G7993" s="7"/>
      <c r="H7993" s="7"/>
      <c r="I7993" s="7"/>
    </row>
    <row r="7994" spans="1:10" x14ac:dyDescent="0.2">
      <c r="B7994" s="10"/>
      <c r="C7994" s="10"/>
      <c r="D7994" s="10"/>
      <c r="E7994" s="10"/>
      <c r="F7994" s="10"/>
      <c r="G7994" s="10"/>
      <c r="H7994" s="10"/>
      <c r="I7994" s="10"/>
    </row>
    <row r="7995" spans="1:10" x14ac:dyDescent="0.2">
      <c r="B7995" s="7"/>
      <c r="C7995" s="7"/>
      <c r="D7995" s="7"/>
      <c r="E7995" s="7"/>
      <c r="F7995" s="7"/>
      <c r="G7995" s="7"/>
      <c r="H7995" s="7"/>
      <c r="I7995" s="7"/>
    </row>
    <row r="7996" spans="1:10" x14ac:dyDescent="0.2">
      <c r="A7996" s="3" t="s">
        <v>1157</v>
      </c>
    </row>
    <row r="7997" spans="1:10" x14ac:dyDescent="0.2">
      <c r="A7997" s="1" t="s">
        <v>327</v>
      </c>
    </row>
    <row r="7998" spans="1:10" ht="45" x14ac:dyDescent="0.2">
      <c r="A7998" s="4" t="s">
        <v>1158</v>
      </c>
      <c r="B7998" s="4" t="s">
        <v>1221</v>
      </c>
      <c r="C7998" s="4" t="s">
        <v>1222</v>
      </c>
      <c r="D7998" s="4" t="s">
        <v>1223</v>
      </c>
      <c r="E7998" s="4" t="s">
        <v>1224</v>
      </c>
      <c r="F7998" s="4" t="s">
        <v>1225</v>
      </c>
      <c r="G7998" s="4" t="s">
        <v>1226</v>
      </c>
      <c r="H7998" s="4" t="s">
        <v>1227</v>
      </c>
      <c r="I7998" s="4" t="s">
        <v>1163</v>
      </c>
      <c r="J7998" s="4" t="s">
        <v>1164</v>
      </c>
    </row>
    <row r="7999" spans="1:10" x14ac:dyDescent="0.2">
      <c r="A7999" s="1" t="s">
        <v>1176</v>
      </c>
      <c r="B7999" s="5">
        <v>0.49662013085809997</v>
      </c>
      <c r="C7999" s="6">
        <v>0.1614126786207</v>
      </c>
      <c r="D7999" s="6">
        <v>7.4298761080089995E-2</v>
      </c>
      <c r="E7999" s="5">
        <v>0.5080861035291</v>
      </c>
      <c r="F7999" s="5">
        <v>0.4829977700541</v>
      </c>
      <c r="G7999" s="6">
        <v>9.6909625430359997E-2</v>
      </c>
      <c r="H7999" s="6">
        <v>4.3830628974520003E-2</v>
      </c>
      <c r="I7999" s="7">
        <v>0.21097591732230001</v>
      </c>
      <c r="J7999" s="7">
        <v>0.27568948256289999</v>
      </c>
    </row>
    <row r="8000" spans="1:10" x14ac:dyDescent="0.2">
      <c r="B8000" s="8">
        <v>170.060193236</v>
      </c>
      <c r="C8000" s="9">
        <v>30.55717250851</v>
      </c>
      <c r="D8000" s="9">
        <v>19.366294077079999</v>
      </c>
      <c r="E8000" s="8">
        <v>94.470503547929994</v>
      </c>
      <c r="F8000" s="8">
        <v>75.589689688050001</v>
      </c>
      <c r="G8000" s="9">
        <v>14.49956562729</v>
      </c>
      <c r="H8000" s="9">
        <v>4.8667284497869998</v>
      </c>
      <c r="I8000" s="10">
        <v>4.9789579497560004</v>
      </c>
      <c r="J8000" s="10">
        <v>224.96261777129999</v>
      </c>
    </row>
    <row r="8001" spans="1:10" x14ac:dyDescent="0.2">
      <c r="A8001" s="1" t="s">
        <v>1177</v>
      </c>
      <c r="B8001" s="6">
        <v>5.0514346350179998E-2</v>
      </c>
      <c r="C8001" s="5">
        <v>0.3308212957576</v>
      </c>
      <c r="D8001" s="5">
        <v>0.4175532216601</v>
      </c>
      <c r="E8001" s="6">
        <v>3.9648841986349999E-2</v>
      </c>
      <c r="F8001" s="6">
        <v>6.3423309681079995E-2</v>
      </c>
      <c r="G8001" s="5">
        <v>0.44152016637250002</v>
      </c>
      <c r="H8001" s="5">
        <v>0.38525777172269998</v>
      </c>
      <c r="I8001" s="7">
        <v>7.9533968744440006E-2</v>
      </c>
      <c r="J8001" s="7">
        <v>0.23362742882099999</v>
      </c>
    </row>
    <row r="8002" spans="1:10" x14ac:dyDescent="0.2">
      <c r="B8002" s="9">
        <v>17.297888200100001</v>
      </c>
      <c r="C8002" s="8">
        <v>62.628062989439996</v>
      </c>
      <c r="D8002" s="8">
        <v>108.8370568492</v>
      </c>
      <c r="E8002" s="9">
        <v>7.3720695006739998</v>
      </c>
      <c r="F8002" s="9">
        <v>9.9258186994220008</v>
      </c>
      <c r="G8002" s="8">
        <v>66.060007967860003</v>
      </c>
      <c r="H8002" s="8">
        <v>42.77704888137</v>
      </c>
      <c r="I8002" s="10">
        <v>1.8769738792070001</v>
      </c>
      <c r="J8002" s="10">
        <v>190.63998191799999</v>
      </c>
    </row>
    <row r="8003" spans="1:10" x14ac:dyDescent="0.2">
      <c r="A8003" s="1" t="s">
        <v>1178</v>
      </c>
      <c r="B8003" s="5">
        <v>0.35887565251670001</v>
      </c>
      <c r="C8003" s="6">
        <v>5.2639052646489999E-2</v>
      </c>
      <c r="D8003" s="6">
        <v>4.7710209428780001E-2</v>
      </c>
      <c r="E8003" s="5">
        <v>0.40668386211160001</v>
      </c>
      <c r="F8003" s="5">
        <v>0.3020762252734</v>
      </c>
      <c r="G8003" s="6">
        <v>6.0547881169230003E-2</v>
      </c>
      <c r="H8003" s="6">
        <v>3.041145107719E-2</v>
      </c>
      <c r="I8003" s="7">
        <v>9.1201985534869995E-2</v>
      </c>
      <c r="J8003" s="7">
        <v>0.18069239335910001</v>
      </c>
    </row>
    <row r="8004" spans="1:10" x14ac:dyDescent="0.2">
      <c r="B8004" s="8">
        <v>122.89164095949999</v>
      </c>
      <c r="C8004" s="9">
        <v>9.9651441643110008</v>
      </c>
      <c r="D8004" s="9">
        <v>12.4358728577</v>
      </c>
      <c r="E8004" s="8">
        <v>75.616374806639996</v>
      </c>
      <c r="F8004" s="8">
        <v>47.27526615288</v>
      </c>
      <c r="G8004" s="9">
        <v>9.059141160727</v>
      </c>
      <c r="H8004" s="9">
        <v>3.376731696976</v>
      </c>
      <c r="I8004" s="10">
        <v>2.1523349995380001</v>
      </c>
      <c r="J8004" s="10">
        <v>147.4449929811</v>
      </c>
    </row>
    <row r="8005" spans="1:10" x14ac:dyDescent="0.2">
      <c r="A8005" s="1" t="s">
        <v>1179</v>
      </c>
      <c r="B8005" s="5">
        <v>0.1377444783414</v>
      </c>
      <c r="C8005" s="7">
        <v>0.1087736259742</v>
      </c>
      <c r="D8005" s="6">
        <v>2.6588551651310001E-2</v>
      </c>
      <c r="E8005" s="7">
        <v>0.1014022414175</v>
      </c>
      <c r="F8005" s="5">
        <v>0.18092154478069999</v>
      </c>
      <c r="G8005" s="6">
        <v>3.6361744261120002E-2</v>
      </c>
      <c r="H8005" s="6">
        <v>1.341917789734E-2</v>
      </c>
      <c r="I8005" s="7">
        <v>0.1197739317875</v>
      </c>
      <c r="J8005" s="7">
        <v>9.4997089203749996E-2</v>
      </c>
    </row>
    <row r="8006" spans="1:10" x14ac:dyDescent="0.2">
      <c r="B8006" s="8">
        <v>47.168552276459998</v>
      </c>
      <c r="C8006" s="10">
        <v>20.592028344199999</v>
      </c>
      <c r="D8006" s="9">
        <v>6.9304212193770001</v>
      </c>
      <c r="E8006" s="10">
        <v>18.854128741299998</v>
      </c>
      <c r="F8006" s="8">
        <v>28.31442353517</v>
      </c>
      <c r="G8006" s="9">
        <v>5.4404244665650001</v>
      </c>
      <c r="H8006" s="9">
        <v>1.4899967528110001</v>
      </c>
      <c r="I8006" s="10">
        <v>2.8266229502189999</v>
      </c>
      <c r="J8006" s="10">
        <v>77.517624790260001</v>
      </c>
    </row>
    <row r="8007" spans="1:10" x14ac:dyDescent="0.2">
      <c r="A8007" s="1" t="s">
        <v>1180</v>
      </c>
      <c r="B8007" s="6">
        <v>2.1921975432289999E-2</v>
      </c>
      <c r="C8007" s="5">
        <v>0.1120689095063</v>
      </c>
      <c r="D8007" s="7">
        <v>7.7636056103180001E-2</v>
      </c>
      <c r="E8007" s="7">
        <v>2.5351733913139999E-2</v>
      </c>
      <c r="F8007" s="7">
        <v>1.78471874629E-2</v>
      </c>
      <c r="G8007" s="5">
        <v>0.10964376879730001</v>
      </c>
      <c r="H8007" s="7">
        <v>3.4505674015349999E-2</v>
      </c>
      <c r="I8007" s="7">
        <v>0</v>
      </c>
      <c r="J8007" s="7">
        <v>5.9998640826010002E-2</v>
      </c>
    </row>
    <row r="8008" spans="1:10" x14ac:dyDescent="0.2">
      <c r="B8008" s="9">
        <v>7.5068551322869999</v>
      </c>
      <c r="C8008" s="8">
        <v>21.215861293469999</v>
      </c>
      <c r="D8008" s="10">
        <v>20.236174488269999</v>
      </c>
      <c r="E8008" s="10">
        <v>4.7137503898490003</v>
      </c>
      <c r="F8008" s="10">
        <v>2.793104742438</v>
      </c>
      <c r="G8008" s="8">
        <v>16.40484125535</v>
      </c>
      <c r="H8008" s="10">
        <v>3.831333232914</v>
      </c>
      <c r="I8008" s="10">
        <v>0</v>
      </c>
      <c r="J8008" s="10">
        <v>48.958890914020003</v>
      </c>
    </row>
    <row r="8009" spans="1:10" x14ac:dyDescent="0.2">
      <c r="A8009" s="1" t="s">
        <v>1181</v>
      </c>
      <c r="B8009" s="6">
        <v>2.8592370917889999E-2</v>
      </c>
      <c r="C8009" s="7">
        <v>0.2187523862513</v>
      </c>
      <c r="D8009" s="5">
        <v>0.33991716555689999</v>
      </c>
      <c r="E8009" s="6">
        <v>1.4297108073220001E-2</v>
      </c>
      <c r="F8009" s="6">
        <v>4.5576122218179999E-2</v>
      </c>
      <c r="G8009" s="5">
        <v>0.33187639757519999</v>
      </c>
      <c r="H8009" s="5">
        <v>0.35075209770729998</v>
      </c>
      <c r="I8009" s="7">
        <v>7.9533968744440006E-2</v>
      </c>
      <c r="J8009" s="7">
        <v>0.17362878799500001</v>
      </c>
    </row>
    <row r="8010" spans="1:10" x14ac:dyDescent="0.2">
      <c r="B8010" s="9">
        <v>9.7910330678089998</v>
      </c>
      <c r="C8010" s="10">
        <v>41.412201695980002</v>
      </c>
      <c r="D8010" s="8">
        <v>88.60088236096</v>
      </c>
      <c r="E8010" s="9">
        <v>2.6583191108249999</v>
      </c>
      <c r="F8010" s="9">
        <v>7.1327139569840003</v>
      </c>
      <c r="G8010" s="8">
        <v>49.655166712499998</v>
      </c>
      <c r="H8010" s="8">
        <v>38.945715648460002</v>
      </c>
      <c r="I8010" s="10">
        <v>1.8769738792070001</v>
      </c>
      <c r="J8010" s="10">
        <v>141.681091004</v>
      </c>
    </row>
    <row r="8011" spans="1:10" x14ac:dyDescent="0.2">
      <c r="A8011" s="1" t="s">
        <v>1182</v>
      </c>
      <c r="B8011" s="7">
        <v>0.20709580773530001</v>
      </c>
      <c r="C8011" s="7">
        <v>0.2397168436323</v>
      </c>
      <c r="D8011" s="7">
        <v>0.16679942155739999</v>
      </c>
      <c r="E8011" s="7">
        <v>0.17868900947569999</v>
      </c>
      <c r="F8011" s="7">
        <v>0.2408450295665</v>
      </c>
      <c r="G8011" s="7">
        <v>0.17094801411390001</v>
      </c>
      <c r="H8011" s="7">
        <v>0.1612091944831</v>
      </c>
      <c r="I8011" s="5">
        <v>0.50065077632449995</v>
      </c>
      <c r="J8011" s="7">
        <v>0.2102819392004</v>
      </c>
    </row>
    <row r="8012" spans="1:10" x14ac:dyDescent="0.2">
      <c r="B8012" s="10">
        <v>70.916885751240002</v>
      </c>
      <c r="C8012" s="10">
        <v>45.38100108778</v>
      </c>
      <c r="D8012" s="10">
        <v>43.476992116810003</v>
      </c>
      <c r="E8012" s="10">
        <v>33.224370016020004</v>
      </c>
      <c r="F8012" s="10">
        <v>37.692515735230003</v>
      </c>
      <c r="G8012" s="10">
        <v>25.57714920982</v>
      </c>
      <c r="H8012" s="10">
        <v>17.899842906989999</v>
      </c>
      <c r="I8012" s="8">
        <v>11.81518343169</v>
      </c>
      <c r="J8012" s="10">
        <v>171.59006238750001</v>
      </c>
    </row>
    <row r="8013" spans="1:10" x14ac:dyDescent="0.2">
      <c r="A8013" s="1" t="s">
        <v>1183</v>
      </c>
      <c r="B8013" s="7">
        <v>0.24576971505629999</v>
      </c>
      <c r="C8013" s="7">
        <v>0.2680491819893</v>
      </c>
      <c r="D8013" s="5">
        <v>0.3413485957024</v>
      </c>
      <c r="E8013" s="7">
        <v>0.27357604500889998</v>
      </c>
      <c r="F8013" s="7">
        <v>0.21273389069830001</v>
      </c>
      <c r="G8013" s="7">
        <v>0.2906221940832</v>
      </c>
      <c r="H8013" s="5">
        <v>0.40970240481969999</v>
      </c>
      <c r="I8013" s="7">
        <v>0.20883933760869999</v>
      </c>
      <c r="J8013" s="7">
        <v>0.28040114941569999</v>
      </c>
    </row>
    <row r="8014" spans="1:10" x14ac:dyDescent="0.2">
      <c r="B8014" s="10">
        <v>84.1601913354</v>
      </c>
      <c r="C8014" s="10">
        <v>50.74462034087</v>
      </c>
      <c r="D8014" s="8">
        <v>88.973990832029997</v>
      </c>
      <c r="E8014" s="10">
        <v>50.867100184649999</v>
      </c>
      <c r="F8014" s="10">
        <v>33.293091150750001</v>
      </c>
      <c r="G8014" s="10">
        <v>43.482735147760003</v>
      </c>
      <c r="H8014" s="8">
        <v>45.491255684259997</v>
      </c>
      <c r="I8014" s="10">
        <v>4.9285354148740002</v>
      </c>
      <c r="J8014" s="10">
        <v>228.80733792320001</v>
      </c>
    </row>
    <row r="8015" spans="1:10" x14ac:dyDescent="0.2">
      <c r="A8015" s="1" t="s">
        <v>1164</v>
      </c>
      <c r="B8015" s="7">
        <v>1</v>
      </c>
      <c r="C8015" s="7">
        <v>1</v>
      </c>
      <c r="D8015" s="7">
        <v>1</v>
      </c>
      <c r="E8015" s="7">
        <v>1</v>
      </c>
      <c r="F8015" s="7">
        <v>1</v>
      </c>
      <c r="G8015" s="7">
        <v>1</v>
      </c>
      <c r="H8015" s="7">
        <v>1</v>
      </c>
      <c r="I8015" s="7">
        <v>1</v>
      </c>
      <c r="J8015" s="7">
        <v>1</v>
      </c>
    </row>
    <row r="8016" spans="1:10" x14ac:dyDescent="0.2">
      <c r="B8016" s="10">
        <v>342.43515852270002</v>
      </c>
      <c r="C8016" s="10">
        <v>189.3108569266</v>
      </c>
      <c r="D8016" s="10">
        <v>260.65433387510001</v>
      </c>
      <c r="E8016" s="10">
        <v>185.9340432493</v>
      </c>
      <c r="F8016" s="10">
        <v>156.50111527339999</v>
      </c>
      <c r="G8016" s="10">
        <v>149.6194579527</v>
      </c>
      <c r="H8016" s="10">
        <v>111.0348759224</v>
      </c>
      <c r="I8016" s="10">
        <v>23.59965067553</v>
      </c>
      <c r="J8016" s="10">
        <v>816</v>
      </c>
    </row>
    <row r="8017" spans="1:5" x14ac:dyDescent="0.2">
      <c r="A8017" s="1" t="s">
        <v>327</v>
      </c>
    </row>
    <row r="8018" spans="1:5" x14ac:dyDescent="0.2">
      <c r="A8018" s="1" t="s">
        <v>9</v>
      </c>
    </row>
    <row r="8019" spans="1:5" x14ac:dyDescent="0.2">
      <c r="B8019" s="7"/>
      <c r="C8019" s="7"/>
      <c r="D8019" s="7"/>
      <c r="E8019" s="7"/>
    </row>
    <row r="8020" spans="1:5" x14ac:dyDescent="0.2">
      <c r="B8020" s="10"/>
      <c r="C8020" s="10"/>
      <c r="D8020" s="10"/>
      <c r="E8020" s="10"/>
    </row>
    <row r="8021" spans="1:5" x14ac:dyDescent="0.2">
      <c r="B8021" s="7"/>
      <c r="C8021" s="7"/>
      <c r="D8021" s="7"/>
      <c r="E8021" s="7"/>
    </row>
    <row r="8022" spans="1:5" x14ac:dyDescent="0.2">
      <c r="A8022" s="3" t="s">
        <v>1157</v>
      </c>
    </row>
    <row r="8023" spans="1:5" x14ac:dyDescent="0.2">
      <c r="A8023" s="1" t="s">
        <v>328</v>
      </c>
    </row>
    <row r="8024" spans="1:5" ht="30" x14ac:dyDescent="0.2">
      <c r="A8024" s="4" t="s">
        <v>1158</v>
      </c>
      <c r="B8024" s="4" t="s">
        <v>1228</v>
      </c>
      <c r="C8024" s="4" t="s">
        <v>1229</v>
      </c>
      <c r="D8024" s="4" t="s">
        <v>1230</v>
      </c>
      <c r="E8024" s="4" t="s">
        <v>1164</v>
      </c>
    </row>
    <row r="8025" spans="1:5" x14ac:dyDescent="0.2">
      <c r="A8025" s="1" t="s">
        <v>1176</v>
      </c>
      <c r="B8025" s="7">
        <v>0.33423648912359999</v>
      </c>
      <c r="C8025" s="7">
        <v>0.25472604578890001</v>
      </c>
      <c r="D8025" s="7">
        <v>0.22718199201690001</v>
      </c>
      <c r="E8025" s="7">
        <v>0.27568948256289999</v>
      </c>
    </row>
    <row r="8026" spans="1:5" x14ac:dyDescent="0.2">
      <c r="B8026" s="10">
        <v>84.228220715769993</v>
      </c>
      <c r="C8026" s="10">
        <v>116.56282052980001</v>
      </c>
      <c r="D8026" s="10">
        <v>24.171576525710002</v>
      </c>
      <c r="E8026" s="10">
        <v>224.96261777129999</v>
      </c>
    </row>
    <row r="8027" spans="1:5" x14ac:dyDescent="0.2">
      <c r="A8027" s="1" t="s">
        <v>1177</v>
      </c>
      <c r="B8027" s="7">
        <v>0.23520288961370001</v>
      </c>
      <c r="C8027" s="7">
        <v>0.22574563990999999</v>
      </c>
      <c r="D8027" s="7">
        <v>0.2637944511093</v>
      </c>
      <c r="E8027" s="7">
        <v>0.23362742882099999</v>
      </c>
    </row>
    <row r="8028" spans="1:5" x14ac:dyDescent="0.2">
      <c r="B8028" s="10">
        <v>59.271568317739998</v>
      </c>
      <c r="C8028" s="10">
        <v>103.301366096</v>
      </c>
      <c r="D8028" s="10">
        <v>28.067047504240001</v>
      </c>
      <c r="E8028" s="10">
        <v>190.63998191799999</v>
      </c>
    </row>
    <row r="8029" spans="1:5" x14ac:dyDescent="0.2">
      <c r="A8029" s="1" t="s">
        <v>1178</v>
      </c>
      <c r="B8029" s="7">
        <v>0.22688328020420001</v>
      </c>
      <c r="C8029" s="7">
        <v>0.16478053759969999</v>
      </c>
      <c r="D8029" s="7">
        <v>0.13972416694379999</v>
      </c>
      <c r="E8029" s="7">
        <v>0.18069239335910001</v>
      </c>
    </row>
    <row r="8030" spans="1:5" x14ac:dyDescent="0.2">
      <c r="B8030" s="10">
        <v>57.175011178070001</v>
      </c>
      <c r="C8030" s="10">
        <v>75.403691725209995</v>
      </c>
      <c r="D8030" s="10">
        <v>14.86629007779</v>
      </c>
      <c r="E8030" s="10">
        <v>147.4449929811</v>
      </c>
    </row>
    <row r="8031" spans="1:5" x14ac:dyDescent="0.2">
      <c r="A8031" s="1" t="s">
        <v>1179</v>
      </c>
      <c r="B8031" s="7">
        <v>0.10735320891940001</v>
      </c>
      <c r="C8031" s="7">
        <v>8.9945508189179998E-2</v>
      </c>
      <c r="D8031" s="7">
        <v>8.7457825073069997E-2</v>
      </c>
      <c r="E8031" s="7">
        <v>9.4997089203749996E-2</v>
      </c>
    </row>
    <row r="8032" spans="1:5" x14ac:dyDescent="0.2">
      <c r="B8032" s="10">
        <v>27.05320953771</v>
      </c>
      <c r="C8032" s="10">
        <v>41.159128804630001</v>
      </c>
      <c r="D8032" s="10">
        <v>9.3052864479170001</v>
      </c>
      <c r="E8032" s="10">
        <v>77.517624790260001</v>
      </c>
    </row>
    <row r="8033" spans="1:10" x14ac:dyDescent="0.2">
      <c r="A8033" s="1" t="s">
        <v>1180</v>
      </c>
      <c r="B8033" s="7">
        <v>6.175081399224E-2</v>
      </c>
      <c r="C8033" s="7">
        <v>5.1457021099429998E-2</v>
      </c>
      <c r="D8033" s="7">
        <v>9.2584962544160002E-2</v>
      </c>
      <c r="E8033" s="7">
        <v>5.9998640826010002E-2</v>
      </c>
    </row>
    <row r="8034" spans="1:10" x14ac:dyDescent="0.2">
      <c r="B8034" s="10">
        <v>15.56132068032</v>
      </c>
      <c r="C8034" s="10">
        <v>23.546769616110002</v>
      </c>
      <c r="D8034" s="10">
        <v>9.8508006175930003</v>
      </c>
      <c r="E8034" s="10">
        <v>48.958890914020003</v>
      </c>
    </row>
    <row r="8035" spans="1:10" x14ac:dyDescent="0.2">
      <c r="A8035" s="1" t="s">
        <v>1181</v>
      </c>
      <c r="B8035" s="7">
        <v>0.1734520756215</v>
      </c>
      <c r="C8035" s="7">
        <v>0.17428861881060001</v>
      </c>
      <c r="D8035" s="7">
        <v>0.17120948856519999</v>
      </c>
      <c r="E8035" s="7">
        <v>0.17362878799500001</v>
      </c>
    </row>
    <row r="8036" spans="1:10" x14ac:dyDescent="0.2">
      <c r="B8036" s="10">
        <v>43.710247637419997</v>
      </c>
      <c r="C8036" s="10">
        <v>79.754596479889997</v>
      </c>
      <c r="D8036" s="10">
        <v>18.216246886650001</v>
      </c>
      <c r="E8036" s="10">
        <v>141.681091004</v>
      </c>
    </row>
    <row r="8037" spans="1:10" x14ac:dyDescent="0.2">
      <c r="A8037" s="1" t="s">
        <v>1182</v>
      </c>
      <c r="B8037" s="7">
        <v>0.1693904925527</v>
      </c>
      <c r="C8037" s="7">
        <v>0.2245332769244</v>
      </c>
      <c r="D8037" s="7">
        <v>0.24584012241979999</v>
      </c>
      <c r="E8037" s="7">
        <v>0.2102819392004</v>
      </c>
    </row>
    <row r="8038" spans="1:10" x14ac:dyDescent="0.2">
      <c r="B8038" s="10">
        <v>42.686721103659998</v>
      </c>
      <c r="C8038" s="10">
        <v>102.7465879276</v>
      </c>
      <c r="D8038" s="10">
        <v>26.156753356220001</v>
      </c>
      <c r="E8038" s="10">
        <v>171.59006238750001</v>
      </c>
    </row>
    <row r="8039" spans="1:10" x14ac:dyDescent="0.2">
      <c r="A8039" s="1" t="s">
        <v>1183</v>
      </c>
      <c r="B8039" s="7">
        <v>0.26117012871</v>
      </c>
      <c r="C8039" s="7">
        <v>0.29499503737670002</v>
      </c>
      <c r="D8039" s="7">
        <v>0.26318343445390002</v>
      </c>
      <c r="E8039" s="7">
        <v>0.28040114941569999</v>
      </c>
    </row>
    <row r="8040" spans="1:10" x14ac:dyDescent="0.2">
      <c r="B8040" s="10">
        <v>65.815361162490007</v>
      </c>
      <c r="C8040" s="10">
        <v>134.9899398487</v>
      </c>
      <c r="D8040" s="10">
        <v>28.002036912019999</v>
      </c>
      <c r="E8040" s="10">
        <v>228.80733792320001</v>
      </c>
      <c r="F8040" s="4"/>
      <c r="G8040" s="4"/>
      <c r="H8040" s="4"/>
      <c r="I8040" s="4"/>
      <c r="J8040" s="4"/>
    </row>
    <row r="8041" spans="1:10" x14ac:dyDescent="0.2">
      <c r="A8041" s="1" t="s">
        <v>1164</v>
      </c>
      <c r="B8041" s="7">
        <v>1</v>
      </c>
      <c r="C8041" s="7">
        <v>1</v>
      </c>
      <c r="D8041" s="7">
        <v>1</v>
      </c>
      <c r="E8041" s="7">
        <v>1</v>
      </c>
      <c r="F8041" s="7"/>
      <c r="G8041" s="7"/>
      <c r="H8041" s="7"/>
      <c r="I8041" s="7"/>
      <c r="J8041" s="7"/>
    </row>
    <row r="8042" spans="1:10" x14ac:dyDescent="0.2">
      <c r="B8042" s="10">
        <v>252.00187129970001</v>
      </c>
      <c r="C8042" s="10">
        <v>457.60071440220003</v>
      </c>
      <c r="D8042" s="10">
        <v>106.3974142982</v>
      </c>
      <c r="E8042" s="10">
        <v>816</v>
      </c>
      <c r="F8042" s="10"/>
      <c r="G8042" s="10"/>
      <c r="H8042" s="10"/>
      <c r="I8042" s="10"/>
      <c r="J8042" s="10"/>
    </row>
    <row r="8043" spans="1:10" x14ac:dyDescent="0.2">
      <c r="A8043" s="1" t="s">
        <v>328</v>
      </c>
      <c r="F8043" s="7"/>
      <c r="G8043" s="7"/>
      <c r="H8043" s="7"/>
      <c r="I8043" s="7"/>
      <c r="J8043" s="7"/>
    </row>
    <row r="8044" spans="1:10" x14ac:dyDescent="0.2">
      <c r="A8044" s="1" t="s">
        <v>9</v>
      </c>
      <c r="F8044" s="10"/>
      <c r="G8044" s="10"/>
      <c r="H8044" s="10"/>
      <c r="I8044" s="10"/>
      <c r="J8044" s="10"/>
    </row>
    <row r="8045" spans="1:10" x14ac:dyDescent="0.2">
      <c r="B8045" s="7"/>
      <c r="C8045" s="7"/>
      <c r="D8045" s="7"/>
      <c r="E8045" s="7"/>
      <c r="F8045" s="7"/>
      <c r="G8045" s="7"/>
      <c r="H8045" s="7"/>
      <c r="I8045" s="7"/>
      <c r="J8045" s="7"/>
    </row>
    <row r="8046" spans="1:10" x14ac:dyDescent="0.2">
      <c r="B8046" s="10"/>
      <c r="C8046" s="10"/>
      <c r="D8046" s="10"/>
      <c r="E8046" s="10"/>
      <c r="F8046" s="10"/>
      <c r="G8046" s="10"/>
      <c r="H8046" s="10"/>
      <c r="I8046" s="10"/>
      <c r="J8046" s="10"/>
    </row>
    <row r="8047" spans="1:10" x14ac:dyDescent="0.2">
      <c r="B8047" s="7"/>
      <c r="C8047" s="7"/>
      <c r="D8047" s="7"/>
      <c r="E8047" s="7"/>
      <c r="F8047" s="7"/>
      <c r="G8047" s="7"/>
      <c r="H8047" s="7"/>
      <c r="I8047" s="7"/>
      <c r="J8047" s="7"/>
    </row>
    <row r="8048" spans="1:10" x14ac:dyDescent="0.2">
      <c r="A8048" s="3" t="s">
        <v>1157</v>
      </c>
      <c r="F8048" s="10"/>
      <c r="G8048" s="10"/>
      <c r="H8048" s="10"/>
      <c r="I8048" s="10"/>
      <c r="J8048" s="10"/>
    </row>
    <row r="8049" spans="1:10" x14ac:dyDescent="0.2">
      <c r="A8049" s="1" t="s">
        <v>329</v>
      </c>
      <c r="I8049" s="7"/>
      <c r="J8049" s="7"/>
    </row>
    <row r="8050" spans="1:10" ht="45" x14ac:dyDescent="0.2">
      <c r="A8050" s="4" t="s">
        <v>1158</v>
      </c>
      <c r="B8050" s="4" t="s">
        <v>1231</v>
      </c>
      <c r="C8050" s="4" t="s">
        <v>1232</v>
      </c>
      <c r="D8050" s="4" t="s">
        <v>1233</v>
      </c>
      <c r="E8050" s="4" t="s">
        <v>1234</v>
      </c>
      <c r="F8050" s="4" t="s">
        <v>1235</v>
      </c>
      <c r="G8050" s="4" t="s">
        <v>1163</v>
      </c>
      <c r="H8050" s="4" t="s">
        <v>1164</v>
      </c>
      <c r="I8050" s="10"/>
      <c r="J8050" s="10"/>
    </row>
    <row r="8051" spans="1:10" x14ac:dyDescent="0.2">
      <c r="A8051" s="1" t="s">
        <v>1176</v>
      </c>
      <c r="B8051" s="7">
        <v>0.29410039969259999</v>
      </c>
      <c r="C8051" s="7">
        <v>0</v>
      </c>
      <c r="D8051" s="7">
        <v>0.16777990403660001</v>
      </c>
      <c r="E8051" s="7">
        <v>0.38031297029909999</v>
      </c>
      <c r="F8051" s="7">
        <v>0.33919299320500002</v>
      </c>
      <c r="G8051" s="7">
        <v>0.24918643554690001</v>
      </c>
      <c r="H8051" s="7">
        <v>0.27568948256289999</v>
      </c>
      <c r="I8051" s="7"/>
      <c r="J8051" s="7"/>
    </row>
    <row r="8052" spans="1:10" x14ac:dyDescent="0.2">
      <c r="B8052" s="10">
        <v>176.3801100876</v>
      </c>
      <c r="C8052" s="10">
        <v>0</v>
      </c>
      <c r="D8052" s="10">
        <v>18.961649861960002</v>
      </c>
      <c r="E8052" s="10">
        <v>9.334863781648</v>
      </c>
      <c r="F8052" s="10">
        <v>15.308242170330001</v>
      </c>
      <c r="G8052" s="10">
        <v>4.9777518697680003</v>
      </c>
      <c r="H8052" s="10">
        <v>224.96261777129999</v>
      </c>
      <c r="I8052" s="10"/>
      <c r="J8052" s="10"/>
    </row>
    <row r="8053" spans="1:10" x14ac:dyDescent="0.2">
      <c r="A8053" s="1" t="s">
        <v>1177</v>
      </c>
      <c r="B8053" s="7">
        <v>0.2164525816723</v>
      </c>
      <c r="C8053" s="7">
        <v>0.29698319484930003</v>
      </c>
      <c r="D8053" s="7">
        <v>0.33807568170039998</v>
      </c>
      <c r="E8053" s="7">
        <v>0.24650749447209999</v>
      </c>
      <c r="F8053" s="7">
        <v>0.19151691928289999</v>
      </c>
      <c r="G8053" s="7">
        <v>0.19450164357159999</v>
      </c>
      <c r="H8053" s="7">
        <v>0.23362742882099999</v>
      </c>
      <c r="I8053" s="7"/>
      <c r="J8053" s="7"/>
    </row>
    <row r="8054" spans="1:10" x14ac:dyDescent="0.2">
      <c r="B8054" s="10">
        <v>129.812574971</v>
      </c>
      <c r="C8054" s="10">
        <v>4.0404088408250001</v>
      </c>
      <c r="D8054" s="10">
        <v>38.207631241999998</v>
      </c>
      <c r="E8054" s="10">
        <v>6.0505795535790003</v>
      </c>
      <c r="F8054" s="10">
        <v>8.6434196425940009</v>
      </c>
      <c r="G8054" s="10">
        <v>3.8853676679340001</v>
      </c>
      <c r="H8054" s="10">
        <v>190.63998191799999</v>
      </c>
      <c r="I8054" s="10"/>
      <c r="J8054" s="10"/>
    </row>
    <row r="8055" spans="1:10" x14ac:dyDescent="0.2">
      <c r="A8055" s="1" t="s">
        <v>1178</v>
      </c>
      <c r="B8055" s="7">
        <v>0.20678809500369999</v>
      </c>
      <c r="C8055" s="7">
        <v>0</v>
      </c>
      <c r="D8055" s="7">
        <v>7.3688871607340001E-2</v>
      </c>
      <c r="E8055" s="7">
        <v>0.14802495826459999</v>
      </c>
      <c r="F8055" s="7">
        <v>0.25408545120179998</v>
      </c>
      <c r="G8055" s="7">
        <v>0</v>
      </c>
      <c r="H8055" s="7">
        <v>0.18069239335910001</v>
      </c>
      <c r="I8055" s="7"/>
      <c r="J8055" s="7"/>
    </row>
    <row r="8056" spans="1:10" x14ac:dyDescent="0.2">
      <c r="B8056" s="10">
        <v>124.0165161274</v>
      </c>
      <c r="C8056" s="10">
        <v>0</v>
      </c>
      <c r="D8056" s="10">
        <v>8.3279495846950002</v>
      </c>
      <c r="E8056" s="10">
        <v>3.6333044876109999</v>
      </c>
      <c r="F8056" s="10">
        <v>11.467222781349999</v>
      </c>
      <c r="G8056" s="10">
        <v>0</v>
      </c>
      <c r="H8056" s="10">
        <v>147.4449929811</v>
      </c>
      <c r="I8056" s="10"/>
      <c r="J8056" s="10"/>
    </row>
    <row r="8057" spans="1:10" x14ac:dyDescent="0.2">
      <c r="A8057" s="1" t="s">
        <v>1179</v>
      </c>
      <c r="B8057" s="7">
        <v>8.7312304688939996E-2</v>
      </c>
      <c r="C8057" s="7">
        <v>0</v>
      </c>
      <c r="D8057" s="7">
        <v>9.4091032429219998E-2</v>
      </c>
      <c r="E8057" s="7">
        <v>0.2322880120345</v>
      </c>
      <c r="F8057" s="7">
        <v>8.5107542003220002E-2</v>
      </c>
      <c r="G8057" s="7">
        <v>0.24918643554690001</v>
      </c>
      <c r="H8057" s="7">
        <v>9.4997089203749996E-2</v>
      </c>
      <c r="I8057" s="7"/>
      <c r="J8057" s="7"/>
    </row>
    <row r="8058" spans="1:10" x14ac:dyDescent="0.2">
      <c r="B8058" s="10">
        <v>52.363593960209997</v>
      </c>
      <c r="C8058" s="10">
        <v>0</v>
      </c>
      <c r="D8058" s="10">
        <v>10.63370027727</v>
      </c>
      <c r="E8058" s="10">
        <v>5.7015592940369997</v>
      </c>
      <c r="F8058" s="10">
        <v>3.841019388981</v>
      </c>
      <c r="G8058" s="10">
        <v>4.9777518697680003</v>
      </c>
      <c r="H8058" s="10">
        <v>77.517624790260001</v>
      </c>
      <c r="I8058" s="10"/>
      <c r="J8058" s="10"/>
    </row>
    <row r="8059" spans="1:10" x14ac:dyDescent="0.2">
      <c r="A8059" s="1" t="s">
        <v>1180</v>
      </c>
      <c r="B8059" s="7">
        <v>5.6476576967070001E-2</v>
      </c>
      <c r="C8059" s="7">
        <v>0.1117155586971</v>
      </c>
      <c r="D8059" s="7">
        <v>7.5972876508690002E-2</v>
      </c>
      <c r="E8059" s="7">
        <v>0</v>
      </c>
      <c r="F8059" s="7">
        <v>9.1069145859900003E-2</v>
      </c>
      <c r="G8059" s="7">
        <v>4.3667805819649998E-2</v>
      </c>
      <c r="H8059" s="7">
        <v>5.9998640826010002E-2</v>
      </c>
    </row>
    <row r="8060" spans="1:10" x14ac:dyDescent="0.2">
      <c r="B8060" s="10">
        <v>33.87055873856</v>
      </c>
      <c r="C8060" s="10">
        <v>1.519872298655</v>
      </c>
      <c r="D8060" s="10">
        <v>8.5860764531739999</v>
      </c>
      <c r="E8060" s="10">
        <v>0</v>
      </c>
      <c r="F8060" s="10">
        <v>4.1100746978759997</v>
      </c>
      <c r="G8060" s="10">
        <v>0.8723087257555</v>
      </c>
      <c r="H8060" s="10">
        <v>48.958890914020003</v>
      </c>
    </row>
    <row r="8061" spans="1:10" x14ac:dyDescent="0.2">
      <c r="A8061" s="1" t="s">
        <v>1181</v>
      </c>
      <c r="B8061" s="7">
        <v>0.15997600470519999</v>
      </c>
      <c r="C8061" s="7">
        <v>0.18526763615219999</v>
      </c>
      <c r="D8061" s="7">
        <v>0.26210280519169998</v>
      </c>
      <c r="E8061" s="7">
        <v>0.24650749447209999</v>
      </c>
      <c r="F8061" s="7">
        <v>0.100447773423</v>
      </c>
      <c r="G8061" s="7">
        <v>0.15083383775199999</v>
      </c>
      <c r="H8061" s="7">
        <v>0.17362878799500001</v>
      </c>
    </row>
    <row r="8062" spans="1:10" x14ac:dyDescent="0.2">
      <c r="B8062" s="10">
        <v>95.94201623248</v>
      </c>
      <c r="C8062" s="10">
        <v>2.5205365421699999</v>
      </c>
      <c r="D8062" s="10">
        <v>29.62155478883</v>
      </c>
      <c r="E8062" s="10">
        <v>6.0505795535790003</v>
      </c>
      <c r="F8062" s="10">
        <v>4.5333449447180003</v>
      </c>
      <c r="G8062" s="10">
        <v>3.0130589421790002</v>
      </c>
      <c r="H8062" s="10">
        <v>141.681091004</v>
      </c>
    </row>
    <row r="8063" spans="1:10" x14ac:dyDescent="0.2">
      <c r="A8063" s="1" t="s">
        <v>1182</v>
      </c>
      <c r="B8063" s="7">
        <v>0.20396528997050001</v>
      </c>
      <c r="C8063" s="7">
        <v>0.32154068176639999</v>
      </c>
      <c r="D8063" s="7">
        <v>0.2104400677411</v>
      </c>
      <c r="E8063" s="7">
        <v>0.1561755477167</v>
      </c>
      <c r="F8063" s="7">
        <v>0.27080045723840002</v>
      </c>
      <c r="G8063" s="7">
        <v>0.25300868263580001</v>
      </c>
      <c r="H8063" s="7">
        <v>0.2102819392004</v>
      </c>
    </row>
    <row r="8064" spans="1:10" x14ac:dyDescent="0.2">
      <c r="B8064" s="10">
        <v>122.32360220060001</v>
      </c>
      <c r="C8064" s="10">
        <v>4.3745095204910003</v>
      </c>
      <c r="D8064" s="10">
        <v>23.782889281940001</v>
      </c>
      <c r="E8064" s="10">
        <v>3.8333624614819999</v>
      </c>
      <c r="F8064" s="10">
        <v>12.221593789630001</v>
      </c>
      <c r="G8064" s="10">
        <v>5.054105133347</v>
      </c>
      <c r="H8064" s="10">
        <v>171.59006238750001</v>
      </c>
    </row>
    <row r="8065" spans="1:10" x14ac:dyDescent="0.2">
      <c r="A8065" s="1" t="s">
        <v>1183</v>
      </c>
      <c r="B8065" s="7">
        <v>0.28548172866459998</v>
      </c>
      <c r="C8065" s="7">
        <v>0.38147612338429998</v>
      </c>
      <c r="D8065" s="7">
        <v>0.28370434652190002</v>
      </c>
      <c r="E8065" s="7">
        <v>0.21700398751219999</v>
      </c>
      <c r="F8065" s="7">
        <v>0.19848963027370001</v>
      </c>
      <c r="G8065" s="7">
        <v>0.30330323824569999</v>
      </c>
      <c r="H8065" s="7">
        <v>0.28040114941569999</v>
      </c>
    </row>
    <row r="8066" spans="1:10" x14ac:dyDescent="0.2">
      <c r="B8066" s="10">
        <v>171.21125568849999</v>
      </c>
      <c r="C8066" s="10">
        <v>5.1899216124610001</v>
      </c>
      <c r="D8066" s="10">
        <v>32.062853498199999</v>
      </c>
      <c r="E8066" s="10">
        <v>5.3264096197080004</v>
      </c>
      <c r="F8066" s="10">
        <v>8.9581075947900004</v>
      </c>
      <c r="G8066" s="10">
        <v>6.0587899095340001</v>
      </c>
      <c r="H8066" s="10">
        <v>228.80733792320001</v>
      </c>
      <c r="I8066" s="4"/>
      <c r="J8066" s="4"/>
    </row>
    <row r="8067" spans="1:10" x14ac:dyDescent="0.2">
      <c r="A8067" s="1" t="s">
        <v>1164</v>
      </c>
      <c r="B8067" s="7">
        <v>1</v>
      </c>
      <c r="C8067" s="7">
        <v>1</v>
      </c>
      <c r="D8067" s="7">
        <v>1</v>
      </c>
      <c r="E8067" s="7">
        <v>1</v>
      </c>
      <c r="F8067" s="7">
        <v>1</v>
      </c>
      <c r="G8067" s="7">
        <v>1</v>
      </c>
      <c r="H8067" s="7">
        <v>1</v>
      </c>
      <c r="I8067" s="7"/>
      <c r="J8067" s="7"/>
    </row>
    <row r="8068" spans="1:10" x14ac:dyDescent="0.2">
      <c r="B8068" s="10">
        <v>599.72754294779998</v>
      </c>
      <c r="C8068" s="10">
        <v>13.604839973780001</v>
      </c>
      <c r="D8068" s="10">
        <v>113.0150238841</v>
      </c>
      <c r="E8068" s="10">
        <v>24.54521541642</v>
      </c>
      <c r="F8068" s="10">
        <v>45.131363197349998</v>
      </c>
      <c r="G8068" s="10">
        <v>19.976014580579999</v>
      </c>
      <c r="H8068" s="10">
        <v>816</v>
      </c>
      <c r="I8068" s="10"/>
      <c r="J8068" s="10"/>
    </row>
    <row r="8069" spans="1:10" x14ac:dyDescent="0.2">
      <c r="A8069" s="1" t="s">
        <v>329</v>
      </c>
      <c r="I8069" s="7"/>
      <c r="J8069" s="7"/>
    </row>
    <row r="8070" spans="1:10" x14ac:dyDescent="0.2">
      <c r="A8070" s="1" t="s">
        <v>9</v>
      </c>
      <c r="I8070" s="10"/>
      <c r="J8070" s="10"/>
    </row>
    <row r="8071" spans="1:10" x14ac:dyDescent="0.2">
      <c r="B8071" s="7"/>
      <c r="C8071" s="7"/>
      <c r="D8071" s="7"/>
      <c r="E8071" s="7"/>
      <c r="F8071" s="7"/>
      <c r="G8071" s="7"/>
      <c r="H8071" s="7"/>
      <c r="I8071" s="7"/>
      <c r="J8071" s="7"/>
    </row>
    <row r="8072" spans="1:10" x14ac:dyDescent="0.2">
      <c r="B8072" s="10"/>
      <c r="C8072" s="10"/>
      <c r="D8072" s="10"/>
      <c r="E8072" s="10"/>
      <c r="F8072" s="10"/>
      <c r="G8072" s="10"/>
      <c r="H8072" s="10"/>
      <c r="I8072" s="10"/>
      <c r="J8072" s="10"/>
    </row>
    <row r="8073" spans="1:10" x14ac:dyDescent="0.2">
      <c r="B8073" s="7"/>
      <c r="C8073" s="7"/>
      <c r="D8073" s="7"/>
      <c r="E8073" s="7"/>
      <c r="F8073" s="7"/>
      <c r="G8073" s="7"/>
      <c r="H8073" s="7"/>
      <c r="I8073" s="7"/>
      <c r="J8073" s="7"/>
    </row>
    <row r="8074" spans="1:10" x14ac:dyDescent="0.2">
      <c r="A8074" s="3" t="s">
        <v>1157</v>
      </c>
      <c r="I8074" s="10"/>
      <c r="J8074" s="10"/>
    </row>
    <row r="8075" spans="1:10" x14ac:dyDescent="0.2">
      <c r="A8075" s="1" t="s">
        <v>330</v>
      </c>
      <c r="I8075" s="7"/>
      <c r="J8075" s="7"/>
    </row>
    <row r="8076" spans="1:10" ht="30" x14ac:dyDescent="0.2">
      <c r="A8076" s="4" t="s">
        <v>1158</v>
      </c>
      <c r="B8076" s="4" t="s">
        <v>1236</v>
      </c>
      <c r="C8076" s="4" t="s">
        <v>1237</v>
      </c>
      <c r="D8076" s="4" t="s">
        <v>1164</v>
      </c>
      <c r="I8076" s="10"/>
      <c r="J8076" s="10"/>
    </row>
    <row r="8077" spans="1:10" x14ac:dyDescent="0.2">
      <c r="A8077" s="1" t="s">
        <v>1176</v>
      </c>
      <c r="B8077" s="7">
        <v>0.33393140707379998</v>
      </c>
      <c r="C8077" s="7">
        <v>0.25465954820940001</v>
      </c>
      <c r="D8077" s="7">
        <v>0.27568948256289999</v>
      </c>
      <c r="I8077" s="7"/>
      <c r="J8077" s="7"/>
    </row>
    <row r="8078" spans="1:10" x14ac:dyDescent="0.2">
      <c r="B8078" s="10">
        <v>72.288015276319996</v>
      </c>
      <c r="C8078" s="10">
        <v>152.67460249499999</v>
      </c>
      <c r="D8078" s="10">
        <v>224.96261777129999</v>
      </c>
      <c r="I8078" s="10"/>
      <c r="J8078" s="10"/>
    </row>
    <row r="8079" spans="1:10" x14ac:dyDescent="0.2">
      <c r="A8079" s="1" t="s">
        <v>1177</v>
      </c>
      <c r="B8079" s="7">
        <v>0.2143336513179</v>
      </c>
      <c r="C8079" s="7">
        <v>0.24059400620890001</v>
      </c>
      <c r="D8079" s="7">
        <v>0.23362742882099999</v>
      </c>
      <c r="I8079" s="7"/>
      <c r="J8079" s="7"/>
    </row>
    <row r="8080" spans="1:10" x14ac:dyDescent="0.2">
      <c r="B8080" s="10">
        <v>46.398014479879997</v>
      </c>
      <c r="C8080" s="10">
        <v>144.2419674381</v>
      </c>
      <c r="D8080" s="10">
        <v>190.63998191799999</v>
      </c>
      <c r="I8080" s="10"/>
      <c r="J8080" s="10"/>
    </row>
    <row r="8081" spans="1:10" x14ac:dyDescent="0.2">
      <c r="A8081" s="1" t="s">
        <v>1178</v>
      </c>
      <c r="B8081" s="7">
        <v>0.16580020357450001</v>
      </c>
      <c r="C8081" s="7">
        <v>0.1860696499691</v>
      </c>
      <c r="D8081" s="7">
        <v>0.18069239335910001</v>
      </c>
      <c r="E8081" s="7"/>
      <c r="F8081" s="7"/>
      <c r="G8081" s="7"/>
      <c r="H8081" s="7"/>
      <c r="I8081" s="7"/>
      <c r="J8081" s="7"/>
    </row>
    <row r="8082" spans="1:10" x14ac:dyDescent="0.2">
      <c r="B8082" s="10">
        <v>35.891705287130002</v>
      </c>
      <c r="C8082" s="10">
        <v>111.5532876939</v>
      </c>
      <c r="D8082" s="10">
        <v>147.4449929811</v>
      </c>
      <c r="E8082" s="10"/>
      <c r="F8082" s="10"/>
      <c r="G8082" s="10"/>
      <c r="H8082" s="10"/>
      <c r="I8082" s="10"/>
      <c r="J8082" s="10"/>
    </row>
    <row r="8083" spans="1:10" x14ac:dyDescent="0.2">
      <c r="A8083" s="1" t="s">
        <v>1179</v>
      </c>
      <c r="B8083" s="5">
        <v>0.1681312034993</v>
      </c>
      <c r="C8083" s="6">
        <v>6.858989824035E-2</v>
      </c>
      <c r="D8083" s="7">
        <v>9.4997089203749996E-2</v>
      </c>
      <c r="E8083" s="7"/>
      <c r="F8083" s="7"/>
      <c r="G8083" s="7"/>
      <c r="H8083" s="7"/>
      <c r="I8083" s="7"/>
      <c r="J8083" s="7"/>
    </row>
    <row r="8084" spans="1:10" x14ac:dyDescent="0.2">
      <c r="B8084" s="8">
        <v>36.396309989190001</v>
      </c>
      <c r="C8084" s="9">
        <v>41.12131480107</v>
      </c>
      <c r="D8084" s="10">
        <v>77.517624790260001</v>
      </c>
      <c r="E8084" s="10"/>
      <c r="F8084" s="10"/>
      <c r="G8084" s="10"/>
      <c r="H8084" s="10"/>
      <c r="I8084" s="10"/>
      <c r="J8084" s="10"/>
    </row>
    <row r="8085" spans="1:10" x14ac:dyDescent="0.2">
      <c r="A8085" s="1" t="s">
        <v>1180</v>
      </c>
      <c r="B8085" s="7">
        <v>5.5853752627430003E-2</v>
      </c>
      <c r="C8085" s="7">
        <v>6.149527280461E-2</v>
      </c>
      <c r="D8085" s="7">
        <v>5.9998640826010002E-2</v>
      </c>
    </row>
    <row r="8086" spans="1:10" x14ac:dyDescent="0.2">
      <c r="B8086" s="10">
        <v>12.090976882210001</v>
      </c>
      <c r="C8086" s="10">
        <v>36.867914031810002</v>
      </c>
      <c r="D8086" s="10">
        <v>48.958890914020003</v>
      </c>
    </row>
    <row r="8087" spans="1:10" x14ac:dyDescent="0.2">
      <c r="A8087" s="1" t="s">
        <v>1181</v>
      </c>
      <c r="B8087" s="7">
        <v>0.1584798986904</v>
      </c>
      <c r="C8087" s="7">
        <v>0.17909873340429999</v>
      </c>
      <c r="D8087" s="7">
        <v>0.17362878799500001</v>
      </c>
    </row>
    <row r="8088" spans="1:10" x14ac:dyDescent="0.2">
      <c r="B8088" s="10">
        <v>34.307037597670003</v>
      </c>
      <c r="C8088" s="10">
        <v>107.37405340630001</v>
      </c>
      <c r="D8088" s="10">
        <v>141.681091004</v>
      </c>
    </row>
    <row r="8089" spans="1:10" x14ac:dyDescent="0.2">
      <c r="A8089" s="1" t="s">
        <v>1182</v>
      </c>
      <c r="B8089" s="7">
        <v>0.1704542553557</v>
      </c>
      <c r="C8089" s="7">
        <v>0.22466287842480001</v>
      </c>
      <c r="D8089" s="7">
        <v>0.2102819392004</v>
      </c>
    </row>
    <row r="8090" spans="1:10" x14ac:dyDescent="0.2">
      <c r="B8090" s="10">
        <v>36.899194128040001</v>
      </c>
      <c r="C8090" s="10">
        <v>134.69086825950001</v>
      </c>
      <c r="D8090" s="10">
        <v>171.59006238750001</v>
      </c>
    </row>
    <row r="8091" spans="1:10" x14ac:dyDescent="0.2">
      <c r="A8091" s="1" t="s">
        <v>1183</v>
      </c>
      <c r="B8091" s="7">
        <v>0.28128068625269997</v>
      </c>
      <c r="C8091" s="7">
        <v>0.2800835671568</v>
      </c>
      <c r="D8091" s="7">
        <v>0.28040114941569999</v>
      </c>
    </row>
    <row r="8092" spans="1:10" x14ac:dyDescent="0.2">
      <c r="B8092" s="10">
        <v>60.890416756390003</v>
      </c>
      <c r="C8092" s="10">
        <v>167.91692116679999</v>
      </c>
      <c r="D8092" s="10">
        <v>228.80733792320001</v>
      </c>
    </row>
    <row r="8093" spans="1:10" x14ac:dyDescent="0.2">
      <c r="A8093" s="1" t="s">
        <v>1164</v>
      </c>
      <c r="B8093" s="7">
        <v>1</v>
      </c>
      <c r="C8093" s="7">
        <v>1</v>
      </c>
      <c r="D8093" s="7">
        <v>1</v>
      </c>
    </row>
    <row r="8094" spans="1:10" x14ac:dyDescent="0.2">
      <c r="B8094" s="10">
        <v>216.47564064060001</v>
      </c>
      <c r="C8094" s="10">
        <v>599.52435935940002</v>
      </c>
      <c r="D8094" s="10">
        <v>816</v>
      </c>
    </row>
    <row r="8095" spans="1:10" x14ac:dyDescent="0.2">
      <c r="A8095" s="1" t="s">
        <v>330</v>
      </c>
    </row>
    <row r="8096" spans="1:10" x14ac:dyDescent="0.2">
      <c r="A8096" s="1" t="s">
        <v>9</v>
      </c>
    </row>
    <row r="8097" spans="1:7" x14ac:dyDescent="0.2">
      <c r="B8097" s="5"/>
      <c r="C8097" s="6"/>
      <c r="D8097" s="7"/>
    </row>
    <row r="8098" spans="1:7" x14ac:dyDescent="0.2">
      <c r="B8098" s="8"/>
      <c r="C8098" s="9"/>
      <c r="D8098" s="10"/>
    </row>
    <row r="8099" spans="1:7" x14ac:dyDescent="0.2">
      <c r="B8099" s="5"/>
      <c r="C8099" s="6"/>
      <c r="D8099" s="7"/>
    </row>
    <row r="8100" spans="1:7" x14ac:dyDescent="0.2">
      <c r="A8100" s="3" t="s">
        <v>1157</v>
      </c>
    </row>
    <row r="8101" spans="1:7" x14ac:dyDescent="0.2">
      <c r="A8101" s="1" t="s">
        <v>331</v>
      </c>
    </row>
    <row r="8102" spans="1:7" ht="45" x14ac:dyDescent="0.2">
      <c r="A8102" s="4" t="s">
        <v>1158</v>
      </c>
      <c r="B8102" s="4" t="s">
        <v>1238</v>
      </c>
      <c r="C8102" s="4" t="s">
        <v>1239</v>
      </c>
      <c r="D8102" s="4" t="s">
        <v>1240</v>
      </c>
      <c r="E8102" s="4" t="s">
        <v>1241</v>
      </c>
      <c r="F8102" s="4" t="s">
        <v>1163</v>
      </c>
      <c r="G8102" s="4" t="s">
        <v>1164</v>
      </c>
    </row>
    <row r="8103" spans="1:7" x14ac:dyDescent="0.2">
      <c r="A8103" s="1" t="s">
        <v>1176</v>
      </c>
      <c r="B8103" s="5">
        <v>0.52023885681839999</v>
      </c>
      <c r="C8103" s="6">
        <v>6.4884662443569996E-2</v>
      </c>
      <c r="D8103" s="7">
        <v>0.46647077433029999</v>
      </c>
      <c r="E8103" s="7">
        <v>0</v>
      </c>
      <c r="F8103" s="7">
        <v>0.30721988265889999</v>
      </c>
      <c r="G8103" s="7">
        <v>0.27568948256289999</v>
      </c>
    </row>
    <row r="8104" spans="1:7" x14ac:dyDescent="0.2">
      <c r="B8104" s="8">
        <v>174.4756268443</v>
      </c>
      <c r="C8104" s="9">
        <v>27.055347007070001</v>
      </c>
      <c r="D8104" s="10">
        <v>19.867515516579999</v>
      </c>
      <c r="E8104" s="10">
        <v>0</v>
      </c>
      <c r="F8104" s="10">
        <v>3.564128403332</v>
      </c>
      <c r="G8104" s="10">
        <v>224.96261777129999</v>
      </c>
    </row>
    <row r="8105" spans="1:7" x14ac:dyDescent="0.2">
      <c r="A8105" s="1" t="s">
        <v>1177</v>
      </c>
      <c r="B8105" s="6">
        <v>3.5106754541170002E-2</v>
      </c>
      <c r="C8105" s="5">
        <v>0.41798783936720002</v>
      </c>
      <c r="D8105" s="6">
        <v>2.7748436631829999E-2</v>
      </c>
      <c r="E8105" s="7">
        <v>0.3588633832659</v>
      </c>
      <c r="F8105" s="7">
        <v>0</v>
      </c>
      <c r="G8105" s="7">
        <v>0.23362742882099999</v>
      </c>
    </row>
    <row r="8106" spans="1:7" x14ac:dyDescent="0.2">
      <c r="B8106" s="9">
        <v>11.773962911</v>
      </c>
      <c r="C8106" s="8">
        <v>174.29089730800001</v>
      </c>
      <c r="D8106" s="9">
        <v>1.1818371604</v>
      </c>
      <c r="E8106" s="10">
        <v>3.3932845385929999</v>
      </c>
      <c r="F8106" s="10">
        <v>0</v>
      </c>
      <c r="G8106" s="10">
        <v>190.63998191799999</v>
      </c>
    </row>
    <row r="8107" spans="1:7" x14ac:dyDescent="0.2">
      <c r="A8107" s="1" t="s">
        <v>1178</v>
      </c>
      <c r="B8107" s="5">
        <v>0.36916681577830002</v>
      </c>
      <c r="C8107" s="6">
        <v>2.5860650097460001E-2</v>
      </c>
      <c r="D8107" s="7">
        <v>0.2748713367792</v>
      </c>
      <c r="E8107" s="7">
        <v>0</v>
      </c>
      <c r="F8107" s="7">
        <v>9.8692366337719994E-2</v>
      </c>
      <c r="G8107" s="7">
        <v>0.18069239335910001</v>
      </c>
    </row>
    <row r="8108" spans="1:7" x14ac:dyDescent="0.2">
      <c r="B8108" s="8">
        <v>123.8096900085</v>
      </c>
      <c r="C8108" s="9">
        <v>10.78327043504</v>
      </c>
      <c r="D8108" s="10">
        <v>11.707079733700001</v>
      </c>
      <c r="E8108" s="10">
        <v>0</v>
      </c>
      <c r="F8108" s="10">
        <v>1.1449528038750001</v>
      </c>
      <c r="G8108" s="10">
        <v>147.4449929811</v>
      </c>
    </row>
    <row r="8109" spans="1:7" x14ac:dyDescent="0.2">
      <c r="A8109" s="1" t="s">
        <v>1179</v>
      </c>
      <c r="B8109" s="5">
        <v>0.1510720410401</v>
      </c>
      <c r="C8109" s="6">
        <v>3.9024012346119998E-2</v>
      </c>
      <c r="D8109" s="7">
        <v>0.19159943755110001</v>
      </c>
      <c r="E8109" s="7">
        <v>0</v>
      </c>
      <c r="F8109" s="7">
        <v>0.20852751632120001</v>
      </c>
      <c r="G8109" s="7">
        <v>9.4997089203749996E-2</v>
      </c>
    </row>
    <row r="8110" spans="1:7" x14ac:dyDescent="0.2">
      <c r="B8110" s="8">
        <v>50.665936835879997</v>
      </c>
      <c r="C8110" s="9">
        <v>16.272076572029999</v>
      </c>
      <c r="D8110" s="10">
        <v>8.1604357828859992</v>
      </c>
      <c r="E8110" s="10">
        <v>0</v>
      </c>
      <c r="F8110" s="10">
        <v>2.4191755994580002</v>
      </c>
      <c r="G8110" s="10">
        <v>77.517624790260001</v>
      </c>
    </row>
    <row r="8111" spans="1:7" x14ac:dyDescent="0.2">
      <c r="A8111" s="1" t="s">
        <v>1180</v>
      </c>
      <c r="B8111" s="6">
        <v>1.7192286572000001E-2</v>
      </c>
      <c r="C8111" s="5">
        <v>9.5134042089750001E-2</v>
      </c>
      <c r="D8111" s="7">
        <v>2.7748436631829999E-2</v>
      </c>
      <c r="E8111" s="7">
        <v>0.2477420913841</v>
      </c>
      <c r="F8111" s="7">
        <v>0</v>
      </c>
      <c r="G8111" s="7">
        <v>5.9998640826010002E-2</v>
      </c>
    </row>
    <row r="8112" spans="1:7" x14ac:dyDescent="0.2">
      <c r="B8112" s="9">
        <v>5.7658803013720004</v>
      </c>
      <c r="C8112" s="8">
        <v>39.668612334419997</v>
      </c>
      <c r="D8112" s="10">
        <v>1.1818371604</v>
      </c>
      <c r="E8112" s="10">
        <v>2.3425611178330001</v>
      </c>
      <c r="F8112" s="10">
        <v>0</v>
      </c>
      <c r="G8112" s="10">
        <v>48.958890914020003</v>
      </c>
    </row>
    <row r="8113" spans="1:11" x14ac:dyDescent="0.2">
      <c r="A8113" s="1" t="s">
        <v>1181</v>
      </c>
      <c r="B8113" s="6">
        <v>1.7914467969170001E-2</v>
      </c>
      <c r="C8113" s="5">
        <v>0.32285379727750002</v>
      </c>
      <c r="D8113" s="6">
        <v>0</v>
      </c>
      <c r="E8113" s="7">
        <v>0.1111212918817</v>
      </c>
      <c r="F8113" s="7">
        <v>0</v>
      </c>
      <c r="G8113" s="7">
        <v>0.17362878799500001</v>
      </c>
    </row>
    <row r="8114" spans="1:11" x14ac:dyDescent="0.2">
      <c r="B8114" s="9">
        <v>6.0080826096270004</v>
      </c>
      <c r="C8114" s="8">
        <v>134.62228497359999</v>
      </c>
      <c r="D8114" s="9">
        <v>0</v>
      </c>
      <c r="E8114" s="10">
        <v>1.05072342076</v>
      </c>
      <c r="F8114" s="10">
        <v>0</v>
      </c>
      <c r="G8114" s="10">
        <v>141.681091004</v>
      </c>
    </row>
    <row r="8115" spans="1:11" x14ac:dyDescent="0.2">
      <c r="A8115" s="1" t="s">
        <v>1182</v>
      </c>
      <c r="B8115" s="7">
        <v>0.20991490305249999</v>
      </c>
      <c r="C8115" s="7">
        <v>0.21087763974179999</v>
      </c>
      <c r="D8115" s="7">
        <v>0.17301830836359999</v>
      </c>
      <c r="E8115" s="7">
        <v>0.1133174302138</v>
      </c>
      <c r="F8115" s="7">
        <v>0.41531746345420001</v>
      </c>
      <c r="G8115" s="7">
        <v>0.2102819392004</v>
      </c>
    </row>
    <row r="8116" spans="1:11" x14ac:dyDescent="0.2">
      <c r="B8116" s="10">
        <v>70.400420526130006</v>
      </c>
      <c r="C8116" s="10">
        <v>87.930914708979998</v>
      </c>
      <c r="D8116" s="10">
        <v>7.3690445687680004</v>
      </c>
      <c r="E8116" s="10">
        <v>1.0714893238709999</v>
      </c>
      <c r="F8116" s="10">
        <v>4.818193259779</v>
      </c>
      <c r="G8116" s="10">
        <v>171.59006238750001</v>
      </c>
    </row>
    <row r="8117" spans="1:11" x14ac:dyDescent="0.2">
      <c r="A8117" s="1" t="s">
        <v>1183</v>
      </c>
      <c r="B8117" s="7">
        <v>0.2347394855879</v>
      </c>
      <c r="C8117" s="7">
        <v>0.30624985844739999</v>
      </c>
      <c r="D8117" s="7">
        <v>0.3327624806742</v>
      </c>
      <c r="E8117" s="7">
        <v>0.52781918652030002</v>
      </c>
      <c r="F8117" s="7">
        <v>0.2774626538869</v>
      </c>
      <c r="G8117" s="7">
        <v>0.28040114941569999</v>
      </c>
    </row>
    <row r="8118" spans="1:11" x14ac:dyDescent="0.2">
      <c r="B8118" s="10">
        <v>78.725989718540006</v>
      </c>
      <c r="C8118" s="10">
        <v>127.698840976</v>
      </c>
      <c r="D8118" s="10">
        <v>14.172728736590001</v>
      </c>
      <c r="E8118" s="10">
        <v>4.9908705326599998</v>
      </c>
      <c r="F8118" s="10">
        <v>3.218907959419</v>
      </c>
      <c r="G8118" s="10">
        <v>228.80733792320001</v>
      </c>
    </row>
    <row r="8119" spans="1:11" x14ac:dyDescent="0.2">
      <c r="A8119" s="1" t="s">
        <v>1164</v>
      </c>
      <c r="B8119" s="7">
        <v>1</v>
      </c>
      <c r="C8119" s="7">
        <v>1</v>
      </c>
      <c r="D8119" s="7">
        <v>1</v>
      </c>
      <c r="E8119" s="7">
        <v>1</v>
      </c>
      <c r="F8119" s="7">
        <v>1</v>
      </c>
      <c r="G8119" s="7">
        <v>1</v>
      </c>
    </row>
    <row r="8120" spans="1:11" x14ac:dyDescent="0.2">
      <c r="B8120" s="10">
        <v>335.37599999999998</v>
      </c>
      <c r="C8120" s="10">
        <v>416.976</v>
      </c>
      <c r="D8120" s="10">
        <v>42.59112598235</v>
      </c>
      <c r="E8120" s="10">
        <v>9.4556443951240006</v>
      </c>
      <c r="F8120" s="10">
        <v>11.601229622529999</v>
      </c>
      <c r="G8120" s="10">
        <v>816</v>
      </c>
    </row>
    <row r="8121" spans="1:11" x14ac:dyDescent="0.2">
      <c r="A8121" s="1" t="s">
        <v>331</v>
      </c>
    </row>
    <row r="8122" spans="1:11" x14ac:dyDescent="0.2">
      <c r="A8122" s="1" t="s">
        <v>9</v>
      </c>
    </row>
    <row r="8123" spans="1:11" x14ac:dyDescent="0.2">
      <c r="B8123" s="6"/>
      <c r="C8123" s="5"/>
      <c r="D8123" s="6"/>
      <c r="E8123" s="6"/>
      <c r="F8123" s="5"/>
      <c r="G8123" s="6"/>
      <c r="H8123" s="7"/>
    </row>
    <row r="8124" spans="1:11" x14ac:dyDescent="0.2">
      <c r="B8124" s="9"/>
      <c r="C8124" s="8"/>
      <c r="D8124" s="9"/>
      <c r="E8124" s="9"/>
      <c r="F8124" s="8"/>
      <c r="G8124" s="9"/>
      <c r="H8124" s="10"/>
    </row>
    <row r="8125" spans="1:11" x14ac:dyDescent="0.2">
      <c r="B8125" s="6"/>
      <c r="C8125" s="5"/>
      <c r="D8125" s="6"/>
      <c r="E8125" s="6"/>
      <c r="F8125" s="6"/>
      <c r="G8125" s="5"/>
      <c r="H8125" s="7"/>
    </row>
    <row r="8126" spans="1:11" x14ac:dyDescent="0.2">
      <c r="A8126" s="3" t="s">
        <v>1157</v>
      </c>
    </row>
    <row r="8127" spans="1:11" x14ac:dyDescent="0.2">
      <c r="A8127" s="1" t="s">
        <v>332</v>
      </c>
    </row>
    <row r="8128" spans="1:11" ht="75" x14ac:dyDescent="0.2">
      <c r="A8128" s="4" t="s">
        <v>1158</v>
      </c>
      <c r="B8128" s="4" t="s">
        <v>1242</v>
      </c>
      <c r="C8128" s="4" t="s">
        <v>1243</v>
      </c>
      <c r="D8128" s="4" t="s">
        <v>1244</v>
      </c>
      <c r="E8128" s="4" t="s">
        <v>1245</v>
      </c>
      <c r="F8128" s="4" t="s">
        <v>1246</v>
      </c>
      <c r="G8128" s="4" t="s">
        <v>1247</v>
      </c>
      <c r="H8128" s="4" t="s">
        <v>1248</v>
      </c>
      <c r="I8128" s="4" t="s">
        <v>1249</v>
      </c>
      <c r="J8128" s="4" t="s">
        <v>1163</v>
      </c>
      <c r="K8128" s="4" t="s">
        <v>1164</v>
      </c>
    </row>
    <row r="8129" spans="1:11" x14ac:dyDescent="0.2">
      <c r="A8129" s="1" t="s">
        <v>1176</v>
      </c>
      <c r="B8129" s="7">
        <v>0.26354362015100002</v>
      </c>
      <c r="C8129" s="7">
        <v>0.28287673563959997</v>
      </c>
      <c r="D8129" s="7">
        <v>0.3678566863155</v>
      </c>
      <c r="E8129" s="7">
        <v>0.22146636234270001</v>
      </c>
      <c r="F8129" s="7">
        <v>0.26335427476959999</v>
      </c>
      <c r="G8129" s="7">
        <v>0.27087182958630002</v>
      </c>
      <c r="H8129" s="7">
        <v>0.30397281485659999</v>
      </c>
      <c r="I8129" s="7">
        <v>0.26326185319759998</v>
      </c>
      <c r="J8129" s="7">
        <v>0.25992748127139997</v>
      </c>
      <c r="K8129" s="7">
        <v>0.27568948256289999</v>
      </c>
    </row>
    <row r="8130" spans="1:11" x14ac:dyDescent="0.2">
      <c r="B8130" s="10">
        <v>77.035673812810003</v>
      </c>
      <c r="C8130" s="10">
        <v>145.5077683591</v>
      </c>
      <c r="D8130" s="10">
        <v>4.9116349856630004</v>
      </c>
      <c r="E8130" s="10">
        <v>14.45102541845</v>
      </c>
      <c r="F8130" s="10">
        <v>7.4705210428550002</v>
      </c>
      <c r="G8130" s="10">
        <v>50.202492365840001</v>
      </c>
      <c r="H8130" s="10">
        <v>75.335216710660006</v>
      </c>
      <c r="I8130" s="10">
        <v>70.172551648400002</v>
      </c>
      <c r="J8130" s="10">
        <v>2.4191755994580002</v>
      </c>
      <c r="K8130" s="10">
        <v>224.96261777129999</v>
      </c>
    </row>
    <row r="8131" spans="1:11" x14ac:dyDescent="0.2">
      <c r="A8131" s="1" t="s">
        <v>1177</v>
      </c>
      <c r="B8131" s="7">
        <v>0.2062203778194</v>
      </c>
      <c r="C8131" s="7">
        <v>0.25342905303079999</v>
      </c>
      <c r="D8131" s="7">
        <v>0.18314369865640001</v>
      </c>
      <c r="E8131" s="7">
        <v>0.15381785059639999</v>
      </c>
      <c r="F8131" s="7">
        <v>0.21262037551169999</v>
      </c>
      <c r="G8131" s="7">
        <v>0.22535268988400001</v>
      </c>
      <c r="H8131" s="7">
        <v>0.24734039901489999</v>
      </c>
      <c r="I8131" s="7">
        <v>0.25909021079979999</v>
      </c>
      <c r="J8131" s="7">
        <v>0</v>
      </c>
      <c r="K8131" s="7">
        <v>0.23362742882099999</v>
      </c>
    </row>
    <row r="8132" spans="1:11" x14ac:dyDescent="0.2">
      <c r="B8132" s="10">
        <v>60.279682544179998</v>
      </c>
      <c r="C8132" s="10">
        <v>130.36029937379999</v>
      </c>
      <c r="D8132" s="10">
        <v>2.445340892765</v>
      </c>
      <c r="E8132" s="10">
        <v>10.03685456006</v>
      </c>
      <c r="F8132" s="10">
        <v>6.0313620911979999</v>
      </c>
      <c r="G8132" s="10">
        <v>41.766125000149998</v>
      </c>
      <c r="H8132" s="10">
        <v>61.299700665270002</v>
      </c>
      <c r="I8132" s="10">
        <v>69.060598708520004</v>
      </c>
      <c r="J8132" s="10">
        <v>0</v>
      </c>
      <c r="K8132" s="10">
        <v>190.63998191799999</v>
      </c>
    </row>
    <row r="8133" spans="1:11" x14ac:dyDescent="0.2">
      <c r="A8133" s="1" t="s">
        <v>1178</v>
      </c>
      <c r="B8133" s="7">
        <v>0.20262645244550001</v>
      </c>
      <c r="C8133" s="7">
        <v>0.17149743438600001</v>
      </c>
      <c r="D8133" s="7">
        <v>0.3678566863155</v>
      </c>
      <c r="E8133" s="7">
        <v>0.1610069985184</v>
      </c>
      <c r="F8133" s="7">
        <v>0.1603651185404</v>
      </c>
      <c r="G8133" s="7">
        <v>0.21184423713639999</v>
      </c>
      <c r="H8133" s="7">
        <v>0.18362068078640001</v>
      </c>
      <c r="I8133" s="7">
        <v>0.16022538470729999</v>
      </c>
      <c r="J8133" s="7">
        <v>0</v>
      </c>
      <c r="K8133" s="7">
        <v>0.18069239335910001</v>
      </c>
    </row>
    <row r="8134" spans="1:11" x14ac:dyDescent="0.2">
      <c r="B8134" s="10">
        <v>59.229152606669999</v>
      </c>
      <c r="C8134" s="10">
        <v>88.215840374400003</v>
      </c>
      <c r="D8134" s="10">
        <v>4.9116349856630004</v>
      </c>
      <c r="E8134" s="10">
        <v>10.505957670160001</v>
      </c>
      <c r="F8134" s="10">
        <v>4.5490470722170002</v>
      </c>
      <c r="G8134" s="10">
        <v>39.262512878629998</v>
      </c>
      <c r="H8134" s="10">
        <v>45.507700371600002</v>
      </c>
      <c r="I8134" s="10">
        <v>42.7081400028</v>
      </c>
      <c r="J8134" s="10">
        <v>0</v>
      </c>
      <c r="K8134" s="10">
        <v>147.4449929811</v>
      </c>
    </row>
    <row r="8135" spans="1:11" x14ac:dyDescent="0.2">
      <c r="A8135" s="1" t="s">
        <v>1179</v>
      </c>
      <c r="B8135" s="7">
        <v>6.0917167705509999E-2</v>
      </c>
      <c r="C8135" s="7">
        <v>0.1113793012536</v>
      </c>
      <c r="D8135" s="7">
        <v>0</v>
      </c>
      <c r="E8135" s="7">
        <v>6.045936382435E-2</v>
      </c>
      <c r="F8135" s="7">
        <v>0.1029891562291</v>
      </c>
      <c r="G8135" s="7">
        <v>5.9027592449850001E-2</v>
      </c>
      <c r="H8135" s="7">
        <v>0.12035213407009999</v>
      </c>
      <c r="I8135" s="7">
        <v>0.1030364684903</v>
      </c>
      <c r="J8135" s="7">
        <v>0.25992748127139997</v>
      </c>
      <c r="K8135" s="7">
        <v>9.4997089203749996E-2</v>
      </c>
    </row>
    <row r="8136" spans="1:11" x14ac:dyDescent="0.2">
      <c r="B8136" s="10">
        <v>17.806521206140001</v>
      </c>
      <c r="C8136" s="10">
        <v>57.291927984659999</v>
      </c>
      <c r="D8136" s="10">
        <v>0</v>
      </c>
      <c r="E8136" s="10">
        <v>3.9450677482879999</v>
      </c>
      <c r="F8136" s="10">
        <v>2.921473970638</v>
      </c>
      <c r="G8136" s="10">
        <v>10.93997948721</v>
      </c>
      <c r="H8136" s="10">
        <v>29.827516339060001</v>
      </c>
      <c r="I8136" s="10">
        <v>27.464411645599998</v>
      </c>
      <c r="J8136" s="10">
        <v>2.4191755994580002</v>
      </c>
      <c r="K8136" s="10">
        <v>77.517624790260001</v>
      </c>
    </row>
    <row r="8137" spans="1:11" x14ac:dyDescent="0.2">
      <c r="A8137" s="1" t="s">
        <v>1180</v>
      </c>
      <c r="B8137" s="7">
        <v>4.6548367029789997E-2</v>
      </c>
      <c r="C8137" s="7">
        <v>6.8727546807860002E-2</v>
      </c>
      <c r="D8137" s="7">
        <v>0.12316044473029999</v>
      </c>
      <c r="E8137" s="7">
        <v>3.731578252053E-2</v>
      </c>
      <c r="F8137" s="7">
        <v>8.258105167648E-2</v>
      </c>
      <c r="G8137" s="7">
        <v>3.876459368969E-2</v>
      </c>
      <c r="H8137" s="7">
        <v>6.15278195614E-2</v>
      </c>
      <c r="I8137" s="7">
        <v>7.5421767193649999E-2</v>
      </c>
      <c r="J8137" s="7">
        <v>0</v>
      </c>
      <c r="K8137" s="7">
        <v>5.9998640826010002E-2</v>
      </c>
    </row>
    <row r="8138" spans="1:11" x14ac:dyDescent="0.2">
      <c r="B8138" s="10">
        <v>13.606418614760001</v>
      </c>
      <c r="C8138" s="10">
        <v>35.35247229926</v>
      </c>
      <c r="D8138" s="10">
        <v>1.644442446449</v>
      </c>
      <c r="E8138" s="10">
        <v>2.4349129863750001</v>
      </c>
      <c r="F8138" s="10">
        <v>2.3425611178330001</v>
      </c>
      <c r="G8138" s="10">
        <v>7.1845020641069999</v>
      </c>
      <c r="H8138" s="10">
        <v>15.24877026447</v>
      </c>
      <c r="I8138" s="10">
        <v>20.10370203479</v>
      </c>
      <c r="J8138" s="10">
        <v>0</v>
      </c>
      <c r="K8138" s="10">
        <v>48.958890914020003</v>
      </c>
    </row>
    <row r="8139" spans="1:11" x14ac:dyDescent="0.2">
      <c r="A8139" s="1" t="s">
        <v>1181</v>
      </c>
      <c r="B8139" s="7">
        <v>0.1596720107896</v>
      </c>
      <c r="C8139" s="7">
        <v>0.18470150622299999</v>
      </c>
      <c r="D8139" s="7">
        <v>5.9983253926079998E-2</v>
      </c>
      <c r="E8139" s="7">
        <v>0.11650206807580001</v>
      </c>
      <c r="F8139" s="7">
        <v>0.13003932383530001</v>
      </c>
      <c r="G8139" s="7">
        <v>0.1865880961943</v>
      </c>
      <c r="H8139" s="7">
        <v>0.18581257945349999</v>
      </c>
      <c r="I8139" s="7">
        <v>0.18366844360609999</v>
      </c>
      <c r="J8139" s="7">
        <v>0</v>
      </c>
      <c r="K8139" s="7">
        <v>0.17362878799500001</v>
      </c>
    </row>
    <row r="8140" spans="1:11" x14ac:dyDescent="0.2">
      <c r="B8140" s="10">
        <v>46.673263929409998</v>
      </c>
      <c r="C8140" s="10">
        <v>95.007827074540003</v>
      </c>
      <c r="D8140" s="10">
        <v>0.80089844631649998</v>
      </c>
      <c r="E8140" s="10">
        <v>7.601941573685</v>
      </c>
      <c r="F8140" s="10">
        <v>3.6888009733659999</v>
      </c>
      <c r="G8140" s="10">
        <v>34.581622936050003</v>
      </c>
      <c r="H8140" s="10">
        <v>46.050930400799999</v>
      </c>
      <c r="I8140" s="10">
        <v>48.956896673739998</v>
      </c>
      <c r="J8140" s="10">
        <v>0</v>
      </c>
      <c r="K8140" s="10">
        <v>141.681091004</v>
      </c>
    </row>
    <row r="8141" spans="1:11" x14ac:dyDescent="0.2">
      <c r="A8141" s="1" t="s">
        <v>1182</v>
      </c>
      <c r="B8141" s="7">
        <v>0.20548756429420001</v>
      </c>
      <c r="C8141" s="7">
        <v>0.20483151718680001</v>
      </c>
      <c r="D8141" s="7">
        <v>9.0548436578370001E-2</v>
      </c>
      <c r="E8141" s="7">
        <v>0.2865299578885</v>
      </c>
      <c r="F8141" s="7">
        <v>0.17952454965459999</v>
      </c>
      <c r="G8141" s="7">
        <v>0.18920917276140001</v>
      </c>
      <c r="H8141" s="7">
        <v>0.19496061854249999</v>
      </c>
      <c r="I8141" s="7">
        <v>0.2140093608285</v>
      </c>
      <c r="J8141" s="7">
        <v>0.66209201136819995</v>
      </c>
      <c r="K8141" s="7">
        <v>0.2102819392004</v>
      </c>
    </row>
    <row r="8142" spans="1:11" x14ac:dyDescent="0.2">
      <c r="B8142" s="10">
        <v>60.065475940879999</v>
      </c>
      <c r="C8142" s="10">
        <v>105.362418327</v>
      </c>
      <c r="D8142" s="10">
        <v>1.2090058045430001</v>
      </c>
      <c r="E8142" s="10">
        <v>18.696526464760002</v>
      </c>
      <c r="F8142" s="10">
        <v>5.092539041098</v>
      </c>
      <c r="G8142" s="10">
        <v>35.067404630479999</v>
      </c>
      <c r="H8142" s="10">
        <v>48.31813810349</v>
      </c>
      <c r="I8142" s="10">
        <v>57.044280223560001</v>
      </c>
      <c r="J8142" s="10">
        <v>6.1621681195980003</v>
      </c>
      <c r="K8142" s="10">
        <v>171.59006238750001</v>
      </c>
    </row>
    <row r="8143" spans="1:11" x14ac:dyDescent="0.2">
      <c r="A8143" s="1" t="s">
        <v>1183</v>
      </c>
      <c r="B8143" s="7">
        <v>0.32474843773540002</v>
      </c>
      <c r="C8143" s="7">
        <v>0.25886269414270002</v>
      </c>
      <c r="D8143" s="7">
        <v>0.35845117844969998</v>
      </c>
      <c r="E8143" s="7">
        <v>0.33818582917239998</v>
      </c>
      <c r="F8143" s="7">
        <v>0.3445008000641</v>
      </c>
      <c r="G8143" s="7">
        <v>0.31456630776830002</v>
      </c>
      <c r="H8143" s="7">
        <v>0.25372616758599997</v>
      </c>
      <c r="I8143" s="7">
        <v>0.2636385751741</v>
      </c>
      <c r="J8143" s="7">
        <v>7.7980507360379994E-2</v>
      </c>
      <c r="K8143" s="7">
        <v>0.28040114941569999</v>
      </c>
    </row>
    <row r="8144" spans="1:11" x14ac:dyDescent="0.2">
      <c r="B8144" s="10">
        <v>94.926277123559998</v>
      </c>
      <c r="C8144" s="10">
        <v>133.155287058</v>
      </c>
      <c r="D8144" s="10">
        <v>4.7860523247789999</v>
      </c>
      <c r="E8144" s="10">
        <v>22.06715259976</v>
      </c>
      <c r="F8144" s="10">
        <v>9.7723892213669998</v>
      </c>
      <c r="G8144" s="10">
        <v>58.300682977660003</v>
      </c>
      <c r="H8144" s="10">
        <v>62.88232001694</v>
      </c>
      <c r="I8144" s="10">
        <v>70.27296704103</v>
      </c>
      <c r="J8144" s="10">
        <v>0.72577374164840003</v>
      </c>
      <c r="K8144" s="10">
        <v>228.80733792320001</v>
      </c>
    </row>
    <row r="8145" spans="1:14" x14ac:dyDescent="0.2">
      <c r="A8145" s="1" t="s">
        <v>1164</v>
      </c>
      <c r="B8145" s="7">
        <v>1</v>
      </c>
      <c r="C8145" s="7">
        <v>1</v>
      </c>
      <c r="D8145" s="7">
        <v>1</v>
      </c>
      <c r="E8145" s="7">
        <v>1</v>
      </c>
      <c r="F8145" s="7">
        <v>1</v>
      </c>
      <c r="G8145" s="7">
        <v>1</v>
      </c>
      <c r="H8145" s="7">
        <v>1</v>
      </c>
      <c r="I8145" s="7">
        <v>1</v>
      </c>
      <c r="J8145" s="7">
        <v>1</v>
      </c>
      <c r="K8145" s="7">
        <v>1</v>
      </c>
    </row>
    <row r="8146" spans="1:14" x14ac:dyDescent="0.2">
      <c r="B8146" s="10">
        <v>292.30710942140001</v>
      </c>
      <c r="C8146" s="10">
        <v>514.38577311790004</v>
      </c>
      <c r="D8146" s="10">
        <v>13.352034007749999</v>
      </c>
      <c r="E8146" s="10">
        <v>65.251559043019995</v>
      </c>
      <c r="F8146" s="10">
        <v>28.366811396519999</v>
      </c>
      <c r="G8146" s="10">
        <v>185.3367049741</v>
      </c>
      <c r="H8146" s="10">
        <v>247.83537549639999</v>
      </c>
      <c r="I8146" s="10">
        <v>266.5503976215</v>
      </c>
      <c r="J8146" s="10">
        <v>9.3071174607039993</v>
      </c>
      <c r="K8146" s="10">
        <v>816</v>
      </c>
    </row>
    <row r="8147" spans="1:14" x14ac:dyDescent="0.2">
      <c r="A8147" s="1" t="s">
        <v>332</v>
      </c>
    </row>
    <row r="8148" spans="1:14" x14ac:dyDescent="0.2">
      <c r="A8148" s="1" t="s">
        <v>9</v>
      </c>
    </row>
    <row r="8149" spans="1:14" x14ac:dyDescent="0.2">
      <c r="B8149" s="7"/>
      <c r="C8149" s="7"/>
      <c r="D8149" s="7"/>
      <c r="E8149" s="7"/>
      <c r="F8149" s="7"/>
      <c r="G8149" s="7"/>
      <c r="H8149" s="7"/>
      <c r="I8149" s="7"/>
      <c r="J8149" s="7"/>
    </row>
    <row r="8150" spans="1:14" x14ac:dyDescent="0.2">
      <c r="B8150" s="10"/>
      <c r="C8150" s="10"/>
      <c r="D8150" s="10"/>
      <c r="E8150" s="10"/>
      <c r="F8150" s="10"/>
      <c r="G8150" s="10"/>
      <c r="H8150" s="10"/>
      <c r="I8150" s="10"/>
      <c r="J8150" s="10"/>
    </row>
    <row r="8151" spans="1:14" x14ac:dyDescent="0.2">
      <c r="B8151" s="7"/>
      <c r="C8151" s="7"/>
      <c r="D8151" s="7"/>
      <c r="E8151" s="7"/>
      <c r="F8151" s="7"/>
      <c r="G8151" s="7"/>
      <c r="H8151" s="7"/>
      <c r="I8151" s="7"/>
      <c r="J8151" s="7"/>
    </row>
    <row r="8152" spans="1:14" x14ac:dyDescent="0.2">
      <c r="A8152" s="3" t="s">
        <v>1157</v>
      </c>
    </row>
    <row r="8153" spans="1:14" x14ac:dyDescent="0.2">
      <c r="A8153" s="1" t="s">
        <v>333</v>
      </c>
    </row>
    <row r="8154" spans="1:14" ht="150" x14ac:dyDescent="0.2">
      <c r="A8154" s="4" t="s">
        <v>1158</v>
      </c>
      <c r="B8154" s="4" t="s">
        <v>1250</v>
      </c>
      <c r="C8154" s="4" t="s">
        <v>1251</v>
      </c>
      <c r="D8154" s="4" t="s">
        <v>1252</v>
      </c>
      <c r="E8154" s="4" t="s">
        <v>1253</v>
      </c>
      <c r="F8154" s="4" t="s">
        <v>1254</v>
      </c>
      <c r="G8154" s="4" t="s">
        <v>1255</v>
      </c>
      <c r="H8154" s="4" t="s">
        <v>1256</v>
      </c>
      <c r="I8154" s="4" t="s">
        <v>1257</v>
      </c>
      <c r="J8154" s="4" t="s">
        <v>1258</v>
      </c>
      <c r="K8154" s="4" t="s">
        <v>1259</v>
      </c>
      <c r="L8154" s="4" t="s">
        <v>1260</v>
      </c>
      <c r="M8154" s="4" t="s">
        <v>1163</v>
      </c>
      <c r="N8154" s="4" t="s">
        <v>1164</v>
      </c>
    </row>
    <row r="8155" spans="1:14" x14ac:dyDescent="0.2">
      <c r="A8155" s="1" t="s">
        <v>1176</v>
      </c>
      <c r="B8155" s="7">
        <v>0.27739687281109998</v>
      </c>
      <c r="C8155" s="7">
        <v>0.2047008025699</v>
      </c>
      <c r="D8155" s="7">
        <v>0.31777575339000003</v>
      </c>
      <c r="E8155" s="7">
        <v>0.38297364147660001</v>
      </c>
      <c r="F8155" s="7">
        <v>0.19110873800129999</v>
      </c>
      <c r="G8155" s="7">
        <v>0.32544950864220001</v>
      </c>
      <c r="H8155" s="7">
        <v>0.2949657693328</v>
      </c>
      <c r="I8155" s="7">
        <v>0.17643279400860001</v>
      </c>
      <c r="J8155" s="7">
        <v>0</v>
      </c>
      <c r="K8155" s="7">
        <v>0.32384514724750002</v>
      </c>
      <c r="L8155" s="6">
        <v>0.15126353844980001</v>
      </c>
      <c r="M8155" s="7">
        <v>0.29081526701580002</v>
      </c>
      <c r="N8155" s="7">
        <v>0.27568948256289999</v>
      </c>
    </row>
    <row r="8156" spans="1:14" x14ac:dyDescent="0.2">
      <c r="B8156" s="10">
        <v>35.344812102239999</v>
      </c>
      <c r="C8156" s="10">
        <v>2.671945577482</v>
      </c>
      <c r="D8156" s="10">
        <v>76.32835871767</v>
      </c>
      <c r="E8156" s="10">
        <v>53.404440074500002</v>
      </c>
      <c r="F8156" s="10">
        <v>0.93085908229600001</v>
      </c>
      <c r="G8156" s="10">
        <v>1.353641241659</v>
      </c>
      <c r="H8156" s="10">
        <v>5.691475550042</v>
      </c>
      <c r="I8156" s="10">
        <v>1.6470050121290001</v>
      </c>
      <c r="J8156" s="10">
        <v>0</v>
      </c>
      <c r="K8156" s="10">
        <v>2.4914007132089999</v>
      </c>
      <c r="L8156" s="9">
        <v>28.326162772170001</v>
      </c>
      <c r="M8156" s="10">
        <v>16.772516927929999</v>
      </c>
      <c r="N8156" s="10">
        <v>224.96261777129999</v>
      </c>
    </row>
    <row r="8157" spans="1:14" x14ac:dyDescent="0.2">
      <c r="A8157" s="1" t="s">
        <v>1177</v>
      </c>
      <c r="B8157" s="7">
        <v>0.2064414710387</v>
      </c>
      <c r="C8157" s="7">
        <v>0.17764132554510001</v>
      </c>
      <c r="D8157" s="7">
        <v>0.26517142535150001</v>
      </c>
      <c r="E8157" s="6">
        <v>0.1241688822687</v>
      </c>
      <c r="F8157" s="7">
        <v>0.1236898190468</v>
      </c>
      <c r="G8157" s="7">
        <v>0</v>
      </c>
      <c r="H8157" s="7">
        <v>0.1790840195224</v>
      </c>
      <c r="I8157" s="7">
        <v>0.36041146720169998</v>
      </c>
      <c r="J8157" s="7">
        <v>0.15434902910459999</v>
      </c>
      <c r="K8157" s="7">
        <v>0.21503866742079999</v>
      </c>
      <c r="L8157" s="7">
        <v>0.29298251606519998</v>
      </c>
      <c r="M8157" s="7">
        <v>0.28095230601060001</v>
      </c>
      <c r="N8157" s="7">
        <v>0.23362742882099999</v>
      </c>
    </row>
    <row r="8158" spans="1:14" x14ac:dyDescent="0.2">
      <c r="B8158" s="10">
        <v>26.303955520590002</v>
      </c>
      <c r="C8158" s="10">
        <v>2.31874007434</v>
      </c>
      <c r="D8158" s="10">
        <v>63.69302711105</v>
      </c>
      <c r="E8158" s="9">
        <v>17.314950466740001</v>
      </c>
      <c r="F8158" s="10">
        <v>0.6024726689705</v>
      </c>
      <c r="G8158" s="10">
        <v>0</v>
      </c>
      <c r="H8158" s="10">
        <v>3.4554935673389999</v>
      </c>
      <c r="I8158" s="10">
        <v>3.3644510151609999</v>
      </c>
      <c r="J8158" s="10">
        <v>0.86390371822599998</v>
      </c>
      <c r="K8158" s="10">
        <v>1.654332306453</v>
      </c>
      <c r="L8158" s="10">
        <v>54.864976216430001</v>
      </c>
      <c r="M8158" s="10">
        <v>16.20367925267</v>
      </c>
      <c r="N8158" s="10">
        <v>190.63998191799999</v>
      </c>
    </row>
    <row r="8159" spans="1:14" x14ac:dyDescent="0.2">
      <c r="A8159" s="1" t="s">
        <v>1178</v>
      </c>
      <c r="B8159" s="7">
        <v>0.16173551835360001</v>
      </c>
      <c r="C8159" s="7">
        <v>0</v>
      </c>
      <c r="D8159" s="7">
        <v>0.24172367365049999</v>
      </c>
      <c r="E8159" s="7">
        <v>0.25957314828470002</v>
      </c>
      <c r="F8159" s="7">
        <v>0</v>
      </c>
      <c r="G8159" s="7">
        <v>0.32544950864220001</v>
      </c>
      <c r="H8159" s="7">
        <v>0.2949657693328</v>
      </c>
      <c r="I8159" s="7">
        <v>9.2569187628239999E-2</v>
      </c>
      <c r="J8159" s="7">
        <v>0</v>
      </c>
      <c r="K8159" s="7">
        <v>0.15933161283110001</v>
      </c>
      <c r="L8159" s="6">
        <v>7.0147924054139998E-2</v>
      </c>
      <c r="M8159" s="7">
        <v>0.1787369630657</v>
      </c>
      <c r="N8159" s="7">
        <v>0.18069239335910001</v>
      </c>
    </row>
    <row r="8160" spans="1:14" x14ac:dyDescent="0.2">
      <c r="B8160" s="10">
        <v>20.607699894149999</v>
      </c>
      <c r="C8160" s="10">
        <v>0</v>
      </c>
      <c r="D8160" s="10">
        <v>58.060978775510002</v>
      </c>
      <c r="E8160" s="10">
        <v>36.196638988179998</v>
      </c>
      <c r="F8160" s="10">
        <v>0</v>
      </c>
      <c r="G8160" s="10">
        <v>1.353641241659</v>
      </c>
      <c r="H8160" s="10">
        <v>5.691475550042</v>
      </c>
      <c r="I8160" s="10">
        <v>0.86413592693529995</v>
      </c>
      <c r="J8160" s="10">
        <v>0</v>
      </c>
      <c r="K8160" s="10">
        <v>1.225767615226</v>
      </c>
      <c r="L8160" s="9">
        <v>13.13615650705</v>
      </c>
      <c r="M8160" s="10">
        <v>10.30849848231</v>
      </c>
      <c r="N8160" s="10">
        <v>147.4449929811</v>
      </c>
    </row>
    <row r="8161" spans="1:14" x14ac:dyDescent="0.2">
      <c r="A8161" s="1" t="s">
        <v>1179</v>
      </c>
      <c r="B8161" s="7">
        <v>0.1156613544575</v>
      </c>
      <c r="C8161" s="7">
        <v>0.2047008025699</v>
      </c>
      <c r="D8161" s="7">
        <v>7.6052079739510003E-2</v>
      </c>
      <c r="E8161" s="7">
        <v>0.123400493192</v>
      </c>
      <c r="F8161" s="7">
        <v>0.19110873800129999</v>
      </c>
      <c r="G8161" s="7">
        <v>0</v>
      </c>
      <c r="H8161" s="7">
        <v>0</v>
      </c>
      <c r="I8161" s="7">
        <v>8.3863606380370007E-2</v>
      </c>
      <c r="J8161" s="7">
        <v>0</v>
      </c>
      <c r="K8161" s="7">
        <v>0.16451353441639999</v>
      </c>
      <c r="L8161" s="7">
        <v>8.1115614395680005E-2</v>
      </c>
      <c r="M8161" s="7">
        <v>0.1120783039501</v>
      </c>
      <c r="N8161" s="7">
        <v>9.4997089203749996E-2</v>
      </c>
    </row>
    <row r="8162" spans="1:14" x14ac:dyDescent="0.2">
      <c r="B8162" s="10">
        <v>14.73711220809</v>
      </c>
      <c r="C8162" s="10">
        <v>2.671945577482</v>
      </c>
      <c r="D8162" s="10">
        <v>18.267379942160002</v>
      </c>
      <c r="E8162" s="10">
        <v>17.20780108632</v>
      </c>
      <c r="F8162" s="10">
        <v>0.93085908229600001</v>
      </c>
      <c r="G8162" s="10">
        <v>0</v>
      </c>
      <c r="H8162" s="10">
        <v>0</v>
      </c>
      <c r="I8162" s="10">
        <v>0.78286908519370002</v>
      </c>
      <c r="J8162" s="10">
        <v>0</v>
      </c>
      <c r="K8162" s="10">
        <v>1.2656330979829999</v>
      </c>
      <c r="L8162" s="10">
        <v>15.19000626511</v>
      </c>
      <c r="M8162" s="10">
        <v>6.4640184456160004</v>
      </c>
      <c r="N8162" s="10">
        <v>77.517624790260001</v>
      </c>
    </row>
    <row r="8163" spans="1:14" x14ac:dyDescent="0.2">
      <c r="A8163" s="1" t="s">
        <v>1180</v>
      </c>
      <c r="B8163" s="7">
        <v>5.4210823410820001E-2</v>
      </c>
      <c r="C8163" s="7">
        <v>6.4624869340620006E-2</v>
      </c>
      <c r="D8163" s="7">
        <v>6.4751919670339997E-2</v>
      </c>
      <c r="E8163" s="7">
        <v>2.6686759804699998E-2</v>
      </c>
      <c r="F8163" s="7">
        <v>0</v>
      </c>
      <c r="G8163" s="7">
        <v>0</v>
      </c>
      <c r="H8163" s="7">
        <v>4.4772576572719998E-2</v>
      </c>
      <c r="I8163" s="7">
        <v>0.1820721815294</v>
      </c>
      <c r="J8163" s="7">
        <v>0</v>
      </c>
      <c r="K8163" s="7">
        <v>0</v>
      </c>
      <c r="L8163" s="7">
        <v>6.9347988907170005E-2</v>
      </c>
      <c r="M8163" s="7">
        <v>0.110683855475</v>
      </c>
      <c r="N8163" s="7">
        <v>5.9998640826010002E-2</v>
      </c>
    </row>
    <row r="8164" spans="1:14" x14ac:dyDescent="0.2">
      <c r="B8164" s="10">
        <v>6.9073286513519996</v>
      </c>
      <c r="C8164" s="10">
        <v>0.84354400013209996</v>
      </c>
      <c r="D8164" s="10">
        <v>15.55313046867</v>
      </c>
      <c r="E8164" s="10">
        <v>3.721382649932</v>
      </c>
      <c r="F8164" s="10">
        <v>0</v>
      </c>
      <c r="G8164" s="10">
        <v>0</v>
      </c>
      <c r="H8164" s="10">
        <v>0.86390371822599998</v>
      </c>
      <c r="I8164" s="10">
        <v>1.699648850619</v>
      </c>
      <c r="J8164" s="10">
        <v>0</v>
      </c>
      <c r="K8164" s="10">
        <v>0</v>
      </c>
      <c r="L8164" s="10">
        <v>12.98635772928</v>
      </c>
      <c r="M8164" s="10">
        <v>6.3835948458020004</v>
      </c>
      <c r="N8164" s="10">
        <v>48.958890914020003</v>
      </c>
    </row>
    <row r="8165" spans="1:14" x14ac:dyDescent="0.2">
      <c r="A8165" s="1" t="s">
        <v>1181</v>
      </c>
      <c r="B8165" s="7">
        <v>0.15223064762790001</v>
      </c>
      <c r="C8165" s="7">
        <v>0.1130164562045</v>
      </c>
      <c r="D8165" s="7">
        <v>0.20041950568120001</v>
      </c>
      <c r="E8165" s="7">
        <v>9.7482122463999996E-2</v>
      </c>
      <c r="F8165" s="7">
        <v>0.1236898190468</v>
      </c>
      <c r="G8165" s="7">
        <v>0</v>
      </c>
      <c r="H8165" s="7">
        <v>0.13431144294969999</v>
      </c>
      <c r="I8165" s="7">
        <v>0.17833928567230001</v>
      </c>
      <c r="J8165" s="7">
        <v>0.15434902910459999</v>
      </c>
      <c r="K8165" s="7">
        <v>0.21503866742079999</v>
      </c>
      <c r="L8165" s="7">
        <v>0.2236345271581</v>
      </c>
      <c r="M8165" s="7">
        <v>0.1702684505356</v>
      </c>
      <c r="N8165" s="7">
        <v>0.17362878799500001</v>
      </c>
    </row>
    <row r="8166" spans="1:14" x14ac:dyDescent="0.2">
      <c r="B8166" s="10">
        <v>19.396626869239999</v>
      </c>
      <c r="C8166" s="10">
        <v>1.4751960742079999</v>
      </c>
      <c r="D8166" s="10">
        <v>48.139896642380002</v>
      </c>
      <c r="E8166" s="10">
        <v>13.593567816809999</v>
      </c>
      <c r="F8166" s="10">
        <v>0.6024726689705</v>
      </c>
      <c r="G8166" s="10">
        <v>0</v>
      </c>
      <c r="H8166" s="10">
        <v>2.5915898491129998</v>
      </c>
      <c r="I8166" s="10">
        <v>1.6648021645419999</v>
      </c>
      <c r="J8166" s="10">
        <v>0.86390371822599998</v>
      </c>
      <c r="K8166" s="10">
        <v>1.654332306453</v>
      </c>
      <c r="L8166" s="10">
        <v>41.878618487140002</v>
      </c>
      <c r="M8166" s="10">
        <v>9.8200844068639999</v>
      </c>
      <c r="N8166" s="10">
        <v>141.681091004</v>
      </c>
    </row>
    <row r="8167" spans="1:14" x14ac:dyDescent="0.2">
      <c r="A8167" s="1" t="s">
        <v>1182</v>
      </c>
      <c r="B8167" s="7">
        <v>0.1838972681918</v>
      </c>
      <c r="C8167" s="7">
        <v>0.52115195206179998</v>
      </c>
      <c r="D8167" s="7">
        <v>0.23250763966929999</v>
      </c>
      <c r="E8167" s="7">
        <v>0.19735905063039999</v>
      </c>
      <c r="F8167" s="7">
        <v>0</v>
      </c>
      <c r="G8167" s="7">
        <v>0.2526204214835</v>
      </c>
      <c r="H8167" s="7">
        <v>0.19834800108930001</v>
      </c>
      <c r="I8167" s="7">
        <v>0.3023305053841</v>
      </c>
      <c r="J8167" s="7">
        <v>0.15241470661209999</v>
      </c>
      <c r="K8167" s="7">
        <v>0.16941912095799999</v>
      </c>
      <c r="L8167" s="7">
        <v>0.2000198189853</v>
      </c>
      <c r="M8167" s="7">
        <v>0.18508385735579999</v>
      </c>
      <c r="N8167" s="7">
        <v>0.2102819392004</v>
      </c>
    </row>
    <row r="8168" spans="1:14" x14ac:dyDescent="0.2">
      <c r="B8168" s="10">
        <v>23.431462382719999</v>
      </c>
      <c r="C8168" s="10">
        <v>6.8025607912910004</v>
      </c>
      <c r="D8168" s="10">
        <v>55.84732735571</v>
      </c>
      <c r="E8168" s="10">
        <v>27.521083570950001</v>
      </c>
      <c r="F8168" s="10">
        <v>0</v>
      </c>
      <c r="G8168" s="10">
        <v>1.05072342076</v>
      </c>
      <c r="H8168" s="10">
        <v>3.8271993430040001</v>
      </c>
      <c r="I8168" s="10">
        <v>2.822263630098</v>
      </c>
      <c r="J8168" s="10">
        <v>0.85307716231440001</v>
      </c>
      <c r="K8168" s="10">
        <v>1.303372684055</v>
      </c>
      <c r="L8168" s="10">
        <v>37.456441970749999</v>
      </c>
      <c r="M8168" s="10">
        <v>10.67455007587</v>
      </c>
      <c r="N8168" s="10">
        <v>171.59006238750001</v>
      </c>
    </row>
    <row r="8169" spans="1:14" x14ac:dyDescent="0.2">
      <c r="A8169" s="1" t="s">
        <v>1183</v>
      </c>
      <c r="B8169" s="7">
        <v>0.33226438795840002</v>
      </c>
      <c r="C8169" s="7">
        <v>9.6505919823220002E-2</v>
      </c>
      <c r="D8169" s="6">
        <v>0.18454518158909999</v>
      </c>
      <c r="E8169" s="7">
        <v>0.29549842562430001</v>
      </c>
      <c r="F8169" s="7">
        <v>0.6852014429519</v>
      </c>
      <c r="G8169" s="7">
        <v>0.42193006987440002</v>
      </c>
      <c r="H8169" s="7">
        <v>0.3276022100555</v>
      </c>
      <c r="I8169" s="7">
        <v>0.16082523340560001</v>
      </c>
      <c r="J8169" s="7">
        <v>0.69323626428340002</v>
      </c>
      <c r="K8169" s="7">
        <v>0.29169706437370002</v>
      </c>
      <c r="L8169" s="7">
        <v>0.35573412649969999</v>
      </c>
      <c r="M8169" s="7">
        <v>0.24314856961779999</v>
      </c>
      <c r="N8169" s="7">
        <v>0.28040114941569999</v>
      </c>
    </row>
    <row r="8170" spans="1:14" x14ac:dyDescent="0.2">
      <c r="B8170" s="10">
        <v>42.335813816680002</v>
      </c>
      <c r="C8170" s="10">
        <v>1.259685171896</v>
      </c>
      <c r="D8170" s="9">
        <v>44.32695279512</v>
      </c>
      <c r="E8170" s="10">
        <v>41.206303134899997</v>
      </c>
      <c r="F8170" s="10">
        <v>3.3375029998349999</v>
      </c>
      <c r="G8170" s="10">
        <v>1.754932573292</v>
      </c>
      <c r="H8170" s="10">
        <v>6.3212079587670003</v>
      </c>
      <c r="I8170" s="10">
        <v>1.501308002202</v>
      </c>
      <c r="J8170" s="10">
        <v>3.880098176178</v>
      </c>
      <c r="K8170" s="10">
        <v>2.2440795559189999</v>
      </c>
      <c r="L8170" s="10">
        <v>66.616072016499999</v>
      </c>
      <c r="M8170" s="10">
        <v>14.023381721890001</v>
      </c>
      <c r="N8170" s="10">
        <v>228.80733792320001</v>
      </c>
    </row>
    <row r="8171" spans="1:14" x14ac:dyDescent="0.2">
      <c r="A8171" s="1" t="s">
        <v>1164</v>
      </c>
      <c r="B8171" s="7">
        <v>1</v>
      </c>
      <c r="C8171" s="7">
        <v>1</v>
      </c>
      <c r="D8171" s="7">
        <v>1</v>
      </c>
      <c r="E8171" s="7">
        <v>1</v>
      </c>
      <c r="F8171" s="7">
        <v>1</v>
      </c>
      <c r="G8171" s="7">
        <v>1</v>
      </c>
      <c r="H8171" s="7">
        <v>1</v>
      </c>
      <c r="I8171" s="7">
        <v>1</v>
      </c>
      <c r="J8171" s="7">
        <v>1</v>
      </c>
      <c r="K8171" s="7">
        <v>1</v>
      </c>
      <c r="L8171" s="7">
        <v>1</v>
      </c>
      <c r="M8171" s="7">
        <v>1</v>
      </c>
      <c r="N8171" s="7">
        <v>1</v>
      </c>
    </row>
    <row r="8172" spans="1:14" x14ac:dyDescent="0.2">
      <c r="B8172" s="10">
        <v>127.4160438222</v>
      </c>
      <c r="C8172" s="10">
        <v>13.052931615009999</v>
      </c>
      <c r="D8172" s="10">
        <v>240.19566597959999</v>
      </c>
      <c r="E8172" s="10">
        <v>139.44677724709999</v>
      </c>
      <c r="F8172" s="10">
        <v>4.8708347511010004</v>
      </c>
      <c r="G8172" s="10">
        <v>4.1592972357100004</v>
      </c>
      <c r="H8172" s="10">
        <v>19.295376419149999</v>
      </c>
      <c r="I8172" s="10">
        <v>9.3350276595890005</v>
      </c>
      <c r="J8172" s="10">
        <v>5.5970790567190001</v>
      </c>
      <c r="K8172" s="10">
        <v>7.6931852596360004</v>
      </c>
      <c r="L8172" s="10">
        <v>187.2636529758</v>
      </c>
      <c r="M8172" s="10">
        <v>57.67412797835</v>
      </c>
      <c r="N8172" s="10">
        <v>816</v>
      </c>
    </row>
    <row r="8173" spans="1:14" x14ac:dyDescent="0.2">
      <c r="A8173" s="1" t="s">
        <v>333</v>
      </c>
    </row>
    <row r="8174" spans="1:14" x14ac:dyDescent="0.2">
      <c r="A8174" s="1" t="s">
        <v>9</v>
      </c>
    </row>
    <row r="8175" spans="1:14" x14ac:dyDescent="0.2">
      <c r="B8175" s="7"/>
      <c r="C8175" s="7"/>
      <c r="D8175" s="7"/>
      <c r="E8175" s="7"/>
      <c r="F8175" s="7"/>
    </row>
    <row r="8176" spans="1:14" x14ac:dyDescent="0.2">
      <c r="B8176" s="10"/>
      <c r="C8176" s="10"/>
      <c r="D8176" s="10"/>
      <c r="E8176" s="10"/>
      <c r="F8176" s="10"/>
    </row>
    <row r="8177" spans="1:7" x14ac:dyDescent="0.2">
      <c r="B8177" s="7"/>
      <c r="C8177" s="7"/>
      <c r="D8177" s="6"/>
      <c r="E8177" s="7"/>
      <c r="F8177" s="7"/>
    </row>
    <row r="8178" spans="1:7" x14ac:dyDescent="0.2">
      <c r="A8178" s="3" t="s">
        <v>1157</v>
      </c>
    </row>
    <row r="8179" spans="1:7" x14ac:dyDescent="0.2">
      <c r="A8179" s="1" t="s">
        <v>334</v>
      </c>
    </row>
    <row r="8180" spans="1:7" ht="30" x14ac:dyDescent="0.2">
      <c r="A8180" s="4" t="s">
        <v>1158</v>
      </c>
      <c r="B8180" s="4" t="s">
        <v>1261</v>
      </c>
      <c r="C8180" s="4" t="s">
        <v>1262</v>
      </c>
      <c r="D8180" s="4" t="s">
        <v>1263</v>
      </c>
      <c r="E8180" s="4" t="s">
        <v>1264</v>
      </c>
      <c r="F8180" s="4" t="s">
        <v>1265</v>
      </c>
      <c r="G8180" s="4" t="s">
        <v>1164</v>
      </c>
    </row>
    <row r="8181" spans="1:7" x14ac:dyDescent="0.2">
      <c r="A8181" s="1" t="s">
        <v>1176</v>
      </c>
      <c r="B8181" s="7">
        <v>0.3053759796246</v>
      </c>
      <c r="C8181" s="7">
        <v>0.27174116278810001</v>
      </c>
      <c r="D8181" s="7">
        <v>0.24781968850319999</v>
      </c>
      <c r="E8181" s="7">
        <v>0.29933319221589999</v>
      </c>
      <c r="F8181" s="7">
        <v>0.2697606363874</v>
      </c>
      <c r="G8181" s="7">
        <v>0.27568948256289999</v>
      </c>
    </row>
    <row r="8182" spans="1:7" x14ac:dyDescent="0.2">
      <c r="B8182" s="10">
        <v>16.742133650580001</v>
      </c>
      <c r="C8182" s="10">
        <v>25.02826671383</v>
      </c>
      <c r="D8182" s="10">
        <v>29.416003716950001</v>
      </c>
      <c r="E8182" s="10">
        <v>53.720449302580001</v>
      </c>
      <c r="F8182" s="10">
        <v>100.0557643874</v>
      </c>
      <c r="G8182" s="10">
        <v>224.96261777129999</v>
      </c>
    </row>
    <row r="8183" spans="1:7" x14ac:dyDescent="0.2">
      <c r="A8183" s="1" t="s">
        <v>1177</v>
      </c>
      <c r="B8183" s="7">
        <v>0.13930288765859999</v>
      </c>
      <c r="C8183" s="7">
        <v>0.19750149456009999</v>
      </c>
      <c r="D8183" s="7">
        <v>0.1696376494273</v>
      </c>
      <c r="E8183" s="7">
        <v>0.2172928604113</v>
      </c>
      <c r="F8183" s="5">
        <v>0.28492262950820002</v>
      </c>
      <c r="G8183" s="7">
        <v>0.23362742882099999</v>
      </c>
    </row>
    <row r="8184" spans="1:7" x14ac:dyDescent="0.2">
      <c r="B8184" s="10">
        <v>7.6372331771450002</v>
      </c>
      <c r="C8184" s="10">
        <v>18.190545854420002</v>
      </c>
      <c r="D8184" s="10">
        <v>20.135856663470001</v>
      </c>
      <c r="E8184" s="10">
        <v>38.996911786239998</v>
      </c>
      <c r="F8184" s="8">
        <v>105.67943443670001</v>
      </c>
      <c r="G8184" s="10">
        <v>190.63998191799999</v>
      </c>
    </row>
    <row r="8185" spans="1:7" x14ac:dyDescent="0.2">
      <c r="A8185" s="1" t="s">
        <v>1178</v>
      </c>
      <c r="B8185" s="7">
        <v>0.14167767753630001</v>
      </c>
      <c r="C8185" s="7">
        <v>0.15959448045370001</v>
      </c>
      <c r="D8185" s="7">
        <v>0.1582927077414</v>
      </c>
      <c r="E8185" s="7">
        <v>0.17708808698260001</v>
      </c>
      <c r="F8185" s="7">
        <v>0.2006107595172</v>
      </c>
      <c r="G8185" s="7">
        <v>0.18069239335910001</v>
      </c>
    </row>
    <row r="8186" spans="1:7" x14ac:dyDescent="0.2">
      <c r="B8186" s="10">
        <v>7.7674302200580003</v>
      </c>
      <c r="C8186" s="10">
        <v>14.69918352401</v>
      </c>
      <c r="D8186" s="10">
        <v>18.789220934829999</v>
      </c>
      <c r="E8186" s="10">
        <v>31.781479121699999</v>
      </c>
      <c r="F8186" s="10">
        <v>74.407679180459994</v>
      </c>
      <c r="G8186" s="10">
        <v>147.4449929811</v>
      </c>
    </row>
    <row r="8187" spans="1:7" x14ac:dyDescent="0.2">
      <c r="A8187" s="1" t="s">
        <v>1179</v>
      </c>
      <c r="B8187" s="7">
        <v>0.1636983020883</v>
      </c>
      <c r="C8187" s="7">
        <v>0.11214668233449999</v>
      </c>
      <c r="D8187" s="7">
        <v>8.952698076177E-2</v>
      </c>
      <c r="E8187" s="7">
        <v>0.12224510523319999</v>
      </c>
      <c r="F8187" s="7">
        <v>6.9149876870150007E-2</v>
      </c>
      <c r="G8187" s="7">
        <v>9.4997089203749996E-2</v>
      </c>
    </row>
    <row r="8188" spans="1:7" x14ac:dyDescent="0.2">
      <c r="B8188" s="10">
        <v>8.9747034305189999</v>
      </c>
      <c r="C8188" s="10">
        <v>10.32908318983</v>
      </c>
      <c r="D8188" s="10">
        <v>10.626782782119999</v>
      </c>
      <c r="E8188" s="10">
        <v>21.938970180879998</v>
      </c>
      <c r="F8188" s="10">
        <v>25.648085206920001</v>
      </c>
      <c r="G8188" s="10">
        <v>77.517624790260001</v>
      </c>
    </row>
    <row r="8189" spans="1:7" x14ac:dyDescent="0.2">
      <c r="A8189" s="1" t="s">
        <v>1180</v>
      </c>
      <c r="B8189" s="7">
        <v>8.3086899465590003E-2</v>
      </c>
      <c r="C8189" s="7">
        <v>8.4782820072769993E-2</v>
      </c>
      <c r="D8189" s="7">
        <v>4.4466171458319999E-2</v>
      </c>
      <c r="E8189" s="7">
        <v>7.7074015222629993E-2</v>
      </c>
      <c r="F8189" s="7">
        <v>4.7140153104060001E-2</v>
      </c>
      <c r="G8189" s="7">
        <v>5.9998640826010002E-2</v>
      </c>
    </row>
    <row r="8190" spans="1:7" x14ac:dyDescent="0.2">
      <c r="B8190" s="10">
        <v>4.5552108491809999</v>
      </c>
      <c r="C8190" s="10">
        <v>7.8087802810589997</v>
      </c>
      <c r="D8190" s="10">
        <v>5.2780998668689998</v>
      </c>
      <c r="E8190" s="10">
        <v>13.83224725819</v>
      </c>
      <c r="F8190" s="10">
        <v>17.484552658719998</v>
      </c>
      <c r="G8190" s="10">
        <v>48.958890914020003</v>
      </c>
    </row>
    <row r="8191" spans="1:7" x14ac:dyDescent="0.2">
      <c r="A8191" s="1" t="s">
        <v>1181</v>
      </c>
      <c r="B8191" s="7">
        <v>5.6215988193019997E-2</v>
      </c>
      <c r="C8191" s="7">
        <v>0.1127186744874</v>
      </c>
      <c r="D8191" s="7">
        <v>0.12517147796899999</v>
      </c>
      <c r="E8191" s="7">
        <v>0.14021884518860001</v>
      </c>
      <c r="F8191" s="5">
        <v>0.2377824764041</v>
      </c>
      <c r="G8191" s="7">
        <v>0.17362878799500001</v>
      </c>
    </row>
    <row r="8192" spans="1:7" x14ac:dyDescent="0.2">
      <c r="B8192" s="10">
        <v>3.0820223279640002</v>
      </c>
      <c r="C8192" s="10">
        <v>10.381765573359999</v>
      </c>
      <c r="D8192" s="10">
        <v>14.857756796609999</v>
      </c>
      <c r="E8192" s="10">
        <v>25.16466452805</v>
      </c>
      <c r="F8192" s="8">
        <v>88.194881777969997</v>
      </c>
      <c r="G8192" s="10">
        <v>141.681091004</v>
      </c>
    </row>
    <row r="8193" spans="1:7" x14ac:dyDescent="0.2">
      <c r="A8193" s="1" t="s">
        <v>1182</v>
      </c>
      <c r="B8193" s="7">
        <v>0.1021410872057</v>
      </c>
      <c r="C8193" s="7">
        <v>0.23962581132300001</v>
      </c>
      <c r="D8193" s="7">
        <v>0.23325858400079999</v>
      </c>
      <c r="E8193" s="7">
        <v>0.2166167857223</v>
      </c>
      <c r="F8193" s="7">
        <v>0.20856158475860001</v>
      </c>
      <c r="G8193" s="7">
        <v>0.2102819392004</v>
      </c>
    </row>
    <row r="8194" spans="1:7" x14ac:dyDescent="0.2">
      <c r="B8194" s="10">
        <v>5.5998501758919996</v>
      </c>
      <c r="C8194" s="10">
        <v>22.070335814330001</v>
      </c>
      <c r="D8194" s="10">
        <v>27.687611970710002</v>
      </c>
      <c r="E8194" s="10">
        <v>38.875578646459999</v>
      </c>
      <c r="F8194" s="10">
        <v>77.356685780129993</v>
      </c>
      <c r="G8194" s="10">
        <v>171.59006238750001</v>
      </c>
    </row>
    <row r="8195" spans="1:7" x14ac:dyDescent="0.2">
      <c r="A8195" s="1" t="s">
        <v>1183</v>
      </c>
      <c r="B8195" s="7">
        <v>0.45318004551110003</v>
      </c>
      <c r="C8195" s="7">
        <v>0.29113153132870001</v>
      </c>
      <c r="D8195" s="7">
        <v>0.34928407806869999</v>
      </c>
      <c r="E8195" s="7">
        <v>0.26675716165050001</v>
      </c>
      <c r="F8195" s="7">
        <v>0.2367551493458</v>
      </c>
      <c r="G8195" s="7">
        <v>0.28040114941569999</v>
      </c>
    </row>
    <row r="8196" spans="1:7" x14ac:dyDescent="0.2">
      <c r="B8196" s="10">
        <v>24.845441016839999</v>
      </c>
      <c r="C8196" s="10">
        <v>26.81418427793</v>
      </c>
      <c r="D8196" s="10">
        <v>41.459747612450002</v>
      </c>
      <c r="E8196" s="10">
        <v>47.874124725249999</v>
      </c>
      <c r="F8196" s="10">
        <v>87.813840290710004</v>
      </c>
      <c r="G8196" s="10">
        <v>228.80733792320001</v>
      </c>
    </row>
    <row r="8197" spans="1:7" x14ac:dyDescent="0.2">
      <c r="A8197" s="1" t="s">
        <v>1164</v>
      </c>
      <c r="B8197" s="7">
        <v>1</v>
      </c>
      <c r="C8197" s="7">
        <v>1</v>
      </c>
      <c r="D8197" s="7">
        <v>1</v>
      </c>
      <c r="E8197" s="7">
        <v>1</v>
      </c>
      <c r="F8197" s="7">
        <v>1</v>
      </c>
      <c r="G8197" s="7">
        <v>1</v>
      </c>
    </row>
    <row r="8198" spans="1:7" x14ac:dyDescent="0.2">
      <c r="B8198" s="10">
        <v>54.824658020450002</v>
      </c>
      <c r="C8198" s="10">
        <v>92.103332660519996</v>
      </c>
      <c r="D8198" s="10">
        <v>118.6992199636</v>
      </c>
      <c r="E8198" s="10">
        <v>179.46706446050001</v>
      </c>
      <c r="F8198" s="10">
        <v>370.9057248949</v>
      </c>
      <c r="G8198" s="10">
        <v>816</v>
      </c>
    </row>
    <row r="8199" spans="1:7" x14ac:dyDescent="0.2">
      <c r="A8199" s="1" t="s">
        <v>334</v>
      </c>
    </row>
    <row r="8200" spans="1:7" x14ac:dyDescent="0.2">
      <c r="A8200" s="1" t="s">
        <v>9</v>
      </c>
    </row>
    <row r="8201" spans="1:7" x14ac:dyDescent="0.2">
      <c r="B8201" s="7"/>
      <c r="C8201" s="7"/>
      <c r="D8201" s="7"/>
      <c r="E8201" s="7"/>
    </row>
    <row r="8202" spans="1:7" x14ac:dyDescent="0.2">
      <c r="B8202" s="10"/>
      <c r="C8202" s="10"/>
      <c r="D8202" s="10"/>
      <c r="E8202" s="10"/>
    </row>
    <row r="8203" spans="1:7" x14ac:dyDescent="0.2">
      <c r="B8203" s="7"/>
      <c r="C8203" s="7"/>
      <c r="D8203" s="7"/>
      <c r="E8203" s="7"/>
    </row>
    <row r="8204" spans="1:7" x14ac:dyDescent="0.2">
      <c r="A8204" s="3" t="s">
        <v>1157</v>
      </c>
    </row>
    <row r="8205" spans="1:7" x14ac:dyDescent="0.2">
      <c r="A8205" s="1" t="s">
        <v>335</v>
      </c>
    </row>
    <row r="8206" spans="1:7" ht="30" x14ac:dyDescent="0.2">
      <c r="A8206" s="4" t="s">
        <v>1158</v>
      </c>
      <c r="B8206" s="4" t="s">
        <v>1266</v>
      </c>
      <c r="C8206" s="4" t="s">
        <v>1267</v>
      </c>
      <c r="D8206" s="4" t="s">
        <v>1268</v>
      </c>
      <c r="E8206" s="4" t="s">
        <v>1222</v>
      </c>
      <c r="F8206" s="4" t="s">
        <v>1164</v>
      </c>
    </row>
    <row r="8207" spans="1:7" x14ac:dyDescent="0.2">
      <c r="A8207" s="1" t="s">
        <v>1176</v>
      </c>
      <c r="B8207" s="7">
        <v>0.29215703234520002</v>
      </c>
      <c r="C8207" s="7">
        <v>0.21154091188310001</v>
      </c>
      <c r="D8207" s="7">
        <v>0.31577895557890001</v>
      </c>
      <c r="E8207" s="7">
        <v>0.23975294793679999</v>
      </c>
      <c r="F8207" s="7">
        <v>0.27568948256289999</v>
      </c>
    </row>
    <row r="8208" spans="1:7" x14ac:dyDescent="0.2">
      <c r="B8208" s="10">
        <v>135.60000951550001</v>
      </c>
      <c r="C8208" s="10">
        <v>29.744429415940001</v>
      </c>
      <c r="D8208" s="10">
        <v>37.25143224736</v>
      </c>
      <c r="E8208" s="10">
        <v>22.366746592529999</v>
      </c>
      <c r="F8208" s="10">
        <v>224.96261777129999</v>
      </c>
    </row>
    <row r="8209" spans="1:6" x14ac:dyDescent="0.2">
      <c r="A8209" s="1" t="s">
        <v>1177</v>
      </c>
      <c r="B8209" s="5">
        <v>0.27695879843760002</v>
      </c>
      <c r="C8209" s="7">
        <v>0.1795098243437</v>
      </c>
      <c r="D8209" s="7">
        <v>0.16850640068940001</v>
      </c>
      <c r="E8209" s="7">
        <v>0.18196046887219999</v>
      </c>
      <c r="F8209" s="7">
        <v>0.23362742882099999</v>
      </c>
    </row>
    <row r="8210" spans="1:6" x14ac:dyDescent="0.2">
      <c r="B8210" s="8">
        <v>128.5459925509</v>
      </c>
      <c r="C8210" s="10">
        <v>25.240589407169999</v>
      </c>
      <c r="D8210" s="10">
        <v>19.878160522200002</v>
      </c>
      <c r="E8210" s="10">
        <v>16.975239437710002</v>
      </c>
      <c r="F8210" s="10">
        <v>190.63998191799999</v>
      </c>
    </row>
    <row r="8211" spans="1:6" x14ac:dyDescent="0.2">
      <c r="A8211" s="1" t="s">
        <v>1178</v>
      </c>
      <c r="B8211" s="7">
        <v>0.20765900663770001</v>
      </c>
      <c r="C8211" s="7">
        <v>0.1294810001444</v>
      </c>
      <c r="D8211" s="7">
        <v>0.1771906924352</v>
      </c>
      <c r="E8211" s="7">
        <v>0.12814396646189999</v>
      </c>
      <c r="F8211" s="7">
        <v>0.18069239335910001</v>
      </c>
    </row>
    <row r="8212" spans="1:6" x14ac:dyDescent="0.2">
      <c r="B8212" s="10">
        <v>96.38160358495</v>
      </c>
      <c r="C8212" s="10">
        <v>18.206116420770002</v>
      </c>
      <c r="D8212" s="10">
        <v>20.902618611849999</v>
      </c>
      <c r="E8212" s="10">
        <v>11.9546543635</v>
      </c>
      <c r="F8212" s="10">
        <v>147.4449929811</v>
      </c>
    </row>
    <row r="8213" spans="1:6" x14ac:dyDescent="0.2">
      <c r="A8213" s="1" t="s">
        <v>1179</v>
      </c>
      <c r="B8213" s="7">
        <v>8.4498025707499994E-2</v>
      </c>
      <c r="C8213" s="7">
        <v>8.2059911738729993E-2</v>
      </c>
      <c r="D8213" s="7">
        <v>0.13858826314370001</v>
      </c>
      <c r="E8213" s="7">
        <v>0.1116089814749</v>
      </c>
      <c r="F8213" s="7">
        <v>9.4997089203749996E-2</v>
      </c>
    </row>
    <row r="8214" spans="1:6" x14ac:dyDescent="0.2">
      <c r="B8214" s="10">
        <v>39.218405930549999</v>
      </c>
      <c r="C8214" s="10">
        <v>11.538312995169999</v>
      </c>
      <c r="D8214" s="10">
        <v>16.348813635519999</v>
      </c>
      <c r="E8214" s="10">
        <v>10.41209222903</v>
      </c>
      <c r="F8214" s="10">
        <v>77.517624790260001</v>
      </c>
    </row>
    <row r="8215" spans="1:6" x14ac:dyDescent="0.2">
      <c r="A8215" s="1" t="s">
        <v>1180</v>
      </c>
      <c r="B8215" s="7">
        <v>5.0393912578029998E-2</v>
      </c>
      <c r="C8215" s="7">
        <v>5.382320758827E-2</v>
      </c>
      <c r="D8215" s="7">
        <v>7.0941277279319995E-2</v>
      </c>
      <c r="E8215" s="7">
        <v>0.10325403640109999</v>
      </c>
      <c r="F8215" s="7">
        <v>5.9998640826010002E-2</v>
      </c>
    </row>
    <row r="8216" spans="1:6" x14ac:dyDescent="0.2">
      <c r="B8216" s="10">
        <v>23.389527783230001</v>
      </c>
      <c r="C8216" s="10">
        <v>7.5679951683929998</v>
      </c>
      <c r="D8216" s="10">
        <v>8.3687153226109992</v>
      </c>
      <c r="E8216" s="10">
        <v>9.6326526397860004</v>
      </c>
      <c r="F8216" s="10">
        <v>48.958890914020003</v>
      </c>
    </row>
    <row r="8217" spans="1:6" x14ac:dyDescent="0.2">
      <c r="A8217" s="1" t="s">
        <v>1181</v>
      </c>
      <c r="B8217" s="5">
        <v>0.2265648858596</v>
      </c>
      <c r="C8217" s="7">
        <v>0.12568661675539999</v>
      </c>
      <c r="D8217" s="7">
        <v>9.7565123410130003E-2</v>
      </c>
      <c r="E8217" s="7">
        <v>7.8706432471099999E-2</v>
      </c>
      <c r="F8217" s="7">
        <v>0.17362878799500001</v>
      </c>
    </row>
    <row r="8218" spans="1:6" x14ac:dyDescent="0.2">
      <c r="B8218" s="8">
        <v>105.1564647677</v>
      </c>
      <c r="C8218" s="10">
        <v>17.672594238769999</v>
      </c>
      <c r="D8218" s="10">
        <v>11.50944519958</v>
      </c>
      <c r="E8218" s="10">
        <v>7.342586797919</v>
      </c>
      <c r="F8218" s="10">
        <v>141.681091004</v>
      </c>
    </row>
    <row r="8219" spans="1:6" x14ac:dyDescent="0.2">
      <c r="A8219" s="1" t="s">
        <v>1182</v>
      </c>
      <c r="B8219" s="7">
        <v>0.1939963140133</v>
      </c>
      <c r="C8219" s="7">
        <v>0.25797735030750002</v>
      </c>
      <c r="D8219" s="7">
        <v>0.16434552420070001</v>
      </c>
      <c r="E8219" s="7">
        <v>0.27750515805170001</v>
      </c>
      <c r="F8219" s="7">
        <v>0.2102819392004</v>
      </c>
    </row>
    <row r="8220" spans="1:6" x14ac:dyDescent="0.2">
      <c r="B8220" s="10">
        <v>90.040283524969993</v>
      </c>
      <c r="C8220" s="10">
        <v>36.273782781900003</v>
      </c>
      <c r="D8220" s="10">
        <v>19.387315246179998</v>
      </c>
      <c r="E8220" s="10">
        <v>25.888680834479999</v>
      </c>
      <c r="F8220" s="10">
        <v>171.59006238750001</v>
      </c>
    </row>
    <row r="8221" spans="1:6" x14ac:dyDescent="0.2">
      <c r="A8221" s="1" t="s">
        <v>1183</v>
      </c>
      <c r="B8221" s="6">
        <v>0.23688785520380001</v>
      </c>
      <c r="C8221" s="7">
        <v>0.3509719134657</v>
      </c>
      <c r="D8221" s="7">
        <v>0.3513691195309</v>
      </c>
      <c r="E8221" s="7">
        <v>0.30078142513930001</v>
      </c>
      <c r="F8221" s="7">
        <v>0.28040114941569999</v>
      </c>
    </row>
    <row r="8222" spans="1:6" x14ac:dyDescent="0.2">
      <c r="B8222" s="9">
        <v>109.9477057317</v>
      </c>
      <c r="C8222" s="10">
        <v>49.349599631250001</v>
      </c>
      <c r="D8222" s="10">
        <v>41.449889927039997</v>
      </c>
      <c r="E8222" s="10">
        <v>28.060142633169999</v>
      </c>
      <c r="F8222" s="10">
        <v>228.80733792320001</v>
      </c>
    </row>
    <row r="8223" spans="1:6" x14ac:dyDescent="0.2">
      <c r="A8223" s="1" t="s">
        <v>1164</v>
      </c>
      <c r="B8223" s="7">
        <v>1</v>
      </c>
      <c r="C8223" s="7">
        <v>1</v>
      </c>
      <c r="D8223" s="7">
        <v>1</v>
      </c>
      <c r="E8223" s="7">
        <v>1</v>
      </c>
      <c r="F8223" s="7">
        <v>1</v>
      </c>
    </row>
    <row r="8224" spans="1:6" x14ac:dyDescent="0.2">
      <c r="B8224" s="10">
        <v>464.13399132310002</v>
      </c>
      <c r="C8224" s="10">
        <v>140.60840123630001</v>
      </c>
      <c r="D8224" s="10">
        <v>117.9667979428</v>
      </c>
      <c r="E8224" s="10">
        <v>93.290809497880005</v>
      </c>
      <c r="F8224" s="10">
        <v>816</v>
      </c>
    </row>
    <row r="8225" spans="1:6" x14ac:dyDescent="0.2">
      <c r="A8225" s="1" t="s">
        <v>335</v>
      </c>
    </row>
    <row r="8226" spans="1:6" x14ac:dyDescent="0.2">
      <c r="A8226" s="1" t="s">
        <v>9</v>
      </c>
    </row>
    <row r="8227" spans="1:6" x14ac:dyDescent="0.2">
      <c r="B8227" s="7"/>
      <c r="C8227" s="7"/>
      <c r="D8227" s="7"/>
    </row>
    <row r="8228" spans="1:6" x14ac:dyDescent="0.2">
      <c r="B8228" s="10"/>
      <c r="C8228" s="10"/>
      <c r="D8228" s="10"/>
    </row>
    <row r="8229" spans="1:6" x14ac:dyDescent="0.2">
      <c r="B8229" s="7"/>
      <c r="C8229" s="7"/>
      <c r="D8229" s="7"/>
    </row>
    <row r="8230" spans="1:6" x14ac:dyDescent="0.2">
      <c r="A8230" s="3" t="s">
        <v>1157</v>
      </c>
    </row>
    <row r="8231" spans="1:6" x14ac:dyDescent="0.2">
      <c r="A8231" s="1" t="s">
        <v>336</v>
      </c>
    </row>
    <row r="8232" spans="1:6" ht="30" x14ac:dyDescent="0.2">
      <c r="A8232" s="4" t="s">
        <v>1158</v>
      </c>
      <c r="B8232" s="4" t="s">
        <v>1269</v>
      </c>
      <c r="C8232" s="4" t="s">
        <v>1270</v>
      </c>
      <c r="D8232" s="4" t="s">
        <v>1271</v>
      </c>
      <c r="E8232" s="4" t="s">
        <v>1272</v>
      </c>
      <c r="F8232" s="4" t="s">
        <v>1164</v>
      </c>
    </row>
    <row r="8233" spans="1:6" x14ac:dyDescent="0.2">
      <c r="A8233" s="1" t="s">
        <v>1176</v>
      </c>
      <c r="B8233" s="7">
        <v>0.2457370278479</v>
      </c>
      <c r="C8233" s="7">
        <v>0.29826751131529999</v>
      </c>
      <c r="D8233" s="7">
        <v>0.37493136896500001</v>
      </c>
      <c r="E8233" s="7">
        <v>0.2193037521392</v>
      </c>
      <c r="F8233" s="7">
        <v>0.27568948256289999</v>
      </c>
    </row>
    <row r="8234" spans="1:6" x14ac:dyDescent="0.2">
      <c r="B8234" s="10">
        <v>74.573914135820004</v>
      </c>
      <c r="C8234" s="10">
        <v>49.237046311900002</v>
      </c>
      <c r="D8234" s="10">
        <v>60.117995425330001</v>
      </c>
      <c r="E8234" s="10">
        <v>41.033661898269997</v>
      </c>
      <c r="F8234" s="10">
        <v>224.96261777129999</v>
      </c>
    </row>
    <row r="8235" spans="1:6" x14ac:dyDescent="0.2">
      <c r="A8235" s="1" t="s">
        <v>1177</v>
      </c>
      <c r="B8235" s="7">
        <v>0.2408240595676</v>
      </c>
      <c r="C8235" s="7">
        <v>0.26019336478369998</v>
      </c>
      <c r="D8235" s="7">
        <v>0.20500314535709999</v>
      </c>
      <c r="E8235" s="7">
        <v>0.2230472102462</v>
      </c>
      <c r="F8235" s="7">
        <v>0.23362742882099999</v>
      </c>
    </row>
    <row r="8236" spans="1:6" x14ac:dyDescent="0.2">
      <c r="B8236" s="10">
        <v>73.082973686599999</v>
      </c>
      <c r="C8236" s="10">
        <v>42.951888039719996</v>
      </c>
      <c r="D8236" s="10">
        <v>32.871024339130003</v>
      </c>
      <c r="E8236" s="10">
        <v>41.734095852519999</v>
      </c>
      <c r="F8236" s="10">
        <v>190.63998191799999</v>
      </c>
    </row>
    <row r="8237" spans="1:6" x14ac:dyDescent="0.2">
      <c r="A8237" s="1" t="s">
        <v>1178</v>
      </c>
      <c r="B8237" s="7">
        <v>0.1431565041124</v>
      </c>
      <c r="C8237" s="7">
        <v>0.20577847122529999</v>
      </c>
      <c r="D8237" s="7">
        <v>0.2694657338052</v>
      </c>
      <c r="E8237" s="7">
        <v>0.14336453579649999</v>
      </c>
      <c r="F8237" s="7">
        <v>0.18069239335910001</v>
      </c>
    </row>
    <row r="8238" spans="1:6" x14ac:dyDescent="0.2">
      <c r="B8238" s="10">
        <v>43.443761565590002</v>
      </c>
      <c r="C8238" s="10">
        <v>33.969251538770003</v>
      </c>
      <c r="D8238" s="10">
        <v>43.207213621249998</v>
      </c>
      <c r="E8238" s="10">
        <v>26.82476625544</v>
      </c>
      <c r="F8238" s="10">
        <v>147.4449929811</v>
      </c>
    </row>
    <row r="8239" spans="1:6" x14ac:dyDescent="0.2">
      <c r="A8239" s="1" t="s">
        <v>1179</v>
      </c>
      <c r="B8239" s="7">
        <v>0.1025805237355</v>
      </c>
      <c r="C8239" s="7">
        <v>9.2489040089989996E-2</v>
      </c>
      <c r="D8239" s="7">
        <v>0.1054656351599</v>
      </c>
      <c r="E8239" s="7">
        <v>7.5939216342730001E-2</v>
      </c>
      <c r="F8239" s="7">
        <v>9.4997089203749996E-2</v>
      </c>
    </row>
    <row r="8240" spans="1:6" x14ac:dyDescent="0.2">
      <c r="B8240" s="10">
        <v>31.130152570229999</v>
      </c>
      <c r="C8240" s="10">
        <v>15.267794773129999</v>
      </c>
      <c r="D8240" s="10">
        <v>16.910781804070002</v>
      </c>
      <c r="E8240" s="10">
        <v>14.208895642830001</v>
      </c>
      <c r="F8240" s="10">
        <v>77.517624790260001</v>
      </c>
    </row>
    <row r="8241" spans="1:6" x14ac:dyDescent="0.2">
      <c r="A8241" s="1" t="s">
        <v>1180</v>
      </c>
      <c r="B8241" s="7">
        <v>6.4235829547469994E-2</v>
      </c>
      <c r="C8241" s="7">
        <v>3.8439881454419997E-2</v>
      </c>
      <c r="D8241" s="7">
        <v>7.8058141634570005E-2</v>
      </c>
      <c r="E8241" s="7">
        <v>5.6670401081029997E-2</v>
      </c>
      <c r="F8241" s="7">
        <v>5.9998640826010002E-2</v>
      </c>
    </row>
    <row r="8242" spans="1:6" x14ac:dyDescent="0.2">
      <c r="B8242" s="10">
        <v>19.493672887100001</v>
      </c>
      <c r="C8242" s="10">
        <v>6.3455326228739999</v>
      </c>
      <c r="D8242" s="10">
        <v>12.516154662250001</v>
      </c>
      <c r="E8242" s="10">
        <v>10.603530741789999</v>
      </c>
      <c r="F8242" s="10">
        <v>48.958890914020003</v>
      </c>
    </row>
    <row r="8243" spans="1:6" x14ac:dyDescent="0.2">
      <c r="A8243" s="1" t="s">
        <v>1181</v>
      </c>
      <c r="B8243" s="7">
        <v>0.17658823002009999</v>
      </c>
      <c r="C8243" s="7">
        <v>0.22175348332930001</v>
      </c>
      <c r="D8243" s="7">
        <v>0.1269450037225</v>
      </c>
      <c r="E8243" s="7">
        <v>0.16637680916520001</v>
      </c>
      <c r="F8243" s="7">
        <v>0.17362878799500001</v>
      </c>
    </row>
    <row r="8244" spans="1:6" x14ac:dyDescent="0.2">
      <c r="B8244" s="10">
        <v>53.589300799500002</v>
      </c>
      <c r="C8244" s="10">
        <v>36.60635541685</v>
      </c>
      <c r="D8244" s="10">
        <v>20.35486967688</v>
      </c>
      <c r="E8244" s="10">
        <v>31.13056511073</v>
      </c>
      <c r="F8244" s="10">
        <v>141.681091004</v>
      </c>
    </row>
    <row r="8245" spans="1:6" x14ac:dyDescent="0.2">
      <c r="A8245" s="1" t="s">
        <v>1182</v>
      </c>
      <c r="B8245" s="7">
        <v>0.19477033262160001</v>
      </c>
      <c r="C8245" s="7">
        <v>0.16906855783120001</v>
      </c>
      <c r="D8245" s="7">
        <v>0.19203473785549999</v>
      </c>
      <c r="E8245" s="7">
        <v>0.28743766794839998</v>
      </c>
      <c r="F8245" s="7">
        <v>0.2102819392004</v>
      </c>
    </row>
    <row r="8246" spans="1:6" x14ac:dyDescent="0.2">
      <c r="B8246" s="10">
        <v>59.1070307488</v>
      </c>
      <c r="C8246" s="10">
        <v>27.90929650739</v>
      </c>
      <c r="D8246" s="10">
        <v>30.791618006699998</v>
      </c>
      <c r="E8246" s="10">
        <v>53.782117124629998</v>
      </c>
      <c r="F8246" s="10">
        <v>171.59006238750001</v>
      </c>
    </row>
    <row r="8247" spans="1:6" x14ac:dyDescent="0.2">
      <c r="A8247" s="1" t="s">
        <v>1183</v>
      </c>
      <c r="B8247" s="7">
        <v>0.31866857996289999</v>
      </c>
      <c r="C8247" s="7">
        <v>0.27247056606980002</v>
      </c>
      <c r="D8247" s="7">
        <v>0.22803074782249999</v>
      </c>
      <c r="E8247" s="7">
        <v>0.27021136966609999</v>
      </c>
      <c r="F8247" s="7">
        <v>0.28040114941569999</v>
      </c>
    </row>
    <row r="8248" spans="1:6" x14ac:dyDescent="0.2">
      <c r="B8248" s="10">
        <v>96.706481428770005</v>
      </c>
      <c r="C8248" s="10">
        <v>44.978569140989997</v>
      </c>
      <c r="D8248" s="10">
        <v>36.563362228839999</v>
      </c>
      <c r="E8248" s="10">
        <v>50.55892512458</v>
      </c>
      <c r="F8248" s="10">
        <v>228.80733792320001</v>
      </c>
    </row>
    <row r="8249" spans="1:6" x14ac:dyDescent="0.2">
      <c r="A8249" s="1" t="s">
        <v>1164</v>
      </c>
      <c r="B8249" s="7">
        <v>1</v>
      </c>
      <c r="C8249" s="7">
        <v>1</v>
      </c>
      <c r="D8249" s="7">
        <v>1</v>
      </c>
      <c r="E8249" s="7">
        <v>1</v>
      </c>
      <c r="F8249" s="7">
        <v>1</v>
      </c>
    </row>
    <row r="8250" spans="1:6" x14ac:dyDescent="0.2">
      <c r="B8250" s="10">
        <v>303.47039999999998</v>
      </c>
      <c r="C8250" s="10">
        <v>165.07679999999999</v>
      </c>
      <c r="D8250" s="10">
        <v>160.34399999999999</v>
      </c>
      <c r="E8250" s="10">
        <v>187.1088</v>
      </c>
      <c r="F8250" s="10">
        <v>816</v>
      </c>
    </row>
    <row r="8251" spans="1:6" x14ac:dyDescent="0.2">
      <c r="A8251" s="1" t="s">
        <v>336</v>
      </c>
    </row>
    <row r="8252" spans="1:6" x14ac:dyDescent="0.2">
      <c r="A8252" s="1" t="s">
        <v>9</v>
      </c>
    </row>
    <row r="8253" spans="1:6" x14ac:dyDescent="0.2">
      <c r="B8253" s="7"/>
      <c r="C8253" s="7"/>
      <c r="D8253" s="7"/>
    </row>
    <row r="8254" spans="1:6" x14ac:dyDescent="0.2">
      <c r="B8254" s="10"/>
      <c r="C8254" s="10"/>
      <c r="D8254" s="10"/>
    </row>
    <row r="8255" spans="1:6" x14ac:dyDescent="0.2">
      <c r="B8255" s="7"/>
      <c r="C8255" s="7"/>
      <c r="D8255" s="7"/>
    </row>
    <row r="8256" spans="1:6" x14ac:dyDescent="0.2">
      <c r="A8256" s="3" t="s">
        <v>1157</v>
      </c>
    </row>
    <row r="8257" spans="1:12" x14ac:dyDescent="0.2">
      <c r="A8257" s="1" t="s">
        <v>337</v>
      </c>
    </row>
    <row r="8258" spans="1:12" ht="30" x14ac:dyDescent="0.2">
      <c r="A8258" s="4" t="s">
        <v>1158</v>
      </c>
      <c r="B8258" s="4" t="s">
        <v>1269</v>
      </c>
      <c r="C8258" s="4" t="s">
        <v>1273</v>
      </c>
      <c r="D8258" s="4" t="s">
        <v>1274</v>
      </c>
      <c r="E8258" s="4" t="s">
        <v>1275</v>
      </c>
      <c r="F8258" s="4" t="s">
        <v>1276</v>
      </c>
      <c r="G8258" s="4" t="s">
        <v>1277</v>
      </c>
      <c r="H8258" s="4" t="s">
        <v>1278</v>
      </c>
      <c r="I8258" s="4" t="s">
        <v>1279</v>
      </c>
      <c r="J8258" s="4" t="s">
        <v>1280</v>
      </c>
      <c r="K8258" s="4" t="s">
        <v>1281</v>
      </c>
      <c r="L8258" s="4" t="s">
        <v>1164</v>
      </c>
    </row>
    <row r="8259" spans="1:12" x14ac:dyDescent="0.2">
      <c r="A8259" s="1" t="s">
        <v>1176</v>
      </c>
      <c r="B8259" s="7">
        <v>0.2457370278479</v>
      </c>
      <c r="C8259" s="7">
        <v>0.37493136896500001</v>
      </c>
      <c r="D8259" s="7">
        <v>0.29826751131529999</v>
      </c>
      <c r="E8259" s="7">
        <v>0</v>
      </c>
      <c r="F8259" s="7">
        <v>0.17024771571229999</v>
      </c>
      <c r="G8259" s="7">
        <v>0.1504049138611</v>
      </c>
      <c r="H8259" s="7">
        <v>0.147740874982</v>
      </c>
      <c r="I8259" s="7">
        <v>1</v>
      </c>
      <c r="J8259" s="7">
        <v>0.27440776467189998</v>
      </c>
      <c r="K8259" s="7">
        <v>5.9031583629839998E-2</v>
      </c>
      <c r="L8259" s="7">
        <v>0.27568948256289999</v>
      </c>
    </row>
    <row r="8260" spans="1:12" x14ac:dyDescent="0.2">
      <c r="B8260" s="10">
        <v>74.573914135820004</v>
      </c>
      <c r="C8260" s="10">
        <v>60.117995425330001</v>
      </c>
      <c r="D8260" s="10">
        <v>49.237046311900002</v>
      </c>
      <c r="E8260" s="10">
        <v>0</v>
      </c>
      <c r="F8260" s="10">
        <v>4.6765827070670003</v>
      </c>
      <c r="G8260" s="10">
        <v>0.58349571282529999</v>
      </c>
      <c r="H8260" s="10">
        <v>3.0889337786660001</v>
      </c>
      <c r="I8260" s="10">
        <v>0.65721250292559996</v>
      </c>
      <c r="J8260" s="10">
        <v>30.882484392910001</v>
      </c>
      <c r="K8260" s="10">
        <v>1.1449528038750001</v>
      </c>
      <c r="L8260" s="10">
        <v>224.96261777129999</v>
      </c>
    </row>
    <row r="8261" spans="1:12" x14ac:dyDescent="0.2">
      <c r="A8261" s="1" t="s">
        <v>1177</v>
      </c>
      <c r="B8261" s="7">
        <v>0.2408240595676</v>
      </c>
      <c r="C8261" s="7">
        <v>0.20500314535709999</v>
      </c>
      <c r="D8261" s="7">
        <v>0.26019336478369998</v>
      </c>
      <c r="E8261" s="7">
        <v>0</v>
      </c>
      <c r="F8261" s="7">
        <v>0.18106234899000001</v>
      </c>
      <c r="G8261" s="7">
        <v>0</v>
      </c>
      <c r="H8261" s="7">
        <v>0.25491508542699998</v>
      </c>
      <c r="I8261" s="7">
        <v>0</v>
      </c>
      <c r="J8261" s="7">
        <v>0.24958287522520001</v>
      </c>
      <c r="K8261" s="7">
        <v>0.17231232221199999</v>
      </c>
      <c r="L8261" s="7">
        <v>0.23362742882099999</v>
      </c>
    </row>
    <row r="8262" spans="1:12" x14ac:dyDescent="0.2">
      <c r="B8262" s="10">
        <v>73.082973686599999</v>
      </c>
      <c r="C8262" s="10">
        <v>32.871024339130003</v>
      </c>
      <c r="D8262" s="10">
        <v>42.951888039719996</v>
      </c>
      <c r="E8262" s="10">
        <v>0</v>
      </c>
      <c r="F8262" s="10">
        <v>4.9736529306420003</v>
      </c>
      <c r="G8262" s="10">
        <v>0</v>
      </c>
      <c r="H8262" s="10">
        <v>5.3297086413140002</v>
      </c>
      <c r="I8262" s="10">
        <v>0</v>
      </c>
      <c r="J8262" s="10">
        <v>28.088633928050001</v>
      </c>
      <c r="K8262" s="10">
        <v>3.3421003525159998</v>
      </c>
      <c r="L8262" s="10">
        <v>190.63998191799999</v>
      </c>
    </row>
    <row r="8263" spans="1:12" x14ac:dyDescent="0.2">
      <c r="A8263" s="1" t="s">
        <v>1178</v>
      </c>
      <c r="B8263" s="7">
        <v>0.1431565041124</v>
      </c>
      <c r="C8263" s="7">
        <v>0.2694657338052</v>
      </c>
      <c r="D8263" s="7">
        <v>0.20577847122529999</v>
      </c>
      <c r="E8263" s="7">
        <v>0</v>
      </c>
      <c r="F8263" s="7">
        <v>0</v>
      </c>
      <c r="G8263" s="7">
        <v>0</v>
      </c>
      <c r="H8263" s="7">
        <v>0</v>
      </c>
      <c r="I8263" s="7">
        <v>0</v>
      </c>
      <c r="J8263" s="7">
        <v>0.22817918781339999</v>
      </c>
      <c r="K8263" s="7">
        <v>5.9031583629839998E-2</v>
      </c>
      <c r="L8263" s="7">
        <v>0.18069239335910001</v>
      </c>
    </row>
    <row r="8264" spans="1:12" x14ac:dyDescent="0.2">
      <c r="B8264" s="10">
        <v>43.443761565590002</v>
      </c>
      <c r="C8264" s="10">
        <v>43.207213621249998</v>
      </c>
      <c r="D8264" s="10">
        <v>33.969251538770003</v>
      </c>
      <c r="E8264" s="10">
        <v>0</v>
      </c>
      <c r="F8264" s="10">
        <v>0</v>
      </c>
      <c r="G8264" s="10">
        <v>0</v>
      </c>
      <c r="H8264" s="10">
        <v>0</v>
      </c>
      <c r="I8264" s="10">
        <v>0</v>
      </c>
      <c r="J8264" s="10">
        <v>25.679813451569999</v>
      </c>
      <c r="K8264" s="10">
        <v>1.1449528038750001</v>
      </c>
      <c r="L8264" s="10">
        <v>147.4449929811</v>
      </c>
    </row>
    <row r="8265" spans="1:12" x14ac:dyDescent="0.2">
      <c r="A8265" s="1" t="s">
        <v>1179</v>
      </c>
      <c r="B8265" s="7">
        <v>0.1025805237355</v>
      </c>
      <c r="C8265" s="7">
        <v>0.1054656351599</v>
      </c>
      <c r="D8265" s="7">
        <v>9.2489040089989996E-2</v>
      </c>
      <c r="E8265" s="7">
        <v>0</v>
      </c>
      <c r="F8265" s="7">
        <v>0.17024771571229999</v>
      </c>
      <c r="G8265" s="7">
        <v>0.1504049138611</v>
      </c>
      <c r="H8265" s="7">
        <v>0.147740874982</v>
      </c>
      <c r="I8265" s="7">
        <v>1</v>
      </c>
      <c r="J8265" s="7">
        <v>4.6228576858449999E-2</v>
      </c>
      <c r="K8265" s="7">
        <v>0</v>
      </c>
      <c r="L8265" s="7">
        <v>9.4997089203749996E-2</v>
      </c>
    </row>
    <row r="8266" spans="1:12" x14ac:dyDescent="0.2">
      <c r="B8266" s="10">
        <v>31.130152570229999</v>
      </c>
      <c r="C8266" s="10">
        <v>16.910781804070002</v>
      </c>
      <c r="D8266" s="10">
        <v>15.267794773129999</v>
      </c>
      <c r="E8266" s="10">
        <v>0</v>
      </c>
      <c r="F8266" s="10">
        <v>4.6765827070670003</v>
      </c>
      <c r="G8266" s="10">
        <v>0.58349571282529999</v>
      </c>
      <c r="H8266" s="10">
        <v>3.0889337786660001</v>
      </c>
      <c r="I8266" s="10">
        <v>0.65721250292559996</v>
      </c>
      <c r="J8266" s="10">
        <v>5.2026709413449996</v>
      </c>
      <c r="K8266" s="10">
        <v>0</v>
      </c>
      <c r="L8266" s="10">
        <v>77.517624790260001</v>
      </c>
    </row>
    <row r="8267" spans="1:12" x14ac:dyDescent="0.2">
      <c r="A8267" s="1" t="s">
        <v>1180</v>
      </c>
      <c r="B8267" s="7">
        <v>6.4235829547469994E-2</v>
      </c>
      <c r="C8267" s="7">
        <v>7.8058141634570005E-2</v>
      </c>
      <c r="D8267" s="7">
        <v>3.8439881454419997E-2</v>
      </c>
      <c r="E8267" s="7">
        <v>0</v>
      </c>
      <c r="F8267" s="7">
        <v>0</v>
      </c>
      <c r="G8267" s="7">
        <v>0</v>
      </c>
      <c r="H8267" s="7">
        <v>0.1048270902096</v>
      </c>
      <c r="I8267" s="7">
        <v>0</v>
      </c>
      <c r="J8267" s="7">
        <v>6.7234662602260006E-2</v>
      </c>
      <c r="K8267" s="7">
        <v>4.3570948029819999E-2</v>
      </c>
      <c r="L8267" s="7">
        <v>5.9998640826010002E-2</v>
      </c>
    </row>
    <row r="8268" spans="1:12" x14ac:dyDescent="0.2">
      <c r="B8268" s="10">
        <v>19.493672887100001</v>
      </c>
      <c r="C8268" s="10">
        <v>12.516154662250001</v>
      </c>
      <c r="D8268" s="10">
        <v>6.3455326228739999</v>
      </c>
      <c r="E8268" s="10">
        <v>0</v>
      </c>
      <c r="F8268" s="10">
        <v>0</v>
      </c>
      <c r="G8268" s="10">
        <v>0</v>
      </c>
      <c r="H8268" s="10">
        <v>2.19170178806</v>
      </c>
      <c r="I8268" s="10">
        <v>0</v>
      </c>
      <c r="J8268" s="10">
        <v>7.5667444066679996</v>
      </c>
      <c r="K8268" s="10">
        <v>0.84508454706269998</v>
      </c>
      <c r="L8268" s="10">
        <v>48.958890914020003</v>
      </c>
    </row>
    <row r="8269" spans="1:12" x14ac:dyDescent="0.2">
      <c r="A8269" s="1" t="s">
        <v>1181</v>
      </c>
      <c r="B8269" s="7">
        <v>0.17658823002009999</v>
      </c>
      <c r="C8269" s="7">
        <v>0.1269450037225</v>
      </c>
      <c r="D8269" s="7">
        <v>0.22175348332930001</v>
      </c>
      <c r="E8269" s="7">
        <v>0</v>
      </c>
      <c r="F8269" s="7">
        <v>0.18106234899000001</v>
      </c>
      <c r="G8269" s="7">
        <v>0</v>
      </c>
      <c r="H8269" s="7">
        <v>0.15008799521739999</v>
      </c>
      <c r="I8269" s="7">
        <v>0</v>
      </c>
      <c r="J8269" s="7">
        <v>0.18234821262299999</v>
      </c>
      <c r="K8269" s="7">
        <v>0.1287413741822</v>
      </c>
      <c r="L8269" s="7">
        <v>0.17362878799500001</v>
      </c>
    </row>
    <row r="8270" spans="1:12" x14ac:dyDescent="0.2">
      <c r="B8270" s="10">
        <v>53.589300799500002</v>
      </c>
      <c r="C8270" s="10">
        <v>20.35486967688</v>
      </c>
      <c r="D8270" s="10">
        <v>36.60635541685</v>
      </c>
      <c r="E8270" s="10">
        <v>0</v>
      </c>
      <c r="F8270" s="10">
        <v>4.9736529306420003</v>
      </c>
      <c r="G8270" s="10">
        <v>0</v>
      </c>
      <c r="H8270" s="10">
        <v>3.1380068532549998</v>
      </c>
      <c r="I8270" s="10">
        <v>0</v>
      </c>
      <c r="J8270" s="10">
        <v>20.52188952138</v>
      </c>
      <c r="K8270" s="10">
        <v>2.4970158054530001</v>
      </c>
      <c r="L8270" s="10">
        <v>141.681091004</v>
      </c>
    </row>
    <row r="8271" spans="1:12" x14ac:dyDescent="0.2">
      <c r="A8271" s="1" t="s">
        <v>1182</v>
      </c>
      <c r="B8271" s="7">
        <v>0.19477033262160001</v>
      </c>
      <c r="C8271" s="7">
        <v>0.19203473785549999</v>
      </c>
      <c r="D8271" s="7">
        <v>0.16906855783120001</v>
      </c>
      <c r="E8271" s="7">
        <v>0.27885072744619999</v>
      </c>
      <c r="F8271" s="7">
        <v>0.23219970558479999</v>
      </c>
      <c r="G8271" s="7">
        <v>0.44996858923260002</v>
      </c>
      <c r="H8271" s="7">
        <v>0.24331670144359999</v>
      </c>
      <c r="I8271" s="7">
        <v>0</v>
      </c>
      <c r="J8271" s="7">
        <v>0.29562339361590001</v>
      </c>
      <c r="K8271" s="7">
        <v>0.34396230161699998</v>
      </c>
      <c r="L8271" s="7">
        <v>0.2102819392004</v>
      </c>
    </row>
    <row r="8272" spans="1:12" x14ac:dyDescent="0.2">
      <c r="B8272" s="10">
        <v>59.1070307488</v>
      </c>
      <c r="C8272" s="10">
        <v>30.791618006699998</v>
      </c>
      <c r="D8272" s="10">
        <v>27.90929650739</v>
      </c>
      <c r="E8272" s="10">
        <v>0.62939829412460002</v>
      </c>
      <c r="F8272" s="10">
        <v>6.3783594580449998</v>
      </c>
      <c r="G8272" s="10">
        <v>1.7456526916790001</v>
      </c>
      <c r="H8272" s="10">
        <v>5.0872121753329997</v>
      </c>
      <c r="I8272" s="10">
        <v>0</v>
      </c>
      <c r="J8272" s="10">
        <v>33.27014033455</v>
      </c>
      <c r="K8272" s="10">
        <v>6.6713541708979998</v>
      </c>
      <c r="L8272" s="10">
        <v>171.59006238750001</v>
      </c>
    </row>
    <row r="8273" spans="1:13" x14ac:dyDescent="0.2">
      <c r="A8273" s="1" t="s">
        <v>1183</v>
      </c>
      <c r="B8273" s="7">
        <v>0.31866857996289999</v>
      </c>
      <c r="C8273" s="7">
        <v>0.22803074782249999</v>
      </c>
      <c r="D8273" s="7">
        <v>0.27247056606980002</v>
      </c>
      <c r="E8273" s="7">
        <v>0.72114927255380001</v>
      </c>
      <c r="F8273" s="7">
        <v>0.41649022971290001</v>
      </c>
      <c r="G8273" s="7">
        <v>0.39962649690629998</v>
      </c>
      <c r="H8273" s="7">
        <v>0.35402733814740001</v>
      </c>
      <c r="I8273" s="7">
        <v>0</v>
      </c>
      <c r="J8273" s="7">
        <v>0.180385966487</v>
      </c>
      <c r="K8273" s="7">
        <v>0.42469379254110001</v>
      </c>
      <c r="L8273" s="7">
        <v>0.28040114941569999</v>
      </c>
    </row>
    <row r="8274" spans="1:13" x14ac:dyDescent="0.2">
      <c r="B8274" s="10">
        <v>96.706481428770005</v>
      </c>
      <c r="C8274" s="10">
        <v>36.563362228839999</v>
      </c>
      <c r="D8274" s="10">
        <v>44.978569140989997</v>
      </c>
      <c r="E8274" s="10">
        <v>1.6277171880150001</v>
      </c>
      <c r="F8274" s="10">
        <v>11.440688045590001</v>
      </c>
      <c r="G8274" s="10">
        <v>1.550350594872</v>
      </c>
      <c r="H8274" s="10">
        <v>7.4019258618029999</v>
      </c>
      <c r="I8274" s="10">
        <v>0</v>
      </c>
      <c r="J8274" s="10">
        <v>20.301053803630001</v>
      </c>
      <c r="K8274" s="10">
        <v>8.2371896306759993</v>
      </c>
      <c r="L8274" s="10">
        <v>228.80733792320001</v>
      </c>
    </row>
    <row r="8275" spans="1:13" x14ac:dyDescent="0.2">
      <c r="A8275" s="1" t="s">
        <v>1164</v>
      </c>
      <c r="B8275" s="7">
        <v>1</v>
      </c>
      <c r="C8275" s="7">
        <v>1</v>
      </c>
      <c r="D8275" s="7">
        <v>1</v>
      </c>
      <c r="E8275" s="7">
        <v>1</v>
      </c>
      <c r="F8275" s="7">
        <v>1</v>
      </c>
      <c r="G8275" s="7">
        <v>1</v>
      </c>
      <c r="H8275" s="7">
        <v>1</v>
      </c>
      <c r="I8275" s="7">
        <v>1</v>
      </c>
      <c r="J8275" s="7">
        <v>1</v>
      </c>
      <c r="K8275" s="7">
        <v>1</v>
      </c>
      <c r="L8275" s="7">
        <v>1</v>
      </c>
    </row>
    <row r="8276" spans="1:13" x14ac:dyDescent="0.2">
      <c r="B8276" s="10">
        <v>303.47039999999998</v>
      </c>
      <c r="C8276" s="10">
        <v>160.34399999999999</v>
      </c>
      <c r="D8276" s="10">
        <v>165.07679999999999</v>
      </c>
      <c r="E8276" s="10">
        <v>2.257115482139</v>
      </c>
      <c r="F8276" s="10">
        <v>27.46928314134</v>
      </c>
      <c r="G8276" s="10">
        <v>3.8794989993760001</v>
      </c>
      <c r="H8276" s="10">
        <v>20.907780457120001</v>
      </c>
      <c r="I8276" s="10">
        <v>0.65721250292559996</v>
      </c>
      <c r="J8276" s="10">
        <v>112.5423124591</v>
      </c>
      <c r="K8276" s="10">
        <v>19.395596957959999</v>
      </c>
      <c r="L8276" s="10">
        <v>816</v>
      </c>
    </row>
    <row r="8277" spans="1:13" x14ac:dyDescent="0.2">
      <c r="A8277" s="1" t="s">
        <v>337</v>
      </c>
    </row>
    <row r="8278" spans="1:13" x14ac:dyDescent="0.2">
      <c r="A8278" s="1" t="s">
        <v>9</v>
      </c>
    </row>
    <row r="8279" spans="1:13" x14ac:dyDescent="0.2">
      <c r="B8279" s="7"/>
      <c r="C8279" s="7"/>
      <c r="D8279" s="7"/>
    </row>
    <row r="8280" spans="1:13" x14ac:dyDescent="0.2">
      <c r="B8280" s="10"/>
      <c r="C8280" s="10"/>
      <c r="D8280" s="10"/>
    </row>
    <row r="8281" spans="1:13" x14ac:dyDescent="0.2">
      <c r="B8281" s="7"/>
      <c r="C8281" s="7"/>
      <c r="D8281" s="7"/>
    </row>
    <row r="8282" spans="1:13" x14ac:dyDescent="0.2">
      <c r="A8282" s="3" t="s">
        <v>1157</v>
      </c>
    </row>
    <row r="8283" spans="1:13" x14ac:dyDescent="0.2">
      <c r="A8283" s="1" t="s">
        <v>338</v>
      </c>
    </row>
    <row r="8284" spans="1:13" ht="30" x14ac:dyDescent="0.2">
      <c r="A8284" s="4" t="s">
        <v>1158</v>
      </c>
      <c r="B8284" s="4" t="s">
        <v>1282</v>
      </c>
      <c r="C8284" s="4" t="s">
        <v>1283</v>
      </c>
      <c r="D8284" s="4" t="s">
        <v>1284</v>
      </c>
      <c r="E8284" s="4" t="s">
        <v>1285</v>
      </c>
      <c r="F8284" s="4" t="s">
        <v>1286</v>
      </c>
      <c r="G8284" s="4" t="s">
        <v>1287</v>
      </c>
      <c r="H8284" s="4" t="s">
        <v>1288</v>
      </c>
      <c r="I8284" s="4" t="s">
        <v>1289</v>
      </c>
      <c r="J8284" s="4" t="s">
        <v>1290</v>
      </c>
      <c r="K8284" s="4" t="s">
        <v>1291</v>
      </c>
      <c r="L8284" s="4" t="s">
        <v>1292</v>
      </c>
      <c r="M8284" s="4" t="s">
        <v>1164</v>
      </c>
    </row>
    <row r="8285" spans="1:13" x14ac:dyDescent="0.2">
      <c r="A8285" s="1" t="s">
        <v>1176</v>
      </c>
      <c r="B8285" s="7">
        <v>0.42955762021889998</v>
      </c>
      <c r="C8285" s="7">
        <v>0.41284835282819998</v>
      </c>
      <c r="D8285" s="7">
        <v>0.28334377163859997</v>
      </c>
      <c r="E8285" s="7">
        <v>0.198926258588</v>
      </c>
      <c r="F8285" s="7">
        <v>0.26379236906129999</v>
      </c>
      <c r="G8285" s="7">
        <v>0.21353753951650001</v>
      </c>
      <c r="H8285" s="7">
        <v>0.30703294804070003</v>
      </c>
      <c r="I8285" s="7">
        <v>0.2312482641293</v>
      </c>
      <c r="J8285" s="7">
        <v>0.2184196532197</v>
      </c>
      <c r="K8285" s="7">
        <v>0.26277518145090001</v>
      </c>
      <c r="L8285" s="7">
        <v>0.1626983307987</v>
      </c>
      <c r="M8285" s="7">
        <v>0.27568948256289999</v>
      </c>
    </row>
    <row r="8286" spans="1:13" x14ac:dyDescent="0.2">
      <c r="B8286" s="10">
        <v>39.17945045439</v>
      </c>
      <c r="C8286" s="10">
        <v>23.901070056439998</v>
      </c>
      <c r="D8286" s="10">
        <v>20.601893200999999</v>
      </c>
      <c r="E8286" s="10">
        <v>11.108547186479999</v>
      </c>
      <c r="F8286" s="10">
        <v>17.080298802910001</v>
      </c>
      <c r="G8286" s="10">
        <v>12.922081465250001</v>
      </c>
      <c r="H8286" s="10">
        <v>29.795330294820001</v>
      </c>
      <c r="I8286" s="10">
        <v>19.737686746049999</v>
      </c>
      <c r="J8286" s="10">
        <v>16.532108396449999</v>
      </c>
      <c r="K8286" s="10">
        <v>23.333294415489998</v>
      </c>
      <c r="L8286" s="10">
        <v>10.770856752029999</v>
      </c>
      <c r="M8286" s="10">
        <v>224.96261777129999</v>
      </c>
    </row>
    <row r="8287" spans="1:13" x14ac:dyDescent="0.2">
      <c r="A8287" s="1" t="s">
        <v>1177</v>
      </c>
      <c r="B8287" s="7">
        <v>0.15312355978809999</v>
      </c>
      <c r="C8287" s="7">
        <v>0.1777808211005</v>
      </c>
      <c r="D8287" s="7">
        <v>0.22683376152109999</v>
      </c>
      <c r="E8287" s="7">
        <v>0.26369204255099998</v>
      </c>
      <c r="F8287" s="7">
        <v>0.21644295893000001</v>
      </c>
      <c r="G8287" s="7">
        <v>0.30536686622260001</v>
      </c>
      <c r="H8287" s="7">
        <v>0.29485727773030002</v>
      </c>
      <c r="I8287" s="7">
        <v>0.24582593312420001</v>
      </c>
      <c r="J8287" s="7">
        <v>0.1722068247321</v>
      </c>
      <c r="K8287" s="7">
        <v>0.24761543527419999</v>
      </c>
      <c r="L8287" s="7">
        <v>0.27269053740209998</v>
      </c>
      <c r="M8287" s="7">
        <v>0.23362742882099999</v>
      </c>
    </row>
    <row r="8288" spans="1:13" x14ac:dyDescent="0.2">
      <c r="B8288" s="10">
        <v>13.966221623679999</v>
      </c>
      <c r="C8288" s="10">
        <v>10.29228245845</v>
      </c>
      <c r="D8288" s="10">
        <v>16.49305683415</v>
      </c>
      <c r="E8288" s="10">
        <v>14.72523294898</v>
      </c>
      <c r="F8288" s="10">
        <v>14.014470643959999</v>
      </c>
      <c r="G8288" s="10">
        <v>18.47907178781</v>
      </c>
      <c r="H8288" s="10">
        <v>28.613769420730002</v>
      </c>
      <c r="I8288" s="10">
        <v>20.981931606410001</v>
      </c>
      <c r="J8288" s="10">
        <v>13.03427530954</v>
      </c>
      <c r="K8288" s="10">
        <v>21.987174820589999</v>
      </c>
      <c r="L8288" s="10">
        <v>18.052494463670001</v>
      </c>
      <c r="M8288" s="10">
        <v>190.63998191799999</v>
      </c>
    </row>
    <row r="8289" spans="1:13" x14ac:dyDescent="0.2">
      <c r="A8289" s="1" t="s">
        <v>1178</v>
      </c>
      <c r="B8289" s="7">
        <v>0.22285953911449999</v>
      </c>
      <c r="C8289" s="7">
        <v>0.3083557400145</v>
      </c>
      <c r="D8289" s="7">
        <v>0.21905712312010001</v>
      </c>
      <c r="E8289" s="7">
        <v>0.12605317756510001</v>
      </c>
      <c r="F8289" s="7">
        <v>0.1814159135457</v>
      </c>
      <c r="G8289" s="7">
        <v>0.1265221026635</v>
      </c>
      <c r="H8289" s="7">
        <v>0.24016308917779999</v>
      </c>
      <c r="I8289" s="7">
        <v>9.543548501429E-2</v>
      </c>
      <c r="J8289" s="7">
        <v>0.15301602389329999</v>
      </c>
      <c r="K8289" s="7">
        <v>0.18375198965510001</v>
      </c>
      <c r="L8289" s="7">
        <v>0.11400099829010001</v>
      </c>
      <c r="M8289" s="7">
        <v>0.18069239335910001</v>
      </c>
    </row>
    <row r="8290" spans="1:13" x14ac:dyDescent="0.2">
      <c r="B8290" s="10">
        <v>20.32675911226</v>
      </c>
      <c r="C8290" s="10">
        <v>17.851669006080002</v>
      </c>
      <c r="D8290" s="10">
        <v>15.927618346219999</v>
      </c>
      <c r="E8290" s="10">
        <v>7.0391293785290001</v>
      </c>
      <c r="F8290" s="10">
        <v>11.74650359292</v>
      </c>
      <c r="G8290" s="10">
        <v>7.6564004693280001</v>
      </c>
      <c r="H8290" s="10">
        <v>23.306093408999999</v>
      </c>
      <c r="I8290" s="10">
        <v>8.1456858271439998</v>
      </c>
      <c r="J8290" s="10">
        <v>11.58173019739</v>
      </c>
      <c r="K8290" s="10">
        <v>16.316378321510001</v>
      </c>
      <c r="L8290" s="10">
        <v>7.5470253206860001</v>
      </c>
      <c r="M8290" s="10">
        <v>147.4449929811</v>
      </c>
    </row>
    <row r="8291" spans="1:13" x14ac:dyDescent="0.2">
      <c r="A8291" s="1" t="s">
        <v>1179</v>
      </c>
      <c r="B8291" s="7">
        <v>0.20669808110439999</v>
      </c>
      <c r="C8291" s="7">
        <v>0.10449261281369999</v>
      </c>
      <c r="D8291" s="7">
        <v>6.4286648518520007E-2</v>
      </c>
      <c r="E8291" s="7">
        <v>7.2873081022879996E-2</v>
      </c>
      <c r="F8291" s="7">
        <v>8.2376455515620006E-2</v>
      </c>
      <c r="G8291" s="7">
        <v>8.7015436852930006E-2</v>
      </c>
      <c r="H8291" s="7">
        <v>6.6869858862900006E-2</v>
      </c>
      <c r="I8291" s="7">
        <v>0.135812779115</v>
      </c>
      <c r="J8291" s="7">
        <v>6.5403629326359999E-2</v>
      </c>
      <c r="K8291" s="7">
        <v>7.9023191795739994E-2</v>
      </c>
      <c r="L8291" s="7">
        <v>4.8697332508589999E-2</v>
      </c>
      <c r="M8291" s="7">
        <v>9.4997089203749996E-2</v>
      </c>
    </row>
    <row r="8292" spans="1:13" x14ac:dyDescent="0.2">
      <c r="B8292" s="10">
        <v>18.852691342130001</v>
      </c>
      <c r="C8292" s="10">
        <v>6.049401050368</v>
      </c>
      <c r="D8292" s="10">
        <v>4.6742748547800002</v>
      </c>
      <c r="E8292" s="10">
        <v>4.0694178079499999</v>
      </c>
      <c r="F8292" s="10">
        <v>5.3337952099920001</v>
      </c>
      <c r="G8292" s="10">
        <v>5.2656809959219997</v>
      </c>
      <c r="H8292" s="10">
        <v>6.4892368858190004</v>
      </c>
      <c r="I8292" s="10">
        <v>11.592000918909999</v>
      </c>
      <c r="J8292" s="10">
        <v>4.9503781990600002</v>
      </c>
      <c r="K8292" s="10">
        <v>7.0169160939820001</v>
      </c>
      <c r="L8292" s="10">
        <v>3.2238314313440002</v>
      </c>
      <c r="M8292" s="10">
        <v>77.517624790260001</v>
      </c>
    </row>
    <row r="8293" spans="1:13" x14ac:dyDescent="0.2">
      <c r="A8293" s="1" t="s">
        <v>1180</v>
      </c>
      <c r="B8293" s="7">
        <v>3.2562046273780003E-2</v>
      </c>
      <c r="C8293" s="7">
        <v>4.8514862370369997E-2</v>
      </c>
      <c r="D8293" s="7">
        <v>9.5876905967090004E-2</v>
      </c>
      <c r="E8293" s="7">
        <v>4.2744267478299999E-2</v>
      </c>
      <c r="F8293" s="7">
        <v>4.7873952064610002E-2</v>
      </c>
      <c r="G8293" s="7">
        <v>6.1043371764419999E-2</v>
      </c>
      <c r="H8293" s="7">
        <v>6.4503017977490001E-2</v>
      </c>
      <c r="I8293" s="7">
        <v>5.8923859551469997E-2</v>
      </c>
      <c r="J8293" s="7">
        <v>5.0333696460440003E-2</v>
      </c>
      <c r="K8293" s="7">
        <v>0.1013453616838</v>
      </c>
      <c r="L8293" s="7">
        <v>4.4269378358629999E-2</v>
      </c>
      <c r="M8293" s="7">
        <v>5.9998640826010002E-2</v>
      </c>
    </row>
    <row r="8294" spans="1:13" x14ac:dyDescent="0.2">
      <c r="B8294" s="10">
        <v>2.9699463322919999</v>
      </c>
      <c r="C8294" s="10">
        <v>2.8086756707379998</v>
      </c>
      <c r="D8294" s="10">
        <v>6.9711988576759998</v>
      </c>
      <c r="E8294" s="10">
        <v>2.3869483878329998</v>
      </c>
      <c r="F8294" s="10">
        <v>3.09979173791</v>
      </c>
      <c r="G8294" s="10">
        <v>3.693998838048</v>
      </c>
      <c r="H8294" s="10">
        <v>6.2595520706040002</v>
      </c>
      <c r="I8294" s="10">
        <v>5.0293163759489996</v>
      </c>
      <c r="J8294" s="10">
        <v>3.8097401658329999</v>
      </c>
      <c r="K8294" s="10">
        <v>8.9990277953820001</v>
      </c>
      <c r="L8294" s="10">
        <v>2.930694681756</v>
      </c>
      <c r="M8294" s="10">
        <v>48.958890914020003</v>
      </c>
    </row>
    <row r="8295" spans="1:13" x14ac:dyDescent="0.2">
      <c r="A8295" s="1" t="s">
        <v>1181</v>
      </c>
      <c r="B8295" s="7">
        <v>0.1205615135143</v>
      </c>
      <c r="C8295" s="7">
        <v>0.12926595873009999</v>
      </c>
      <c r="D8295" s="7">
        <v>0.130956855554</v>
      </c>
      <c r="E8295" s="7">
        <v>0.2209477750727</v>
      </c>
      <c r="F8295" s="7">
        <v>0.1685690068654</v>
      </c>
      <c r="G8295" s="7">
        <v>0.24432349445820001</v>
      </c>
      <c r="H8295" s="7">
        <v>0.23035425975279999</v>
      </c>
      <c r="I8295" s="7">
        <v>0.1869020735727</v>
      </c>
      <c r="J8295" s="7">
        <v>0.1218731282716</v>
      </c>
      <c r="K8295" s="7">
        <v>0.14627007359040001</v>
      </c>
      <c r="L8295" s="7">
        <v>0.22842115904349999</v>
      </c>
      <c r="M8295" s="7">
        <v>0.17362878799500001</v>
      </c>
    </row>
    <row r="8296" spans="1:13" x14ac:dyDescent="0.2">
      <c r="B8296" s="10">
        <v>10.996275291390001</v>
      </c>
      <c r="C8296" s="10">
        <v>7.4836067877139998</v>
      </c>
      <c r="D8296" s="10">
        <v>9.5218579764769995</v>
      </c>
      <c r="E8296" s="10">
        <v>12.33828456114</v>
      </c>
      <c r="F8296" s="10">
        <v>10.91467890605</v>
      </c>
      <c r="G8296" s="10">
        <v>14.78507294976</v>
      </c>
      <c r="H8296" s="10">
        <v>22.35421735013</v>
      </c>
      <c r="I8296" s="10">
        <v>15.952615230459999</v>
      </c>
      <c r="J8296" s="10">
        <v>9.2245351437089997</v>
      </c>
      <c r="K8296" s="10">
        <v>12.988147025210001</v>
      </c>
      <c r="L8296" s="10">
        <v>15.12179978192</v>
      </c>
      <c r="M8296" s="10">
        <v>141.681091004</v>
      </c>
    </row>
    <row r="8297" spans="1:13" x14ac:dyDescent="0.2">
      <c r="A8297" s="1" t="s">
        <v>1182</v>
      </c>
      <c r="B8297" s="7">
        <v>0.15662527458629999</v>
      </c>
      <c r="C8297" s="7">
        <v>0.11607829103849999</v>
      </c>
      <c r="D8297" s="7">
        <v>0.273393472636</v>
      </c>
      <c r="E8297" s="7">
        <v>0.2361615151051</v>
      </c>
      <c r="F8297" s="7">
        <v>0.24649753523160001</v>
      </c>
      <c r="G8297" s="7">
        <v>0.2449807771411</v>
      </c>
      <c r="H8297" s="7">
        <v>0.1459351843394</v>
      </c>
      <c r="I8297" s="7">
        <v>0.160883422517</v>
      </c>
      <c r="J8297" s="7">
        <v>0.3330738731101</v>
      </c>
      <c r="K8297" s="7">
        <v>0.24597010130899999</v>
      </c>
      <c r="L8297" s="7">
        <v>0.178056703925</v>
      </c>
      <c r="M8297" s="7">
        <v>0.2102819392004</v>
      </c>
    </row>
    <row r="8298" spans="1:13" x14ac:dyDescent="0.2">
      <c r="B8298" s="10">
        <v>14.28560895377</v>
      </c>
      <c r="C8298" s="10">
        <v>6.7201318526230001</v>
      </c>
      <c r="D8298" s="10">
        <v>19.878408099550001</v>
      </c>
      <c r="E8298" s="10">
        <v>13.187858419479999</v>
      </c>
      <c r="F8298" s="10">
        <v>15.9604751681</v>
      </c>
      <c r="G8298" s="10">
        <v>14.824847971960001</v>
      </c>
      <c r="H8298" s="10">
        <v>14.16195573399</v>
      </c>
      <c r="I8298" s="10">
        <v>13.73185052104</v>
      </c>
      <c r="J8298" s="10">
        <v>25.210246848739999</v>
      </c>
      <c r="K8298" s="10">
        <v>21.841076313070001</v>
      </c>
      <c r="L8298" s="10">
        <v>11.787602505200001</v>
      </c>
      <c r="M8298" s="10">
        <v>171.59006238750001</v>
      </c>
    </row>
    <row r="8299" spans="1:13" x14ac:dyDescent="0.2">
      <c r="A8299" s="1" t="s">
        <v>1183</v>
      </c>
      <c r="B8299" s="7">
        <v>0.26069354540669998</v>
      </c>
      <c r="C8299" s="7">
        <v>0.29329253503280001</v>
      </c>
      <c r="D8299" s="7">
        <v>0.21642899420440001</v>
      </c>
      <c r="E8299" s="7">
        <v>0.30122018375600002</v>
      </c>
      <c r="F8299" s="7">
        <v>0.27326713677710002</v>
      </c>
      <c r="G8299" s="7">
        <v>0.23611481711990001</v>
      </c>
      <c r="H8299" s="7">
        <v>0.25217458988949998</v>
      </c>
      <c r="I8299" s="7">
        <v>0.36204238022950003</v>
      </c>
      <c r="J8299" s="7">
        <v>0.27629964893820003</v>
      </c>
      <c r="K8299" s="7">
        <v>0.24363928196599999</v>
      </c>
      <c r="L8299" s="7">
        <v>0.38655442787420002</v>
      </c>
      <c r="M8299" s="7">
        <v>0.28040114941569999</v>
      </c>
    </row>
    <row r="8300" spans="1:13" x14ac:dyDescent="0.2">
      <c r="B8300" s="10">
        <v>23.777554780279999</v>
      </c>
      <c r="C8300" s="10">
        <v>16.979613407270001</v>
      </c>
      <c r="D8300" s="10">
        <v>15.73652739361</v>
      </c>
      <c r="E8300" s="10">
        <v>16.820899606339999</v>
      </c>
      <c r="F8300" s="10">
        <v>17.693780778339999</v>
      </c>
      <c r="G8300" s="10">
        <v>14.288330327700001</v>
      </c>
      <c r="H8300" s="10">
        <v>24.471722809119999</v>
      </c>
      <c r="I8300" s="10">
        <v>30.901330726400001</v>
      </c>
      <c r="J8300" s="10">
        <v>20.913025356529999</v>
      </c>
      <c r="K8300" s="10">
        <v>21.634109682289999</v>
      </c>
      <c r="L8300" s="10">
        <v>25.5904430553</v>
      </c>
      <c r="M8300" s="10">
        <v>228.80733792320001</v>
      </c>
    </row>
    <row r="8301" spans="1:13" x14ac:dyDescent="0.2">
      <c r="A8301" s="1" t="s">
        <v>1164</v>
      </c>
      <c r="B8301" s="7">
        <v>1</v>
      </c>
      <c r="C8301" s="7">
        <v>1</v>
      </c>
      <c r="D8301" s="7">
        <v>1</v>
      </c>
      <c r="E8301" s="7">
        <v>1</v>
      </c>
      <c r="F8301" s="7">
        <v>1</v>
      </c>
      <c r="G8301" s="7">
        <v>1</v>
      </c>
      <c r="H8301" s="7">
        <v>1</v>
      </c>
      <c r="I8301" s="7">
        <v>1</v>
      </c>
      <c r="J8301" s="7">
        <v>1</v>
      </c>
      <c r="K8301" s="7">
        <v>1</v>
      </c>
      <c r="L8301" s="7">
        <v>1</v>
      </c>
      <c r="M8301" s="7">
        <v>1</v>
      </c>
    </row>
    <row r="8302" spans="1:13" x14ac:dyDescent="0.2">
      <c r="B8302" s="10">
        <v>91.208835812130005</v>
      </c>
      <c r="C8302" s="10">
        <v>57.89309777479</v>
      </c>
      <c r="D8302" s="10">
        <v>72.709885528320001</v>
      </c>
      <c r="E8302" s="10">
        <v>55.842538161279997</v>
      </c>
      <c r="F8302" s="10">
        <v>64.749025393319997</v>
      </c>
      <c r="G8302" s="10">
        <v>60.514331552709997</v>
      </c>
      <c r="H8302" s="10">
        <v>97.042778258650003</v>
      </c>
      <c r="I8302" s="10">
        <v>85.352799599899996</v>
      </c>
      <c r="J8302" s="10">
        <v>75.689655911260004</v>
      </c>
      <c r="K8302" s="10">
        <v>88.795655231439994</v>
      </c>
      <c r="L8302" s="10">
        <v>66.201396776199999</v>
      </c>
      <c r="M8302" s="10">
        <v>816</v>
      </c>
    </row>
    <row r="8303" spans="1:13" x14ac:dyDescent="0.2">
      <c r="A8303" s="1" t="s">
        <v>338</v>
      </c>
    </row>
    <row r="8304" spans="1:13" x14ac:dyDescent="0.2">
      <c r="A8304" s="1" t="s">
        <v>9</v>
      </c>
    </row>
    <row r="8305" spans="1:10" x14ac:dyDescent="0.2">
      <c r="B8305" s="7"/>
      <c r="C8305" s="7"/>
      <c r="D8305" s="7"/>
      <c r="E8305" s="7"/>
    </row>
    <row r="8306" spans="1:10" x14ac:dyDescent="0.2">
      <c r="B8306" s="10"/>
      <c r="C8306" s="10"/>
      <c r="D8306" s="10"/>
      <c r="E8306" s="10"/>
    </row>
    <row r="8307" spans="1:10" x14ac:dyDescent="0.2">
      <c r="B8307" s="7"/>
      <c r="C8307" s="7"/>
      <c r="D8307" s="7"/>
      <c r="E8307" s="7"/>
    </row>
    <row r="8308" spans="1:10" x14ac:dyDescent="0.2">
      <c r="A8308" s="3" t="s">
        <v>1157</v>
      </c>
    </row>
    <row r="8309" spans="1:10" x14ac:dyDescent="0.2">
      <c r="A8309" s="1" t="s">
        <v>339</v>
      </c>
    </row>
    <row r="8310" spans="1:10" ht="30" x14ac:dyDescent="0.2">
      <c r="A8310" s="4" t="s">
        <v>1158</v>
      </c>
      <c r="B8310" s="4" t="s">
        <v>1293</v>
      </c>
      <c r="C8310" s="4" t="s">
        <v>1294</v>
      </c>
      <c r="D8310" s="4" t="s">
        <v>1295</v>
      </c>
      <c r="E8310" s="4" t="s">
        <v>1296</v>
      </c>
      <c r="F8310" s="4" t="s">
        <v>1297</v>
      </c>
      <c r="G8310" s="4" t="s">
        <v>1298</v>
      </c>
      <c r="H8310" s="4" t="s">
        <v>1299</v>
      </c>
      <c r="I8310" s="4" t="s">
        <v>1300</v>
      </c>
      <c r="J8310" s="4" t="s">
        <v>1164</v>
      </c>
    </row>
    <row r="8311" spans="1:10" x14ac:dyDescent="0.2">
      <c r="A8311" s="1" t="s">
        <v>1176</v>
      </c>
      <c r="B8311" s="7">
        <v>0.29950081768719999</v>
      </c>
      <c r="C8311" s="7">
        <v>0.26034728611680003</v>
      </c>
      <c r="D8311" s="7">
        <v>0.28212217080070001</v>
      </c>
      <c r="E8311" s="7">
        <v>0.28093790479570002</v>
      </c>
      <c r="F8311" s="7">
        <v>0.38005223139010003</v>
      </c>
      <c r="G8311" s="7">
        <v>0.21244605222519999</v>
      </c>
      <c r="H8311" s="7">
        <v>0.1767276465265</v>
      </c>
      <c r="I8311" s="7">
        <v>0.35497503077870002</v>
      </c>
      <c r="J8311" s="7">
        <v>0.27568948256289999</v>
      </c>
    </row>
    <row r="8312" spans="1:10" x14ac:dyDescent="0.2">
      <c r="B8312" s="10">
        <v>20.705225127639999</v>
      </c>
      <c r="C8312" s="10">
        <v>32.278289793360003</v>
      </c>
      <c r="D8312" s="10">
        <v>43.378602379390003</v>
      </c>
      <c r="E8312" s="10">
        <v>27.970534011590001</v>
      </c>
      <c r="F8312" s="10">
        <v>32.215184625059997</v>
      </c>
      <c r="G8312" s="10">
        <v>18.10905781712</v>
      </c>
      <c r="H8312" s="10">
        <v>20.358208664639999</v>
      </c>
      <c r="I8312" s="10">
        <v>29.947515352530001</v>
      </c>
      <c r="J8312" s="10">
        <v>224.96261777129999</v>
      </c>
    </row>
    <row r="8313" spans="1:10" x14ac:dyDescent="0.2">
      <c r="A8313" s="1" t="s">
        <v>1177</v>
      </c>
      <c r="B8313" s="7">
        <v>0.15152420122669999</v>
      </c>
      <c r="C8313" s="7">
        <v>0.25236588481229999</v>
      </c>
      <c r="D8313" s="7">
        <v>0.25030703351970002</v>
      </c>
      <c r="E8313" s="7">
        <v>0.3034416327085</v>
      </c>
      <c r="F8313" s="7">
        <v>0.13736206885839999</v>
      </c>
      <c r="G8313" s="7">
        <v>0.23936467983240001</v>
      </c>
      <c r="H8313" s="7">
        <v>0.2608119198687</v>
      </c>
      <c r="I8313" s="7">
        <v>0.21438639602080001</v>
      </c>
      <c r="J8313" s="7">
        <v>0.23362742882099999</v>
      </c>
    </row>
    <row r="8314" spans="1:10" x14ac:dyDescent="0.2">
      <c r="B8314" s="10">
        <v>10.47523917601</v>
      </c>
      <c r="C8314" s="10">
        <v>31.28874237726</v>
      </c>
      <c r="D8314" s="10">
        <v>38.486763549999999</v>
      </c>
      <c r="E8314" s="10">
        <v>30.211033695779999</v>
      </c>
      <c r="F8314" s="10">
        <v>11.643516451849999</v>
      </c>
      <c r="G8314" s="10">
        <v>20.40362144205</v>
      </c>
      <c r="H8314" s="10">
        <v>30.044328611120001</v>
      </c>
      <c r="I8314" s="10">
        <v>18.086736613900001</v>
      </c>
      <c r="J8314" s="10">
        <v>190.63998191799999</v>
      </c>
    </row>
    <row r="8315" spans="1:10" x14ac:dyDescent="0.2">
      <c r="A8315" s="1" t="s">
        <v>1178</v>
      </c>
      <c r="B8315" s="7">
        <v>0.1040067120504</v>
      </c>
      <c r="C8315" s="7">
        <v>0.17173192472170001</v>
      </c>
      <c r="D8315" s="7">
        <v>0.2170033003313</v>
      </c>
      <c r="E8315" s="7">
        <v>0.22323207686999999</v>
      </c>
      <c r="F8315" s="7">
        <v>0.2046206677272</v>
      </c>
      <c r="G8315" s="7">
        <v>0.12094079533260001</v>
      </c>
      <c r="H8315" s="7">
        <v>0.1430548976813</v>
      </c>
      <c r="I8315" s="7">
        <v>0.2280419272268</v>
      </c>
      <c r="J8315" s="7">
        <v>0.18069239335910001</v>
      </c>
    </row>
    <row r="8316" spans="1:10" x14ac:dyDescent="0.2">
      <c r="B8316" s="10">
        <v>7.1902387593409998</v>
      </c>
      <c r="C8316" s="10">
        <v>21.291609817089999</v>
      </c>
      <c r="D8316" s="10">
        <v>33.366040865819997</v>
      </c>
      <c r="E8316" s="10">
        <v>22.225268616249998</v>
      </c>
      <c r="F8316" s="10">
        <v>17.34470171329</v>
      </c>
      <c r="G8316" s="10">
        <v>10.309082386729999</v>
      </c>
      <c r="H8316" s="10">
        <v>16.479263514989999</v>
      </c>
      <c r="I8316" s="10">
        <v>19.238787307550002</v>
      </c>
      <c r="J8316" s="10">
        <v>147.4449929811</v>
      </c>
    </row>
    <row r="8317" spans="1:10" x14ac:dyDescent="0.2">
      <c r="A8317" s="1" t="s">
        <v>1179</v>
      </c>
      <c r="B8317" s="7">
        <v>0.1954941056368</v>
      </c>
      <c r="C8317" s="7">
        <v>8.8615361395180003E-2</v>
      </c>
      <c r="D8317" s="7">
        <v>6.5118870469330001E-2</v>
      </c>
      <c r="E8317" s="7">
        <v>5.7705827925689998E-2</v>
      </c>
      <c r="F8317" s="7">
        <v>0.1754315636629</v>
      </c>
      <c r="G8317" s="7">
        <v>9.1505256892659995E-2</v>
      </c>
      <c r="H8317" s="7">
        <v>3.3672748845210002E-2</v>
      </c>
      <c r="I8317" s="7">
        <v>0.12693310355189999</v>
      </c>
      <c r="J8317" s="7">
        <v>9.4997089203749996E-2</v>
      </c>
    </row>
    <row r="8318" spans="1:10" x14ac:dyDescent="0.2">
      <c r="B8318" s="10">
        <v>13.514986368300001</v>
      </c>
      <c r="C8318" s="10">
        <v>10.98667997627</v>
      </c>
      <c r="D8318" s="10">
        <v>10.012561513570001</v>
      </c>
      <c r="E8318" s="10">
        <v>5.7452653953419999</v>
      </c>
      <c r="F8318" s="10">
        <v>14.87048291176</v>
      </c>
      <c r="G8318" s="10">
        <v>7.7999754303859996</v>
      </c>
      <c r="H8318" s="10">
        <v>3.8789451496490002</v>
      </c>
      <c r="I8318" s="10">
        <v>10.70872804497</v>
      </c>
      <c r="J8318" s="10">
        <v>77.517624790260001</v>
      </c>
    </row>
    <row r="8319" spans="1:10" x14ac:dyDescent="0.2">
      <c r="A8319" s="1" t="s">
        <v>1180</v>
      </c>
      <c r="B8319" s="7">
        <v>4.3699558017139997E-2</v>
      </c>
      <c r="C8319" s="7">
        <v>8.0931804803729995E-2</v>
      </c>
      <c r="D8319" s="7">
        <v>5.6064262948050003E-2</v>
      </c>
      <c r="E8319" s="7">
        <v>4.9142095250150002E-2</v>
      </c>
      <c r="F8319" s="7">
        <v>7.5843471468370005E-2</v>
      </c>
      <c r="G8319" s="7">
        <v>5.1353409388720003E-2</v>
      </c>
      <c r="H8319" s="7">
        <v>4.9937585829749997E-2</v>
      </c>
      <c r="I8319" s="7">
        <v>6.9127114537669995E-2</v>
      </c>
      <c r="J8319" s="7">
        <v>5.9998640826010002E-2</v>
      </c>
    </row>
    <row r="8320" spans="1:10" x14ac:dyDescent="0.2">
      <c r="B8320" s="10">
        <v>3.02105748395</v>
      </c>
      <c r="C8320" s="10">
        <v>10.034059843370001</v>
      </c>
      <c r="D8320" s="10">
        <v>8.6203411919569994</v>
      </c>
      <c r="E8320" s="10">
        <v>4.8926493119350001</v>
      </c>
      <c r="F8320" s="10">
        <v>6.4288832801269997</v>
      </c>
      <c r="G8320" s="10">
        <v>4.3774024039780004</v>
      </c>
      <c r="H8320" s="10">
        <v>5.7525792512480001</v>
      </c>
      <c r="I8320" s="10">
        <v>5.8319181474570003</v>
      </c>
      <c r="J8320" s="10">
        <v>48.958890914020003</v>
      </c>
    </row>
    <row r="8321" spans="1:10" x14ac:dyDescent="0.2">
      <c r="A8321" s="1" t="s">
        <v>1181</v>
      </c>
      <c r="B8321" s="7">
        <v>0.1078246432095</v>
      </c>
      <c r="C8321" s="7">
        <v>0.1714340800086</v>
      </c>
      <c r="D8321" s="7">
        <v>0.1942427705717</v>
      </c>
      <c r="E8321" s="7">
        <v>0.25429953745829997</v>
      </c>
      <c r="F8321" s="6">
        <v>6.1518597390009998E-2</v>
      </c>
      <c r="G8321" s="7">
        <v>0.1880112704437</v>
      </c>
      <c r="H8321" s="7">
        <v>0.21087433403889999</v>
      </c>
      <c r="I8321" s="7">
        <v>0.14525928148309999</v>
      </c>
      <c r="J8321" s="7">
        <v>0.17362878799500001</v>
      </c>
    </row>
    <row r="8322" spans="1:10" x14ac:dyDescent="0.2">
      <c r="B8322" s="10">
        <v>7.4541816920589996</v>
      </c>
      <c r="C8322" s="10">
        <v>21.254682533899999</v>
      </c>
      <c r="D8322" s="10">
        <v>29.866422358049999</v>
      </c>
      <c r="E8322" s="10">
        <v>25.318384383849999</v>
      </c>
      <c r="F8322" s="9">
        <v>5.2146331717220002</v>
      </c>
      <c r="G8322" s="10">
        <v>16.02621903807</v>
      </c>
      <c r="H8322" s="10">
        <v>24.29174935987</v>
      </c>
      <c r="I8322" s="10">
        <v>12.25481846644</v>
      </c>
      <c r="J8322" s="10">
        <v>141.681091004</v>
      </c>
    </row>
    <row r="8323" spans="1:10" x14ac:dyDescent="0.2">
      <c r="A8323" s="1" t="s">
        <v>1182</v>
      </c>
      <c r="B8323" s="7">
        <v>0.18850855376459999</v>
      </c>
      <c r="C8323" s="7">
        <v>0.13837358982280001</v>
      </c>
      <c r="D8323" s="7">
        <v>0.18149080937190001</v>
      </c>
      <c r="E8323" s="7">
        <v>0.25903004555379999</v>
      </c>
      <c r="F8323" s="7">
        <v>0.1446939109865</v>
      </c>
      <c r="G8323" s="7">
        <v>0.2345458233746</v>
      </c>
      <c r="H8323" s="7">
        <v>0.2589612584314</v>
      </c>
      <c r="I8323" s="7">
        <v>0.30365806090910002</v>
      </c>
      <c r="J8323" s="7">
        <v>0.2102819392004</v>
      </c>
    </row>
    <row r="8324" spans="1:10" x14ac:dyDescent="0.2">
      <c r="B8324" s="10">
        <v>13.03205805688</v>
      </c>
      <c r="C8324" s="10">
        <v>17.155787942589999</v>
      </c>
      <c r="D8324" s="10">
        <v>27.90570352169</v>
      </c>
      <c r="E8324" s="10">
        <v>25.78935976779</v>
      </c>
      <c r="F8324" s="10">
        <v>12.265001153929999</v>
      </c>
      <c r="G8324" s="10">
        <v>19.99285857169</v>
      </c>
      <c r="H8324" s="10">
        <v>29.83114096081</v>
      </c>
      <c r="I8324" s="10">
        <v>25.61815241215</v>
      </c>
      <c r="J8324" s="10">
        <v>171.59006238750001</v>
      </c>
    </row>
    <row r="8325" spans="1:10" x14ac:dyDescent="0.2">
      <c r="A8325" s="1" t="s">
        <v>1183</v>
      </c>
      <c r="B8325" s="7">
        <v>0.36046642732150003</v>
      </c>
      <c r="C8325" s="7">
        <v>0.34891323924810003</v>
      </c>
      <c r="D8325" s="7">
        <v>0.28607998630769998</v>
      </c>
      <c r="E8325" s="6">
        <v>0.15659041694199999</v>
      </c>
      <c r="F8325" s="7">
        <v>0.33789178876510001</v>
      </c>
      <c r="G8325" s="7">
        <v>0.31364344456780002</v>
      </c>
      <c r="H8325" s="7">
        <v>0.30349917517340003</v>
      </c>
      <c r="I8325" s="6">
        <v>0.12698051229140001</v>
      </c>
      <c r="J8325" s="7">
        <v>0.28040114941569999</v>
      </c>
    </row>
    <row r="8326" spans="1:10" x14ac:dyDescent="0.2">
      <c r="B8326" s="10">
        <v>24.919927051550001</v>
      </c>
      <c r="C8326" s="10">
        <v>43.258844050850001</v>
      </c>
      <c r="D8326" s="10">
        <v>43.987149040870001</v>
      </c>
      <c r="E8326" s="9">
        <v>15.590340456730001</v>
      </c>
      <c r="F8326" s="10">
        <v>28.641448357089999</v>
      </c>
      <c r="G8326" s="10">
        <v>26.73519800507</v>
      </c>
      <c r="H8326" s="10">
        <v>34.96170327147</v>
      </c>
      <c r="I8326" s="9">
        <v>10.712727689539999</v>
      </c>
      <c r="J8326" s="10">
        <v>228.80733792320001</v>
      </c>
    </row>
    <row r="8327" spans="1:10" x14ac:dyDescent="0.2">
      <c r="A8327" s="1" t="s">
        <v>1164</v>
      </c>
      <c r="B8327" s="7">
        <v>1</v>
      </c>
      <c r="C8327" s="7">
        <v>1</v>
      </c>
      <c r="D8327" s="7">
        <v>1</v>
      </c>
      <c r="E8327" s="7">
        <v>1</v>
      </c>
      <c r="F8327" s="7">
        <v>1</v>
      </c>
      <c r="G8327" s="7">
        <v>1</v>
      </c>
      <c r="H8327" s="7">
        <v>1</v>
      </c>
      <c r="I8327" s="7">
        <v>1</v>
      </c>
      <c r="J8327" s="7">
        <v>1</v>
      </c>
    </row>
    <row r="8328" spans="1:10" x14ac:dyDescent="0.2">
      <c r="B8328" s="10">
        <v>69.132449412070002</v>
      </c>
      <c r="C8328" s="10">
        <v>123.9816641641</v>
      </c>
      <c r="D8328" s="10">
        <v>153.758218492</v>
      </c>
      <c r="E8328" s="10">
        <v>99.561267931890001</v>
      </c>
      <c r="F8328" s="10">
        <v>84.765150587929995</v>
      </c>
      <c r="G8328" s="10">
        <v>85.240735835929996</v>
      </c>
      <c r="H8328" s="10">
        <v>115.195381508</v>
      </c>
      <c r="I8328" s="10">
        <v>84.36513206811</v>
      </c>
      <c r="J8328" s="10">
        <v>816</v>
      </c>
    </row>
    <row r="8329" spans="1:10" x14ac:dyDescent="0.2">
      <c r="A8329" s="1" t="s">
        <v>339</v>
      </c>
    </row>
    <row r="8330" spans="1:10" x14ac:dyDescent="0.2">
      <c r="A8330" s="1" t="s">
        <v>9</v>
      </c>
    </row>
    <row r="8331" spans="1:10" x14ac:dyDescent="0.2">
      <c r="B8331" s="7"/>
      <c r="C8331" s="7"/>
      <c r="D8331" s="7"/>
      <c r="E8331" s="7"/>
      <c r="F8331" s="7"/>
      <c r="G8331" s="7"/>
      <c r="H8331" s="7"/>
    </row>
    <row r="8332" spans="1:10" x14ac:dyDescent="0.2">
      <c r="B8332" s="10"/>
      <c r="C8332" s="10"/>
      <c r="D8332" s="10"/>
      <c r="E8332" s="10"/>
      <c r="F8332" s="10"/>
      <c r="G8332" s="10"/>
      <c r="H8332" s="10"/>
    </row>
    <row r="8333" spans="1:10" x14ac:dyDescent="0.2">
      <c r="B8333" s="7"/>
      <c r="C8333" s="7"/>
      <c r="D8333" s="7"/>
      <c r="E8333" s="7"/>
      <c r="F8333" s="7"/>
      <c r="G8333" s="7"/>
      <c r="H8333" s="7"/>
    </row>
    <row r="8334" spans="1:10" x14ac:dyDescent="0.2">
      <c r="A8334" s="3" t="s">
        <v>1157</v>
      </c>
    </row>
    <row r="8335" spans="1:10" x14ac:dyDescent="0.2">
      <c r="A8335" s="1" t="s">
        <v>340</v>
      </c>
    </row>
    <row r="8336" spans="1:10" ht="30" x14ac:dyDescent="0.2">
      <c r="A8336" s="4" t="s">
        <v>1158</v>
      </c>
      <c r="B8336" s="4" t="s">
        <v>1301</v>
      </c>
      <c r="C8336" s="4" t="s">
        <v>1302</v>
      </c>
      <c r="D8336" s="4" t="s">
        <v>1303</v>
      </c>
      <c r="E8336" s="4" t="s">
        <v>1304</v>
      </c>
      <c r="F8336" s="4" t="s">
        <v>1164</v>
      </c>
    </row>
    <row r="8337" spans="1:10" x14ac:dyDescent="0.2">
      <c r="A8337" s="1" t="s">
        <v>1176</v>
      </c>
      <c r="B8337" s="7">
        <v>0.29096337311050002</v>
      </c>
      <c r="C8337" s="7">
        <v>0.29490527317319998</v>
      </c>
      <c r="D8337" s="7">
        <v>0.25235347501970001</v>
      </c>
      <c r="E8337" s="7">
        <v>0.65724426012030002</v>
      </c>
      <c r="F8337" s="7">
        <v>0.27568948256289999</v>
      </c>
      <c r="G8337" s="7"/>
      <c r="H8337" s="7"/>
    </row>
    <row r="8338" spans="1:10" x14ac:dyDescent="0.2">
      <c r="B8338" s="10">
        <v>36.351731851750003</v>
      </c>
      <c r="C8338" s="10">
        <v>85.670632466010005</v>
      </c>
      <c r="D8338" s="10">
        <v>99.925799176699996</v>
      </c>
      <c r="E8338" s="10">
        <v>3.0144542768539999</v>
      </c>
      <c r="F8338" s="10">
        <v>224.96261777129999</v>
      </c>
      <c r="G8338" s="10"/>
      <c r="H8338" s="10"/>
    </row>
    <row r="8339" spans="1:10" x14ac:dyDescent="0.2">
      <c r="A8339" s="1" t="s">
        <v>1177</v>
      </c>
      <c r="B8339" s="7">
        <v>0.187824837524</v>
      </c>
      <c r="C8339" s="7">
        <v>0.22982268516490001</v>
      </c>
      <c r="D8339" s="7">
        <v>0.2535761408826</v>
      </c>
      <c r="E8339" s="7">
        <v>0</v>
      </c>
      <c r="F8339" s="7">
        <v>0.23362742882099999</v>
      </c>
      <c r="G8339" s="7"/>
      <c r="H8339" s="7"/>
    </row>
    <row r="8340" spans="1:10" x14ac:dyDescent="0.2">
      <c r="B8340" s="10">
        <v>23.466039920339998</v>
      </c>
      <c r="C8340" s="10">
        <v>66.763997066779993</v>
      </c>
      <c r="D8340" s="10">
        <v>100.40994493079999</v>
      </c>
      <c r="E8340" s="10">
        <v>0</v>
      </c>
      <c r="F8340" s="10">
        <v>190.63998191799999</v>
      </c>
      <c r="G8340" s="10"/>
      <c r="H8340" s="10"/>
    </row>
    <row r="8341" spans="1:10" x14ac:dyDescent="0.2">
      <c r="A8341" s="1" t="s">
        <v>1178</v>
      </c>
      <c r="B8341" s="7">
        <v>0.22263258665790001</v>
      </c>
      <c r="C8341" s="7">
        <v>0.184826635558</v>
      </c>
      <c r="D8341" s="7">
        <v>0.16245485841679999</v>
      </c>
      <c r="E8341" s="7">
        <v>0.3509267511195</v>
      </c>
      <c r="F8341" s="7">
        <v>0.18069239335910001</v>
      </c>
      <c r="G8341" s="7"/>
      <c r="H8341" s="7"/>
    </row>
    <row r="8342" spans="1:10" x14ac:dyDescent="0.2">
      <c r="B8342" s="10">
        <v>27.814772715650001</v>
      </c>
      <c r="C8342" s="10">
        <v>53.692545387339997</v>
      </c>
      <c r="D8342" s="10">
        <v>64.328147477130003</v>
      </c>
      <c r="E8342" s="10">
        <v>1.6095274009410001</v>
      </c>
      <c r="F8342" s="10">
        <v>147.4449929811</v>
      </c>
      <c r="G8342" s="10"/>
      <c r="H8342" s="10"/>
    </row>
    <row r="8343" spans="1:10" x14ac:dyDescent="0.2">
      <c r="A8343" s="1" t="s">
        <v>1179</v>
      </c>
      <c r="B8343" s="7">
        <v>6.8330786452659997E-2</v>
      </c>
      <c r="C8343" s="7">
        <v>0.1100786376152</v>
      </c>
      <c r="D8343" s="7">
        <v>8.9898616602929998E-2</v>
      </c>
      <c r="E8343" s="7">
        <v>0.30631750900080001</v>
      </c>
      <c r="F8343" s="7">
        <v>9.4997089203749996E-2</v>
      </c>
      <c r="G8343" s="7"/>
      <c r="H8343" s="7"/>
    </row>
    <row r="8344" spans="1:10" x14ac:dyDescent="0.2">
      <c r="B8344" s="10">
        <v>8.5369591361000001</v>
      </c>
      <c r="C8344" s="10">
        <v>31.978087078670001</v>
      </c>
      <c r="D8344" s="10">
        <v>35.597651699570001</v>
      </c>
      <c r="E8344" s="10">
        <v>1.404926875913</v>
      </c>
      <c r="F8344" s="10">
        <v>77.517624790260001</v>
      </c>
      <c r="G8344" s="10"/>
      <c r="H8344" s="10"/>
    </row>
    <row r="8345" spans="1:10" x14ac:dyDescent="0.2">
      <c r="A8345" s="1" t="s">
        <v>1180</v>
      </c>
      <c r="B8345" s="7">
        <v>3.3750107310380001E-2</v>
      </c>
      <c r="C8345" s="7">
        <v>6.9771269978930003E-2</v>
      </c>
      <c r="D8345" s="7">
        <v>6.1805809074259997E-2</v>
      </c>
      <c r="E8345" s="7">
        <v>0</v>
      </c>
      <c r="F8345" s="7">
        <v>5.9998640826010002E-2</v>
      </c>
    </row>
    <row r="8346" spans="1:10" x14ac:dyDescent="0.2">
      <c r="B8346" s="10">
        <v>4.2165955040969996</v>
      </c>
      <c r="C8346" s="10">
        <v>20.268707855700001</v>
      </c>
      <c r="D8346" s="10">
        <v>24.473587554230001</v>
      </c>
      <c r="E8346" s="10">
        <v>0</v>
      </c>
      <c r="F8346" s="10">
        <v>48.958890914020003</v>
      </c>
    </row>
    <row r="8347" spans="1:10" x14ac:dyDescent="0.2">
      <c r="A8347" s="1" t="s">
        <v>1181</v>
      </c>
      <c r="B8347" s="7">
        <v>0.15407473021359999</v>
      </c>
      <c r="C8347" s="7">
        <v>0.160051415186</v>
      </c>
      <c r="D8347" s="7">
        <v>0.1917703318083</v>
      </c>
      <c r="E8347" s="7">
        <v>0</v>
      </c>
      <c r="F8347" s="7">
        <v>0.17362878799500001</v>
      </c>
    </row>
    <row r="8348" spans="1:10" x14ac:dyDescent="0.2">
      <c r="B8348" s="10">
        <v>19.24944441625</v>
      </c>
      <c r="C8348" s="10">
        <v>46.495289211089997</v>
      </c>
      <c r="D8348" s="10">
        <v>75.936357376619995</v>
      </c>
      <c r="E8348" s="10">
        <v>0</v>
      </c>
      <c r="F8348" s="10">
        <v>141.681091004</v>
      </c>
    </row>
    <row r="8349" spans="1:10" x14ac:dyDescent="0.2">
      <c r="A8349" s="1" t="s">
        <v>1182</v>
      </c>
      <c r="B8349" s="7">
        <v>0.2975472808679</v>
      </c>
      <c r="C8349" s="7">
        <v>0.2189365436116</v>
      </c>
      <c r="D8349" s="7">
        <v>0.17668046350229999</v>
      </c>
      <c r="E8349" s="7">
        <v>0.185997204428</v>
      </c>
      <c r="F8349" s="7">
        <v>0.2102819392004</v>
      </c>
    </row>
    <row r="8350" spans="1:10" x14ac:dyDescent="0.2">
      <c r="B8350" s="10">
        <v>37.174297409650002</v>
      </c>
      <c r="C8350" s="10">
        <v>63.601548928939998</v>
      </c>
      <c r="D8350" s="10">
        <v>69.961138886620006</v>
      </c>
      <c r="E8350" s="10">
        <v>0.85307716231440001</v>
      </c>
      <c r="F8350" s="10">
        <v>171.59006238750001</v>
      </c>
    </row>
    <row r="8351" spans="1:10" x14ac:dyDescent="0.2">
      <c r="A8351" s="1" t="s">
        <v>1183</v>
      </c>
      <c r="B8351" s="7">
        <v>0.2236645084977</v>
      </c>
      <c r="C8351" s="7">
        <v>0.25633549805029998</v>
      </c>
      <c r="D8351" s="7">
        <v>0.3173899205954</v>
      </c>
      <c r="E8351" s="7">
        <v>0.15675853545169999</v>
      </c>
      <c r="F8351" s="7">
        <v>0.28040114941569999</v>
      </c>
    </row>
    <row r="8352" spans="1:10" x14ac:dyDescent="0.2">
      <c r="B8352" s="10">
        <v>27.943696661000001</v>
      </c>
      <c r="C8352" s="10">
        <v>74.466027701580003</v>
      </c>
      <c r="D8352" s="10">
        <v>125.6786397083</v>
      </c>
      <c r="E8352" s="10">
        <v>0.71897385233819999</v>
      </c>
      <c r="F8352" s="10">
        <v>228.80733792320001</v>
      </c>
      <c r="G8352" s="4"/>
      <c r="H8352" s="4"/>
      <c r="I8352" s="4"/>
      <c r="J8352" s="4"/>
    </row>
    <row r="8353" spans="1:10" x14ac:dyDescent="0.2">
      <c r="A8353" s="1" t="s">
        <v>1164</v>
      </c>
      <c r="B8353" s="7">
        <v>1</v>
      </c>
      <c r="C8353" s="7">
        <v>1</v>
      </c>
      <c r="D8353" s="7">
        <v>1</v>
      </c>
      <c r="E8353" s="7">
        <v>1</v>
      </c>
      <c r="F8353" s="7">
        <v>1</v>
      </c>
      <c r="H8353" s="7"/>
      <c r="I8353" s="7"/>
      <c r="J8353" s="7"/>
    </row>
    <row r="8354" spans="1:10" x14ac:dyDescent="0.2">
      <c r="B8354" s="10">
        <v>124.93576584269999</v>
      </c>
      <c r="C8354" s="10">
        <v>290.5022061633</v>
      </c>
      <c r="D8354" s="10">
        <v>395.97552270239999</v>
      </c>
      <c r="E8354" s="10">
        <v>4.5865052915069997</v>
      </c>
      <c r="F8354" s="10">
        <v>816</v>
      </c>
      <c r="H8354" s="10"/>
      <c r="I8354" s="10"/>
      <c r="J8354" s="10"/>
    </row>
    <row r="8355" spans="1:10" x14ac:dyDescent="0.2">
      <c r="A8355" s="1" t="s">
        <v>340</v>
      </c>
      <c r="H8355" s="6"/>
      <c r="I8355" s="6"/>
      <c r="J8355" s="7"/>
    </row>
    <row r="8356" spans="1:10" x14ac:dyDescent="0.2">
      <c r="A8356" s="1" t="s">
        <v>9</v>
      </c>
      <c r="H8356" s="9"/>
      <c r="I8356" s="9"/>
      <c r="J8356" s="10"/>
    </row>
    <row r="8357" spans="1:10" x14ac:dyDescent="0.2">
      <c r="B8357" s="7"/>
      <c r="C8357" s="6"/>
      <c r="D8357" s="5"/>
      <c r="E8357" s="6"/>
      <c r="F8357" s="7"/>
      <c r="G8357" s="6"/>
      <c r="H8357" s="6"/>
      <c r="I8357" s="6"/>
      <c r="J8357" s="7"/>
    </row>
    <row r="8358" spans="1:10" x14ac:dyDescent="0.2">
      <c r="B8358" s="10"/>
      <c r="C8358" s="9"/>
      <c r="D8358" s="8"/>
      <c r="E8358" s="9"/>
      <c r="F8358" s="10"/>
      <c r="G8358" s="9"/>
      <c r="H8358" s="9"/>
      <c r="I8358" s="9"/>
      <c r="J8358" s="10"/>
    </row>
    <row r="8359" spans="1:10" x14ac:dyDescent="0.2">
      <c r="B8359" s="7"/>
      <c r="C8359" s="6"/>
      <c r="D8359" s="6"/>
      <c r="E8359" s="5"/>
      <c r="F8359" s="7"/>
      <c r="G8359" s="6"/>
      <c r="H8359" s="6"/>
      <c r="I8359" s="6"/>
      <c r="J8359" s="7"/>
    </row>
    <row r="8360" spans="1:10" x14ac:dyDescent="0.2">
      <c r="A8360" s="3" t="s">
        <v>1157</v>
      </c>
      <c r="H8360" s="9"/>
      <c r="I8360" s="9"/>
      <c r="J8360" s="10"/>
    </row>
    <row r="8361" spans="1:10" x14ac:dyDescent="0.2">
      <c r="A8361" s="1" t="s">
        <v>341</v>
      </c>
      <c r="H8361" s="7"/>
      <c r="I8361" s="7"/>
      <c r="J8361" s="7"/>
    </row>
    <row r="8362" spans="1:10" ht="30" x14ac:dyDescent="0.2">
      <c r="A8362" s="4" t="s">
        <v>1158</v>
      </c>
      <c r="B8362" s="4" t="s">
        <v>1305</v>
      </c>
      <c r="C8362" s="4" t="s">
        <v>1306</v>
      </c>
      <c r="D8362" s="4" t="s">
        <v>1307</v>
      </c>
      <c r="E8362" s="4" t="s">
        <v>1308</v>
      </c>
      <c r="F8362" s="4" t="s">
        <v>1163</v>
      </c>
      <c r="G8362" s="4" t="s">
        <v>1164</v>
      </c>
      <c r="H8362" s="10"/>
      <c r="I8362" s="10"/>
      <c r="J8362" s="10"/>
    </row>
    <row r="8363" spans="1:10" x14ac:dyDescent="0.2">
      <c r="A8363" s="1" t="s">
        <v>1176</v>
      </c>
      <c r="B8363" s="7">
        <v>0.27871005559380002</v>
      </c>
      <c r="C8363" s="7">
        <v>0.27079612543850001</v>
      </c>
      <c r="D8363" s="7">
        <v>0.28812022269400001</v>
      </c>
      <c r="E8363" s="7">
        <v>0.25533361943569999</v>
      </c>
      <c r="F8363" s="7">
        <v>0.25992748127139997</v>
      </c>
      <c r="G8363" s="7">
        <v>0.27568948256289999</v>
      </c>
      <c r="H8363" s="6"/>
      <c r="I8363" s="6"/>
      <c r="J8363" s="7"/>
    </row>
    <row r="8364" spans="1:10" x14ac:dyDescent="0.2">
      <c r="B8364" s="10">
        <v>79.884854949379999</v>
      </c>
      <c r="C8364" s="10">
        <v>42.028620763150002</v>
      </c>
      <c r="D8364" s="10">
        <v>65.622913409679995</v>
      </c>
      <c r="E8364" s="10">
        <v>35.007053049660001</v>
      </c>
      <c r="F8364" s="10">
        <v>2.4191755994580002</v>
      </c>
      <c r="G8364" s="10">
        <v>224.96261777129999</v>
      </c>
      <c r="H8364" s="9"/>
      <c r="I8364" s="9"/>
      <c r="J8364" s="10"/>
    </row>
    <row r="8365" spans="1:10" x14ac:dyDescent="0.2">
      <c r="A8365" s="1" t="s">
        <v>1177</v>
      </c>
      <c r="B8365" s="7">
        <v>0.25847158860960001</v>
      </c>
      <c r="C8365" s="7">
        <v>0.23438675927800001</v>
      </c>
      <c r="D8365" s="7">
        <v>0.2470833606001</v>
      </c>
      <c r="E8365" s="7">
        <v>0.17433539425049999</v>
      </c>
      <c r="F8365" s="7">
        <v>0</v>
      </c>
      <c r="G8365" s="7">
        <v>0.23362742882099999</v>
      </c>
      <c r="H8365" s="5"/>
      <c r="I8365" s="6"/>
      <c r="J8365" s="7"/>
    </row>
    <row r="8366" spans="1:10" x14ac:dyDescent="0.2">
      <c r="B8366" s="10">
        <v>74.084034465960002</v>
      </c>
      <c r="C8366" s="10">
        <v>36.377744333099997</v>
      </c>
      <c r="D8366" s="10">
        <v>56.276264907840002</v>
      </c>
      <c r="E8366" s="10">
        <v>23.901938211080001</v>
      </c>
      <c r="F8366" s="10">
        <v>0</v>
      </c>
      <c r="G8366" s="10">
        <v>190.63998191799999</v>
      </c>
      <c r="H8366" s="8"/>
      <c r="I8366" s="9"/>
      <c r="J8366" s="10"/>
    </row>
    <row r="8367" spans="1:10" x14ac:dyDescent="0.2">
      <c r="A8367" s="1" t="s">
        <v>1178</v>
      </c>
      <c r="B8367" s="7">
        <v>0.17073569192570001</v>
      </c>
      <c r="C8367" s="7">
        <v>0.2263879284999</v>
      </c>
      <c r="D8367" s="7">
        <v>0.17245603612300001</v>
      </c>
      <c r="E8367" s="7">
        <v>0.1757279218452</v>
      </c>
      <c r="F8367" s="7">
        <v>0</v>
      </c>
      <c r="G8367" s="7">
        <v>0.18069239335910001</v>
      </c>
      <c r="H8367" s="6"/>
      <c r="I8367" s="5"/>
      <c r="J8367" s="7"/>
    </row>
    <row r="8368" spans="1:10" x14ac:dyDescent="0.2">
      <c r="B8368" s="10">
        <v>48.936863634540003</v>
      </c>
      <c r="C8368" s="10">
        <v>35.136294423960003</v>
      </c>
      <c r="D8368" s="10">
        <v>39.278976739859999</v>
      </c>
      <c r="E8368" s="10">
        <v>24.09285818271</v>
      </c>
      <c r="F8368" s="10">
        <v>0</v>
      </c>
      <c r="G8368" s="10">
        <v>147.4449929811</v>
      </c>
      <c r="H8368" s="9"/>
      <c r="I8368" s="8"/>
      <c r="J8368" s="10"/>
    </row>
    <row r="8369" spans="1:10" x14ac:dyDescent="0.2">
      <c r="A8369" s="1" t="s">
        <v>1179</v>
      </c>
      <c r="B8369" s="7">
        <v>0.1079743636681</v>
      </c>
      <c r="C8369" s="7">
        <v>4.4408196938650002E-2</v>
      </c>
      <c r="D8369" s="7">
        <v>0.1156641865709</v>
      </c>
      <c r="E8369" s="7">
        <v>7.9605697590469995E-2</v>
      </c>
      <c r="F8369" s="7">
        <v>0.25992748127139997</v>
      </c>
      <c r="G8369" s="7">
        <v>9.4997089203749996E-2</v>
      </c>
      <c r="H8369" s="7"/>
      <c r="I8369" s="7"/>
      <c r="J8369" s="7"/>
    </row>
    <row r="8370" spans="1:10" x14ac:dyDescent="0.2">
      <c r="B8370" s="10">
        <v>30.947991314839999</v>
      </c>
      <c r="C8370" s="10">
        <v>6.8923263391880001</v>
      </c>
      <c r="D8370" s="10">
        <v>26.34393666982</v>
      </c>
      <c r="E8370" s="10">
        <v>10.91419486695</v>
      </c>
      <c r="F8370" s="10">
        <v>2.4191755994580002</v>
      </c>
      <c r="G8370" s="10">
        <v>77.517624790260001</v>
      </c>
      <c r="H8370" s="10"/>
      <c r="I8370" s="10"/>
      <c r="J8370" s="10"/>
    </row>
    <row r="8371" spans="1:10" x14ac:dyDescent="0.2">
      <c r="A8371" s="1" t="s">
        <v>1180</v>
      </c>
      <c r="B8371" s="7">
        <v>6.7200903497280001E-2</v>
      </c>
      <c r="C8371" s="7">
        <v>4.7078377691319999E-2</v>
      </c>
      <c r="D8371" s="7">
        <v>7.0648724903490001E-2</v>
      </c>
      <c r="E8371" s="7">
        <v>4.5948382922520001E-2</v>
      </c>
      <c r="F8371" s="7">
        <v>0</v>
      </c>
      <c r="G8371" s="7">
        <v>5.9998640826010002E-2</v>
      </c>
    </row>
    <row r="8372" spans="1:10" x14ac:dyDescent="0.2">
      <c r="B8372" s="10">
        <v>19.26135896644</v>
      </c>
      <c r="C8372" s="10">
        <v>7.3067488647719996</v>
      </c>
      <c r="D8372" s="10">
        <v>16.091113332820001</v>
      </c>
      <c r="E8372" s="10">
        <v>6.2996697499919998</v>
      </c>
      <c r="F8372" s="10">
        <v>0</v>
      </c>
      <c r="G8372" s="10">
        <v>48.958890914020003</v>
      </c>
    </row>
    <row r="8373" spans="1:10" x14ac:dyDescent="0.2">
      <c r="A8373" s="1" t="s">
        <v>1181</v>
      </c>
      <c r="B8373" s="7">
        <v>0.1912706851124</v>
      </c>
      <c r="C8373" s="7">
        <v>0.18730838158669999</v>
      </c>
      <c r="D8373" s="7">
        <v>0.17643463569660001</v>
      </c>
      <c r="E8373" s="7">
        <v>0.12838701132800001</v>
      </c>
      <c r="F8373" s="7">
        <v>0</v>
      </c>
      <c r="G8373" s="7">
        <v>0.17362878799500001</v>
      </c>
    </row>
    <row r="8374" spans="1:10" x14ac:dyDescent="0.2">
      <c r="B8374" s="10">
        <v>54.822675499520003</v>
      </c>
      <c r="C8374" s="10">
        <v>29.07099546833</v>
      </c>
      <c r="D8374" s="10">
        <v>40.185151575020001</v>
      </c>
      <c r="E8374" s="10">
        <v>17.602268461080001</v>
      </c>
      <c r="F8374" s="10">
        <v>0</v>
      </c>
      <c r="G8374" s="10">
        <v>141.681091004</v>
      </c>
    </row>
    <row r="8375" spans="1:10" x14ac:dyDescent="0.2">
      <c r="A8375" s="1" t="s">
        <v>1182</v>
      </c>
      <c r="B8375" s="7">
        <v>0.18997591574229999</v>
      </c>
      <c r="C8375" s="7">
        <v>0.18021534611109999</v>
      </c>
      <c r="D8375" s="7">
        <v>0.22352629408370001</v>
      </c>
      <c r="E8375" s="7">
        <v>0.23409628929849999</v>
      </c>
      <c r="F8375" s="7">
        <v>0.66209201136819995</v>
      </c>
      <c r="G8375" s="7">
        <v>0.2102819392004</v>
      </c>
    </row>
    <row r="8376" spans="1:10" x14ac:dyDescent="0.2">
      <c r="B8376" s="10">
        <v>54.451564155520003</v>
      </c>
      <c r="C8376" s="10">
        <v>27.97012854279</v>
      </c>
      <c r="D8376" s="10">
        <v>50.910854171529998</v>
      </c>
      <c r="E8376" s="10">
        <v>32.095347398089999</v>
      </c>
      <c r="F8376" s="10">
        <v>6.1621681195980003</v>
      </c>
      <c r="G8376" s="10">
        <v>171.59006238750001</v>
      </c>
    </row>
    <row r="8377" spans="1:10" x14ac:dyDescent="0.2">
      <c r="A8377" s="1" t="s">
        <v>1183</v>
      </c>
      <c r="B8377" s="7">
        <v>0.27284244005429997</v>
      </c>
      <c r="C8377" s="7">
        <v>0.31460176917240001</v>
      </c>
      <c r="D8377" s="7">
        <v>0.24127012262219999</v>
      </c>
      <c r="E8377" s="7">
        <v>0.33623469701530001</v>
      </c>
      <c r="F8377" s="7">
        <v>7.7980507360379994E-2</v>
      </c>
      <c r="G8377" s="7">
        <v>0.28040114941569999</v>
      </c>
    </row>
    <row r="8378" spans="1:10" x14ac:dyDescent="0.2">
      <c r="B8378" s="10">
        <v>78.203058376689995</v>
      </c>
      <c r="C8378" s="10">
        <v>48.827428481669997</v>
      </c>
      <c r="D8378" s="10">
        <v>54.952228681279998</v>
      </c>
      <c r="E8378" s="10">
        <v>46.098848641899998</v>
      </c>
      <c r="F8378" s="10">
        <v>0.72577374164840003</v>
      </c>
      <c r="G8378" s="10">
        <v>228.80733792320001</v>
      </c>
    </row>
    <row r="8379" spans="1:10" x14ac:dyDescent="0.2">
      <c r="A8379" s="1" t="s">
        <v>1164</v>
      </c>
      <c r="B8379" s="7">
        <v>1</v>
      </c>
      <c r="C8379" s="7">
        <v>1</v>
      </c>
      <c r="D8379" s="7">
        <v>1</v>
      </c>
      <c r="E8379" s="7">
        <v>1</v>
      </c>
      <c r="F8379" s="7">
        <v>1</v>
      </c>
      <c r="G8379" s="7">
        <v>1</v>
      </c>
    </row>
    <row r="8380" spans="1:10" x14ac:dyDescent="0.2">
      <c r="B8380" s="10">
        <v>286.62351194749999</v>
      </c>
      <c r="C8380" s="10">
        <v>155.20392212070001</v>
      </c>
      <c r="D8380" s="10">
        <v>227.76226117030001</v>
      </c>
      <c r="E8380" s="10">
        <v>137.1031873007</v>
      </c>
      <c r="F8380" s="10">
        <v>9.3071174607039993</v>
      </c>
      <c r="G8380" s="10">
        <v>816</v>
      </c>
    </row>
    <row r="8381" spans="1:10" x14ac:dyDescent="0.2">
      <c r="A8381" s="1" t="s">
        <v>341</v>
      </c>
    </row>
    <row r="8382" spans="1:10" x14ac:dyDescent="0.2">
      <c r="A8382" s="1" t="s">
        <v>9</v>
      </c>
    </row>
    <row r="8383" spans="1:10" x14ac:dyDescent="0.2">
      <c r="B8383" s="7"/>
      <c r="C8383" s="6"/>
      <c r="D8383" s="5"/>
      <c r="E8383" s="6"/>
      <c r="F8383" s="7"/>
    </row>
    <row r="8384" spans="1:10" x14ac:dyDescent="0.2">
      <c r="B8384" s="10"/>
      <c r="C8384" s="9"/>
      <c r="D8384" s="8"/>
      <c r="E8384" s="9"/>
      <c r="F8384" s="10"/>
    </row>
    <row r="8385" spans="1:15" x14ac:dyDescent="0.2">
      <c r="B8385" s="7"/>
      <c r="C8385" s="6"/>
      <c r="D8385" s="7"/>
      <c r="E8385" s="5"/>
      <c r="F8385" s="7"/>
    </row>
    <row r="8386" spans="1:15" x14ac:dyDescent="0.2">
      <c r="A8386" s="3" t="s">
        <v>1157</v>
      </c>
    </row>
    <row r="8387" spans="1:15" x14ac:dyDescent="0.2">
      <c r="A8387" s="1" t="s">
        <v>342</v>
      </c>
    </row>
    <row r="8388" spans="1:15" ht="30" x14ac:dyDescent="0.2">
      <c r="A8388" s="4" t="s">
        <v>1158</v>
      </c>
      <c r="B8388" s="4" t="s">
        <v>1309</v>
      </c>
      <c r="C8388" s="4" t="s">
        <v>1310</v>
      </c>
      <c r="D8388" s="4" t="s">
        <v>1311</v>
      </c>
      <c r="E8388" s="4" t="s">
        <v>1312</v>
      </c>
      <c r="F8388" s="4" t="s">
        <v>1313</v>
      </c>
      <c r="G8388" s="4" t="s">
        <v>1314</v>
      </c>
      <c r="H8388" s="4" t="s">
        <v>1315</v>
      </c>
      <c r="I8388" s="4" t="s">
        <v>1316</v>
      </c>
      <c r="J8388" s="4" t="s">
        <v>1317</v>
      </c>
      <c r="K8388" s="4" t="s">
        <v>1318</v>
      </c>
      <c r="L8388" s="4" t="s">
        <v>1319</v>
      </c>
      <c r="M8388" s="4" t="s">
        <v>1320</v>
      </c>
      <c r="N8388" s="4" t="s">
        <v>1163</v>
      </c>
      <c r="O8388" s="4" t="s">
        <v>1164</v>
      </c>
    </row>
    <row r="8389" spans="1:15" x14ac:dyDescent="0.2">
      <c r="A8389" s="1" t="s">
        <v>1176</v>
      </c>
      <c r="B8389" s="5">
        <v>0.51608337949200001</v>
      </c>
      <c r="C8389" s="5">
        <v>0.46801560191120001</v>
      </c>
      <c r="D8389" s="5">
        <v>0.51797641868889999</v>
      </c>
      <c r="E8389" s="5">
        <v>0.55902276203220003</v>
      </c>
      <c r="F8389" s="6">
        <v>5.7967465882950001E-2</v>
      </c>
      <c r="G8389" s="6">
        <v>1.814338051676E-2</v>
      </c>
      <c r="H8389" s="6">
        <v>5.8512097368800003E-2</v>
      </c>
      <c r="I8389" s="6">
        <v>6.8580215129020003E-2</v>
      </c>
      <c r="J8389" s="5">
        <v>0.4726498847981</v>
      </c>
      <c r="K8389" s="7">
        <v>0.29876822435540001</v>
      </c>
      <c r="L8389" s="7">
        <v>0.18942981988929999</v>
      </c>
      <c r="M8389" s="7">
        <v>0.3863535593645</v>
      </c>
      <c r="N8389" s="7">
        <v>0.31306645902680003</v>
      </c>
      <c r="O8389" s="7">
        <v>0.27568948256289999</v>
      </c>
    </row>
    <row r="8390" spans="1:15" x14ac:dyDescent="0.2">
      <c r="B8390" s="8">
        <v>25.50692013658</v>
      </c>
      <c r="C8390" s="8">
        <v>36.04190611896</v>
      </c>
      <c r="D8390" s="8">
        <v>48.484163617550003</v>
      </c>
      <c r="E8390" s="8">
        <v>40.183487807699997</v>
      </c>
      <c r="F8390" s="9">
        <v>3.0999946990949998</v>
      </c>
      <c r="G8390" s="9">
        <v>1.6095274009410001</v>
      </c>
      <c r="H8390" s="9">
        <v>7.8185881446409997</v>
      </c>
      <c r="I8390" s="9">
        <v>5.5751302270399998</v>
      </c>
      <c r="J8390" s="8">
        <v>22.972536154869999</v>
      </c>
      <c r="K8390" s="10">
        <v>12.73591409058</v>
      </c>
      <c r="L8390" s="10">
        <v>7.4340592818419999</v>
      </c>
      <c r="M8390" s="10">
        <v>10.933663714150001</v>
      </c>
      <c r="N8390" s="10">
        <v>2.5667263773719999</v>
      </c>
      <c r="O8390" s="10">
        <v>224.96261777129999</v>
      </c>
    </row>
    <row r="8391" spans="1:15" x14ac:dyDescent="0.2">
      <c r="A8391" s="1" t="s">
        <v>1177</v>
      </c>
      <c r="B8391" s="6">
        <v>0</v>
      </c>
      <c r="C8391" s="7">
        <v>0.1207917587814</v>
      </c>
      <c r="D8391" s="6">
        <v>2.360892225666E-2</v>
      </c>
      <c r="E8391" s="6">
        <v>0</v>
      </c>
      <c r="F8391" s="7">
        <v>0.34752205403440001</v>
      </c>
      <c r="G8391" s="5">
        <v>0.39796113794690002</v>
      </c>
      <c r="H8391" s="5">
        <v>0.41914141838750002</v>
      </c>
      <c r="I8391" s="5">
        <v>0.5108612932437</v>
      </c>
      <c r="J8391" s="6">
        <v>7.2708610011240002E-2</v>
      </c>
      <c r="K8391" s="7">
        <v>0.16623868167780001</v>
      </c>
      <c r="L8391" s="7">
        <v>0.26281723731489998</v>
      </c>
      <c r="M8391" s="7">
        <v>0.23915625768679999</v>
      </c>
      <c r="N8391" s="7">
        <v>0</v>
      </c>
      <c r="O8391" s="7">
        <v>0.23362742882099999</v>
      </c>
    </row>
    <row r="8392" spans="1:15" x14ac:dyDescent="0.2">
      <c r="B8392" s="9">
        <v>0</v>
      </c>
      <c r="C8392" s="10">
        <v>9.3021796969270003</v>
      </c>
      <c r="D8392" s="9">
        <v>2.2098667202320001</v>
      </c>
      <c r="E8392" s="9">
        <v>0</v>
      </c>
      <c r="F8392" s="10">
        <v>18.584847705790001</v>
      </c>
      <c r="G8392" s="8">
        <v>35.30374923478</v>
      </c>
      <c r="H8392" s="8">
        <v>56.007121127060003</v>
      </c>
      <c r="I8392" s="8">
        <v>41.529736126220001</v>
      </c>
      <c r="J8392" s="9">
        <v>3.53390792207</v>
      </c>
      <c r="K8392" s="10">
        <v>7.0864348876010004</v>
      </c>
      <c r="L8392" s="10">
        <v>10.314104313830001</v>
      </c>
      <c r="M8392" s="10">
        <v>6.7680341834639997</v>
      </c>
      <c r="N8392" s="10">
        <v>0</v>
      </c>
      <c r="O8392" s="10">
        <v>190.63998191799999</v>
      </c>
    </row>
    <row r="8393" spans="1:15" x14ac:dyDescent="0.2">
      <c r="A8393" s="1" t="s">
        <v>1178</v>
      </c>
      <c r="B8393" s="7">
        <v>0.28228020422349998</v>
      </c>
      <c r="C8393" s="5">
        <v>0.3292182590487</v>
      </c>
      <c r="D8393" s="5">
        <v>0.4417416700281</v>
      </c>
      <c r="E8393" s="5">
        <v>0.46944530550519997</v>
      </c>
      <c r="F8393" s="6">
        <v>3.1784487828109997E-2</v>
      </c>
      <c r="G8393" s="6">
        <v>1.814338051676E-2</v>
      </c>
      <c r="H8393" s="6">
        <v>1.7603099447539999E-2</v>
      </c>
      <c r="I8393" s="6">
        <v>2.2977570892879998E-2</v>
      </c>
      <c r="J8393" s="7">
        <v>0.1827790390748</v>
      </c>
      <c r="K8393" s="7">
        <v>0.1088026945921</v>
      </c>
      <c r="L8393" s="7">
        <v>0.15657668061909999</v>
      </c>
      <c r="M8393" s="7">
        <v>0.206773580136</v>
      </c>
      <c r="N8393" s="7">
        <v>0</v>
      </c>
      <c r="O8393" s="7">
        <v>0.18069239335910001</v>
      </c>
    </row>
    <row r="8394" spans="1:15" x14ac:dyDescent="0.2">
      <c r="B8394" s="10">
        <v>13.95142512118</v>
      </c>
      <c r="C8394" s="8">
        <v>25.353115444930001</v>
      </c>
      <c r="D8394" s="8">
        <v>41.348359951490004</v>
      </c>
      <c r="E8394" s="8">
        <v>33.744510941869997</v>
      </c>
      <c r="F8394" s="9">
        <v>1.699776629524</v>
      </c>
      <c r="G8394" s="9">
        <v>1.6095274009410001</v>
      </c>
      <c r="H8394" s="9">
        <v>2.3521868269740001</v>
      </c>
      <c r="I8394" s="9">
        <v>1.867928669921</v>
      </c>
      <c r="J8394" s="10">
        <v>8.8837387219339998</v>
      </c>
      <c r="K8394" s="10">
        <v>4.6380493579520001</v>
      </c>
      <c r="L8394" s="10">
        <v>6.1447576023470001</v>
      </c>
      <c r="M8394" s="10">
        <v>5.8516163120050004</v>
      </c>
      <c r="N8394" s="10">
        <v>0</v>
      </c>
      <c r="O8394" s="10">
        <v>147.4449929811</v>
      </c>
    </row>
    <row r="8395" spans="1:15" x14ac:dyDescent="0.2">
      <c r="A8395" s="1" t="s">
        <v>1179</v>
      </c>
      <c r="B8395" s="5">
        <v>0.23380317526860001</v>
      </c>
      <c r="C8395" s="7">
        <v>0.13879734286250001</v>
      </c>
      <c r="D8395" s="7">
        <v>7.6234748660809995E-2</v>
      </c>
      <c r="E8395" s="7">
        <v>8.9577456526940005E-2</v>
      </c>
      <c r="F8395" s="7">
        <v>2.618297805484E-2</v>
      </c>
      <c r="G8395" s="6">
        <v>0</v>
      </c>
      <c r="H8395" s="6">
        <v>4.0908997921250002E-2</v>
      </c>
      <c r="I8395" s="7">
        <v>4.5602644236140001E-2</v>
      </c>
      <c r="J8395" s="5">
        <v>0.28987084572330002</v>
      </c>
      <c r="K8395" s="7">
        <v>0.1899655297634</v>
      </c>
      <c r="L8395" s="7">
        <v>3.2853139270249999E-2</v>
      </c>
      <c r="M8395" s="7">
        <v>0.17957997922839999</v>
      </c>
      <c r="N8395" s="7">
        <v>0.31306645902680003</v>
      </c>
      <c r="O8395" s="7">
        <v>9.4997089203749996E-2</v>
      </c>
    </row>
    <row r="8396" spans="1:15" x14ac:dyDescent="0.2">
      <c r="B8396" s="8">
        <v>11.555495015409999</v>
      </c>
      <c r="C8396" s="10">
        <v>10.68879067404</v>
      </c>
      <c r="D8396" s="10">
        <v>7.1358036660610002</v>
      </c>
      <c r="E8396" s="10">
        <v>6.4389768658259996</v>
      </c>
      <c r="F8396" s="10">
        <v>1.400218069571</v>
      </c>
      <c r="G8396" s="9">
        <v>0</v>
      </c>
      <c r="H8396" s="9">
        <v>5.4664013176669997</v>
      </c>
      <c r="I8396" s="10">
        <v>3.7072015571189998</v>
      </c>
      <c r="J8396" s="8">
        <v>14.08879743294</v>
      </c>
      <c r="K8396" s="10">
        <v>8.0978647326260003</v>
      </c>
      <c r="L8396" s="10">
        <v>1.289301679494</v>
      </c>
      <c r="M8396" s="10">
        <v>5.0820474021450002</v>
      </c>
      <c r="N8396" s="10">
        <v>2.5667263773719999</v>
      </c>
      <c r="O8396" s="10">
        <v>77.517624790260001</v>
      </c>
    </row>
    <row r="8397" spans="1:15" x14ac:dyDescent="0.2">
      <c r="A8397" s="1" t="s">
        <v>1180</v>
      </c>
      <c r="B8397" s="7">
        <v>0</v>
      </c>
      <c r="C8397" s="7">
        <v>6.513621571455E-2</v>
      </c>
      <c r="D8397" s="6">
        <v>8.0097501358579997E-3</v>
      </c>
      <c r="E8397" s="7">
        <v>0</v>
      </c>
      <c r="F8397" s="5">
        <v>0.1622045880255</v>
      </c>
      <c r="G8397" s="7">
        <v>6.6016704612780003E-2</v>
      </c>
      <c r="H8397" s="7">
        <v>6.2873389678960001E-2</v>
      </c>
      <c r="I8397" s="7">
        <v>9.3231001958020004E-2</v>
      </c>
      <c r="J8397" s="7">
        <v>1.5956278246169998E-2</v>
      </c>
      <c r="K8397" s="7">
        <v>8.3017465221910003E-2</v>
      </c>
      <c r="L8397" s="7">
        <v>0.13305910456770001</v>
      </c>
      <c r="M8397" s="7">
        <v>0.11114938971839999</v>
      </c>
      <c r="N8397" s="7">
        <v>0</v>
      </c>
      <c r="O8397" s="7">
        <v>5.9998640826010002E-2</v>
      </c>
    </row>
    <row r="8398" spans="1:15" x14ac:dyDescent="0.2">
      <c r="B8398" s="10">
        <v>0</v>
      </c>
      <c r="C8398" s="10">
        <v>5.0161433980870003</v>
      </c>
      <c r="D8398" s="9">
        <v>0.74973690328529996</v>
      </c>
      <c r="E8398" s="10">
        <v>0</v>
      </c>
      <c r="F8398" s="8">
        <v>8.6744065035240006</v>
      </c>
      <c r="G8398" s="10">
        <v>5.8564441668359999</v>
      </c>
      <c r="H8398" s="10">
        <v>8.4013590567249992</v>
      </c>
      <c r="I8398" s="10">
        <v>7.579080586661</v>
      </c>
      <c r="J8398" s="10">
        <v>0.77553426055319996</v>
      </c>
      <c r="K8398" s="10">
        <v>3.5388746824220001</v>
      </c>
      <c r="L8398" s="10">
        <v>5.2218244831950003</v>
      </c>
      <c r="M8398" s="10">
        <v>3.145486872732</v>
      </c>
      <c r="N8398" s="10">
        <v>0</v>
      </c>
      <c r="O8398" s="10">
        <v>48.958890914020003</v>
      </c>
    </row>
    <row r="8399" spans="1:15" x14ac:dyDescent="0.2">
      <c r="A8399" s="1" t="s">
        <v>1181</v>
      </c>
      <c r="B8399" s="6">
        <v>0</v>
      </c>
      <c r="C8399" s="7">
        <v>5.5655543066830002E-2</v>
      </c>
      <c r="D8399" s="6">
        <v>1.55991721208E-2</v>
      </c>
      <c r="E8399" s="6">
        <v>0</v>
      </c>
      <c r="F8399" s="7">
        <v>0.18531746600890001</v>
      </c>
      <c r="G8399" s="5">
        <v>0.33194443333410001</v>
      </c>
      <c r="H8399" s="5">
        <v>0.3562680287085</v>
      </c>
      <c r="I8399" s="5">
        <v>0.41763029128570001</v>
      </c>
      <c r="J8399" s="7">
        <v>5.6752331765059998E-2</v>
      </c>
      <c r="K8399" s="7">
        <v>8.3221216455869995E-2</v>
      </c>
      <c r="L8399" s="7">
        <v>0.12975813274719999</v>
      </c>
      <c r="M8399" s="7">
        <v>0.1280068679684</v>
      </c>
      <c r="N8399" s="7">
        <v>0</v>
      </c>
      <c r="O8399" s="7">
        <v>0.17362878799500001</v>
      </c>
    </row>
    <row r="8400" spans="1:15" x14ac:dyDescent="0.2">
      <c r="B8400" s="9">
        <v>0</v>
      </c>
      <c r="C8400" s="10">
        <v>4.28603629884</v>
      </c>
      <c r="D8400" s="9">
        <v>1.4601298169470001</v>
      </c>
      <c r="E8400" s="9">
        <v>0</v>
      </c>
      <c r="F8400" s="10">
        <v>9.9104412022639998</v>
      </c>
      <c r="G8400" s="8">
        <v>29.447305067950001</v>
      </c>
      <c r="H8400" s="8">
        <v>47.605762070330002</v>
      </c>
      <c r="I8400" s="8">
        <v>33.950655539560003</v>
      </c>
      <c r="J8400" s="10">
        <v>2.758373661517</v>
      </c>
      <c r="K8400" s="10">
        <v>3.5475602051789998</v>
      </c>
      <c r="L8400" s="10">
        <v>5.0922798306369996</v>
      </c>
      <c r="M8400" s="10">
        <v>3.6225473107320001</v>
      </c>
      <c r="N8400" s="10">
        <v>0</v>
      </c>
      <c r="O8400" s="10">
        <v>141.681091004</v>
      </c>
    </row>
    <row r="8401" spans="1:15" x14ac:dyDescent="0.2">
      <c r="A8401" s="1" t="s">
        <v>1182</v>
      </c>
      <c r="B8401" s="7">
        <v>0.1713001303003</v>
      </c>
      <c r="C8401" s="7">
        <v>0.1693535648169</v>
      </c>
      <c r="D8401" s="7">
        <v>0.1977558248056</v>
      </c>
      <c r="E8401" s="7">
        <v>0.2731879026665</v>
      </c>
      <c r="F8401" s="7">
        <v>0.122291554096</v>
      </c>
      <c r="G8401" s="7">
        <v>0.1555740016221</v>
      </c>
      <c r="H8401" s="7">
        <v>0.208075326644</v>
      </c>
      <c r="I8401" s="7">
        <v>0.2807664453441</v>
      </c>
      <c r="J8401" s="7">
        <v>0.19011025739679999</v>
      </c>
      <c r="K8401" s="7">
        <v>0.24175403102070001</v>
      </c>
      <c r="L8401" s="7">
        <v>0.22779900959509999</v>
      </c>
      <c r="M8401" s="7">
        <v>0.27279638218390001</v>
      </c>
      <c r="N8401" s="7">
        <v>0.5804865006512</v>
      </c>
      <c r="O8401" s="7">
        <v>0.2102819392004</v>
      </c>
    </row>
    <row r="8402" spans="1:15" x14ac:dyDescent="0.2">
      <c r="B8402" s="10">
        <v>8.4663426814049991</v>
      </c>
      <c r="C8402" s="10">
        <v>13.041926933879999</v>
      </c>
      <c r="D8402" s="10">
        <v>18.51054492107</v>
      </c>
      <c r="E8402" s="10">
        <v>19.637201741310001</v>
      </c>
      <c r="F8402" s="10">
        <v>6.5399300050009996</v>
      </c>
      <c r="G8402" s="10">
        <v>13.80121076408</v>
      </c>
      <c r="H8402" s="10">
        <v>27.803742392570001</v>
      </c>
      <c r="I8402" s="10">
        <v>22.824505482109998</v>
      </c>
      <c r="J8402" s="10">
        <v>9.2400631036340002</v>
      </c>
      <c r="K8402" s="10">
        <v>10.30550881632</v>
      </c>
      <c r="L8402" s="10">
        <v>8.9398350410929996</v>
      </c>
      <c r="M8402" s="10">
        <v>7.7200373412929997</v>
      </c>
      <c r="N8402" s="10">
        <v>4.7592131637530004</v>
      </c>
      <c r="O8402" s="10">
        <v>171.59006238750001</v>
      </c>
    </row>
    <row r="8403" spans="1:15" x14ac:dyDescent="0.2">
      <c r="A8403" s="1" t="s">
        <v>1183</v>
      </c>
      <c r="B8403" s="7">
        <v>0.31261649020760002</v>
      </c>
      <c r="C8403" s="7">
        <v>0.24183907449059999</v>
      </c>
      <c r="D8403" s="7">
        <v>0.26065883424890002</v>
      </c>
      <c r="E8403" s="7">
        <v>0.1677893353013</v>
      </c>
      <c r="F8403" s="5">
        <v>0.47221892598670001</v>
      </c>
      <c r="G8403" s="5">
        <v>0.4283214799142</v>
      </c>
      <c r="H8403" s="7">
        <v>0.31427115759969998</v>
      </c>
      <c r="I8403" s="6">
        <v>0.13979204628319999</v>
      </c>
      <c r="J8403" s="7">
        <v>0.26453124779390003</v>
      </c>
      <c r="K8403" s="7">
        <v>0.29323906294610003</v>
      </c>
      <c r="L8403" s="7">
        <v>0.31995393320069998</v>
      </c>
      <c r="M8403" s="7">
        <v>0.10169380076490001</v>
      </c>
      <c r="N8403" s="7">
        <v>0.106447040322</v>
      </c>
      <c r="O8403" s="7">
        <v>0.28040114941569999</v>
      </c>
    </row>
    <row r="8404" spans="1:15" x14ac:dyDescent="0.2">
      <c r="B8404" s="10">
        <v>15.45076661247</v>
      </c>
      <c r="C8404" s="10">
        <v>18.624039846310001</v>
      </c>
      <c r="D8404" s="10">
        <v>24.398457366199999</v>
      </c>
      <c r="E8404" s="10">
        <v>12.06097706081</v>
      </c>
      <c r="F8404" s="8">
        <v>25.253409737230001</v>
      </c>
      <c r="G8404" s="8">
        <v>37.997062217619998</v>
      </c>
      <c r="H8404" s="10">
        <v>41.993995387390001</v>
      </c>
      <c r="I8404" s="9">
        <v>11.36419390442</v>
      </c>
      <c r="J8404" s="10">
        <v>12.85719905895</v>
      </c>
      <c r="K8404" s="10">
        <v>12.50021658675</v>
      </c>
      <c r="L8404" s="10">
        <v>12.55639955875</v>
      </c>
      <c r="M8404" s="10">
        <v>2.877897181032</v>
      </c>
      <c r="N8404" s="10">
        <v>0.87272340523790004</v>
      </c>
      <c r="O8404" s="10">
        <v>228.80733792320001</v>
      </c>
    </row>
    <row r="8405" spans="1:15" x14ac:dyDescent="0.2">
      <c r="A8405" s="1" t="s">
        <v>1164</v>
      </c>
      <c r="B8405" s="7">
        <v>1</v>
      </c>
      <c r="C8405" s="7">
        <v>1</v>
      </c>
      <c r="D8405" s="7">
        <v>1</v>
      </c>
      <c r="E8405" s="7">
        <v>1</v>
      </c>
      <c r="F8405" s="7">
        <v>1</v>
      </c>
      <c r="G8405" s="7">
        <v>1</v>
      </c>
      <c r="H8405" s="7">
        <v>1</v>
      </c>
      <c r="I8405" s="7">
        <v>1</v>
      </c>
      <c r="J8405" s="7">
        <v>1</v>
      </c>
      <c r="K8405" s="7">
        <v>1</v>
      </c>
      <c r="L8405" s="7">
        <v>1</v>
      </c>
      <c r="M8405" s="7">
        <v>1</v>
      </c>
      <c r="N8405" s="7">
        <v>1</v>
      </c>
      <c r="O8405" s="7">
        <v>1</v>
      </c>
    </row>
    <row r="8406" spans="1:15" x14ac:dyDescent="0.2">
      <c r="B8406" s="10">
        <v>49.424029430460003</v>
      </c>
      <c r="C8406" s="10">
        <v>77.010052596080001</v>
      </c>
      <c r="D8406" s="10">
        <v>93.603032625050005</v>
      </c>
      <c r="E8406" s="10">
        <v>71.881666609820002</v>
      </c>
      <c r="F8406" s="10">
        <v>53.478182147109997</v>
      </c>
      <c r="G8406" s="10">
        <v>88.711549617429995</v>
      </c>
      <c r="H8406" s="10">
        <v>133.6234470517</v>
      </c>
      <c r="I8406" s="10">
        <v>81.293565739789997</v>
      </c>
      <c r="J8406" s="10">
        <v>48.603706239520001</v>
      </c>
      <c r="K8406" s="10">
        <v>42.628074381250002</v>
      </c>
      <c r="L8406" s="10">
        <v>39.244398195519999</v>
      </c>
      <c r="M8406" s="10">
        <v>28.29963241994</v>
      </c>
      <c r="N8406" s="10">
        <v>8.1986629463629992</v>
      </c>
      <c r="O8406" s="10">
        <v>816</v>
      </c>
    </row>
    <row r="8407" spans="1:15" x14ac:dyDescent="0.2">
      <c r="A8407" s="1" t="s">
        <v>342</v>
      </c>
    </row>
    <row r="8408" spans="1:15" x14ac:dyDescent="0.2">
      <c r="A8408" s="1" t="s">
        <v>9</v>
      </c>
    </row>
    <row r="8409" spans="1:15" x14ac:dyDescent="0.2">
      <c r="B8409" s="7"/>
      <c r="C8409" s="7"/>
      <c r="D8409" s="7"/>
      <c r="E8409" s="7"/>
      <c r="F8409" s="7"/>
    </row>
    <row r="8410" spans="1:15" x14ac:dyDescent="0.2">
      <c r="B8410" s="10"/>
      <c r="C8410" s="10"/>
      <c r="D8410" s="10"/>
      <c r="E8410" s="10"/>
      <c r="F8410" s="10"/>
    </row>
    <row r="8411" spans="1:15" x14ac:dyDescent="0.2">
      <c r="B8411" s="7"/>
      <c r="C8411" s="7"/>
      <c r="D8411" s="7"/>
      <c r="E8411" s="7"/>
      <c r="F8411" s="7"/>
    </row>
    <row r="8412" spans="1:15" x14ac:dyDescent="0.2">
      <c r="A8412" s="3" t="s">
        <v>1157</v>
      </c>
    </row>
    <row r="8413" spans="1:15" x14ac:dyDescent="0.2">
      <c r="A8413" s="1" t="s">
        <v>343</v>
      </c>
    </row>
    <row r="8414" spans="1:15" ht="30" x14ac:dyDescent="0.2">
      <c r="A8414" s="4" t="s">
        <v>1158</v>
      </c>
      <c r="B8414" s="4" t="s">
        <v>1321</v>
      </c>
      <c r="C8414" s="4" t="s">
        <v>1322</v>
      </c>
      <c r="D8414" s="4" t="s">
        <v>1323</v>
      </c>
      <c r="E8414" s="4" t="s">
        <v>1324</v>
      </c>
      <c r="F8414" s="4" t="s">
        <v>1325</v>
      </c>
      <c r="G8414" s="4" t="s">
        <v>1326</v>
      </c>
      <c r="H8414" s="4" t="s">
        <v>1163</v>
      </c>
      <c r="I8414" s="4" t="s">
        <v>1164</v>
      </c>
    </row>
    <row r="8415" spans="1:15" x14ac:dyDescent="0.2">
      <c r="A8415" s="1" t="s">
        <v>1176</v>
      </c>
      <c r="B8415" s="5">
        <v>0.51943899449090003</v>
      </c>
      <c r="C8415" s="5">
        <v>0.50820568169799996</v>
      </c>
      <c r="D8415" s="6">
        <v>5.5819998413469997E-2</v>
      </c>
      <c r="E8415" s="6">
        <v>4.3088962488319997E-2</v>
      </c>
      <c r="F8415" s="7">
        <v>0.38361361010619999</v>
      </c>
      <c r="G8415" s="7">
        <v>0.31062835231840003</v>
      </c>
      <c r="H8415" s="7">
        <v>0.31306645902680003</v>
      </c>
      <c r="I8415" s="7">
        <v>0.27568948256289999</v>
      </c>
    </row>
    <row r="8416" spans="1:15" x14ac:dyDescent="0.2">
      <c r="B8416" s="8">
        <v>86.086509889720006</v>
      </c>
      <c r="C8416" s="8">
        <v>64.129967791070001</v>
      </c>
      <c r="D8416" s="9">
        <v>11.90794634525</v>
      </c>
      <c r="E8416" s="9">
        <v>6.1952941264680002</v>
      </c>
      <c r="F8416" s="10">
        <v>24.997236314870001</v>
      </c>
      <c r="G8416" s="10">
        <v>29.078936926570002</v>
      </c>
      <c r="H8416" s="10">
        <v>2.5667263773719999</v>
      </c>
      <c r="I8416" s="10">
        <v>224.96261777129999</v>
      </c>
    </row>
    <row r="8417" spans="1:9" x14ac:dyDescent="0.2">
      <c r="A8417" s="1" t="s">
        <v>1177</v>
      </c>
      <c r="B8417" s="6">
        <v>4.6406337773400003E-2</v>
      </c>
      <c r="C8417" s="6">
        <v>3.028104067153E-2</v>
      </c>
      <c r="D8417" s="5">
        <v>0.43091549843010002</v>
      </c>
      <c r="E8417" s="5">
        <v>0.41382416955439999</v>
      </c>
      <c r="F8417" s="7">
        <v>0.16642533565830001</v>
      </c>
      <c r="G8417" s="7">
        <v>0.180078993721</v>
      </c>
      <c r="H8417" s="7">
        <v>0</v>
      </c>
      <c r="I8417" s="7">
        <v>0.23362742882099999</v>
      </c>
    </row>
    <row r="8418" spans="1:9" x14ac:dyDescent="0.2">
      <c r="B8418" s="9">
        <v>7.6909121148880004</v>
      </c>
      <c r="C8418" s="9">
        <v>3.821134302271</v>
      </c>
      <c r="D8418" s="8">
        <v>91.926169482009996</v>
      </c>
      <c r="E8418" s="8">
        <v>59.499284711839998</v>
      </c>
      <c r="F8418" s="10">
        <v>10.84469720217</v>
      </c>
      <c r="G8418" s="10">
        <v>16.8577841048</v>
      </c>
      <c r="H8418" s="10">
        <v>0</v>
      </c>
      <c r="I8418" s="10">
        <v>190.63998191799999</v>
      </c>
    </row>
    <row r="8419" spans="1:9" x14ac:dyDescent="0.2">
      <c r="A8419" s="1" t="s">
        <v>1178</v>
      </c>
      <c r="B8419" s="5">
        <v>0.40846678168939998</v>
      </c>
      <c r="C8419" s="5">
        <v>0.37009803671300001</v>
      </c>
      <c r="D8419" s="6">
        <v>2.375391518699E-2</v>
      </c>
      <c r="E8419" s="6">
        <v>1.7123859036569999E-2</v>
      </c>
      <c r="F8419" s="7">
        <v>0.173576462274</v>
      </c>
      <c r="G8419" s="7">
        <v>0.15176778561090001</v>
      </c>
      <c r="H8419" s="7">
        <v>0</v>
      </c>
      <c r="I8419" s="7">
        <v>0.18069239335910001</v>
      </c>
    </row>
    <row r="8420" spans="1:9" x14ac:dyDescent="0.2">
      <c r="B8420" s="8">
        <v>67.695109559490007</v>
      </c>
      <c r="C8420" s="8">
        <v>46.70230189998</v>
      </c>
      <c r="D8420" s="9">
        <v>5.067365739445</v>
      </c>
      <c r="E8420" s="9">
        <v>2.462053787915</v>
      </c>
      <c r="F8420" s="10">
        <v>11.310682759560001</v>
      </c>
      <c r="G8420" s="10">
        <v>14.207479234679999</v>
      </c>
      <c r="H8420" s="10">
        <v>0</v>
      </c>
      <c r="I8420" s="10">
        <v>147.4449929811</v>
      </c>
    </row>
    <row r="8421" spans="1:9" x14ac:dyDescent="0.2">
      <c r="A8421" s="1" t="s">
        <v>1179</v>
      </c>
      <c r="B8421" s="7">
        <v>0.1109722128014</v>
      </c>
      <c r="C8421" s="7">
        <v>0.138107644985</v>
      </c>
      <c r="D8421" s="6">
        <v>3.2066083226479997E-2</v>
      </c>
      <c r="E8421" s="6">
        <v>2.5965103451760001E-2</v>
      </c>
      <c r="F8421" s="5">
        <v>0.21003714783220001</v>
      </c>
      <c r="G8421" s="7">
        <v>0.15886056670750001</v>
      </c>
      <c r="H8421" s="7">
        <v>0.31306645902680003</v>
      </c>
      <c r="I8421" s="7">
        <v>9.4997089203749996E-2</v>
      </c>
    </row>
    <row r="8422" spans="1:9" x14ac:dyDescent="0.2">
      <c r="B8422" s="10">
        <v>18.391400330229999</v>
      </c>
      <c r="C8422" s="10">
        <v>17.427665891099998</v>
      </c>
      <c r="D8422" s="9">
        <v>6.840580605804</v>
      </c>
      <c r="E8422" s="9">
        <v>3.7332403385530002</v>
      </c>
      <c r="F8422" s="8">
        <v>13.6865535553</v>
      </c>
      <c r="G8422" s="10">
        <v>14.8714576919</v>
      </c>
      <c r="H8422" s="10">
        <v>2.5667263773719999</v>
      </c>
      <c r="I8422" s="10">
        <v>77.517624790260001</v>
      </c>
    </row>
    <row r="8423" spans="1:9" x14ac:dyDescent="0.2">
      <c r="A8423" s="1" t="s">
        <v>1180</v>
      </c>
      <c r="B8423" s="7">
        <v>2.0544743566909999E-2</v>
      </c>
      <c r="C8423" s="7">
        <v>1.8710065438759999E-2</v>
      </c>
      <c r="D8423" s="7">
        <v>8.158847982761E-2</v>
      </c>
      <c r="E8423" s="7">
        <v>9.1155193430929995E-2</v>
      </c>
      <c r="F8423" s="7">
        <v>8.8366069788409995E-2</v>
      </c>
      <c r="G8423" s="7">
        <v>7.3959201339449998E-2</v>
      </c>
      <c r="H8423" s="7">
        <v>0</v>
      </c>
      <c r="I8423" s="7">
        <v>5.9998640826010002E-2</v>
      </c>
    </row>
    <row r="8424" spans="1:9" x14ac:dyDescent="0.2">
      <c r="B8424" s="10">
        <v>3.4048758160479999</v>
      </c>
      <c r="C8424" s="10">
        <v>2.361004485324</v>
      </c>
      <c r="D8424" s="10">
        <v>17.405074664840001</v>
      </c>
      <c r="E8424" s="10">
        <v>13.10621564891</v>
      </c>
      <c r="F8424" s="10">
        <v>5.7581573503229997</v>
      </c>
      <c r="G8424" s="10">
        <v>6.9235629485799999</v>
      </c>
      <c r="H8424" s="10">
        <v>0</v>
      </c>
      <c r="I8424" s="10">
        <v>48.958890914020003</v>
      </c>
    </row>
    <row r="8425" spans="1:9" x14ac:dyDescent="0.2">
      <c r="A8425" s="1" t="s">
        <v>1181</v>
      </c>
      <c r="B8425" s="6">
        <v>2.586159420649E-2</v>
      </c>
      <c r="C8425" s="6">
        <v>1.157097523277E-2</v>
      </c>
      <c r="D8425" s="5">
        <v>0.34932701860249998</v>
      </c>
      <c r="E8425" s="5">
        <v>0.32266897612349998</v>
      </c>
      <c r="F8425" s="7">
        <v>7.8059265869889996E-2</v>
      </c>
      <c r="G8425" s="7">
        <v>0.1061197923815</v>
      </c>
      <c r="H8425" s="7">
        <v>0</v>
      </c>
      <c r="I8425" s="7">
        <v>0.17362878799500001</v>
      </c>
    </row>
    <row r="8426" spans="1:9" x14ac:dyDescent="0.2">
      <c r="B8426" s="9">
        <v>4.28603629884</v>
      </c>
      <c r="C8426" s="9">
        <v>1.4601298169470001</v>
      </c>
      <c r="D8426" s="8">
        <v>74.521094817169995</v>
      </c>
      <c r="E8426" s="8">
        <v>46.393069062930003</v>
      </c>
      <c r="F8426" s="10">
        <v>5.0865398518429998</v>
      </c>
      <c r="G8426" s="10">
        <v>9.9342211562219997</v>
      </c>
      <c r="H8426" s="10">
        <v>0</v>
      </c>
      <c r="I8426" s="10">
        <v>141.681091004</v>
      </c>
    </row>
    <row r="8427" spans="1:9" x14ac:dyDescent="0.2">
      <c r="A8427" s="1" t="s">
        <v>1182</v>
      </c>
      <c r="B8427" s="7">
        <v>0.1626684759226</v>
      </c>
      <c r="C8427" s="7">
        <v>0.25911137381779997</v>
      </c>
      <c r="D8427" s="7">
        <v>0.19104075231930001</v>
      </c>
      <c r="E8427" s="7">
        <v>0.21014955653199999</v>
      </c>
      <c r="F8427" s="7">
        <v>0.24814308793529999</v>
      </c>
      <c r="G8427" s="7">
        <v>0.21402745811919999</v>
      </c>
      <c r="H8427" s="7">
        <v>0.5804865006512</v>
      </c>
      <c r="I8427" s="7">
        <v>0.2102819392004</v>
      </c>
    </row>
    <row r="8428" spans="1:9" x14ac:dyDescent="0.2">
      <c r="B8428" s="10">
        <v>26.95901060525</v>
      </c>
      <c r="C8428" s="10">
        <v>32.697005672419998</v>
      </c>
      <c r="D8428" s="10">
        <v>40.754265371419997</v>
      </c>
      <c r="E8428" s="10">
        <v>30.215123272349999</v>
      </c>
      <c r="F8428" s="10">
        <v>16.169633312279998</v>
      </c>
      <c r="G8428" s="10">
        <v>20.035810990049999</v>
      </c>
      <c r="H8428" s="10">
        <v>4.7592131637530004</v>
      </c>
      <c r="I8428" s="10">
        <v>171.59006238750001</v>
      </c>
    </row>
    <row r="8429" spans="1:9" x14ac:dyDescent="0.2">
      <c r="A8429" s="1" t="s">
        <v>1183</v>
      </c>
      <c r="B8429" s="7">
        <v>0.27148619181310002</v>
      </c>
      <c r="C8429" s="7">
        <v>0.20240190381260001</v>
      </c>
      <c r="D8429" s="7">
        <v>0.32222375083709998</v>
      </c>
      <c r="E8429" s="7">
        <v>0.33293731142529998</v>
      </c>
      <c r="F8429" s="7">
        <v>0.20181796630019999</v>
      </c>
      <c r="G8429" s="7">
        <v>0.29526519584150002</v>
      </c>
      <c r="H8429" s="7">
        <v>0.106447040322</v>
      </c>
      <c r="I8429" s="7">
        <v>0.28040114941569999</v>
      </c>
    </row>
    <row r="8430" spans="1:9" x14ac:dyDescent="0.2">
      <c r="B8430" s="10">
        <v>44.993346638040002</v>
      </c>
      <c r="C8430" s="10">
        <v>25.54089424775</v>
      </c>
      <c r="D8430" s="10">
        <v>68.739219727519995</v>
      </c>
      <c r="E8430" s="10">
        <v>47.869441519139997</v>
      </c>
      <c r="F8430" s="10">
        <v>13.1509708292</v>
      </c>
      <c r="G8430" s="10">
        <v>27.640741556279998</v>
      </c>
      <c r="H8430" s="10">
        <v>0.87272340523790004</v>
      </c>
      <c r="I8430" s="10">
        <v>228.80733792320001</v>
      </c>
    </row>
    <row r="8431" spans="1:9" x14ac:dyDescent="0.2">
      <c r="A8431" s="1" t="s">
        <v>1164</v>
      </c>
      <c r="B8431" s="7">
        <v>1</v>
      </c>
      <c r="C8431" s="7">
        <v>1</v>
      </c>
      <c r="D8431" s="7">
        <v>1</v>
      </c>
      <c r="E8431" s="7">
        <v>1</v>
      </c>
      <c r="F8431" s="7">
        <v>1</v>
      </c>
      <c r="G8431" s="7">
        <v>1</v>
      </c>
      <c r="H8431" s="7">
        <v>1</v>
      </c>
      <c r="I8431" s="7">
        <v>1</v>
      </c>
    </row>
    <row r="8432" spans="1:9" x14ac:dyDescent="0.2">
      <c r="B8432" s="10">
        <v>165.72977924790001</v>
      </c>
      <c r="C8432" s="10">
        <v>126.1890020135</v>
      </c>
      <c r="D8432" s="10">
        <v>213.32760092620001</v>
      </c>
      <c r="E8432" s="10">
        <v>143.77914362979999</v>
      </c>
      <c r="F8432" s="10">
        <v>65.162537658519994</v>
      </c>
      <c r="G8432" s="10">
        <v>93.613273577710004</v>
      </c>
      <c r="H8432" s="10">
        <v>8.1986629463629992</v>
      </c>
      <c r="I8432" s="10">
        <v>816</v>
      </c>
    </row>
    <row r="8433" spans="1:8" x14ac:dyDescent="0.2">
      <c r="A8433" s="1" t="s">
        <v>343</v>
      </c>
      <c r="H8433" s="7"/>
    </row>
    <row r="8434" spans="1:8" x14ac:dyDescent="0.2">
      <c r="A8434" s="1" t="s">
        <v>9</v>
      </c>
      <c r="H8434" s="10"/>
    </row>
    <row r="8435" spans="1:8" x14ac:dyDescent="0.2">
      <c r="B8435" s="5"/>
      <c r="C8435" s="5"/>
      <c r="D8435" s="7"/>
      <c r="E8435" s="6"/>
      <c r="F8435" s="6"/>
      <c r="G8435" s="7"/>
      <c r="H8435" s="7"/>
    </row>
    <row r="8436" spans="1:8" x14ac:dyDescent="0.2">
      <c r="B8436" s="8"/>
      <c r="C8436" s="8"/>
      <c r="D8436" s="10"/>
      <c r="E8436" s="9"/>
      <c r="F8436" s="9"/>
      <c r="G8436" s="10"/>
      <c r="H8436" s="10"/>
    </row>
    <row r="8437" spans="1:8" x14ac:dyDescent="0.2">
      <c r="B8437" s="7"/>
      <c r="C8437" s="5"/>
      <c r="D8437" s="7"/>
      <c r="E8437" s="6"/>
      <c r="F8437" s="6"/>
      <c r="G8437" s="7"/>
      <c r="H8437" s="7"/>
    </row>
    <row r="8438" spans="1:8" x14ac:dyDescent="0.2">
      <c r="A8438" s="3" t="s">
        <v>1157</v>
      </c>
      <c r="H8438" s="10"/>
    </row>
    <row r="8439" spans="1:8" x14ac:dyDescent="0.2">
      <c r="A8439" s="1" t="s">
        <v>344</v>
      </c>
      <c r="H8439" s="7"/>
    </row>
    <row r="8440" spans="1:8" ht="30" x14ac:dyDescent="0.2">
      <c r="A8440" s="4" t="s">
        <v>1158</v>
      </c>
      <c r="B8440" s="4" t="s">
        <v>1159</v>
      </c>
      <c r="C8440" s="4" t="s">
        <v>1160</v>
      </c>
      <c r="D8440" s="4" t="s">
        <v>1161</v>
      </c>
      <c r="E8440" s="4" t="s">
        <v>1162</v>
      </c>
      <c r="F8440" s="4" t="s">
        <v>1163</v>
      </c>
      <c r="G8440" s="4" t="s">
        <v>1164</v>
      </c>
      <c r="H8440" s="10"/>
    </row>
    <row r="8441" spans="1:8" x14ac:dyDescent="0.2">
      <c r="A8441" s="1" t="s">
        <v>1176</v>
      </c>
      <c r="B8441" s="7">
        <v>0.42073939414689998</v>
      </c>
      <c r="C8441" s="7">
        <v>0.19781221500250001</v>
      </c>
      <c r="D8441" s="7">
        <v>0</v>
      </c>
      <c r="G8441" s="7">
        <v>0.4139263526268</v>
      </c>
      <c r="H8441" s="7"/>
    </row>
    <row r="8442" spans="1:8" x14ac:dyDescent="0.2">
      <c r="B8442" s="10">
        <v>335.21105600890002</v>
      </c>
      <c r="C8442" s="10">
        <v>2.5528477345849998</v>
      </c>
      <c r="D8442" s="10">
        <v>0</v>
      </c>
      <c r="E8442" s="10">
        <v>0</v>
      </c>
      <c r="F8442" s="10">
        <v>0</v>
      </c>
      <c r="G8442" s="10">
        <v>337.76390374350001</v>
      </c>
      <c r="H8442" s="10"/>
    </row>
    <row r="8443" spans="1:8" x14ac:dyDescent="0.2">
      <c r="A8443" s="1" t="s">
        <v>1177</v>
      </c>
      <c r="B8443" s="7">
        <v>0.30261492678840002</v>
      </c>
      <c r="C8443" s="7">
        <v>0.12222016323359999</v>
      </c>
      <c r="D8443" s="7">
        <v>0.17823693560959999</v>
      </c>
      <c r="G8443" s="7">
        <v>0.29879010398220002</v>
      </c>
      <c r="H8443" s="7"/>
    </row>
    <row r="8444" spans="1:8" x14ac:dyDescent="0.2">
      <c r="B8444" s="10">
        <v>241.0990522493</v>
      </c>
      <c r="C8444" s="10">
        <v>1.577301314923</v>
      </c>
      <c r="D8444" s="10">
        <v>1.136371285212</v>
      </c>
      <c r="E8444" s="10">
        <v>0</v>
      </c>
      <c r="F8444" s="10">
        <v>0</v>
      </c>
      <c r="G8444" s="10">
        <v>243.81272484940001</v>
      </c>
      <c r="H8444" s="10"/>
    </row>
    <row r="8445" spans="1:8" x14ac:dyDescent="0.2">
      <c r="A8445" s="1" t="s">
        <v>1178</v>
      </c>
      <c r="B8445" s="7">
        <v>0.28281170903230002</v>
      </c>
      <c r="C8445" s="7">
        <v>9.0466399890189994E-2</v>
      </c>
      <c r="D8445" s="7">
        <v>0</v>
      </c>
      <c r="G8445" s="7">
        <v>0.27755999878799997</v>
      </c>
      <c r="H8445" s="7"/>
    </row>
    <row r="8446" spans="1:8" x14ac:dyDescent="0.2">
      <c r="B8446" s="10">
        <v>225.3214530306</v>
      </c>
      <c r="C8446" s="10">
        <v>1.167505980421</v>
      </c>
      <c r="D8446" s="10">
        <v>0</v>
      </c>
      <c r="E8446" s="10">
        <v>0</v>
      </c>
      <c r="F8446" s="10">
        <v>0</v>
      </c>
      <c r="G8446" s="10">
        <v>226.48895901099999</v>
      </c>
      <c r="H8446" s="10"/>
    </row>
    <row r="8447" spans="1:8" x14ac:dyDescent="0.2">
      <c r="A8447" s="1" t="s">
        <v>1179</v>
      </c>
      <c r="B8447" s="7">
        <v>0.13792768511469999</v>
      </c>
      <c r="C8447" s="7">
        <v>0.1073458151123</v>
      </c>
      <c r="D8447" s="7">
        <v>0</v>
      </c>
      <c r="G8447" s="7">
        <v>0.1363663538388</v>
      </c>
      <c r="H8447" s="7"/>
    </row>
    <row r="8448" spans="1:8" x14ac:dyDescent="0.2">
      <c r="B8448" s="10">
        <v>109.8896029783</v>
      </c>
      <c r="C8448" s="10">
        <v>1.3853417541640001</v>
      </c>
      <c r="D8448" s="10">
        <v>0</v>
      </c>
      <c r="E8448" s="10">
        <v>0</v>
      </c>
      <c r="F8448" s="10">
        <v>0</v>
      </c>
      <c r="G8448" s="10">
        <v>111.2749447325</v>
      </c>
      <c r="H8448" s="10"/>
    </row>
    <row r="8449" spans="1:7" x14ac:dyDescent="0.2">
      <c r="A8449" s="1" t="s">
        <v>1180</v>
      </c>
      <c r="B8449" s="7">
        <v>6.6357065430120002E-2</v>
      </c>
      <c r="C8449" s="7">
        <v>0.12222016323359999</v>
      </c>
      <c r="D8449" s="7">
        <v>0</v>
      </c>
      <c r="G8449" s="7">
        <v>6.6722100515709995E-2</v>
      </c>
    </row>
    <row r="8450" spans="1:7" x14ac:dyDescent="0.2">
      <c r="B8450" s="10">
        <v>52.867932705889999</v>
      </c>
      <c r="C8450" s="10">
        <v>1.577301314923</v>
      </c>
      <c r="D8450" s="10">
        <v>0</v>
      </c>
      <c r="E8450" s="10">
        <v>0</v>
      </c>
      <c r="F8450" s="10">
        <v>0</v>
      </c>
      <c r="G8450" s="10">
        <v>54.445234020820003</v>
      </c>
    </row>
    <row r="8451" spans="1:7" x14ac:dyDescent="0.2">
      <c r="A8451" s="1" t="s">
        <v>1181</v>
      </c>
      <c r="B8451" s="7">
        <v>0.23625786135820001</v>
      </c>
      <c r="C8451" s="7">
        <v>0</v>
      </c>
      <c r="D8451" s="7">
        <v>0.17823693560959999</v>
      </c>
      <c r="G8451" s="7">
        <v>0.2320680034664</v>
      </c>
    </row>
    <row r="8452" spans="1:7" x14ac:dyDescent="0.2">
      <c r="B8452" s="10">
        <v>188.23111954340001</v>
      </c>
      <c r="C8452" s="10">
        <v>0</v>
      </c>
      <c r="D8452" s="10">
        <v>1.136371285212</v>
      </c>
      <c r="E8452" s="10">
        <v>0</v>
      </c>
      <c r="F8452" s="10">
        <v>0</v>
      </c>
      <c r="G8452" s="10">
        <v>189.36749082860001</v>
      </c>
    </row>
    <row r="8453" spans="1:7" x14ac:dyDescent="0.2">
      <c r="A8453" s="1" t="s">
        <v>1182</v>
      </c>
      <c r="B8453" s="7">
        <v>0.14805222264430001</v>
      </c>
      <c r="C8453" s="7">
        <v>0.27411225319089999</v>
      </c>
      <c r="D8453" s="7">
        <v>0.34078162087109998</v>
      </c>
      <c r="G8453" s="7">
        <v>0.15155176446060001</v>
      </c>
    </row>
    <row r="8454" spans="1:7" x14ac:dyDescent="0.2">
      <c r="B8454" s="10">
        <v>117.95601407300001</v>
      </c>
      <c r="C8454" s="10">
        <v>3.537531009252</v>
      </c>
      <c r="D8454" s="10">
        <v>2.1726947176309999</v>
      </c>
      <c r="E8454" s="10">
        <v>0</v>
      </c>
      <c r="F8454" s="10">
        <v>0</v>
      </c>
      <c r="G8454" s="10">
        <v>123.6662397999</v>
      </c>
    </row>
    <row r="8455" spans="1:7" x14ac:dyDescent="0.2">
      <c r="A8455" s="1" t="s">
        <v>1183</v>
      </c>
      <c r="B8455" s="6">
        <v>0.12859345642039999</v>
      </c>
      <c r="C8455" s="7">
        <v>0.40585536857299997</v>
      </c>
      <c r="D8455" s="7">
        <v>0.4809814435193</v>
      </c>
      <c r="G8455" s="7">
        <v>0.1357317789304</v>
      </c>
    </row>
    <row r="8456" spans="1:7" x14ac:dyDescent="0.2">
      <c r="B8456" s="9">
        <v>102.45284592359999</v>
      </c>
      <c r="C8456" s="10">
        <v>5.2377299259179999</v>
      </c>
      <c r="D8456" s="10">
        <v>3.0665557577359999</v>
      </c>
      <c r="E8456" s="10">
        <v>0</v>
      </c>
      <c r="F8456" s="10">
        <v>0</v>
      </c>
      <c r="G8456" s="10">
        <v>110.75713160719999</v>
      </c>
    </row>
    <row r="8457" spans="1:7" x14ac:dyDescent="0.2">
      <c r="A8457" s="1" t="s">
        <v>1164</v>
      </c>
      <c r="B8457" s="7">
        <v>1</v>
      </c>
      <c r="C8457" s="7">
        <v>1</v>
      </c>
      <c r="D8457" s="7">
        <v>1</v>
      </c>
      <c r="G8457" s="7">
        <v>1</v>
      </c>
    </row>
    <row r="8458" spans="1:7" x14ac:dyDescent="0.2">
      <c r="B8458" s="10">
        <v>796.71896825470003</v>
      </c>
      <c r="C8458" s="10">
        <v>12.90540998468</v>
      </c>
      <c r="D8458" s="10">
        <v>6.3756217605790004</v>
      </c>
      <c r="E8458" s="10">
        <v>0</v>
      </c>
      <c r="F8458" s="10">
        <v>0</v>
      </c>
      <c r="G8458" s="10">
        <v>816</v>
      </c>
    </row>
    <row r="8459" spans="1:7" x14ac:dyDescent="0.2">
      <c r="A8459" s="1" t="s">
        <v>344</v>
      </c>
    </row>
    <row r="8460" spans="1:7" x14ac:dyDescent="0.2">
      <c r="A8460" s="1" t="s">
        <v>9</v>
      </c>
    </row>
    <row r="8461" spans="1:7" x14ac:dyDescent="0.2">
      <c r="B8461" s="7"/>
      <c r="C8461" s="7"/>
      <c r="D8461" s="7"/>
      <c r="E8461" s="7"/>
    </row>
    <row r="8462" spans="1:7" x14ac:dyDescent="0.2">
      <c r="B8462" s="10"/>
      <c r="C8462" s="10"/>
      <c r="D8462" s="10"/>
      <c r="E8462" s="10"/>
    </row>
    <row r="8463" spans="1:7" x14ac:dyDescent="0.2">
      <c r="B8463" s="7"/>
      <c r="C8463" s="7"/>
      <c r="D8463" s="7"/>
      <c r="E8463" s="7"/>
    </row>
    <row r="8464" spans="1:7" x14ac:dyDescent="0.2">
      <c r="A8464" s="3" t="s">
        <v>1157</v>
      </c>
    </row>
    <row r="8465" spans="1:8" x14ac:dyDescent="0.2">
      <c r="A8465" s="1" t="s">
        <v>345</v>
      </c>
    </row>
    <row r="8466" spans="1:8" ht="60.75" x14ac:dyDescent="0.25">
      <c r="A8466" s="4" t="s">
        <v>1158</v>
      </c>
      <c r="B8466" s="4" t="s">
        <v>1165</v>
      </c>
      <c r="C8466" s="4" t="s">
        <v>1166</v>
      </c>
      <c r="D8466" s="4" t="s">
        <v>1167</v>
      </c>
      <c r="E8466" s="4" t="s">
        <v>1168</v>
      </c>
      <c r="F8466" s="4" t="s">
        <v>1169</v>
      </c>
      <c r="G8466" s="4" t="s">
        <v>1163</v>
      </c>
      <c r="H8466" s="4" t="s">
        <v>1164</v>
      </c>
    </row>
    <row r="8467" spans="1:8" x14ac:dyDescent="0.2">
      <c r="A8467" s="1" t="s">
        <v>1176</v>
      </c>
      <c r="B8467" s="6">
        <v>0.31046114711669998</v>
      </c>
      <c r="C8467" s="7">
        <v>0.46779567721749998</v>
      </c>
      <c r="D8467" s="5">
        <v>0.59705610370569995</v>
      </c>
      <c r="E8467" s="7">
        <v>0.4398453330232</v>
      </c>
      <c r="F8467" s="5">
        <v>0.65525511033600004</v>
      </c>
      <c r="G8467" s="7">
        <v>0.21569471444050001</v>
      </c>
      <c r="H8467" s="7">
        <v>0.4139263526268</v>
      </c>
    </row>
    <row r="8468" spans="1:8" x14ac:dyDescent="0.2">
      <c r="B8468" s="9">
        <v>132.10349922259999</v>
      </c>
      <c r="C8468" s="10">
        <v>21.497624799899999</v>
      </c>
      <c r="D8468" s="8">
        <v>34.59411853988</v>
      </c>
      <c r="E8468" s="10">
        <v>61.769111549679998</v>
      </c>
      <c r="F8468" s="8">
        <v>83.886535233629999</v>
      </c>
      <c r="G8468" s="10">
        <v>3.913014397784</v>
      </c>
      <c r="H8468" s="10">
        <v>337.76390374350001</v>
      </c>
    </row>
    <row r="8469" spans="1:8" x14ac:dyDescent="0.2">
      <c r="A8469" s="1" t="s">
        <v>1177</v>
      </c>
      <c r="B8469" s="5">
        <v>0.39349038536109998</v>
      </c>
      <c r="C8469" s="6">
        <v>8.0755220164399996E-2</v>
      </c>
      <c r="D8469" s="6">
        <v>0.1226118015355</v>
      </c>
      <c r="E8469" s="7">
        <v>0.25897969933659998</v>
      </c>
      <c r="F8469" s="7">
        <v>0.194318605798</v>
      </c>
      <c r="G8469" s="7">
        <v>0.23801346510890001</v>
      </c>
      <c r="H8469" s="7">
        <v>0.29879010398220002</v>
      </c>
    </row>
    <row r="8470" spans="1:8" x14ac:dyDescent="0.2">
      <c r="B8470" s="8">
        <v>167.43305015589999</v>
      </c>
      <c r="C8470" s="9">
        <v>3.7111189954850001</v>
      </c>
      <c r="D8470" s="9">
        <v>7.1042690467109999</v>
      </c>
      <c r="E8470" s="10">
        <v>36.369479761149996</v>
      </c>
      <c r="F8470" s="10">
        <v>24.87689804275</v>
      </c>
      <c r="G8470" s="10">
        <v>4.3179088474810001</v>
      </c>
      <c r="H8470" s="10">
        <v>243.81272484940001</v>
      </c>
    </row>
    <row r="8471" spans="1:8" x14ac:dyDescent="0.2">
      <c r="A8471" s="1" t="s">
        <v>1178</v>
      </c>
      <c r="B8471" s="6">
        <v>0.20535271953520001</v>
      </c>
      <c r="C8471" s="7">
        <v>0.28894087777959998</v>
      </c>
      <c r="D8471" s="5">
        <v>0.50501423856460004</v>
      </c>
      <c r="E8471" s="7">
        <v>0.27780455838079998</v>
      </c>
      <c r="F8471" s="5">
        <v>0.43841077189950001</v>
      </c>
      <c r="G8471" s="7">
        <v>7.8904749713000003E-2</v>
      </c>
      <c r="H8471" s="7">
        <v>0.27755999878799997</v>
      </c>
    </row>
    <row r="8472" spans="1:8" x14ac:dyDescent="0.2">
      <c r="B8472" s="9">
        <v>87.379090998720002</v>
      </c>
      <c r="C8472" s="10">
        <v>13.27832402558</v>
      </c>
      <c r="D8472" s="8">
        <v>29.26110682865</v>
      </c>
      <c r="E8472" s="10">
        <v>39.013124540139998</v>
      </c>
      <c r="F8472" s="8">
        <v>56.125866221620001</v>
      </c>
      <c r="G8472" s="10">
        <v>1.431446396271</v>
      </c>
      <c r="H8472" s="10">
        <v>226.48895901099999</v>
      </c>
    </row>
    <row r="8473" spans="1:8" x14ac:dyDescent="0.2">
      <c r="A8473" s="1" t="s">
        <v>1179</v>
      </c>
      <c r="B8473" s="6">
        <v>0.10510842758150001</v>
      </c>
      <c r="C8473" s="7">
        <v>0.1788547994379</v>
      </c>
      <c r="D8473" s="7">
        <v>9.2041865141070003E-2</v>
      </c>
      <c r="E8473" s="7">
        <v>0.16204077464239999</v>
      </c>
      <c r="F8473" s="5">
        <v>0.2168443384365</v>
      </c>
      <c r="G8473" s="7">
        <v>0.13678996472749999</v>
      </c>
      <c r="H8473" s="7">
        <v>0.1363663538388</v>
      </c>
    </row>
    <row r="8474" spans="1:8" x14ac:dyDescent="0.2">
      <c r="B8474" s="9">
        <v>44.72440822387</v>
      </c>
      <c r="C8474" s="10">
        <v>8.2193007743210007</v>
      </c>
      <c r="D8474" s="10">
        <v>5.3330117112259998</v>
      </c>
      <c r="E8474" s="10">
        <v>22.75598700954</v>
      </c>
      <c r="F8474" s="8">
        <v>27.760669012009998</v>
      </c>
      <c r="G8474" s="10">
        <v>2.4815680015130002</v>
      </c>
      <c r="H8474" s="10">
        <v>111.2749447325</v>
      </c>
    </row>
    <row r="8475" spans="1:8" x14ac:dyDescent="0.2">
      <c r="A8475" s="1" t="s">
        <v>1180</v>
      </c>
      <c r="B8475" s="5">
        <v>9.2727725066390002E-2</v>
      </c>
      <c r="C8475" s="7">
        <v>4.1255984233239999E-2</v>
      </c>
      <c r="D8475" s="7">
        <v>4.5065598172909997E-2</v>
      </c>
      <c r="E8475" s="7">
        <v>5.8000663362380002E-2</v>
      </c>
      <c r="F8475" s="6">
        <v>4.7060388664429999E-3</v>
      </c>
      <c r="G8475" s="7">
        <v>9.5588111209050003E-2</v>
      </c>
      <c r="H8475" s="7">
        <v>6.6722100515709995E-2</v>
      </c>
    </row>
    <row r="8476" spans="1:8" x14ac:dyDescent="0.2">
      <c r="B8476" s="8">
        <v>39.456328336040002</v>
      </c>
      <c r="C8476" s="10">
        <v>1.895925321654</v>
      </c>
      <c r="D8476" s="10">
        <v>2.6111526799379998</v>
      </c>
      <c r="E8476" s="10">
        <v>8.1452482866229996</v>
      </c>
      <c r="F8476" s="9">
        <v>0.6024726689705</v>
      </c>
      <c r="G8476" s="10">
        <v>1.734106727595</v>
      </c>
      <c r="H8476" s="10">
        <v>54.445234020820003</v>
      </c>
    </row>
    <row r="8477" spans="1:8" x14ac:dyDescent="0.2">
      <c r="A8477" s="1" t="s">
        <v>1181</v>
      </c>
      <c r="B8477" s="5">
        <v>0.3007626602947</v>
      </c>
      <c r="C8477" s="6">
        <v>3.9499235931159997E-2</v>
      </c>
      <c r="D8477" s="7">
        <v>7.7546203362560004E-2</v>
      </c>
      <c r="E8477" s="7">
        <v>0.2009790359742</v>
      </c>
      <c r="F8477" s="7">
        <v>0.1896125669315</v>
      </c>
      <c r="G8477" s="7">
        <v>0.14242535389979999</v>
      </c>
      <c r="H8477" s="7">
        <v>0.2320680034664</v>
      </c>
    </row>
    <row r="8478" spans="1:8" x14ac:dyDescent="0.2">
      <c r="B8478" s="8">
        <v>127.97672181980001</v>
      </c>
      <c r="C8478" s="9">
        <v>1.8151936738309999</v>
      </c>
      <c r="D8478" s="10">
        <v>4.4931163667730001</v>
      </c>
      <c r="E8478" s="10">
        <v>28.224231474530001</v>
      </c>
      <c r="F8478" s="10">
        <v>24.274425373780002</v>
      </c>
      <c r="G8478" s="10">
        <v>2.5838021198860002</v>
      </c>
      <c r="H8478" s="10">
        <v>189.36749082860001</v>
      </c>
    </row>
    <row r="8479" spans="1:8" x14ac:dyDescent="0.2">
      <c r="A8479" s="1" t="s">
        <v>1182</v>
      </c>
      <c r="B8479" s="7">
        <v>0.16924085715439999</v>
      </c>
      <c r="C8479" s="7">
        <v>0.2095057977948</v>
      </c>
      <c r="D8479" s="7">
        <v>0.1173775639716</v>
      </c>
      <c r="E8479" s="7">
        <v>0.13832470576020001</v>
      </c>
      <c r="F8479" s="7">
        <v>8.042174081049E-2</v>
      </c>
      <c r="G8479" s="7">
        <v>0.30333907632160001</v>
      </c>
      <c r="H8479" s="7">
        <v>0.15155176446060001</v>
      </c>
    </row>
    <row r="8480" spans="1:8" x14ac:dyDescent="0.2">
      <c r="B8480" s="10">
        <v>72.013228222470005</v>
      </c>
      <c r="C8480" s="10">
        <v>9.6278722821590002</v>
      </c>
      <c r="D8480" s="10">
        <v>6.8009912916969997</v>
      </c>
      <c r="E8480" s="10">
        <v>19.425451490979999</v>
      </c>
      <c r="F8480" s="10">
        <v>10.29568650077</v>
      </c>
      <c r="G8480" s="10">
        <v>5.5030100117930001</v>
      </c>
      <c r="H8480" s="10">
        <v>123.6662397999</v>
      </c>
    </row>
    <row r="8481" spans="1:10" x14ac:dyDescent="0.2">
      <c r="A8481" s="1" t="s">
        <v>1183</v>
      </c>
      <c r="B8481" s="7">
        <v>0.1268076103678</v>
      </c>
      <c r="C8481" s="7">
        <v>0.24194330482340001</v>
      </c>
      <c r="D8481" s="7">
        <v>0.16295453078720001</v>
      </c>
      <c r="E8481" s="7">
        <v>0.16285026188009999</v>
      </c>
      <c r="F8481" s="7">
        <v>7.0004543055599999E-2</v>
      </c>
      <c r="G8481" s="7">
        <v>0.24295274412910001</v>
      </c>
      <c r="H8481" s="7">
        <v>0.1357317789304</v>
      </c>
    </row>
    <row r="8482" spans="1:10" x14ac:dyDescent="0.2">
      <c r="B8482" s="10">
        <v>53.957569934970003</v>
      </c>
      <c r="C8482" s="10">
        <v>11.11854308034</v>
      </c>
      <c r="D8482" s="10">
        <v>9.4417732599559994</v>
      </c>
      <c r="E8482" s="10">
        <v>22.869666304799999</v>
      </c>
      <c r="F8482" s="10">
        <v>8.9620645072679999</v>
      </c>
      <c r="G8482" s="10">
        <v>4.4075145198829997</v>
      </c>
      <c r="H8482" s="10">
        <v>110.75713160719999</v>
      </c>
    </row>
    <row r="8483" spans="1:10" x14ac:dyDescent="0.2">
      <c r="A8483" s="1" t="s">
        <v>1164</v>
      </c>
      <c r="B8483" s="7">
        <v>1</v>
      </c>
      <c r="C8483" s="7">
        <v>1</v>
      </c>
      <c r="D8483" s="7">
        <v>1</v>
      </c>
      <c r="E8483" s="7">
        <v>1</v>
      </c>
      <c r="F8483" s="7">
        <v>1</v>
      </c>
      <c r="G8483" s="7">
        <v>1</v>
      </c>
      <c r="H8483" s="7">
        <v>1</v>
      </c>
    </row>
    <row r="8484" spans="1:10" x14ac:dyDescent="0.2">
      <c r="B8484" s="10">
        <v>425.50734753590001</v>
      </c>
      <c r="C8484" s="10">
        <v>45.955159157890002</v>
      </c>
      <c r="D8484" s="10">
        <v>57.94115213824</v>
      </c>
      <c r="E8484" s="10">
        <v>140.43370910659999</v>
      </c>
      <c r="F8484" s="10">
        <v>128.02118428439999</v>
      </c>
      <c r="G8484" s="10">
        <v>18.141447776940002</v>
      </c>
      <c r="H8484" s="10">
        <v>816</v>
      </c>
    </row>
    <row r="8485" spans="1:10" x14ac:dyDescent="0.2">
      <c r="A8485" s="1" t="s">
        <v>345</v>
      </c>
    </row>
    <row r="8486" spans="1:10" x14ac:dyDescent="0.2">
      <c r="A8486" s="1" t="s">
        <v>9</v>
      </c>
    </row>
    <row r="8490" spans="1:10" x14ac:dyDescent="0.2">
      <c r="A8490" s="3" t="s">
        <v>1157</v>
      </c>
    </row>
    <row r="8491" spans="1:10" x14ac:dyDescent="0.2">
      <c r="A8491" s="1" t="s">
        <v>346</v>
      </c>
    </row>
    <row r="8492" spans="1:10" ht="60" x14ac:dyDescent="0.2">
      <c r="A8492" s="4" t="s">
        <v>1158</v>
      </c>
      <c r="B8492" s="4" t="s">
        <v>1170</v>
      </c>
      <c r="C8492" s="4" t="s">
        <v>1171</v>
      </c>
      <c r="D8492" s="4" t="s">
        <v>1172</v>
      </c>
      <c r="E8492" s="4" t="s">
        <v>1173</v>
      </c>
      <c r="F8492" s="4" t="s">
        <v>1174</v>
      </c>
      <c r="G8492" s="4" t="s">
        <v>1175</v>
      </c>
      <c r="H8492" s="4" t="s">
        <v>1163</v>
      </c>
      <c r="I8492" s="4" t="s">
        <v>1164</v>
      </c>
      <c r="J8492" s="4"/>
    </row>
    <row r="8493" spans="1:10" x14ac:dyDescent="0.2">
      <c r="A8493" s="1" t="s">
        <v>1176</v>
      </c>
      <c r="B8493" s="6">
        <v>8.9138334978279998E-2</v>
      </c>
      <c r="C8493" s="5">
        <v>0.76183739169480003</v>
      </c>
      <c r="D8493" s="6">
        <v>9.2617901064529995E-2</v>
      </c>
      <c r="E8493" s="6">
        <v>4.4168199991400002E-2</v>
      </c>
      <c r="F8493" s="7">
        <v>0.57098374241670002</v>
      </c>
      <c r="G8493" s="5">
        <v>0.77847204069230003</v>
      </c>
      <c r="H8493" s="6">
        <v>0.15867201074619999</v>
      </c>
      <c r="I8493" s="7">
        <v>0.4139263526268</v>
      </c>
      <c r="J8493" s="7"/>
    </row>
    <row r="8494" spans="1:10" x14ac:dyDescent="0.2">
      <c r="B8494" s="9">
        <v>35.398335958300002</v>
      </c>
      <c r="C8494" s="8">
        <v>297.95783440719998</v>
      </c>
      <c r="D8494" s="9">
        <v>34.138650786409997</v>
      </c>
      <c r="E8494" s="9">
        <v>1.259685171896</v>
      </c>
      <c r="F8494" s="10">
        <v>17.903432369139999</v>
      </c>
      <c r="G8494" s="8">
        <v>280.05440203799998</v>
      </c>
      <c r="H8494" s="9">
        <v>4.407733378004</v>
      </c>
      <c r="I8494" s="10">
        <v>337.76390374350001</v>
      </c>
      <c r="J8494" s="10"/>
    </row>
    <row r="8495" spans="1:10" x14ac:dyDescent="0.2">
      <c r="A8495" s="1" t="s">
        <v>1177</v>
      </c>
      <c r="B8495" s="5">
        <v>0.54928390198830002</v>
      </c>
      <c r="C8495" s="6">
        <v>3.9990218658099999E-2</v>
      </c>
      <c r="D8495" s="5">
        <v>0.55673215113429997</v>
      </c>
      <c r="E8495" s="7">
        <v>0.45302225291769999</v>
      </c>
      <c r="F8495" s="7">
        <v>0.20198388420649999</v>
      </c>
      <c r="G8495" s="6">
        <v>2.5870982393030002E-2</v>
      </c>
      <c r="H8495" s="7">
        <v>0.3615147447923</v>
      </c>
      <c r="I8495" s="7">
        <v>0.29879010398220002</v>
      </c>
      <c r="J8495" s="7"/>
    </row>
    <row r="8496" spans="1:10" x14ac:dyDescent="0.2">
      <c r="B8496" s="8">
        <v>218.1299000459</v>
      </c>
      <c r="C8496" s="9">
        <v>15.640344092759999</v>
      </c>
      <c r="D8496" s="8">
        <v>205.20962222950001</v>
      </c>
      <c r="E8496" s="10">
        <v>12.92027781641</v>
      </c>
      <c r="F8496" s="10">
        <v>6.3332885718279996</v>
      </c>
      <c r="G8496" s="9">
        <v>9.3070555209309997</v>
      </c>
      <c r="H8496" s="10">
        <v>10.0424807108</v>
      </c>
      <c r="I8496" s="10">
        <v>243.81272484940001</v>
      </c>
      <c r="J8496" s="10"/>
    </row>
    <row r="8497" spans="1:10" x14ac:dyDescent="0.2">
      <c r="A8497" s="1" t="s">
        <v>1178</v>
      </c>
      <c r="B8497" s="6">
        <v>4.9040203321190003E-2</v>
      </c>
      <c r="C8497" s="5">
        <v>0.5293071409358</v>
      </c>
      <c r="D8497" s="6">
        <v>4.9417174783770002E-2</v>
      </c>
      <c r="E8497" s="6">
        <v>4.4168199991400002E-2</v>
      </c>
      <c r="F8497" s="7">
        <v>0.25119233173510003</v>
      </c>
      <c r="G8497" s="5">
        <v>0.55354740173009997</v>
      </c>
      <c r="H8497" s="6">
        <v>0</v>
      </c>
      <c r="I8497" s="7">
        <v>0.27755999878799997</v>
      </c>
      <c r="J8497" s="7"/>
    </row>
    <row r="8498" spans="1:10" x14ac:dyDescent="0.2">
      <c r="B8498" s="9">
        <v>19.47469170307</v>
      </c>
      <c r="C8498" s="8">
        <v>207.01426730790001</v>
      </c>
      <c r="D8498" s="9">
        <v>18.215006531170001</v>
      </c>
      <c r="E8498" s="9">
        <v>1.259685171896</v>
      </c>
      <c r="F8498" s="10">
        <v>7.87623988002</v>
      </c>
      <c r="G8498" s="8">
        <v>199.1380274279</v>
      </c>
      <c r="H8498" s="9">
        <v>0</v>
      </c>
      <c r="I8498" s="10">
        <v>226.48895901099999</v>
      </c>
      <c r="J8498" s="10"/>
    </row>
    <row r="8499" spans="1:10" x14ac:dyDescent="0.2">
      <c r="A8499" s="1" t="s">
        <v>1179</v>
      </c>
      <c r="B8499" s="6">
        <v>4.0098131657100002E-2</v>
      </c>
      <c r="C8499" s="5">
        <v>0.232530250759</v>
      </c>
      <c r="D8499" s="6">
        <v>4.320072628076E-2</v>
      </c>
      <c r="E8499" s="7">
        <v>0</v>
      </c>
      <c r="F8499" s="5">
        <v>0.3197914106816</v>
      </c>
      <c r="G8499" s="5">
        <v>0.22492463896209999</v>
      </c>
      <c r="H8499" s="7">
        <v>0.15867201074619999</v>
      </c>
      <c r="I8499" s="7">
        <v>0.1363663538388</v>
      </c>
      <c r="J8499" s="7"/>
    </row>
    <row r="8500" spans="1:10" x14ac:dyDescent="0.2">
      <c r="B8500" s="9">
        <v>15.92364425523</v>
      </c>
      <c r="C8500" s="8">
        <v>90.943567099239999</v>
      </c>
      <c r="D8500" s="9">
        <v>15.92364425523</v>
      </c>
      <c r="E8500" s="10">
        <v>0</v>
      </c>
      <c r="F8500" s="8">
        <v>10.027192489120001</v>
      </c>
      <c r="G8500" s="8">
        <v>80.916374610120002</v>
      </c>
      <c r="H8500" s="10">
        <v>4.407733378004</v>
      </c>
      <c r="I8500" s="10">
        <v>111.2749447325</v>
      </c>
      <c r="J8500" s="10"/>
    </row>
    <row r="8501" spans="1:10" x14ac:dyDescent="0.2">
      <c r="A8501" s="1" t="s">
        <v>1180</v>
      </c>
      <c r="B8501" s="5">
        <v>8.9859834602730004E-2</v>
      </c>
      <c r="C8501" s="6">
        <v>3.0749869312230001E-2</v>
      </c>
      <c r="D8501" s="7">
        <v>7.9601392496659998E-2</v>
      </c>
      <c r="E8501" s="5">
        <v>0.22244059749959999</v>
      </c>
      <c r="F8501" s="5">
        <v>0.18274880019199999</v>
      </c>
      <c r="G8501" s="6">
        <v>1.750176599989E-2</v>
      </c>
      <c r="H8501" s="5">
        <v>0.24241330439440001</v>
      </c>
      <c r="I8501" s="7">
        <v>6.6722100515709995E-2</v>
      </c>
      <c r="J8501" s="7"/>
    </row>
    <row r="8502" spans="1:10" x14ac:dyDescent="0.2">
      <c r="B8502" s="8">
        <v>35.684855625810002</v>
      </c>
      <c r="C8502" s="9">
        <v>12.02640428057</v>
      </c>
      <c r="D8502" s="10">
        <v>29.340808950770001</v>
      </c>
      <c r="E8502" s="8">
        <v>6.3440466750409996</v>
      </c>
      <c r="F8502" s="8">
        <v>5.7301645243530004</v>
      </c>
      <c r="G8502" s="9">
        <v>6.2962397562139998</v>
      </c>
      <c r="H8502" s="8">
        <v>6.733974114444</v>
      </c>
      <c r="I8502" s="10">
        <v>54.445234020820003</v>
      </c>
      <c r="J8502" s="10"/>
    </row>
    <row r="8503" spans="1:10" x14ac:dyDescent="0.2">
      <c r="A8503" s="1" t="s">
        <v>1181</v>
      </c>
      <c r="B8503" s="5">
        <v>0.45942406738559999</v>
      </c>
      <c r="C8503" s="6">
        <v>9.2403493458719996E-3</v>
      </c>
      <c r="D8503" s="5">
        <v>0.47713075863769999</v>
      </c>
      <c r="E8503" s="7">
        <v>0.2305816554181</v>
      </c>
      <c r="F8503" s="6">
        <v>1.9235084014519999E-2</v>
      </c>
      <c r="G8503" s="6">
        <v>8.3692163931380001E-3</v>
      </c>
      <c r="H8503" s="7">
        <v>0.11910144039789999</v>
      </c>
      <c r="I8503" s="7">
        <v>0.2320680034664</v>
      </c>
    </row>
    <row r="8504" spans="1:10" x14ac:dyDescent="0.2">
      <c r="B8504" s="8">
        <v>182.4450444201</v>
      </c>
      <c r="C8504" s="9">
        <v>3.613939812191</v>
      </c>
      <c r="D8504" s="8">
        <v>175.8688132787</v>
      </c>
      <c r="E8504" s="10">
        <v>6.5762311413640004</v>
      </c>
      <c r="F8504" s="9">
        <v>0.60312404747460002</v>
      </c>
      <c r="G8504" s="9">
        <v>3.0108157647159999</v>
      </c>
      <c r="H8504" s="10">
        <v>3.3085065963529998</v>
      </c>
      <c r="I8504" s="10">
        <v>189.36749082860001</v>
      </c>
    </row>
    <row r="8505" spans="1:10" x14ac:dyDescent="0.2">
      <c r="A8505" s="1" t="s">
        <v>1182</v>
      </c>
      <c r="B8505" s="7">
        <v>0.1778716393899</v>
      </c>
      <c r="C8505" s="6">
        <v>0.1100994069519</v>
      </c>
      <c r="D8505" s="7">
        <v>0.1732091396789</v>
      </c>
      <c r="E8505" s="7">
        <v>0.2381300843177</v>
      </c>
      <c r="F8505" s="7">
        <v>0.1215492398645</v>
      </c>
      <c r="G8505" s="6">
        <v>0.10910144881849999</v>
      </c>
      <c r="H8505" s="5">
        <v>0.35890797146120001</v>
      </c>
      <c r="I8505" s="7">
        <v>0.15155176446060001</v>
      </c>
    </row>
    <row r="8506" spans="1:10" x14ac:dyDescent="0.2">
      <c r="B8506" s="10">
        <v>70.635827448569998</v>
      </c>
      <c r="C8506" s="9">
        <v>43.060344927309998</v>
      </c>
      <c r="D8506" s="10">
        <v>63.84431372929</v>
      </c>
      <c r="E8506" s="10">
        <v>6.791513719278</v>
      </c>
      <c r="F8506" s="10">
        <v>3.8112268945240002</v>
      </c>
      <c r="G8506" s="9">
        <v>39.249118032779997</v>
      </c>
      <c r="H8506" s="8">
        <v>9.9700674240030001</v>
      </c>
      <c r="I8506" s="10">
        <v>123.6662397999</v>
      </c>
    </row>
    <row r="8507" spans="1:10" x14ac:dyDescent="0.2">
      <c r="A8507" s="1" t="s">
        <v>1183</v>
      </c>
      <c r="B8507" s="5">
        <v>0.1837061236435</v>
      </c>
      <c r="C8507" s="6">
        <v>8.8072982695169999E-2</v>
      </c>
      <c r="D8507" s="5">
        <v>0.17744080812220001</v>
      </c>
      <c r="E8507" s="7">
        <v>0.26467946277319998</v>
      </c>
      <c r="F8507" s="7">
        <v>0.1054831335122</v>
      </c>
      <c r="G8507" s="6">
        <v>8.6555528096160003E-2</v>
      </c>
      <c r="H8507" s="7">
        <v>0.1209052730003</v>
      </c>
      <c r="I8507" s="7">
        <v>0.1357317789304</v>
      </c>
    </row>
    <row r="8508" spans="1:10" x14ac:dyDescent="0.2">
      <c r="B8508" s="8">
        <v>72.952799532469996</v>
      </c>
      <c r="C8508" s="9">
        <v>34.445716999070001</v>
      </c>
      <c r="D8508" s="8">
        <v>65.404092665869996</v>
      </c>
      <c r="E8508" s="10">
        <v>7.5487068666079997</v>
      </c>
      <c r="F8508" s="10">
        <v>3.307467457704</v>
      </c>
      <c r="G8508" s="9">
        <v>31.138249541370001</v>
      </c>
      <c r="H8508" s="10">
        <v>3.358615075676</v>
      </c>
      <c r="I8508" s="10">
        <v>110.75713160719999</v>
      </c>
    </row>
    <row r="8509" spans="1:10" x14ac:dyDescent="0.2">
      <c r="A8509" s="1" t="s">
        <v>1164</v>
      </c>
      <c r="B8509" s="7">
        <v>1</v>
      </c>
      <c r="C8509" s="7">
        <v>1</v>
      </c>
      <c r="D8509" s="7">
        <v>1</v>
      </c>
      <c r="E8509" s="7">
        <v>1</v>
      </c>
      <c r="F8509" s="7">
        <v>1</v>
      </c>
      <c r="G8509" s="7">
        <v>1</v>
      </c>
      <c r="H8509" s="7">
        <v>1</v>
      </c>
      <c r="I8509" s="7">
        <v>1</v>
      </c>
    </row>
    <row r="8510" spans="1:10" x14ac:dyDescent="0.2">
      <c r="B8510" s="10">
        <v>397.11686298519999</v>
      </c>
      <c r="C8510" s="10">
        <v>391.10424042630001</v>
      </c>
      <c r="D8510" s="10">
        <v>368.59667941100003</v>
      </c>
      <c r="E8510" s="10">
        <v>28.52018357419</v>
      </c>
      <c r="F8510" s="10">
        <v>31.355415293189999</v>
      </c>
      <c r="G8510" s="10">
        <v>359.74882513310001</v>
      </c>
      <c r="H8510" s="10">
        <v>27.778896588479999</v>
      </c>
      <c r="I8510" s="10">
        <v>816</v>
      </c>
      <c r="J8510" s="4"/>
    </row>
    <row r="8511" spans="1:10" x14ac:dyDescent="0.2">
      <c r="A8511" s="1" t="s">
        <v>346</v>
      </c>
      <c r="J8511" s="7"/>
    </row>
    <row r="8512" spans="1:10" x14ac:dyDescent="0.2">
      <c r="A8512" s="1" t="s">
        <v>9</v>
      </c>
      <c r="J8512" s="10"/>
    </row>
    <row r="8513" spans="1:10" x14ac:dyDescent="0.2">
      <c r="B8513" s="7"/>
      <c r="C8513" s="7"/>
      <c r="D8513" s="7"/>
      <c r="E8513" s="7"/>
      <c r="F8513" s="7"/>
      <c r="G8513" s="7"/>
      <c r="H8513" s="7"/>
      <c r="I8513" s="7"/>
      <c r="J8513" s="7"/>
    </row>
    <row r="8514" spans="1:10" x14ac:dyDescent="0.2">
      <c r="B8514" s="10"/>
      <c r="C8514" s="10"/>
      <c r="D8514" s="10"/>
      <c r="E8514" s="10"/>
      <c r="F8514" s="10"/>
      <c r="G8514" s="10"/>
      <c r="H8514" s="10"/>
      <c r="I8514" s="10"/>
      <c r="J8514" s="10"/>
    </row>
    <row r="8515" spans="1:10" x14ac:dyDescent="0.2">
      <c r="B8515" s="7"/>
      <c r="C8515" s="7"/>
      <c r="D8515" s="7"/>
      <c r="E8515" s="7"/>
      <c r="F8515" s="7"/>
      <c r="G8515" s="7"/>
      <c r="H8515" s="7"/>
      <c r="I8515" s="7"/>
      <c r="J8515" s="7"/>
    </row>
    <row r="8516" spans="1:10" x14ac:dyDescent="0.2">
      <c r="A8516" s="3" t="s">
        <v>1157</v>
      </c>
    </row>
    <row r="8517" spans="1:10" x14ac:dyDescent="0.2">
      <c r="A8517" s="1" t="s">
        <v>347</v>
      </c>
    </row>
    <row r="8518" spans="1:10" ht="45" x14ac:dyDescent="0.2">
      <c r="A8518" s="4" t="s">
        <v>1158</v>
      </c>
      <c r="B8518" s="4" t="s">
        <v>1176</v>
      </c>
      <c r="C8518" s="4" t="s">
        <v>1177</v>
      </c>
      <c r="D8518" s="4" t="s">
        <v>1178</v>
      </c>
      <c r="E8518" s="4" t="s">
        <v>1179</v>
      </c>
      <c r="F8518" s="4" t="s">
        <v>1180</v>
      </c>
      <c r="G8518" s="4" t="s">
        <v>1181</v>
      </c>
      <c r="H8518" s="4" t="s">
        <v>1182</v>
      </c>
      <c r="I8518" s="4" t="s">
        <v>1183</v>
      </c>
      <c r="J8518" s="4" t="s">
        <v>1164</v>
      </c>
    </row>
    <row r="8519" spans="1:10" x14ac:dyDescent="0.2">
      <c r="A8519" s="1" t="s">
        <v>1176</v>
      </c>
      <c r="B8519" s="5">
        <v>0.77367091999049997</v>
      </c>
      <c r="C8519" s="6">
        <v>7.866944719782E-2</v>
      </c>
      <c r="D8519" s="5">
        <v>0.80725591533450003</v>
      </c>
      <c r="E8519" s="5">
        <v>0.67755681560229997</v>
      </c>
      <c r="F8519" s="6">
        <v>0.1942357466904</v>
      </c>
      <c r="G8519" s="6">
        <v>6.9467625484790005E-2</v>
      </c>
      <c r="H8519" s="7">
        <v>0.23223736274449999</v>
      </c>
      <c r="I8519" s="7">
        <v>0.2544140239314</v>
      </c>
      <c r="J8519" s="7">
        <v>0.4139263526268</v>
      </c>
    </row>
    <row r="8520" spans="1:10" x14ac:dyDescent="0.2">
      <c r="B8520" s="8">
        <v>301.53582483460002</v>
      </c>
      <c r="C8520" s="9">
        <v>32.179725082730002</v>
      </c>
      <c r="D8520" s="8">
        <v>233.15462875270001</v>
      </c>
      <c r="E8520" s="8">
        <v>68.381196081870002</v>
      </c>
      <c r="F8520" s="9">
        <v>5.8597025322549996</v>
      </c>
      <c r="G8520" s="9">
        <v>26.320022550480001</v>
      </c>
      <c r="H8520" s="10">
        <v>3.4390724196620002</v>
      </c>
      <c r="I8520" s="10">
        <v>0.60928140646710005</v>
      </c>
      <c r="J8520" s="10">
        <v>337.76390374350001</v>
      </c>
    </row>
    <row r="8521" spans="1:10" x14ac:dyDescent="0.2">
      <c r="A8521" s="1" t="s">
        <v>1177</v>
      </c>
      <c r="B8521" s="6">
        <v>3.7029131536000001E-2</v>
      </c>
      <c r="C8521" s="5">
        <v>0.55894905592150002</v>
      </c>
      <c r="D8521" s="6">
        <v>3.2911340117729997E-2</v>
      </c>
      <c r="E8521" s="6">
        <v>4.8813496255170001E-2</v>
      </c>
      <c r="F8521" s="7">
        <v>0.3671814728808</v>
      </c>
      <c r="G8521" s="5">
        <v>0.57421830930439999</v>
      </c>
      <c r="H8521" s="7">
        <v>0</v>
      </c>
      <c r="I8521" s="7">
        <v>0.31013005414020001</v>
      </c>
      <c r="J8521" s="7">
        <v>0.29879010398220002</v>
      </c>
    </row>
    <row r="8522" spans="1:10" x14ac:dyDescent="0.2">
      <c r="B8522" s="9">
        <v>14.43198837143</v>
      </c>
      <c r="C8522" s="8">
        <v>228.63802397870001</v>
      </c>
      <c r="D8522" s="9">
        <v>9.5055745534229992</v>
      </c>
      <c r="E8522" s="9">
        <v>4.9264138180049999</v>
      </c>
      <c r="F8522" s="10">
        <v>11.07712788762</v>
      </c>
      <c r="G8522" s="8">
        <v>217.56089609110001</v>
      </c>
      <c r="H8522" s="10">
        <v>0</v>
      </c>
      <c r="I8522" s="10">
        <v>0.74271249931259997</v>
      </c>
      <c r="J8522" s="10">
        <v>243.81272484940001</v>
      </c>
    </row>
    <row r="8523" spans="1:10" x14ac:dyDescent="0.2">
      <c r="A8523" s="1" t="s">
        <v>1178</v>
      </c>
      <c r="B8523" s="5">
        <v>0.54166791640919998</v>
      </c>
      <c r="C8523" s="6">
        <v>3.6099020888130003E-2</v>
      </c>
      <c r="D8523" s="5">
        <v>0.65113796457850004</v>
      </c>
      <c r="E8523" s="7">
        <v>0.22838469188009999</v>
      </c>
      <c r="F8523" s="7">
        <v>7.3936214463880004E-2</v>
      </c>
      <c r="G8523" s="6">
        <v>3.3086281785690001E-2</v>
      </c>
      <c r="H8523" s="7">
        <v>0</v>
      </c>
      <c r="I8523" s="7">
        <v>0.2544140239314</v>
      </c>
      <c r="J8523" s="7">
        <v>0.27755999878799997</v>
      </c>
    </row>
    <row r="8524" spans="1:10" x14ac:dyDescent="0.2">
      <c r="B8524" s="8">
        <v>211.11337875140001</v>
      </c>
      <c r="C8524" s="9">
        <v>14.76629885316</v>
      </c>
      <c r="D8524" s="8">
        <v>188.06406681479999</v>
      </c>
      <c r="E8524" s="10">
        <v>23.049311936550001</v>
      </c>
      <c r="F8524" s="10">
        <v>2.2305071569030002</v>
      </c>
      <c r="G8524" s="9">
        <v>12.53579169625</v>
      </c>
      <c r="H8524" s="10">
        <v>0</v>
      </c>
      <c r="I8524" s="10">
        <v>0.60928140646710005</v>
      </c>
      <c r="J8524" s="10">
        <v>226.48895901099999</v>
      </c>
    </row>
    <row r="8525" spans="1:10" x14ac:dyDescent="0.2">
      <c r="A8525" s="1" t="s">
        <v>1179</v>
      </c>
      <c r="B8525" s="5">
        <v>0.2320030035814</v>
      </c>
      <c r="C8525" s="6">
        <v>4.2570426309700003E-2</v>
      </c>
      <c r="D8525" s="7">
        <v>0.15611795075589999</v>
      </c>
      <c r="E8525" s="5">
        <v>0.4491721237222</v>
      </c>
      <c r="F8525" s="7">
        <v>0.1202995322265</v>
      </c>
      <c r="G8525" s="6">
        <v>3.6381343699099997E-2</v>
      </c>
      <c r="H8525" s="7">
        <v>0.23223736274449999</v>
      </c>
      <c r="I8525" s="7">
        <v>0</v>
      </c>
      <c r="J8525" s="7">
        <v>0.1363663538388</v>
      </c>
    </row>
    <row r="8526" spans="1:10" x14ac:dyDescent="0.2">
      <c r="B8526" s="8">
        <v>90.422446083240004</v>
      </c>
      <c r="C8526" s="9">
        <v>17.41342622957</v>
      </c>
      <c r="D8526" s="10">
        <v>45.09056193792</v>
      </c>
      <c r="E8526" s="8">
        <v>45.331884145319997</v>
      </c>
      <c r="F8526" s="10">
        <v>3.6291953753519999</v>
      </c>
      <c r="G8526" s="9">
        <v>13.78423085422</v>
      </c>
      <c r="H8526" s="10">
        <v>3.4390724196620002</v>
      </c>
      <c r="I8526" s="10">
        <v>0</v>
      </c>
      <c r="J8526" s="10">
        <v>111.2749447325</v>
      </c>
    </row>
    <row r="8527" spans="1:10" x14ac:dyDescent="0.2">
      <c r="A8527" s="1" t="s">
        <v>1180</v>
      </c>
      <c r="B8527" s="6">
        <v>2.7756601013889999E-2</v>
      </c>
      <c r="C8527" s="5">
        <v>0.1066549373631</v>
      </c>
      <c r="D8527" s="6">
        <v>2.2486932723149999E-2</v>
      </c>
      <c r="E8527" s="7">
        <v>4.2837426334859999E-2</v>
      </c>
      <c r="F8527" s="5">
        <v>0.29836000392279999</v>
      </c>
      <c r="G8527" s="5">
        <v>9.1390661776550003E-2</v>
      </c>
      <c r="H8527" s="7">
        <v>0</v>
      </c>
      <c r="I8527" s="7">
        <v>0</v>
      </c>
      <c r="J8527" s="7">
        <v>6.6722100515709995E-2</v>
      </c>
    </row>
    <row r="8528" spans="1:10" x14ac:dyDescent="0.2">
      <c r="B8528" s="9">
        <v>10.818048559239999</v>
      </c>
      <c r="C8528" s="8">
        <v>43.627185461579998</v>
      </c>
      <c r="D8528" s="9">
        <v>6.4947587887070002</v>
      </c>
      <c r="E8528" s="10">
        <v>4.3232897705299997</v>
      </c>
      <c r="F8528" s="8">
        <v>9.0009223343260008</v>
      </c>
      <c r="G8528" s="8">
        <v>34.626263127249999</v>
      </c>
      <c r="H8528" s="10">
        <v>0</v>
      </c>
      <c r="I8528" s="10">
        <v>0</v>
      </c>
      <c r="J8528" s="10">
        <v>54.445234020820003</v>
      </c>
    </row>
    <row r="8529" spans="1:10" x14ac:dyDescent="0.2">
      <c r="A8529" s="1" t="s">
        <v>1181</v>
      </c>
      <c r="B8529" s="6">
        <v>9.2725305221089994E-3</v>
      </c>
      <c r="C8529" s="5">
        <v>0.45229411855840002</v>
      </c>
      <c r="D8529" s="6">
        <v>1.0424407394580001E-2</v>
      </c>
      <c r="E8529" s="6">
        <v>5.9760699203160001E-3</v>
      </c>
      <c r="F8529" s="7">
        <v>6.882146895796E-2</v>
      </c>
      <c r="G8529" s="5">
        <v>0.48282764752789997</v>
      </c>
      <c r="H8529" s="7">
        <v>0</v>
      </c>
      <c r="I8529" s="7">
        <v>0.31013005414020001</v>
      </c>
      <c r="J8529" s="7">
        <v>0.2320680034664</v>
      </c>
    </row>
    <row r="8530" spans="1:10" x14ac:dyDescent="0.2">
      <c r="B8530" s="9">
        <v>3.613939812191</v>
      </c>
      <c r="C8530" s="8">
        <v>185.01083851710001</v>
      </c>
      <c r="D8530" s="9">
        <v>3.0108157647159999</v>
      </c>
      <c r="E8530" s="9">
        <v>0.60312404747460002</v>
      </c>
      <c r="F8530" s="10">
        <v>2.0762055532920001</v>
      </c>
      <c r="G8530" s="8">
        <v>182.9346329638</v>
      </c>
      <c r="H8530" s="10">
        <v>0</v>
      </c>
      <c r="I8530" s="10">
        <v>0.74271249931259997</v>
      </c>
      <c r="J8530" s="10">
        <v>189.36749082860001</v>
      </c>
    </row>
    <row r="8531" spans="1:10" x14ac:dyDescent="0.2">
      <c r="A8531" s="1" t="s">
        <v>1182</v>
      </c>
      <c r="B8531" s="6">
        <v>0.1075851186756</v>
      </c>
      <c r="C8531" s="7">
        <v>0.1745915209352</v>
      </c>
      <c r="D8531" s="6">
        <v>9.5667542998539995E-2</v>
      </c>
      <c r="E8531" s="7">
        <v>0.1416910371357</v>
      </c>
      <c r="F8531" s="7">
        <v>0.20487064455430001</v>
      </c>
      <c r="G8531" s="7">
        <v>0.1721805836776</v>
      </c>
      <c r="H8531" s="5">
        <v>0.69680826164660004</v>
      </c>
      <c r="I8531" s="7">
        <v>0</v>
      </c>
      <c r="J8531" s="7">
        <v>0.15155176446060001</v>
      </c>
    </row>
    <row r="8532" spans="1:10" x14ac:dyDescent="0.2">
      <c r="B8532" s="9">
        <v>41.930964007509999</v>
      </c>
      <c r="C8532" s="10">
        <v>71.416634355430006</v>
      </c>
      <c r="D8532" s="9">
        <v>27.63105236865</v>
      </c>
      <c r="E8532" s="10">
        <v>14.299911638859999</v>
      </c>
      <c r="F8532" s="10">
        <v>6.180536050313</v>
      </c>
      <c r="G8532" s="10">
        <v>65.236098305110005</v>
      </c>
      <c r="H8532" s="8">
        <v>10.31864143694</v>
      </c>
      <c r="I8532" s="10">
        <v>0</v>
      </c>
      <c r="J8532" s="10">
        <v>123.6662397999</v>
      </c>
    </row>
    <row r="8533" spans="1:10" x14ac:dyDescent="0.2">
      <c r="A8533" s="1" t="s">
        <v>1183</v>
      </c>
      <c r="B8533" s="6">
        <v>8.1714829797849997E-2</v>
      </c>
      <c r="C8533" s="5">
        <v>0.18778997594550001</v>
      </c>
      <c r="D8533" s="6">
        <v>6.4165201549289994E-2</v>
      </c>
      <c r="E8533" s="7">
        <v>0.1319386510068</v>
      </c>
      <c r="F8533" s="7">
        <v>0.23371213587459999</v>
      </c>
      <c r="G8533" s="5">
        <v>0.1841334815332</v>
      </c>
      <c r="H8533" s="7">
        <v>7.095437560897E-2</v>
      </c>
      <c r="I8533" s="7">
        <v>0.43545592192839999</v>
      </c>
      <c r="J8533" s="7">
        <v>0.1357317789304</v>
      </c>
    </row>
    <row r="8534" spans="1:10" x14ac:dyDescent="0.2">
      <c r="B8534" s="9">
        <v>31.848099712229999</v>
      </c>
      <c r="C8534" s="8">
        <v>76.815460314890004</v>
      </c>
      <c r="D8534" s="9">
        <v>18.532430003769999</v>
      </c>
      <c r="E8534" s="10">
        <v>13.31566970846</v>
      </c>
      <c r="F8534" s="10">
        <v>7.0506259416089998</v>
      </c>
      <c r="G8534" s="8">
        <v>69.764834373279996</v>
      </c>
      <c r="H8534" s="10">
        <v>1.05072342076</v>
      </c>
      <c r="I8534" s="10">
        <v>1.042848159339</v>
      </c>
      <c r="J8534" s="10">
        <v>110.75713160719999</v>
      </c>
    </row>
    <row r="8535" spans="1:10" x14ac:dyDescent="0.2">
      <c r="A8535" s="1" t="s">
        <v>1164</v>
      </c>
      <c r="B8535" s="7">
        <v>1</v>
      </c>
      <c r="C8535" s="7">
        <v>1</v>
      </c>
      <c r="D8535" s="7">
        <v>1</v>
      </c>
      <c r="E8535" s="7">
        <v>1</v>
      </c>
      <c r="F8535" s="7">
        <v>1</v>
      </c>
      <c r="G8535" s="7">
        <v>1</v>
      </c>
      <c r="H8535" s="7">
        <v>1</v>
      </c>
      <c r="I8535" s="7">
        <v>1</v>
      </c>
      <c r="J8535" s="7">
        <v>1</v>
      </c>
    </row>
    <row r="8536" spans="1:10" x14ac:dyDescent="0.2">
      <c r="B8536" s="10">
        <v>389.7468769258</v>
      </c>
      <c r="C8536" s="10">
        <v>409.04984373169998</v>
      </c>
      <c r="D8536" s="10">
        <v>288.82368567859999</v>
      </c>
      <c r="E8536" s="10">
        <v>100.92319124719999</v>
      </c>
      <c r="F8536" s="10">
        <v>30.167992411789999</v>
      </c>
      <c r="G8536" s="10">
        <v>378.88185131990002</v>
      </c>
      <c r="H8536" s="10">
        <v>14.80843727737</v>
      </c>
      <c r="I8536" s="10">
        <v>2.3948420651190001</v>
      </c>
      <c r="J8536" s="10">
        <v>816</v>
      </c>
    </row>
    <row r="8537" spans="1:10" x14ac:dyDescent="0.2">
      <c r="A8537" s="1" t="s">
        <v>347</v>
      </c>
    </row>
    <row r="8538" spans="1:10" x14ac:dyDescent="0.2">
      <c r="A8538" s="1" t="s">
        <v>9</v>
      </c>
    </row>
    <row r="8542" spans="1:10" x14ac:dyDescent="0.2">
      <c r="A8542" s="3" t="s">
        <v>1157</v>
      </c>
    </row>
    <row r="8543" spans="1:10" x14ac:dyDescent="0.2">
      <c r="A8543" s="1" t="s">
        <v>348</v>
      </c>
    </row>
    <row r="8544" spans="1:10" ht="45" x14ac:dyDescent="0.2">
      <c r="A8544" s="4" t="s">
        <v>1158</v>
      </c>
      <c r="B8544" s="4" t="s">
        <v>1176</v>
      </c>
      <c r="C8544" s="4" t="s">
        <v>1177</v>
      </c>
      <c r="D8544" s="4" t="s">
        <v>1178</v>
      </c>
      <c r="E8544" s="4" t="s">
        <v>1179</v>
      </c>
      <c r="F8544" s="4" t="s">
        <v>1180</v>
      </c>
      <c r="G8544" s="4" t="s">
        <v>1181</v>
      </c>
      <c r="H8544" s="4" t="s">
        <v>1182</v>
      </c>
      <c r="I8544" s="4" t="s">
        <v>1183</v>
      </c>
      <c r="J8544" s="4" t="s">
        <v>1164</v>
      </c>
    </row>
    <row r="8545" spans="1:10" x14ac:dyDescent="0.2">
      <c r="A8545" s="1" t="s">
        <v>1176</v>
      </c>
      <c r="B8545" s="6">
        <v>9.340797021826E-2</v>
      </c>
      <c r="C8545" s="5">
        <v>0.66176375659370001</v>
      </c>
      <c r="D8545" s="6">
        <v>0.1189674933892</v>
      </c>
      <c r="E8545" s="6">
        <v>2.9687671891330002E-2</v>
      </c>
      <c r="F8545" s="6">
        <v>0.17546048873260001</v>
      </c>
      <c r="G8545" s="5">
        <v>0.72781290315580005</v>
      </c>
      <c r="H8545" s="6">
        <v>0.1205615513632</v>
      </c>
      <c r="I8545" s="7">
        <v>0.68322071687810004</v>
      </c>
      <c r="J8545" s="7">
        <v>0.4139263526268</v>
      </c>
    </row>
    <row r="8546" spans="1:10" x14ac:dyDescent="0.2">
      <c r="B8546" s="9">
        <v>30.980989750039999</v>
      </c>
      <c r="C8546" s="8">
        <v>300.46331585320002</v>
      </c>
      <c r="D8546" s="9">
        <v>28.162042630839998</v>
      </c>
      <c r="E8546" s="9">
        <v>2.8189471192040001</v>
      </c>
      <c r="F8546" s="9">
        <v>9.5261796187990004</v>
      </c>
      <c r="G8546" s="8">
        <v>290.93713623439999</v>
      </c>
      <c r="H8546" s="9">
        <v>3.0804652072900001</v>
      </c>
      <c r="I8546" s="10">
        <v>3.2391329328939999</v>
      </c>
      <c r="J8546" s="10">
        <v>337.76390374350001</v>
      </c>
    </row>
    <row r="8547" spans="1:10" x14ac:dyDescent="0.2">
      <c r="A8547" s="1" t="s">
        <v>1177</v>
      </c>
      <c r="B8547" s="5">
        <v>0.53011751426910003</v>
      </c>
      <c r="C8547" s="6">
        <v>0.12090090350300001</v>
      </c>
      <c r="D8547" s="5">
        <v>0.49391935889819999</v>
      </c>
      <c r="E8547" s="5">
        <v>0.62036009210160004</v>
      </c>
      <c r="F8547" s="5">
        <v>0.5047716870351</v>
      </c>
      <c r="G8547" s="6">
        <v>6.8764018316179995E-2</v>
      </c>
      <c r="H8547" s="7">
        <v>0.51244326637250004</v>
      </c>
      <c r="I8547" s="7">
        <v>0</v>
      </c>
      <c r="J8547" s="7">
        <v>0.29879010398220002</v>
      </c>
    </row>
    <row r="8548" spans="1:10" x14ac:dyDescent="0.2">
      <c r="B8548" s="8">
        <v>175.8261659847</v>
      </c>
      <c r="C8548" s="9">
        <v>54.893133681320002</v>
      </c>
      <c r="D8548" s="8">
        <v>116.9208297596</v>
      </c>
      <c r="E8548" s="8">
        <v>58.905336225079999</v>
      </c>
      <c r="F8548" s="8">
        <v>27.405291025419999</v>
      </c>
      <c r="G8548" s="9">
        <v>27.4878426559</v>
      </c>
      <c r="H8548" s="10">
        <v>13.09342518341</v>
      </c>
      <c r="I8548" s="10">
        <v>0</v>
      </c>
      <c r="J8548" s="10">
        <v>243.81272484940001</v>
      </c>
    </row>
    <row r="8549" spans="1:10" x14ac:dyDescent="0.2">
      <c r="A8549" s="1" t="s">
        <v>1178</v>
      </c>
      <c r="B8549" s="6">
        <v>5.4210492144290003E-2</v>
      </c>
      <c r="C8549" s="5">
        <v>0.4539475044265</v>
      </c>
      <c r="D8549" s="6">
        <v>6.9225222373840004E-2</v>
      </c>
      <c r="E8549" s="6">
        <v>1.6778530556989999E-2</v>
      </c>
      <c r="F8549" s="6">
        <v>0.1046061031934</v>
      </c>
      <c r="G8549" s="5">
        <v>0.50139464890429997</v>
      </c>
      <c r="H8549" s="6">
        <v>6.3620569038359998E-2</v>
      </c>
      <c r="I8549" s="7">
        <v>0.16358114484210001</v>
      </c>
      <c r="J8549" s="7">
        <v>0.27755999878799997</v>
      </c>
    </row>
    <row r="8550" spans="1:10" x14ac:dyDescent="0.2">
      <c r="B8550" s="9">
        <v>17.980207658329999</v>
      </c>
      <c r="C8550" s="8">
        <v>206.1076495113</v>
      </c>
      <c r="D8550" s="9">
        <v>16.387028154349998</v>
      </c>
      <c r="E8550" s="9">
        <v>1.5931795039779999</v>
      </c>
      <c r="F8550" s="9">
        <v>5.679321512444</v>
      </c>
      <c r="G8550" s="8">
        <v>200.4283279988</v>
      </c>
      <c r="H8550" s="9">
        <v>1.6255675808300001</v>
      </c>
      <c r="I8550" s="10">
        <v>0.77553426055319996</v>
      </c>
      <c r="J8550" s="10">
        <v>226.48895901099999</v>
      </c>
    </row>
    <row r="8551" spans="1:10" x14ac:dyDescent="0.2">
      <c r="A8551" s="1" t="s">
        <v>1179</v>
      </c>
      <c r="B8551" s="6">
        <v>3.9197478073959999E-2</v>
      </c>
      <c r="C8551" s="5">
        <v>0.20781625216720001</v>
      </c>
      <c r="D8551" s="6">
        <v>4.9742271015370002E-2</v>
      </c>
      <c r="E8551" s="6">
        <v>1.290914133435E-2</v>
      </c>
      <c r="F8551" s="7">
        <v>7.0854385539210002E-2</v>
      </c>
      <c r="G8551" s="5">
        <v>0.2264182542515</v>
      </c>
      <c r="H8551" s="7">
        <v>5.6940982324879999E-2</v>
      </c>
      <c r="I8551" s="5">
        <v>0.51963957203599997</v>
      </c>
      <c r="J8551" s="7">
        <v>0.1363663538388</v>
      </c>
    </row>
    <row r="8552" spans="1:10" x14ac:dyDescent="0.2">
      <c r="B8552" s="9">
        <v>13.00078209172</v>
      </c>
      <c r="C8552" s="8">
        <v>94.355666341960003</v>
      </c>
      <c r="D8552" s="9">
        <v>11.77501447649</v>
      </c>
      <c r="E8552" s="9">
        <v>1.225767615226</v>
      </c>
      <c r="F8552" s="10">
        <v>3.8468581063560001</v>
      </c>
      <c r="G8552" s="8">
        <v>90.5088082356</v>
      </c>
      <c r="H8552" s="10">
        <v>1.45489762646</v>
      </c>
      <c r="I8552" s="8">
        <v>2.4635986723409999</v>
      </c>
      <c r="J8552" s="10">
        <v>111.2749447325</v>
      </c>
    </row>
    <row r="8553" spans="1:10" x14ac:dyDescent="0.2">
      <c r="A8553" s="1" t="s">
        <v>1180</v>
      </c>
      <c r="B8553" s="7">
        <v>7.1011757704370002E-2</v>
      </c>
      <c r="C8553" s="7">
        <v>5.9420133703700001E-2</v>
      </c>
      <c r="D8553" s="7">
        <v>5.1830894064580003E-2</v>
      </c>
      <c r="E8553" s="7">
        <v>0.11882995623339999</v>
      </c>
      <c r="F8553" s="5">
        <v>0.16341381781809999</v>
      </c>
      <c r="G8553" s="7">
        <v>4.5295831981820002E-2</v>
      </c>
      <c r="H8553" s="7">
        <v>0.15317290392569999</v>
      </c>
      <c r="I8553" s="7">
        <v>0</v>
      </c>
      <c r="J8553" s="7">
        <v>6.6722100515709995E-2</v>
      </c>
    </row>
    <row r="8554" spans="1:10" x14ac:dyDescent="0.2">
      <c r="B8554" s="10">
        <v>23.552749646860001</v>
      </c>
      <c r="C8554" s="10">
        <v>26.978767306560002</v>
      </c>
      <c r="D8554" s="10">
        <v>12.269434335870001</v>
      </c>
      <c r="E8554" s="10">
        <v>11.28331531099</v>
      </c>
      <c r="F8554" s="8">
        <v>8.8721363537369999</v>
      </c>
      <c r="G8554" s="10">
        <v>18.106630952829999</v>
      </c>
      <c r="H8554" s="10">
        <v>3.9137170673999999</v>
      </c>
      <c r="I8554" s="10">
        <v>0</v>
      </c>
      <c r="J8554" s="10">
        <v>54.445234020820003</v>
      </c>
    </row>
    <row r="8555" spans="1:10" x14ac:dyDescent="0.2">
      <c r="A8555" s="1" t="s">
        <v>1181</v>
      </c>
      <c r="B8555" s="5">
        <v>0.45910575656469998</v>
      </c>
      <c r="C8555" s="6">
        <v>6.1480769799260003E-2</v>
      </c>
      <c r="D8555" s="5">
        <v>0.44208846483359998</v>
      </c>
      <c r="E8555" s="5">
        <v>0.50153013586829998</v>
      </c>
      <c r="F8555" s="7">
        <v>0.34135786921700001</v>
      </c>
      <c r="G8555" s="6">
        <v>2.346818633436E-2</v>
      </c>
      <c r="H8555" s="7">
        <v>0.3592703624468</v>
      </c>
      <c r="I8555" s="7">
        <v>0</v>
      </c>
      <c r="J8555" s="7">
        <v>0.2320680034664</v>
      </c>
    </row>
    <row r="8556" spans="1:10" x14ac:dyDescent="0.2">
      <c r="B8556" s="8">
        <v>152.2734163378</v>
      </c>
      <c r="C8556" s="9">
        <v>27.91436637476</v>
      </c>
      <c r="D8556" s="8">
        <v>104.6513954238</v>
      </c>
      <c r="E8556" s="8">
        <v>47.622020914090001</v>
      </c>
      <c r="F8556" s="10">
        <v>18.533154671689999</v>
      </c>
      <c r="G8556" s="9">
        <v>9.3812117030739994</v>
      </c>
      <c r="H8556" s="10">
        <v>9.1797081160089995</v>
      </c>
      <c r="I8556" s="10">
        <v>0</v>
      </c>
      <c r="J8556" s="10">
        <v>189.36749082860001</v>
      </c>
    </row>
    <row r="8557" spans="1:10" x14ac:dyDescent="0.2">
      <c r="A8557" s="1" t="s">
        <v>1182</v>
      </c>
      <c r="B8557" s="7">
        <v>0.18009898351789999</v>
      </c>
      <c r="C8557" s="7">
        <v>0.1258261183494</v>
      </c>
      <c r="D8557" s="7">
        <v>0.19044187112079999</v>
      </c>
      <c r="E8557" s="7">
        <v>0.15431400000270001</v>
      </c>
      <c r="F8557" s="7">
        <v>0.19237509682260001</v>
      </c>
      <c r="G8557" s="6">
        <v>0.116787513176</v>
      </c>
      <c r="H8557" s="7">
        <v>0.23810350812889999</v>
      </c>
      <c r="I8557" s="7">
        <v>0.15165102544039999</v>
      </c>
      <c r="J8557" s="7">
        <v>0.15155176446060001</v>
      </c>
    </row>
    <row r="8558" spans="1:10" x14ac:dyDescent="0.2">
      <c r="B8558" s="10">
        <v>59.734139916789999</v>
      </c>
      <c r="C8558" s="10">
        <v>57.129349202809998</v>
      </c>
      <c r="D8558" s="10">
        <v>45.081491930349998</v>
      </c>
      <c r="E8558" s="10">
        <v>14.65264798644</v>
      </c>
      <c r="F8558" s="10">
        <v>10.44451511422</v>
      </c>
      <c r="G8558" s="9">
        <v>46.684834088590001</v>
      </c>
      <c r="H8558" s="10">
        <v>6.0837768279460001</v>
      </c>
      <c r="I8558" s="10">
        <v>0.71897385233819999</v>
      </c>
      <c r="J8558" s="10">
        <v>123.6662397999</v>
      </c>
    </row>
    <row r="8559" spans="1:10" x14ac:dyDescent="0.2">
      <c r="A8559" s="1" t="s">
        <v>1183</v>
      </c>
      <c r="B8559" s="5">
        <v>0.19637553199480001</v>
      </c>
      <c r="C8559" s="6">
        <v>9.1509221553949999E-2</v>
      </c>
      <c r="D8559" s="5">
        <v>0.1966712765918</v>
      </c>
      <c r="E8559" s="7">
        <v>0.1956382360043</v>
      </c>
      <c r="F8559" s="7">
        <v>0.12739272740970001</v>
      </c>
      <c r="G8559" s="6">
        <v>8.6635565352019994E-2</v>
      </c>
      <c r="H8559" s="7">
        <v>0.12889167413540001</v>
      </c>
      <c r="I8559" s="7">
        <v>0.1651282576815</v>
      </c>
      <c r="J8559" s="7">
        <v>0.1357317789304</v>
      </c>
    </row>
    <row r="8560" spans="1:10" x14ac:dyDescent="0.2">
      <c r="B8560" s="8">
        <v>65.132646921610004</v>
      </c>
      <c r="C8560" s="9">
        <v>41.548307632879997</v>
      </c>
      <c r="D8560" s="8">
        <v>46.556119809309997</v>
      </c>
      <c r="E8560" s="10">
        <v>18.576527112299999</v>
      </c>
      <c r="F8560" s="10">
        <v>6.9164631433489996</v>
      </c>
      <c r="G8560" s="9">
        <v>34.631844489530003</v>
      </c>
      <c r="H8560" s="10">
        <v>3.293307967539</v>
      </c>
      <c r="I8560" s="10">
        <v>0.78286908519370002</v>
      </c>
      <c r="J8560" s="10">
        <v>110.75713160719999</v>
      </c>
    </row>
    <row r="8561" spans="1:10" x14ac:dyDescent="0.2">
      <c r="A8561" s="1" t="s">
        <v>1164</v>
      </c>
      <c r="B8561" s="7">
        <v>1</v>
      </c>
      <c r="C8561" s="7">
        <v>1</v>
      </c>
      <c r="D8561" s="7">
        <v>1</v>
      </c>
      <c r="E8561" s="7">
        <v>1</v>
      </c>
      <c r="F8561" s="7">
        <v>1</v>
      </c>
      <c r="G8561" s="7">
        <v>1</v>
      </c>
      <c r="H8561" s="7">
        <v>1</v>
      </c>
      <c r="I8561" s="7">
        <v>1</v>
      </c>
      <c r="J8561" s="7">
        <v>1</v>
      </c>
    </row>
    <row r="8562" spans="1:10" x14ac:dyDescent="0.2">
      <c r="B8562" s="10">
        <v>331.67394257310002</v>
      </c>
      <c r="C8562" s="10">
        <v>454.03410637019999</v>
      </c>
      <c r="D8562" s="10">
        <v>236.7204841301</v>
      </c>
      <c r="E8562" s="10">
        <v>94.953458443010007</v>
      </c>
      <c r="F8562" s="10">
        <v>54.292448901790003</v>
      </c>
      <c r="G8562" s="10">
        <v>399.74165746850002</v>
      </c>
      <c r="H8562" s="10">
        <v>25.550975186180001</v>
      </c>
      <c r="I8562" s="10">
        <v>4.7409758704260003</v>
      </c>
      <c r="J8562" s="10">
        <v>816</v>
      </c>
    </row>
    <row r="8563" spans="1:10" x14ac:dyDescent="0.2">
      <c r="A8563" s="1" t="s">
        <v>348</v>
      </c>
    </row>
    <row r="8564" spans="1:10" x14ac:dyDescent="0.2">
      <c r="A8564" s="1" t="s">
        <v>9</v>
      </c>
    </row>
    <row r="8565" spans="1:10" x14ac:dyDescent="0.2">
      <c r="B8565" s="7"/>
      <c r="C8565" s="7"/>
      <c r="D8565" s="7"/>
      <c r="E8565" s="7"/>
      <c r="F8565" s="7"/>
      <c r="G8565" s="7"/>
      <c r="H8565" s="7"/>
      <c r="I8565" s="7"/>
      <c r="J8565" s="7"/>
    </row>
    <row r="8566" spans="1:10" x14ac:dyDescent="0.2">
      <c r="B8566" s="10"/>
      <c r="C8566" s="10"/>
      <c r="D8566" s="10"/>
      <c r="E8566" s="10"/>
      <c r="F8566" s="10"/>
      <c r="G8566" s="10"/>
      <c r="H8566" s="10"/>
      <c r="I8566" s="10"/>
      <c r="J8566" s="10"/>
    </row>
    <row r="8567" spans="1:10" x14ac:dyDescent="0.2">
      <c r="B8567" s="7"/>
      <c r="C8567" s="7"/>
      <c r="D8567" s="7"/>
      <c r="E8567" s="7"/>
      <c r="F8567" s="7"/>
      <c r="G8567" s="7"/>
      <c r="H8567" s="7"/>
      <c r="I8567" s="7"/>
      <c r="J8567" s="7"/>
    </row>
    <row r="8568" spans="1:10" x14ac:dyDescent="0.2">
      <c r="A8568" s="3" t="s">
        <v>1157</v>
      </c>
    </row>
    <row r="8569" spans="1:10" x14ac:dyDescent="0.2">
      <c r="A8569" s="1" t="s">
        <v>349</v>
      </c>
    </row>
    <row r="8570" spans="1:10" ht="45" x14ac:dyDescent="0.2">
      <c r="A8570" s="4" t="s">
        <v>1158</v>
      </c>
      <c r="B8570" s="4" t="s">
        <v>1176</v>
      </c>
      <c r="C8570" s="4" t="s">
        <v>1177</v>
      </c>
      <c r="D8570" s="4" t="s">
        <v>1178</v>
      </c>
      <c r="E8570" s="4" t="s">
        <v>1179</v>
      </c>
      <c r="F8570" s="4" t="s">
        <v>1180</v>
      </c>
      <c r="G8570" s="4" t="s">
        <v>1181</v>
      </c>
      <c r="H8570" s="4" t="s">
        <v>1182</v>
      </c>
      <c r="I8570" s="4" t="s">
        <v>1183</v>
      </c>
      <c r="J8570" s="4" t="s">
        <v>1164</v>
      </c>
    </row>
    <row r="8571" spans="1:10" x14ac:dyDescent="0.2">
      <c r="A8571" s="1" t="s">
        <v>1176</v>
      </c>
      <c r="B8571" s="5">
        <v>0.77921276079970003</v>
      </c>
      <c r="C8571" s="6">
        <v>8.6110932058980003E-2</v>
      </c>
      <c r="D8571" s="5">
        <v>0.82989032678770003</v>
      </c>
      <c r="E8571" s="5">
        <v>0.64676180160380004</v>
      </c>
      <c r="F8571" s="6">
        <v>0.222651390161</v>
      </c>
      <c r="G8571" s="6">
        <v>6.8698990776520003E-2</v>
      </c>
      <c r="H8571" s="6">
        <v>0.1581033178738</v>
      </c>
      <c r="I8571" s="6">
        <v>0</v>
      </c>
      <c r="J8571" s="7">
        <v>0.4139263526268</v>
      </c>
    </row>
    <row r="8572" spans="1:10" x14ac:dyDescent="0.2">
      <c r="B8572" s="8">
        <v>299.67879475849998</v>
      </c>
      <c r="C8572" s="9">
        <v>33.812546857569998</v>
      </c>
      <c r="D8572" s="8">
        <v>230.84462646189999</v>
      </c>
      <c r="E8572" s="8">
        <v>68.834168296589993</v>
      </c>
      <c r="F8572" s="9">
        <v>9.8879380633529994</v>
      </c>
      <c r="G8572" s="9">
        <v>23.924608794219999</v>
      </c>
      <c r="H8572" s="9">
        <v>4.2725621273570003</v>
      </c>
      <c r="I8572" s="9">
        <v>0</v>
      </c>
      <c r="J8572" s="10">
        <v>337.76390374350001</v>
      </c>
    </row>
    <row r="8573" spans="1:10" x14ac:dyDescent="0.2">
      <c r="A8573" s="1" t="s">
        <v>1177</v>
      </c>
      <c r="B8573" s="6">
        <v>3.1862151915760001E-2</v>
      </c>
      <c r="C8573" s="5">
        <v>0.57866807473649995</v>
      </c>
      <c r="D8573" s="6">
        <v>2.9525333794319999E-2</v>
      </c>
      <c r="E8573" s="6">
        <v>3.7969663111660001E-2</v>
      </c>
      <c r="F8573" s="7">
        <v>0.3680698036665</v>
      </c>
      <c r="G8573" s="5">
        <v>0.60552403216509998</v>
      </c>
      <c r="H8573" s="7">
        <v>0.12852819467179999</v>
      </c>
      <c r="I8573" s="7">
        <v>7.3720766722720002E-2</v>
      </c>
      <c r="J8573" s="7">
        <v>0.29879010398220002</v>
      </c>
    </row>
    <row r="8574" spans="1:10" x14ac:dyDescent="0.2">
      <c r="B8574" s="9">
        <v>12.253920578420001</v>
      </c>
      <c r="C8574" s="8">
        <v>227.22134024299999</v>
      </c>
      <c r="D8574" s="9">
        <v>8.2128498560719994</v>
      </c>
      <c r="E8574" s="9">
        <v>4.0410707223460003</v>
      </c>
      <c r="F8574" s="10">
        <v>16.345963162469999</v>
      </c>
      <c r="G8574" s="8">
        <v>210.87537708049999</v>
      </c>
      <c r="H8574" s="10">
        <v>3.473328101126</v>
      </c>
      <c r="I8574" s="10">
        <v>0.86413592693529995</v>
      </c>
      <c r="J8574" s="10">
        <v>243.81272484940001</v>
      </c>
    </row>
    <row r="8575" spans="1:10" x14ac:dyDescent="0.2">
      <c r="A8575" s="1" t="s">
        <v>1178</v>
      </c>
      <c r="B8575" s="5">
        <v>0.54607512573109995</v>
      </c>
      <c r="C8575" s="6">
        <v>3.3726813477730003E-2</v>
      </c>
      <c r="D8575" s="5">
        <v>0.68212147839750004</v>
      </c>
      <c r="E8575" s="6">
        <v>0.19050418315529999</v>
      </c>
      <c r="F8575" s="6">
        <v>3.9104456435020002E-2</v>
      </c>
      <c r="G8575" s="6">
        <v>3.3041044550990002E-2</v>
      </c>
      <c r="H8575" s="7">
        <v>0.1195134158161</v>
      </c>
      <c r="I8575" s="7">
        <v>0</v>
      </c>
      <c r="J8575" s="7">
        <v>0.27755999878799997</v>
      </c>
    </row>
    <row r="8576" spans="1:10" x14ac:dyDescent="0.2">
      <c r="B8576" s="8">
        <v>210.0159850549</v>
      </c>
      <c r="C8576" s="9">
        <v>13.24325998808</v>
      </c>
      <c r="D8576" s="8">
        <v>189.7408281548</v>
      </c>
      <c r="E8576" s="9">
        <v>20.275156900110002</v>
      </c>
      <c r="F8576" s="9">
        <v>1.7366271234640001</v>
      </c>
      <c r="G8576" s="9">
        <v>11.506632864609999</v>
      </c>
      <c r="H8576" s="10">
        <v>3.2297139680179998</v>
      </c>
      <c r="I8576" s="10">
        <v>0</v>
      </c>
      <c r="J8576" s="10">
        <v>226.48895901099999</v>
      </c>
    </row>
    <row r="8577" spans="1:10" x14ac:dyDescent="0.2">
      <c r="A8577" s="1" t="s">
        <v>1179</v>
      </c>
      <c r="B8577" s="5">
        <v>0.2331376350687</v>
      </c>
      <c r="C8577" s="6">
        <v>5.238411858125E-2</v>
      </c>
      <c r="D8577" s="7">
        <v>0.14776884839019999</v>
      </c>
      <c r="E8577" s="5">
        <v>0.45625761844849999</v>
      </c>
      <c r="F8577" s="7">
        <v>0.18354693372600001</v>
      </c>
      <c r="G8577" s="6">
        <v>3.5657946225539999E-2</v>
      </c>
      <c r="H8577" s="7">
        <v>3.85899020577E-2</v>
      </c>
      <c r="I8577" s="7">
        <v>0</v>
      </c>
      <c r="J8577" s="7">
        <v>0.1363663538388</v>
      </c>
    </row>
    <row r="8578" spans="1:10" x14ac:dyDescent="0.2">
      <c r="B8578" s="8">
        <v>89.662809703639994</v>
      </c>
      <c r="C8578" s="9">
        <v>20.569286869500001</v>
      </c>
      <c r="D8578" s="10">
        <v>41.103798307159998</v>
      </c>
      <c r="E8578" s="8">
        <v>48.559011396480003</v>
      </c>
      <c r="F8578" s="10">
        <v>8.1513109398889991</v>
      </c>
      <c r="G8578" s="9">
        <v>12.41797592961</v>
      </c>
      <c r="H8578" s="10">
        <v>1.042848159339</v>
      </c>
      <c r="I8578" s="10">
        <v>0</v>
      </c>
      <c r="J8578" s="10">
        <v>111.2749447325</v>
      </c>
    </row>
    <row r="8579" spans="1:10" x14ac:dyDescent="0.2">
      <c r="A8579" s="1" t="s">
        <v>1180</v>
      </c>
      <c r="B8579" s="6">
        <v>2.2465330827070001E-2</v>
      </c>
      <c r="C8579" s="5">
        <v>0.11375892731829999</v>
      </c>
      <c r="D8579" s="6">
        <v>1.6533159197500001E-2</v>
      </c>
      <c r="E8579" s="7">
        <v>3.7969663111660001E-2</v>
      </c>
      <c r="F8579" s="5">
        <v>0.30009666406559998</v>
      </c>
      <c r="G8579" s="7">
        <v>8.9996726897590001E-2</v>
      </c>
      <c r="H8579" s="7">
        <v>4.2050663085299998E-2</v>
      </c>
      <c r="I8579" s="7">
        <v>0</v>
      </c>
      <c r="J8579" s="7">
        <v>6.6722100515709995E-2</v>
      </c>
    </row>
    <row r="8580" spans="1:10" x14ac:dyDescent="0.2">
      <c r="B8580" s="9">
        <v>8.6399807662269996</v>
      </c>
      <c r="C8580" s="8">
        <v>44.668881969380003</v>
      </c>
      <c r="D8580" s="9">
        <v>4.5989100438810002</v>
      </c>
      <c r="E8580" s="10">
        <v>4.0410707223460003</v>
      </c>
      <c r="F8580" s="8">
        <v>13.32727913872</v>
      </c>
      <c r="G8580" s="10">
        <v>31.341602830660001</v>
      </c>
      <c r="H8580" s="10">
        <v>1.136371285212</v>
      </c>
      <c r="I8580" s="10">
        <v>0</v>
      </c>
      <c r="J8580" s="10">
        <v>54.445234020820003</v>
      </c>
    </row>
    <row r="8581" spans="1:10" x14ac:dyDescent="0.2">
      <c r="A8581" s="1" t="s">
        <v>1181</v>
      </c>
      <c r="B8581" s="6">
        <v>9.3968210886939997E-3</v>
      </c>
      <c r="C8581" s="5">
        <v>0.46490914741829997</v>
      </c>
      <c r="D8581" s="6">
        <v>1.2992174596809999E-2</v>
      </c>
      <c r="E8581" s="6">
        <v>0</v>
      </c>
      <c r="F8581" s="7">
        <v>6.7973139600840005E-2</v>
      </c>
      <c r="G8581" s="5">
        <v>0.51552730526750001</v>
      </c>
      <c r="H8581" s="7">
        <v>8.6477531586539994E-2</v>
      </c>
      <c r="I8581" s="7">
        <v>7.3720766722720002E-2</v>
      </c>
      <c r="J8581" s="7">
        <v>0.2320680034664</v>
      </c>
    </row>
    <row r="8582" spans="1:10" x14ac:dyDescent="0.2">
      <c r="B8582" s="9">
        <v>3.613939812191</v>
      </c>
      <c r="C8582" s="8">
        <v>182.5524582736</v>
      </c>
      <c r="D8582" s="9">
        <v>3.613939812191</v>
      </c>
      <c r="E8582" s="9">
        <v>0</v>
      </c>
      <c r="F8582" s="10">
        <v>3.0186840237500001</v>
      </c>
      <c r="G8582" s="8">
        <v>179.53377424979999</v>
      </c>
      <c r="H8582" s="10">
        <v>2.3369568159149998</v>
      </c>
      <c r="I8582" s="10">
        <v>0.86413592693529995</v>
      </c>
      <c r="J8582" s="10">
        <v>189.36749082860001</v>
      </c>
    </row>
    <row r="8583" spans="1:10" x14ac:dyDescent="0.2">
      <c r="A8583" s="1" t="s">
        <v>1182</v>
      </c>
      <c r="B8583" s="6">
        <v>0.1070689327909</v>
      </c>
      <c r="C8583" s="7">
        <v>0.17460374828530001</v>
      </c>
      <c r="D8583" s="6">
        <v>7.4727377564419994E-2</v>
      </c>
      <c r="E8583" s="7">
        <v>0.19159686794569999</v>
      </c>
      <c r="F8583" s="7">
        <v>0.26155828365650002</v>
      </c>
      <c r="G8583" s="7">
        <v>0.1635151135672</v>
      </c>
      <c r="H8583" s="5">
        <v>0.51539790665719998</v>
      </c>
      <c r="I8583" s="7">
        <v>0</v>
      </c>
      <c r="J8583" s="7">
        <v>0.15155176446060001</v>
      </c>
    </row>
    <row r="8584" spans="1:10" x14ac:dyDescent="0.2">
      <c r="B8584" s="9">
        <v>41.177827608880001</v>
      </c>
      <c r="C8584" s="10">
        <v>68.560370666530005</v>
      </c>
      <c r="D8584" s="9">
        <v>20.786377432679998</v>
      </c>
      <c r="E8584" s="10">
        <v>20.391450176199999</v>
      </c>
      <c r="F8584" s="10">
        <v>11.615791425699999</v>
      </c>
      <c r="G8584" s="10">
        <v>56.944579240830002</v>
      </c>
      <c r="H8584" s="8">
        <v>13.92804152447</v>
      </c>
      <c r="I8584" s="10">
        <v>0</v>
      </c>
      <c r="J8584" s="10">
        <v>123.6662397999</v>
      </c>
    </row>
    <row r="8585" spans="1:10" x14ac:dyDescent="0.2">
      <c r="A8585" s="1" t="s">
        <v>1183</v>
      </c>
      <c r="B8585" s="6">
        <v>8.1856154493629998E-2</v>
      </c>
      <c r="C8585" s="7">
        <v>0.16061724491919999</v>
      </c>
      <c r="D8585" s="6">
        <v>6.5856961853600002E-2</v>
      </c>
      <c r="E8585" s="7">
        <v>0.1236716673388</v>
      </c>
      <c r="F8585" s="7">
        <v>0.14772052251600001</v>
      </c>
      <c r="G8585" s="7">
        <v>0.1622618634912</v>
      </c>
      <c r="H8585" s="7">
        <v>0.1979705807971</v>
      </c>
      <c r="I8585" s="5">
        <v>0.9262792332773</v>
      </c>
      <c r="J8585" s="7">
        <v>0.1357317789304</v>
      </c>
    </row>
    <row r="8586" spans="1:10" x14ac:dyDescent="0.2">
      <c r="B8586" s="9">
        <v>31.481201228069999</v>
      </c>
      <c r="C8586" s="10">
        <v>63.068393177360001</v>
      </c>
      <c r="D8586" s="9">
        <v>18.318957660180001</v>
      </c>
      <c r="E8586" s="10">
        <v>13.162243567899999</v>
      </c>
      <c r="F8586" s="10">
        <v>6.5602616550840001</v>
      </c>
      <c r="G8586" s="10">
        <v>56.508131522280003</v>
      </c>
      <c r="H8586" s="10">
        <v>5.3499295095099999</v>
      </c>
      <c r="I8586" s="8">
        <v>10.857607692269999</v>
      </c>
      <c r="J8586" s="10">
        <v>110.75713160719999</v>
      </c>
    </row>
    <row r="8587" spans="1:10" x14ac:dyDescent="0.2">
      <c r="A8587" s="1" t="s">
        <v>1164</v>
      </c>
      <c r="B8587" s="7">
        <v>1</v>
      </c>
      <c r="C8587" s="7">
        <v>1</v>
      </c>
      <c r="D8587" s="7">
        <v>1</v>
      </c>
      <c r="E8587" s="7">
        <v>1</v>
      </c>
      <c r="F8587" s="7">
        <v>1</v>
      </c>
      <c r="G8587" s="7">
        <v>1</v>
      </c>
      <c r="H8587" s="7">
        <v>1</v>
      </c>
      <c r="I8587" s="7">
        <v>1</v>
      </c>
      <c r="J8587" s="7">
        <v>1</v>
      </c>
    </row>
    <row r="8588" spans="1:10" x14ac:dyDescent="0.2">
      <c r="B8588" s="10">
        <v>384.5917441739</v>
      </c>
      <c r="C8588" s="10">
        <v>392.66265094440001</v>
      </c>
      <c r="D8588" s="10">
        <v>278.16281141090002</v>
      </c>
      <c r="E8588" s="10">
        <v>106.42893276300001</v>
      </c>
      <c r="F8588" s="10">
        <v>44.4099543066</v>
      </c>
      <c r="G8588" s="10">
        <v>348.2526966378</v>
      </c>
      <c r="H8588" s="10">
        <v>27.023861262459999</v>
      </c>
      <c r="I8588" s="10">
        <v>11.721743619210001</v>
      </c>
      <c r="J8588" s="10">
        <v>816</v>
      </c>
    </row>
    <row r="8589" spans="1:10" x14ac:dyDescent="0.2">
      <c r="A8589" s="1" t="s">
        <v>349</v>
      </c>
    </row>
    <row r="8590" spans="1:10" x14ac:dyDescent="0.2">
      <c r="A8590" s="1" t="s">
        <v>9</v>
      </c>
    </row>
    <row r="8591" spans="1:10" x14ac:dyDescent="0.2">
      <c r="B8591" s="7"/>
      <c r="C8591" s="7"/>
      <c r="D8591" s="7"/>
      <c r="E8591" s="7"/>
      <c r="F8591" s="7"/>
      <c r="G8591" s="7"/>
      <c r="H8591" s="7"/>
      <c r="I8591" s="7"/>
      <c r="J8591" s="7"/>
    </row>
    <row r="8592" spans="1:10" x14ac:dyDescent="0.2">
      <c r="B8592" s="10"/>
      <c r="C8592" s="10"/>
      <c r="D8592" s="10"/>
      <c r="E8592" s="10"/>
      <c r="F8592" s="10"/>
      <c r="G8592" s="10"/>
      <c r="H8592" s="10"/>
      <c r="I8592" s="10"/>
      <c r="J8592" s="10"/>
    </row>
    <row r="8594" spans="1:10" x14ac:dyDescent="0.2">
      <c r="A8594" s="3" t="s">
        <v>1157</v>
      </c>
    </row>
    <row r="8595" spans="1:10" x14ac:dyDescent="0.2">
      <c r="A8595" s="1" t="s">
        <v>350</v>
      </c>
    </row>
    <row r="8596" spans="1:10" ht="45" x14ac:dyDescent="0.2">
      <c r="A8596" s="4" t="s">
        <v>1158</v>
      </c>
      <c r="B8596" s="4" t="s">
        <v>1176</v>
      </c>
      <c r="C8596" s="4" t="s">
        <v>1177</v>
      </c>
      <c r="D8596" s="4" t="s">
        <v>1178</v>
      </c>
      <c r="E8596" s="4" t="s">
        <v>1179</v>
      </c>
      <c r="F8596" s="4" t="s">
        <v>1180</v>
      </c>
      <c r="G8596" s="4" t="s">
        <v>1181</v>
      </c>
      <c r="H8596" s="4" t="s">
        <v>1182</v>
      </c>
      <c r="I8596" s="4" t="s">
        <v>1183</v>
      </c>
      <c r="J8596" s="4" t="s">
        <v>1164</v>
      </c>
    </row>
    <row r="8597" spans="1:10" x14ac:dyDescent="0.2">
      <c r="A8597" s="1" t="s">
        <v>1176</v>
      </c>
      <c r="B8597" s="6">
        <v>9.2472024691820004E-2</v>
      </c>
      <c r="C8597" s="5">
        <v>0.75997967420570001</v>
      </c>
      <c r="D8597" s="6">
        <v>9.8817878388210004E-2</v>
      </c>
      <c r="E8597" s="6">
        <v>6.5793713194129994E-2</v>
      </c>
      <c r="F8597" s="7">
        <v>0.524793418452</v>
      </c>
      <c r="G8597" s="5">
        <v>0.80973841181149997</v>
      </c>
      <c r="H8597" s="7">
        <v>0.34031768587130001</v>
      </c>
      <c r="I8597" s="6">
        <v>9.4601055247449994E-2</v>
      </c>
      <c r="J8597" s="7">
        <v>0.4139263526268</v>
      </c>
    </row>
    <row r="8598" spans="1:10" x14ac:dyDescent="0.2">
      <c r="B8598" s="9">
        <v>35.760562670500001</v>
      </c>
      <c r="C8598" s="8">
        <v>289.52530613200003</v>
      </c>
      <c r="D8598" s="9">
        <v>30.871376424619999</v>
      </c>
      <c r="E8598" s="9">
        <v>4.8891862458829998</v>
      </c>
      <c r="F8598" s="10">
        <v>34.912524639849998</v>
      </c>
      <c r="G8598" s="8">
        <v>254.61278149220001</v>
      </c>
      <c r="H8598" s="10">
        <v>10.951362752990001</v>
      </c>
      <c r="I8598" s="9">
        <v>1.526672187965</v>
      </c>
      <c r="J8598" s="10">
        <v>337.76390374350001</v>
      </c>
    </row>
    <row r="8599" spans="1:10" x14ac:dyDescent="0.2">
      <c r="A8599" s="1" t="s">
        <v>1177</v>
      </c>
      <c r="B8599" s="5">
        <v>0.55579803661280003</v>
      </c>
      <c r="C8599" s="6">
        <v>6.3651528417140002E-2</v>
      </c>
      <c r="D8599" s="5">
        <v>0.57591158350579996</v>
      </c>
      <c r="E8599" s="5">
        <v>0.47123959971689999</v>
      </c>
      <c r="F8599" s="7">
        <v>0.27925730618110001</v>
      </c>
      <c r="G8599" s="6">
        <v>1.8035464299469998E-2</v>
      </c>
      <c r="H8599" s="6">
        <v>9.0988888862579997E-2</v>
      </c>
      <c r="I8599" s="7">
        <v>0.1052696030498</v>
      </c>
      <c r="J8599" s="7">
        <v>0.29879010398220002</v>
      </c>
    </row>
    <row r="8600" spans="1:10" x14ac:dyDescent="0.2">
      <c r="B8600" s="8">
        <v>214.93690212440001</v>
      </c>
      <c r="C8600" s="9">
        <v>24.248975171609999</v>
      </c>
      <c r="D8600" s="8">
        <v>179.9186905416</v>
      </c>
      <c r="E8600" s="8">
        <v>35.018211582820001</v>
      </c>
      <c r="F8600" s="10">
        <v>18.577934173919999</v>
      </c>
      <c r="G8600" s="9">
        <v>5.6710409976939999</v>
      </c>
      <c r="H8600" s="9">
        <v>2.928006300566</v>
      </c>
      <c r="I8600" s="10">
        <v>1.698841252814</v>
      </c>
      <c r="J8600" s="10">
        <v>243.81272484940001</v>
      </c>
    </row>
    <row r="8601" spans="1:10" x14ac:dyDescent="0.2">
      <c r="A8601" s="1" t="s">
        <v>1178</v>
      </c>
      <c r="B8601" s="6">
        <v>5.3694122241000002E-2</v>
      </c>
      <c r="C8601" s="5">
        <v>0.52557474151649997</v>
      </c>
      <c r="D8601" s="6">
        <v>5.5946815989249998E-2</v>
      </c>
      <c r="E8601" s="6">
        <v>4.4223676119790001E-2</v>
      </c>
      <c r="F8601" s="7">
        <v>0.2352232027283</v>
      </c>
      <c r="G8601" s="5">
        <v>0.58700488753290003</v>
      </c>
      <c r="H8601" s="7">
        <v>0.12344641793</v>
      </c>
      <c r="I8601" s="7">
        <v>9.4601055247449994E-2</v>
      </c>
      <c r="J8601" s="7">
        <v>0.27755999878799997</v>
      </c>
    </row>
    <row r="8602" spans="1:10" x14ac:dyDescent="0.2">
      <c r="B8602" s="9">
        <v>20.76446395368</v>
      </c>
      <c r="C8602" s="8">
        <v>200.22533904190001</v>
      </c>
      <c r="D8602" s="9">
        <v>17.47816533136</v>
      </c>
      <c r="E8602" s="9">
        <v>3.286298622321</v>
      </c>
      <c r="F8602" s="10">
        <v>15.64851153305</v>
      </c>
      <c r="G8602" s="8">
        <v>184.57682750890001</v>
      </c>
      <c r="H8602" s="10">
        <v>3.9724838274200001</v>
      </c>
      <c r="I8602" s="10">
        <v>1.526672187965</v>
      </c>
      <c r="J8602" s="10">
        <v>226.48895901099999</v>
      </c>
    </row>
    <row r="8603" spans="1:10" x14ac:dyDescent="0.2">
      <c r="A8603" s="1" t="s">
        <v>1179</v>
      </c>
      <c r="B8603" s="6">
        <v>3.8777902450820002E-2</v>
      </c>
      <c r="C8603" s="5">
        <v>0.23440493268920001</v>
      </c>
      <c r="D8603" s="6">
        <v>4.2871062398959998E-2</v>
      </c>
      <c r="E8603" s="6">
        <v>2.157003707434E-2</v>
      </c>
      <c r="F8603" s="5">
        <v>0.28957021572370001</v>
      </c>
      <c r="G8603" s="5">
        <v>0.22273352427859999</v>
      </c>
      <c r="H8603" s="7">
        <v>0.21687126794120001</v>
      </c>
      <c r="I8603" s="7">
        <v>0</v>
      </c>
      <c r="J8603" s="7">
        <v>0.1363663538388</v>
      </c>
    </row>
    <row r="8604" spans="1:10" x14ac:dyDescent="0.2">
      <c r="B8604" s="9">
        <v>14.99609871683</v>
      </c>
      <c r="C8604" s="8">
        <v>89.299967090080003</v>
      </c>
      <c r="D8604" s="9">
        <v>13.39321109326</v>
      </c>
      <c r="E8604" s="9">
        <v>1.602887623562</v>
      </c>
      <c r="F8604" s="8">
        <v>19.264013106789999</v>
      </c>
      <c r="G8604" s="8">
        <v>70.03595398329</v>
      </c>
      <c r="H8604" s="10">
        <v>6.9788789255669998</v>
      </c>
      <c r="I8604" s="10">
        <v>0</v>
      </c>
      <c r="J8604" s="10">
        <v>111.2749447325</v>
      </c>
    </row>
    <row r="8605" spans="1:10" x14ac:dyDescent="0.2">
      <c r="A8605" s="1" t="s">
        <v>1180</v>
      </c>
      <c r="B8605" s="7">
        <v>9.0106249110940007E-2</v>
      </c>
      <c r="C8605" s="6">
        <v>4.2648381902180003E-2</v>
      </c>
      <c r="D8605" s="7">
        <v>7.6730416191739995E-2</v>
      </c>
      <c r="E8605" s="5">
        <v>0.14633897274929999</v>
      </c>
      <c r="F8605" s="5">
        <v>0.20074458467529999</v>
      </c>
      <c r="G8605" s="6">
        <v>9.1997118468160003E-3</v>
      </c>
      <c r="H8605" s="7">
        <v>5.1373685653420001E-2</v>
      </c>
      <c r="I8605" s="7">
        <v>0.1052696030498</v>
      </c>
      <c r="J8605" s="7">
        <v>6.6722100515709995E-2</v>
      </c>
    </row>
    <row r="8606" spans="1:10" x14ac:dyDescent="0.2">
      <c r="B8606" s="10">
        <v>34.845675533490002</v>
      </c>
      <c r="C8606" s="9">
        <v>16.247521144779999</v>
      </c>
      <c r="D8606" s="10">
        <v>23.971103206319999</v>
      </c>
      <c r="E8606" s="8">
        <v>10.87457232717</v>
      </c>
      <c r="F8606" s="8">
        <v>13.35477925669</v>
      </c>
      <c r="G8606" s="9">
        <v>2.8927418880919999</v>
      </c>
      <c r="H8606" s="10">
        <v>1.6531960897310001</v>
      </c>
      <c r="I8606" s="10">
        <v>1.698841252814</v>
      </c>
      <c r="J8606" s="10">
        <v>54.445234020820003</v>
      </c>
    </row>
    <row r="8607" spans="1:10" x14ac:dyDescent="0.2">
      <c r="A8607" s="1" t="s">
        <v>1181</v>
      </c>
      <c r="B8607" s="5">
        <v>0.46569178750180001</v>
      </c>
      <c r="C8607" s="6">
        <v>2.1003146514959999E-2</v>
      </c>
      <c r="D8607" s="5">
        <v>0.4991811673141</v>
      </c>
      <c r="E8607" s="7">
        <v>0.32490062696760003</v>
      </c>
      <c r="F8607" s="6">
        <v>7.8512721505849994E-2</v>
      </c>
      <c r="G8607" s="6">
        <v>8.8357524526539999E-3</v>
      </c>
      <c r="H8607" s="6">
        <v>3.9615203209149998E-2</v>
      </c>
      <c r="I8607" s="7">
        <v>0</v>
      </c>
      <c r="J8607" s="7">
        <v>0.2320680034664</v>
      </c>
    </row>
    <row r="8608" spans="1:10" x14ac:dyDescent="0.2">
      <c r="B8608" s="8">
        <v>180.09122659100001</v>
      </c>
      <c r="C8608" s="9">
        <v>8.0014540268259999</v>
      </c>
      <c r="D8608" s="8">
        <v>155.9475873353</v>
      </c>
      <c r="E8608" s="10">
        <v>24.143639255650001</v>
      </c>
      <c r="F8608" s="9">
        <v>5.223154917225</v>
      </c>
      <c r="G8608" s="9">
        <v>2.778299109602</v>
      </c>
      <c r="H8608" s="9">
        <v>1.274810210836</v>
      </c>
      <c r="I8608" s="10">
        <v>0</v>
      </c>
      <c r="J8608" s="10">
        <v>189.36749082860001</v>
      </c>
    </row>
    <row r="8609" spans="1:10" x14ac:dyDescent="0.2">
      <c r="A8609" s="1" t="s">
        <v>1182</v>
      </c>
      <c r="B8609" s="5">
        <v>0.18648307113509999</v>
      </c>
      <c r="C8609" s="6">
        <v>0.1000061323294</v>
      </c>
      <c r="D8609" s="7">
        <v>0.16345259895290001</v>
      </c>
      <c r="E8609" s="5">
        <v>0.28330441940610002</v>
      </c>
      <c r="F8609" s="7">
        <v>0.13281774082619999</v>
      </c>
      <c r="G8609" s="6">
        <v>9.3064127098709995E-2</v>
      </c>
      <c r="H8609" s="5">
        <v>0.370769142414</v>
      </c>
      <c r="I8609" s="7">
        <v>9.417969648466E-2</v>
      </c>
      <c r="J8609" s="7">
        <v>0.15155176446060001</v>
      </c>
    </row>
    <row r="8610" spans="1:10" x14ac:dyDescent="0.2">
      <c r="B8610" s="8">
        <v>72.1162921926</v>
      </c>
      <c r="C8610" s="9">
        <v>38.098790086720001</v>
      </c>
      <c r="D8610" s="10">
        <v>51.063702157569999</v>
      </c>
      <c r="E8610" s="8">
        <v>21.052590035030001</v>
      </c>
      <c r="F8610" s="10">
        <v>8.8358628103260006</v>
      </c>
      <c r="G8610" s="9">
        <v>29.262927276389998</v>
      </c>
      <c r="H8610" s="8">
        <v>11.931285221910001</v>
      </c>
      <c r="I8610" s="10">
        <v>1.519872298655</v>
      </c>
      <c r="J8610" s="10">
        <v>123.6662397999</v>
      </c>
    </row>
    <row r="8611" spans="1:10" x14ac:dyDescent="0.2">
      <c r="A8611" s="1" t="s">
        <v>1183</v>
      </c>
      <c r="B8611" s="7">
        <v>0.16524686756029999</v>
      </c>
      <c r="C8611" s="6">
        <v>7.6362665047799996E-2</v>
      </c>
      <c r="D8611" s="7">
        <v>0.161817939153</v>
      </c>
      <c r="E8611" s="7">
        <v>0.1796622676828</v>
      </c>
      <c r="F8611" s="7">
        <v>6.3131534540700002E-2</v>
      </c>
      <c r="G8611" s="6">
        <v>7.9161996790289998E-2</v>
      </c>
      <c r="H8611" s="7">
        <v>0.19792428285220001</v>
      </c>
      <c r="I8611" s="5">
        <v>0.7059496452181</v>
      </c>
      <c r="J8611" s="7">
        <v>0.1357317789304</v>
      </c>
    </row>
    <row r="8612" spans="1:10" x14ac:dyDescent="0.2">
      <c r="B8612" s="10">
        <v>63.903877774800002</v>
      </c>
      <c r="C8612" s="9">
        <v>29.09146747658</v>
      </c>
      <c r="D8612" s="10">
        <v>50.553023332720002</v>
      </c>
      <c r="E8612" s="10">
        <v>13.350854442079999</v>
      </c>
      <c r="F8612" s="10">
        <v>4.1999026239789998</v>
      </c>
      <c r="G8612" s="9">
        <v>24.891564852599998</v>
      </c>
      <c r="H8612" s="10">
        <v>6.3691683069289997</v>
      </c>
      <c r="I8612" s="8">
        <v>11.39261804891</v>
      </c>
      <c r="J8612" s="10">
        <v>110.75713160719999</v>
      </c>
    </row>
    <row r="8613" spans="1:10" x14ac:dyDescent="0.2">
      <c r="A8613" s="1" t="s">
        <v>1164</v>
      </c>
      <c r="B8613" s="7">
        <v>1</v>
      </c>
      <c r="C8613" s="7">
        <v>1</v>
      </c>
      <c r="D8613" s="7">
        <v>1</v>
      </c>
      <c r="E8613" s="7">
        <v>1</v>
      </c>
      <c r="F8613" s="7">
        <v>1</v>
      </c>
      <c r="G8613" s="7">
        <v>1</v>
      </c>
      <c r="H8613" s="7">
        <v>1</v>
      </c>
      <c r="I8613" s="7">
        <v>1</v>
      </c>
      <c r="J8613" s="7">
        <v>1</v>
      </c>
    </row>
    <row r="8614" spans="1:10" x14ac:dyDescent="0.2">
      <c r="B8614" s="10">
        <v>386.71763476230001</v>
      </c>
      <c r="C8614" s="10">
        <v>380.9645388669</v>
      </c>
      <c r="D8614" s="10">
        <v>312.4067924565</v>
      </c>
      <c r="E8614" s="10">
        <v>74.310842305809999</v>
      </c>
      <c r="F8614" s="10">
        <v>66.526224248069994</v>
      </c>
      <c r="G8614" s="10">
        <v>314.43831461880001</v>
      </c>
      <c r="H8614" s="10">
        <v>32.179822582390003</v>
      </c>
      <c r="I8614" s="10">
        <v>16.138003788350002</v>
      </c>
      <c r="J8614" s="10">
        <v>816</v>
      </c>
    </row>
    <row r="8615" spans="1:10" x14ac:dyDescent="0.2">
      <c r="A8615" s="1" t="s">
        <v>350</v>
      </c>
    </row>
    <row r="8616" spans="1:10" x14ac:dyDescent="0.2">
      <c r="A8616" s="1" t="s">
        <v>9</v>
      </c>
    </row>
    <row r="8618" spans="1:10" x14ac:dyDescent="0.2">
      <c r="A8618" s="4"/>
      <c r="B8618" s="4"/>
      <c r="C8618" s="4"/>
      <c r="D8618" s="4"/>
      <c r="E8618" s="4"/>
      <c r="F8618" s="4"/>
      <c r="G8618" s="4"/>
      <c r="H8618" s="4"/>
    </row>
    <row r="8619" spans="1:10" x14ac:dyDescent="0.2">
      <c r="B8619" s="5"/>
      <c r="C8619" s="6"/>
      <c r="D8619" s="5"/>
      <c r="E8619" s="6"/>
      <c r="F8619" s="6"/>
      <c r="G8619" s="6"/>
      <c r="H8619" s="7"/>
    </row>
    <row r="8620" spans="1:10" x14ac:dyDescent="0.2">
      <c r="A8620" s="3" t="s">
        <v>1157</v>
      </c>
    </row>
    <row r="8621" spans="1:10" x14ac:dyDescent="0.2">
      <c r="A8621" s="1" t="s">
        <v>351</v>
      </c>
    </row>
    <row r="8622" spans="1:10" ht="45" x14ac:dyDescent="0.2">
      <c r="A8622" s="4" t="s">
        <v>1158</v>
      </c>
      <c r="B8622" s="4" t="s">
        <v>1176</v>
      </c>
      <c r="C8622" s="4" t="s">
        <v>1177</v>
      </c>
      <c r="D8622" s="4" t="s">
        <v>1178</v>
      </c>
      <c r="E8622" s="4" t="s">
        <v>1179</v>
      </c>
      <c r="F8622" s="4" t="s">
        <v>1180</v>
      </c>
      <c r="G8622" s="4" t="s">
        <v>1181</v>
      </c>
      <c r="H8622" s="4" t="s">
        <v>1182</v>
      </c>
      <c r="I8622" s="4" t="s">
        <v>1183</v>
      </c>
      <c r="J8622" s="4" t="s">
        <v>1164</v>
      </c>
    </row>
    <row r="8623" spans="1:10" x14ac:dyDescent="0.2">
      <c r="A8623" s="1" t="s">
        <v>1176</v>
      </c>
      <c r="B8623" s="5">
        <v>0.83299612199859996</v>
      </c>
      <c r="C8623" s="6">
        <v>9.5767579890530002E-2</v>
      </c>
      <c r="D8623" s="5">
        <v>0.88442285213350003</v>
      </c>
      <c r="E8623" s="5">
        <v>0.74060878321150003</v>
      </c>
      <c r="F8623" s="6">
        <v>0.1812811000489</v>
      </c>
      <c r="G8623" s="6">
        <v>7.2719589270340002E-2</v>
      </c>
      <c r="H8623" s="6">
        <v>0.1800197256951</v>
      </c>
      <c r="I8623" s="6">
        <v>0.1193326932943</v>
      </c>
      <c r="J8623" s="7">
        <v>0.4139263526268</v>
      </c>
    </row>
    <row r="8624" spans="1:10" x14ac:dyDescent="0.2">
      <c r="B8624" s="8">
        <v>277.87267509029999</v>
      </c>
      <c r="C8624" s="9">
        <v>20.11022648602</v>
      </c>
      <c r="D8624" s="8">
        <v>189.5282277458</v>
      </c>
      <c r="E8624" s="8">
        <v>88.344447344490007</v>
      </c>
      <c r="F8624" s="9">
        <v>8.0818012706739992</v>
      </c>
      <c r="G8624" s="9">
        <v>12.02842521534</v>
      </c>
      <c r="H8624" s="9">
        <v>21.569752322349999</v>
      </c>
      <c r="I8624" s="9">
        <v>18.21124984483</v>
      </c>
      <c r="J8624" s="10">
        <v>337.76390374350001</v>
      </c>
    </row>
    <row r="8625" spans="1:10" x14ac:dyDescent="0.2">
      <c r="A8625" s="1" t="s">
        <v>1177</v>
      </c>
      <c r="B8625" s="6">
        <v>4.796376738719E-2</v>
      </c>
      <c r="C8625" s="5">
        <v>0.77955887623319997</v>
      </c>
      <c r="D8625" s="6">
        <v>2.826319364178E-2</v>
      </c>
      <c r="E8625" s="6">
        <v>8.3355548590099998E-2</v>
      </c>
      <c r="F8625" s="5">
        <v>0.68449016592040002</v>
      </c>
      <c r="G8625" s="5">
        <v>0.80518222490960001</v>
      </c>
      <c r="H8625" s="7">
        <v>0.29777743374429999</v>
      </c>
      <c r="I8625" s="6">
        <v>0.18631932687059999</v>
      </c>
      <c r="J8625" s="7">
        <v>0.29879010398220002</v>
      </c>
    </row>
    <row r="8626" spans="1:10" x14ac:dyDescent="0.2">
      <c r="B8626" s="9">
        <v>15.99985882204</v>
      </c>
      <c r="C8626" s="8">
        <v>163.6995064317</v>
      </c>
      <c r="D8626" s="9">
        <v>6.0566876901029998</v>
      </c>
      <c r="E8626" s="9">
        <v>9.9431711319389997</v>
      </c>
      <c r="F8626" s="8">
        <v>30.515665953069998</v>
      </c>
      <c r="G8626" s="8">
        <v>133.18384047859999</v>
      </c>
      <c r="H8626" s="10">
        <v>35.679342740069998</v>
      </c>
      <c r="I8626" s="9">
        <v>28.434016855660001</v>
      </c>
      <c r="J8626" s="10">
        <v>243.81272484940001</v>
      </c>
    </row>
    <row r="8627" spans="1:10" x14ac:dyDescent="0.2">
      <c r="A8627" s="1" t="s">
        <v>1178</v>
      </c>
      <c r="B8627" s="5">
        <v>0.59197469553119997</v>
      </c>
      <c r="C8627" s="6">
        <v>3.1814140683699997E-2</v>
      </c>
      <c r="D8627" s="5">
        <v>0.74255842928719995</v>
      </c>
      <c r="E8627" s="7">
        <v>0.32145330733810001</v>
      </c>
      <c r="F8627" s="6">
        <v>1.9996226429630001E-2</v>
      </c>
      <c r="G8627" s="6">
        <v>3.4999358370600003E-2</v>
      </c>
      <c r="H8627" s="6">
        <v>0.1129608287553</v>
      </c>
      <c r="I8627" s="6">
        <v>5.7671921927399998E-2</v>
      </c>
      <c r="J8627" s="7">
        <v>0.27755999878799997</v>
      </c>
    </row>
    <row r="8628" spans="1:10" x14ac:dyDescent="0.2">
      <c r="B8628" s="8">
        <v>197.47221852409999</v>
      </c>
      <c r="C8628" s="9">
        <v>6.6806488723889998</v>
      </c>
      <c r="D8628" s="8">
        <v>159.12725769240001</v>
      </c>
      <c r="E8628" s="10">
        <v>38.344960831670001</v>
      </c>
      <c r="F8628" s="9">
        <v>0.89146374400890005</v>
      </c>
      <c r="G8628" s="9">
        <v>5.7891851283799998</v>
      </c>
      <c r="H8628" s="9">
        <v>13.534833968719999</v>
      </c>
      <c r="I8628" s="9">
        <v>8.8012576458100007</v>
      </c>
      <c r="J8628" s="10">
        <v>226.48895901099999</v>
      </c>
    </row>
    <row r="8629" spans="1:10" x14ac:dyDescent="0.2">
      <c r="A8629" s="1" t="s">
        <v>1179</v>
      </c>
      <c r="B8629" s="5">
        <v>0.24102142646739999</v>
      </c>
      <c r="C8629" s="6">
        <v>6.3953439206840004E-2</v>
      </c>
      <c r="D8629" s="7">
        <v>0.14186442284629999</v>
      </c>
      <c r="E8629" s="5">
        <v>0.41915547587340002</v>
      </c>
      <c r="F8629" s="7">
        <v>0.1612848736193</v>
      </c>
      <c r="G8629" s="6">
        <v>3.7720230899739998E-2</v>
      </c>
      <c r="H8629" s="6">
        <v>6.7058896939820006E-2</v>
      </c>
      <c r="I8629" s="6">
        <v>6.1660771366870003E-2</v>
      </c>
      <c r="J8629" s="7">
        <v>0.1363663538388</v>
      </c>
    </row>
    <row r="8630" spans="1:10" x14ac:dyDescent="0.2">
      <c r="B8630" s="8">
        <v>80.400456566209996</v>
      </c>
      <c r="C8630" s="9">
        <v>13.42957761363</v>
      </c>
      <c r="D8630" s="10">
        <v>30.400970053390001</v>
      </c>
      <c r="E8630" s="8">
        <v>49.999486512810002</v>
      </c>
      <c r="F8630" s="10">
        <v>7.190337526665</v>
      </c>
      <c r="G8630" s="9">
        <v>6.239240086963</v>
      </c>
      <c r="H8630" s="9">
        <v>8.0349183536230004</v>
      </c>
      <c r="I8630" s="9">
        <v>9.4099921990189994</v>
      </c>
      <c r="J8630" s="10">
        <v>111.2749447325</v>
      </c>
    </row>
    <row r="8631" spans="1:10" x14ac:dyDescent="0.2">
      <c r="A8631" s="1" t="s">
        <v>1180</v>
      </c>
      <c r="B8631" s="6">
        <v>2.8106937899130002E-2</v>
      </c>
      <c r="C8631" s="5">
        <v>0.1184137782873</v>
      </c>
      <c r="D8631" s="6">
        <v>1.7027835189119999E-2</v>
      </c>
      <c r="E8631" s="7">
        <v>4.8010377469189999E-2</v>
      </c>
      <c r="F8631" s="5">
        <v>0.3276422310214</v>
      </c>
      <c r="G8631" s="7">
        <v>6.2021579636629999E-2</v>
      </c>
      <c r="H8631" s="7">
        <v>8.4916609261050005E-2</v>
      </c>
      <c r="I8631" s="7">
        <v>6.5716621030199998E-2</v>
      </c>
      <c r="J8631" s="7">
        <v>6.6722100515709995E-2</v>
      </c>
    </row>
    <row r="8632" spans="1:10" x14ac:dyDescent="0.2">
      <c r="B8632" s="9">
        <v>9.375974048822</v>
      </c>
      <c r="C8632" s="8">
        <v>24.865699886590001</v>
      </c>
      <c r="D8632" s="9">
        <v>3.6489959728620001</v>
      </c>
      <c r="E8632" s="10">
        <v>5.72697807596</v>
      </c>
      <c r="F8632" s="8">
        <v>14.606814490210001</v>
      </c>
      <c r="G8632" s="10">
        <v>10.258885396389999</v>
      </c>
      <c r="H8632" s="10">
        <v>10.174608492160001</v>
      </c>
      <c r="I8632" s="10">
        <v>10.02895159324</v>
      </c>
      <c r="J8632" s="10">
        <v>54.445234020820003</v>
      </c>
    </row>
    <row r="8633" spans="1:10" x14ac:dyDescent="0.2">
      <c r="A8633" s="1" t="s">
        <v>1181</v>
      </c>
      <c r="B8633" s="6">
        <v>1.9856829488060002E-2</v>
      </c>
      <c r="C8633" s="5">
        <v>0.66114509794590004</v>
      </c>
      <c r="D8633" s="6">
        <v>1.1235358452660001E-2</v>
      </c>
      <c r="E8633" s="6">
        <v>3.5345171120909999E-2</v>
      </c>
      <c r="F8633" s="7">
        <v>0.35684793489889999</v>
      </c>
      <c r="G8633" s="5">
        <v>0.74316064527299996</v>
      </c>
      <c r="H8633" s="7">
        <v>0.21286082448329999</v>
      </c>
      <c r="I8633" s="6">
        <v>0.1206027058404</v>
      </c>
      <c r="J8633" s="7">
        <v>0.2320680034664</v>
      </c>
    </row>
    <row r="8634" spans="1:10" x14ac:dyDescent="0.2">
      <c r="B8634" s="9">
        <v>6.6238847732200004</v>
      </c>
      <c r="C8634" s="8">
        <v>138.8338065451</v>
      </c>
      <c r="D8634" s="9">
        <v>2.4076917172419998</v>
      </c>
      <c r="E8634" s="9">
        <v>4.2161930559789997</v>
      </c>
      <c r="F8634" s="10">
        <v>15.90885146287</v>
      </c>
      <c r="G8634" s="8">
        <v>122.9249550822</v>
      </c>
      <c r="H8634" s="10">
        <v>25.504734247910001</v>
      </c>
      <c r="I8634" s="9">
        <v>18.40506526243</v>
      </c>
      <c r="J8634" s="10">
        <v>189.36749082860001</v>
      </c>
    </row>
    <row r="8635" spans="1:10" x14ac:dyDescent="0.2">
      <c r="A8635" s="1" t="s">
        <v>1182</v>
      </c>
      <c r="B8635" s="6">
        <v>7.9733234072249998E-2</v>
      </c>
      <c r="C8635" s="6">
        <v>7.1067061895610004E-2</v>
      </c>
      <c r="D8635" s="6">
        <v>5.6794509957419997E-2</v>
      </c>
      <c r="E8635" s="7">
        <v>0.1209423031805</v>
      </c>
      <c r="F8635" s="7">
        <v>9.1676000552860001E-2</v>
      </c>
      <c r="G8635" s="6">
        <v>6.5512447561119999E-2</v>
      </c>
      <c r="H8635" s="5">
        <v>0.43345163359900002</v>
      </c>
      <c r="I8635" s="7">
        <v>0.19795430351429999</v>
      </c>
      <c r="J8635" s="7">
        <v>0.15155176446060001</v>
      </c>
    </row>
    <row r="8636" spans="1:10" x14ac:dyDescent="0.2">
      <c r="B8636" s="9">
        <v>26.59758726379</v>
      </c>
      <c r="C8636" s="9">
        <v>14.92336667639</v>
      </c>
      <c r="D8636" s="9">
        <v>12.170832981029999</v>
      </c>
      <c r="E8636" s="10">
        <v>14.426754282759999</v>
      </c>
      <c r="F8636" s="10">
        <v>4.0870626753610004</v>
      </c>
      <c r="G8636" s="9">
        <v>10.83630400102</v>
      </c>
      <c r="H8636" s="8">
        <v>51.93566618517</v>
      </c>
      <c r="I8636" s="10">
        <v>30.20961967453</v>
      </c>
      <c r="J8636" s="10">
        <v>123.6662397999</v>
      </c>
    </row>
    <row r="8637" spans="1:10" x14ac:dyDescent="0.2">
      <c r="A8637" s="1" t="s">
        <v>1183</v>
      </c>
      <c r="B8637" s="6">
        <v>3.9306876541989999E-2</v>
      </c>
      <c r="C8637" s="6">
        <v>5.3606481980650003E-2</v>
      </c>
      <c r="D8637" s="6">
        <v>3.0519444267300001E-2</v>
      </c>
      <c r="E8637" s="6">
        <v>5.5093365017930003E-2</v>
      </c>
      <c r="F8637" s="7">
        <v>4.2552733477870003E-2</v>
      </c>
      <c r="G8637" s="6">
        <v>5.6585738258929999E-2</v>
      </c>
      <c r="H8637" s="7">
        <v>8.8751206961570003E-2</v>
      </c>
      <c r="I8637" s="5">
        <v>0.49639367632089998</v>
      </c>
      <c r="J8637" s="7">
        <v>0.1357317789304</v>
      </c>
    </row>
    <row r="8638" spans="1:10" x14ac:dyDescent="0.2">
      <c r="B8638" s="9">
        <v>13.11207416904</v>
      </c>
      <c r="C8638" s="9">
        <v>11.25682088846</v>
      </c>
      <c r="D8638" s="9">
        <v>6.5401930420659999</v>
      </c>
      <c r="E8638" s="9">
        <v>6.5718811269710002</v>
      </c>
      <c r="F8638" s="10">
        <v>1.8970688913480001</v>
      </c>
      <c r="G8638" s="9">
        <v>9.3597519971169998</v>
      </c>
      <c r="H8638" s="10">
        <v>10.63406548965</v>
      </c>
      <c r="I8638" s="8">
        <v>75.754171060069993</v>
      </c>
      <c r="J8638" s="10">
        <v>110.75713160719999</v>
      </c>
    </row>
    <row r="8639" spans="1:10" x14ac:dyDescent="0.2">
      <c r="A8639" s="1" t="s">
        <v>1164</v>
      </c>
      <c r="B8639" s="7">
        <v>1</v>
      </c>
      <c r="C8639" s="7">
        <v>1</v>
      </c>
      <c r="D8639" s="7">
        <v>1</v>
      </c>
      <c r="E8639" s="7">
        <v>1</v>
      </c>
      <c r="F8639" s="7">
        <v>1</v>
      </c>
      <c r="G8639" s="7">
        <v>1</v>
      </c>
      <c r="H8639" s="7">
        <v>1</v>
      </c>
      <c r="I8639" s="7">
        <v>1</v>
      </c>
      <c r="J8639" s="7">
        <v>1</v>
      </c>
    </row>
    <row r="8640" spans="1:10" x14ac:dyDescent="0.2">
      <c r="B8640" s="10">
        <v>333.58219534509999</v>
      </c>
      <c r="C8640" s="10">
        <v>209.9899204825</v>
      </c>
      <c r="D8640" s="10">
        <v>214.29594145900001</v>
      </c>
      <c r="E8640" s="10">
        <v>119.2862538862</v>
      </c>
      <c r="F8640" s="10">
        <v>44.581598790459999</v>
      </c>
      <c r="G8640" s="10">
        <v>165.4083216921</v>
      </c>
      <c r="H8640" s="10">
        <v>119.8188267372</v>
      </c>
      <c r="I8640" s="10">
        <v>152.6090574351</v>
      </c>
      <c r="J8640" s="10">
        <v>816</v>
      </c>
    </row>
    <row r="8641" spans="1:10" x14ac:dyDescent="0.2">
      <c r="A8641" s="1" t="s">
        <v>351</v>
      </c>
    </row>
    <row r="8642" spans="1:10" x14ac:dyDescent="0.2">
      <c r="A8642" s="1" t="s">
        <v>9</v>
      </c>
    </row>
    <row r="8643" spans="1:10" x14ac:dyDescent="0.2">
      <c r="B8643" s="7"/>
      <c r="C8643" s="7"/>
      <c r="D8643" s="7"/>
      <c r="E8643" s="7"/>
      <c r="F8643" s="7"/>
      <c r="G8643" s="7"/>
      <c r="H8643" s="7"/>
      <c r="I8643" s="7"/>
      <c r="J8643" s="7"/>
    </row>
    <row r="8644" spans="1:10" x14ac:dyDescent="0.2">
      <c r="B8644" s="10"/>
      <c r="C8644" s="10"/>
      <c r="D8644" s="10"/>
      <c r="E8644" s="10"/>
      <c r="F8644" s="10"/>
      <c r="G8644" s="10"/>
      <c r="H8644" s="10"/>
      <c r="I8644" s="10"/>
      <c r="J8644" s="10"/>
    </row>
    <row r="8645" spans="1:10" x14ac:dyDescent="0.2">
      <c r="B8645" s="7"/>
      <c r="C8645" s="7"/>
      <c r="D8645" s="7"/>
      <c r="E8645" s="7"/>
      <c r="F8645" s="7"/>
      <c r="G8645" s="7"/>
      <c r="H8645" s="7"/>
      <c r="I8645" s="7"/>
      <c r="J8645" s="7"/>
    </row>
    <row r="8646" spans="1:10" x14ac:dyDescent="0.2">
      <c r="A8646" s="3" t="s">
        <v>1157</v>
      </c>
    </row>
    <row r="8647" spans="1:10" x14ac:dyDescent="0.2">
      <c r="A8647" s="1" t="s">
        <v>352</v>
      </c>
    </row>
    <row r="8648" spans="1:10" ht="45" x14ac:dyDescent="0.2">
      <c r="A8648" s="4" t="s">
        <v>1158</v>
      </c>
      <c r="B8648" s="4" t="s">
        <v>1176</v>
      </c>
      <c r="C8648" s="4" t="s">
        <v>1177</v>
      </c>
      <c r="D8648" s="4" t="s">
        <v>1178</v>
      </c>
      <c r="E8648" s="4" t="s">
        <v>1179</v>
      </c>
      <c r="F8648" s="4" t="s">
        <v>1180</v>
      </c>
      <c r="G8648" s="4" t="s">
        <v>1181</v>
      </c>
      <c r="H8648" s="4" t="s">
        <v>1182</v>
      </c>
      <c r="I8648" s="4" t="s">
        <v>1183</v>
      </c>
      <c r="J8648" s="4" t="s">
        <v>1164</v>
      </c>
    </row>
    <row r="8649" spans="1:10" x14ac:dyDescent="0.2">
      <c r="A8649" s="1" t="s">
        <v>1176</v>
      </c>
      <c r="B8649" s="6">
        <v>0.13281855760229999</v>
      </c>
      <c r="C8649" s="5">
        <v>0.83641997002809998</v>
      </c>
      <c r="D8649" s="6">
        <v>0.1100519469173</v>
      </c>
      <c r="E8649" s="6">
        <v>0.1810551815657</v>
      </c>
      <c r="F8649" s="5">
        <v>0.70905029101850003</v>
      </c>
      <c r="G8649" s="5">
        <v>0.87954379769119995</v>
      </c>
      <c r="H8649" s="7">
        <v>0.39587973791070002</v>
      </c>
      <c r="I8649" s="7">
        <v>0.36759765462290001</v>
      </c>
      <c r="J8649" s="7">
        <v>0.4139263526268</v>
      </c>
    </row>
    <row r="8650" spans="1:10" x14ac:dyDescent="0.2">
      <c r="B8650" s="9">
        <v>33.183988012740002</v>
      </c>
      <c r="C8650" s="8">
        <v>164.2166762459</v>
      </c>
      <c r="D8650" s="9">
        <v>18.67954608406</v>
      </c>
      <c r="E8650" s="9">
        <v>14.504441928689999</v>
      </c>
      <c r="F8650" s="8">
        <v>35.211081335359999</v>
      </c>
      <c r="G8650" s="8">
        <v>129.0055949106</v>
      </c>
      <c r="H8650" s="10">
        <v>61.831192084789997</v>
      </c>
      <c r="I8650" s="10">
        <v>78.532047400010001</v>
      </c>
      <c r="J8650" s="10">
        <v>337.76390374350001</v>
      </c>
    </row>
    <row r="8651" spans="1:10" x14ac:dyDescent="0.2">
      <c r="A8651" s="1" t="s">
        <v>1177</v>
      </c>
      <c r="B8651" s="5">
        <v>0.66635921064839998</v>
      </c>
      <c r="C8651" s="6">
        <v>7.7451538537039996E-2</v>
      </c>
      <c r="D8651" s="5">
        <v>0.70589557275140002</v>
      </c>
      <c r="E8651" s="5">
        <v>0.58259177341169999</v>
      </c>
      <c r="F8651" s="7">
        <v>0.17353186369590001</v>
      </c>
      <c r="G8651" s="6">
        <v>4.4921415071449998E-2</v>
      </c>
      <c r="H8651" s="7">
        <v>0.2326034204338</v>
      </c>
      <c r="I8651" s="6">
        <v>0.12072255295790001</v>
      </c>
      <c r="J8651" s="7">
        <v>0.29879010398220002</v>
      </c>
    </row>
    <row r="8652" spans="1:10" x14ac:dyDescent="0.2">
      <c r="B8652" s="8">
        <v>166.48619332659999</v>
      </c>
      <c r="C8652" s="9">
        <v>15.206277569219999</v>
      </c>
      <c r="D8652" s="8">
        <v>119.8144081145</v>
      </c>
      <c r="E8652" s="8">
        <v>46.671785212149999</v>
      </c>
      <c r="F8652" s="10">
        <v>8.6175051957120008</v>
      </c>
      <c r="G8652" s="9">
        <v>6.588772373506</v>
      </c>
      <c r="H8652" s="10">
        <v>36.32958545524</v>
      </c>
      <c r="I8652" s="9">
        <v>25.79066849833</v>
      </c>
      <c r="J8652" s="10">
        <v>243.81272484940001</v>
      </c>
    </row>
    <row r="8653" spans="1:10" x14ac:dyDescent="0.2">
      <c r="A8653" s="1" t="s">
        <v>1178</v>
      </c>
      <c r="B8653" s="6">
        <v>8.0599969293160004E-2</v>
      </c>
      <c r="C8653" s="5">
        <v>0.58757901952409997</v>
      </c>
      <c r="D8653" s="6">
        <v>7.5494382519659994E-2</v>
      </c>
      <c r="E8653" s="6">
        <v>9.1417401572089996E-2</v>
      </c>
      <c r="F8653" s="7">
        <v>0.31837855652239999</v>
      </c>
      <c r="G8653" s="5">
        <v>0.67872280243649996</v>
      </c>
      <c r="H8653" s="7">
        <v>0.26164717702680002</v>
      </c>
      <c r="I8653" s="7">
        <v>0.2346264458117</v>
      </c>
      <c r="J8653" s="7">
        <v>0.27755999878799997</v>
      </c>
    </row>
    <row r="8654" spans="1:10" x14ac:dyDescent="0.2">
      <c r="B8654" s="9">
        <v>20.13746017978</v>
      </c>
      <c r="C8654" s="8">
        <v>115.3610352164</v>
      </c>
      <c r="D8654" s="9">
        <v>12.81395592596</v>
      </c>
      <c r="E8654" s="9">
        <v>7.3235042538270001</v>
      </c>
      <c r="F8654" s="10">
        <v>15.810519213019999</v>
      </c>
      <c r="G8654" s="8">
        <v>99.550516003330003</v>
      </c>
      <c r="H8654" s="10">
        <v>40.86583705084</v>
      </c>
      <c r="I8654" s="10">
        <v>50.124626564010001</v>
      </c>
      <c r="J8654" s="10">
        <v>226.48895901099999</v>
      </c>
    </row>
    <row r="8655" spans="1:10" x14ac:dyDescent="0.2">
      <c r="A8655" s="1" t="s">
        <v>1179</v>
      </c>
      <c r="B8655" s="6">
        <v>5.2218588309109998E-2</v>
      </c>
      <c r="C8655" s="5">
        <v>0.24884095050409999</v>
      </c>
      <c r="D8655" s="6">
        <v>3.4557564397619998E-2</v>
      </c>
      <c r="E8655" s="7">
        <v>8.9637779993599995E-2</v>
      </c>
      <c r="F8655" s="5">
        <v>0.39067173449600001</v>
      </c>
      <c r="G8655" s="5">
        <v>0.20082099525460001</v>
      </c>
      <c r="H8655" s="7">
        <v>0.13423256088390001</v>
      </c>
      <c r="I8655" s="7">
        <v>0.1329712088112</v>
      </c>
      <c r="J8655" s="7">
        <v>0.1363663538388</v>
      </c>
    </row>
    <row r="8656" spans="1:10" x14ac:dyDescent="0.2">
      <c r="B8656" s="9">
        <v>13.046527832960001</v>
      </c>
      <c r="C8656" s="8">
        <v>48.855641029570002</v>
      </c>
      <c r="D8656" s="9">
        <v>5.8655901581030001</v>
      </c>
      <c r="E8656" s="10">
        <v>7.1809376748589999</v>
      </c>
      <c r="F8656" s="8">
        <v>19.400562122339998</v>
      </c>
      <c r="G8656" s="8">
        <v>29.45507890723</v>
      </c>
      <c r="H8656" s="10">
        <v>20.965355033960002</v>
      </c>
      <c r="I8656" s="10">
        <v>28.407420835989999</v>
      </c>
      <c r="J8656" s="10">
        <v>111.2749447325</v>
      </c>
    </row>
    <row r="8657" spans="1:10" x14ac:dyDescent="0.2">
      <c r="A8657" s="1" t="s">
        <v>1180</v>
      </c>
      <c r="B8657" s="7">
        <v>7.9724737017760006E-2</v>
      </c>
      <c r="C8657" s="7">
        <v>3.8528583783239999E-2</v>
      </c>
      <c r="D8657" s="7">
        <v>6.1384334156330003E-2</v>
      </c>
      <c r="E8657" s="7">
        <v>0.1185833589007</v>
      </c>
      <c r="F8657" s="7">
        <v>0.1121829658982</v>
      </c>
      <c r="G8657" s="6">
        <v>1.3591260350799999E-2</v>
      </c>
      <c r="H8657" s="7">
        <v>6.7681952544749999E-2</v>
      </c>
      <c r="I8657" s="7">
        <v>7.6723971632919996E-2</v>
      </c>
      <c r="J8657" s="7">
        <v>6.6722100515709995E-2</v>
      </c>
    </row>
    <row r="8658" spans="1:10" x14ac:dyDescent="0.2">
      <c r="B8658" s="10">
        <v>19.918788197040001</v>
      </c>
      <c r="C8658" s="10">
        <v>7.5644248057979997</v>
      </c>
      <c r="D8658" s="10">
        <v>10.41900239688</v>
      </c>
      <c r="E8658" s="10">
        <v>9.4997858001650002</v>
      </c>
      <c r="F8658" s="10">
        <v>5.5709497432230002</v>
      </c>
      <c r="G8658" s="9">
        <v>1.993475062575</v>
      </c>
      <c r="H8658" s="10">
        <v>10.57102803633</v>
      </c>
      <c r="I8658" s="10">
        <v>16.390992981650001</v>
      </c>
      <c r="J8658" s="10">
        <v>54.445234020820003</v>
      </c>
    </row>
    <row r="8659" spans="1:10" x14ac:dyDescent="0.2">
      <c r="A8659" s="1" t="s">
        <v>1181</v>
      </c>
      <c r="B8659" s="5">
        <v>0.58663447363059995</v>
      </c>
      <c r="C8659" s="6">
        <v>3.8922954753799997E-2</v>
      </c>
      <c r="D8659" s="5">
        <v>0.64451123859509996</v>
      </c>
      <c r="E8659" s="5">
        <v>0.464008414511</v>
      </c>
      <c r="F8659" s="6">
        <v>6.1348897797760003E-2</v>
      </c>
      <c r="G8659" s="6">
        <v>3.1330154720639998E-2</v>
      </c>
      <c r="H8659" s="7">
        <v>0.1649214678891</v>
      </c>
      <c r="I8659" s="6">
        <v>4.3998581325019999E-2</v>
      </c>
      <c r="J8659" s="7">
        <v>0.2320680034664</v>
      </c>
    </row>
    <row r="8660" spans="1:10" x14ac:dyDescent="0.2">
      <c r="B8660" s="8">
        <v>146.56740512959999</v>
      </c>
      <c r="C8660" s="9">
        <v>7.6418527634200002</v>
      </c>
      <c r="D8660" s="8">
        <v>109.3954057176</v>
      </c>
      <c r="E8660" s="8">
        <v>37.171999411980003</v>
      </c>
      <c r="F8660" s="9">
        <v>3.0465554524890002</v>
      </c>
      <c r="G8660" s="9">
        <v>4.5952973109309996</v>
      </c>
      <c r="H8660" s="10">
        <v>25.758557418910002</v>
      </c>
      <c r="I8660" s="9">
        <v>9.3996755166860009</v>
      </c>
      <c r="J8660" s="10">
        <v>189.36749082860001</v>
      </c>
    </row>
    <row r="8661" spans="1:10" x14ac:dyDescent="0.2">
      <c r="A8661" s="1" t="s">
        <v>1182</v>
      </c>
      <c r="B8661" s="7">
        <v>0.1280692874072</v>
      </c>
      <c r="C8661" s="6">
        <v>7.011731128333E-2</v>
      </c>
      <c r="D8661" s="7">
        <v>0.1213326644038</v>
      </c>
      <c r="E8661" s="7">
        <v>0.1423424682112</v>
      </c>
      <c r="F8661" s="7">
        <v>8.5182874725089994E-2</v>
      </c>
      <c r="G8661" s="6">
        <v>6.5016530889120003E-2</v>
      </c>
      <c r="H8661" s="5">
        <v>0.31599130987520002</v>
      </c>
      <c r="I8661" s="7">
        <v>0.133633121286</v>
      </c>
      <c r="J8661" s="7">
        <v>0.15155176446060001</v>
      </c>
    </row>
    <row r="8662" spans="1:10" x14ac:dyDescent="0.2">
      <c r="B8662" s="10">
        <v>31.997408907640001</v>
      </c>
      <c r="C8662" s="9">
        <v>13.76632818303</v>
      </c>
      <c r="D8662" s="10">
        <v>20.59426625079</v>
      </c>
      <c r="E8662" s="10">
        <v>11.403142656849999</v>
      </c>
      <c r="F8662" s="10">
        <v>4.2301387762160001</v>
      </c>
      <c r="G8662" s="9">
        <v>9.5361894068149997</v>
      </c>
      <c r="H8662" s="8">
        <v>49.353673621029998</v>
      </c>
      <c r="I8662" s="10">
        <v>28.54882908818</v>
      </c>
      <c r="J8662" s="10">
        <v>123.6662397999</v>
      </c>
    </row>
    <row r="8663" spans="1:10" x14ac:dyDescent="0.2">
      <c r="A8663" s="1" t="s">
        <v>1183</v>
      </c>
      <c r="B8663" s="6">
        <v>7.2752944342100001E-2</v>
      </c>
      <c r="C8663" s="6">
        <v>1.6011180151490001E-2</v>
      </c>
      <c r="D8663" s="6">
        <v>6.2719815927500006E-2</v>
      </c>
      <c r="E8663" s="7">
        <v>9.4010576811369997E-2</v>
      </c>
      <c r="F8663" s="7">
        <v>3.2234970560529999E-2</v>
      </c>
      <c r="G8663" s="6">
        <v>1.051825634827E-2</v>
      </c>
      <c r="H8663" s="6">
        <v>5.5525531780300001E-2</v>
      </c>
      <c r="I8663" s="5">
        <v>0.37804667113320001</v>
      </c>
      <c r="J8663" s="7">
        <v>0.1357317789304</v>
      </c>
    </row>
    <row r="8664" spans="1:10" x14ac:dyDescent="0.2">
      <c r="B8664" s="9">
        <v>18.176924042269999</v>
      </c>
      <c r="C8664" s="9">
        <v>3.1435198602010002</v>
      </c>
      <c r="D8664" s="9">
        <v>10.64567892544</v>
      </c>
      <c r="E8664" s="10">
        <v>7.5312451168259997</v>
      </c>
      <c r="F8664" s="10">
        <v>1.600772448199</v>
      </c>
      <c r="G8664" s="9">
        <v>1.5427474120019999</v>
      </c>
      <c r="H8664" s="9">
        <v>8.6723554967409999</v>
      </c>
      <c r="I8664" s="8">
        <v>80.764332208010003</v>
      </c>
      <c r="J8664" s="10">
        <v>110.75713160719999</v>
      </c>
    </row>
    <row r="8665" spans="1:10" x14ac:dyDescent="0.2">
      <c r="A8665" s="1" t="s">
        <v>1164</v>
      </c>
      <c r="B8665" s="7">
        <v>1</v>
      </c>
      <c r="C8665" s="7">
        <v>1</v>
      </c>
      <c r="D8665" s="7">
        <v>1</v>
      </c>
      <c r="E8665" s="7">
        <v>1</v>
      </c>
      <c r="F8665" s="7">
        <v>1</v>
      </c>
      <c r="G8665" s="7">
        <v>1</v>
      </c>
      <c r="H8665" s="7">
        <v>1</v>
      </c>
      <c r="I8665" s="7">
        <v>1</v>
      </c>
      <c r="J8665" s="7">
        <v>1</v>
      </c>
    </row>
    <row r="8666" spans="1:10" x14ac:dyDescent="0.2">
      <c r="B8666" s="10">
        <v>249.84451428930001</v>
      </c>
      <c r="C8666" s="10">
        <v>196.33280185839999</v>
      </c>
      <c r="D8666" s="10">
        <v>169.73389937479999</v>
      </c>
      <c r="E8666" s="10">
        <v>80.110614914509995</v>
      </c>
      <c r="F8666" s="10">
        <v>49.659497755479997</v>
      </c>
      <c r="G8666" s="10">
        <v>146.6733041029</v>
      </c>
      <c r="H8666" s="10">
        <v>156.18680665779999</v>
      </c>
      <c r="I8666" s="10">
        <v>213.63587719450001</v>
      </c>
      <c r="J8666" s="10">
        <v>816</v>
      </c>
    </row>
    <row r="8667" spans="1:10" x14ac:dyDescent="0.2">
      <c r="A8667" s="1" t="s">
        <v>352</v>
      </c>
    </row>
    <row r="8668" spans="1:10" x14ac:dyDescent="0.2">
      <c r="A8668" s="1" t="s">
        <v>9</v>
      </c>
    </row>
    <row r="8670" spans="1:10" x14ac:dyDescent="0.2">
      <c r="A8670" s="3"/>
    </row>
    <row r="8672" spans="1:10" x14ac:dyDescent="0.2">
      <c r="A8672" s="3" t="s">
        <v>1157</v>
      </c>
    </row>
    <row r="8673" spans="1:10" x14ac:dyDescent="0.2">
      <c r="A8673" s="1" t="s">
        <v>353</v>
      </c>
    </row>
    <row r="8674" spans="1:10" ht="45" x14ac:dyDescent="0.2">
      <c r="A8674" s="4" t="s">
        <v>1158</v>
      </c>
      <c r="B8674" s="4" t="s">
        <v>1176</v>
      </c>
      <c r="C8674" s="4" t="s">
        <v>1177</v>
      </c>
      <c r="D8674" s="4" t="s">
        <v>1178</v>
      </c>
      <c r="E8674" s="4" t="s">
        <v>1179</v>
      </c>
      <c r="F8674" s="4" t="s">
        <v>1180</v>
      </c>
      <c r="G8674" s="4" t="s">
        <v>1181</v>
      </c>
      <c r="H8674" s="4" t="s">
        <v>1182</v>
      </c>
      <c r="I8674" s="4" t="s">
        <v>1183</v>
      </c>
      <c r="J8674" s="4" t="s">
        <v>1164</v>
      </c>
    </row>
    <row r="8675" spans="1:10" x14ac:dyDescent="0.2">
      <c r="A8675" s="1" t="s">
        <v>1176</v>
      </c>
      <c r="B8675" s="6">
        <v>9.930531599511E-2</v>
      </c>
      <c r="C8675" s="5">
        <v>0.86582950835719996</v>
      </c>
      <c r="D8675" s="6">
        <v>6.4300462209939999E-2</v>
      </c>
      <c r="E8675" s="6">
        <v>0.16588746985530001</v>
      </c>
      <c r="F8675" s="5">
        <v>0.71194300586689996</v>
      </c>
      <c r="G8675" s="5">
        <v>0.91900606448879996</v>
      </c>
      <c r="H8675" s="7">
        <v>0.3685114668433</v>
      </c>
      <c r="I8675" s="7">
        <v>0.38079763213029999</v>
      </c>
      <c r="J8675" s="7">
        <v>0.4139263526268</v>
      </c>
    </row>
    <row r="8676" spans="1:10" x14ac:dyDescent="0.2">
      <c r="B8676" s="9">
        <v>22.339983844870002</v>
      </c>
      <c r="C8676" s="8">
        <v>165.0617218173</v>
      </c>
      <c r="D8676" s="9">
        <v>9.4807811992229993</v>
      </c>
      <c r="E8676" s="9">
        <v>12.859202645650001</v>
      </c>
      <c r="F8676" s="8">
        <v>34.855939961239997</v>
      </c>
      <c r="G8676" s="8">
        <v>130.20578185599999</v>
      </c>
      <c r="H8676" s="10">
        <v>63.232905586160001</v>
      </c>
      <c r="I8676" s="10">
        <v>87.129292495170006</v>
      </c>
      <c r="J8676" s="10">
        <v>337.76390374350001</v>
      </c>
    </row>
    <row r="8677" spans="1:10" x14ac:dyDescent="0.2">
      <c r="A8677" s="1" t="s">
        <v>1177</v>
      </c>
      <c r="B8677" s="5">
        <v>0.72113451854970001</v>
      </c>
      <c r="C8677" s="6">
        <v>7.5062295146239993E-2</v>
      </c>
      <c r="D8677" s="5">
        <v>0.77757806238380001</v>
      </c>
      <c r="E8677" s="5">
        <v>0.61377418666439998</v>
      </c>
      <c r="F8677" s="7">
        <v>0.1768853865285</v>
      </c>
      <c r="G8677" s="6">
        <v>3.9876614487040003E-2</v>
      </c>
      <c r="H8677" s="6">
        <v>0.2147073182467</v>
      </c>
      <c r="I8677" s="6">
        <v>0.13300665680160001</v>
      </c>
      <c r="J8677" s="7">
        <v>0.29879010398220002</v>
      </c>
    </row>
    <row r="8678" spans="1:10" x14ac:dyDescent="0.2">
      <c r="B8678" s="8">
        <v>162.22830905820001</v>
      </c>
      <c r="C8678" s="9">
        <v>14.3098745894</v>
      </c>
      <c r="D8678" s="8">
        <v>114.64999195039999</v>
      </c>
      <c r="E8678" s="8">
        <v>47.578317107799997</v>
      </c>
      <c r="F8678" s="10">
        <v>8.6601123433339993</v>
      </c>
      <c r="G8678" s="9">
        <v>5.6497622460679997</v>
      </c>
      <c r="H8678" s="9">
        <v>36.841642133000001</v>
      </c>
      <c r="I8678" s="9">
        <v>30.43289906883</v>
      </c>
      <c r="J8678" s="10">
        <v>243.81272484940001</v>
      </c>
    </row>
    <row r="8679" spans="1:10" x14ac:dyDescent="0.2">
      <c r="A8679" s="1" t="s">
        <v>1178</v>
      </c>
      <c r="B8679" s="6">
        <v>4.8563770111359997E-2</v>
      </c>
      <c r="C8679" s="5">
        <v>0.64737427839880002</v>
      </c>
      <c r="D8679" s="6">
        <v>4.9875572875000003E-2</v>
      </c>
      <c r="E8679" s="6">
        <v>4.6068611754769999E-2</v>
      </c>
      <c r="F8679" s="7">
        <v>0.33929993607510001</v>
      </c>
      <c r="G8679" s="5">
        <v>0.75383151988649999</v>
      </c>
      <c r="H8679" s="7">
        <v>0.25526547392339999</v>
      </c>
      <c r="I8679" s="6">
        <v>0.21130216920799999</v>
      </c>
      <c r="J8679" s="7">
        <v>0.27755999878799997</v>
      </c>
    </row>
    <row r="8680" spans="1:10" x14ac:dyDescent="0.2">
      <c r="B8680" s="9">
        <v>10.925032853099999</v>
      </c>
      <c r="C8680" s="8">
        <v>123.4154207281</v>
      </c>
      <c r="D8680" s="9">
        <v>7.3539034924809998</v>
      </c>
      <c r="E8680" s="9">
        <v>3.571129360614</v>
      </c>
      <c r="F8680" s="10">
        <v>16.611748557430001</v>
      </c>
      <c r="G8680" s="8">
        <v>106.8036721707</v>
      </c>
      <c r="H8680" s="10">
        <v>43.80101859589</v>
      </c>
      <c r="I8680" s="9">
        <v>48.347486833890002</v>
      </c>
      <c r="J8680" s="10">
        <v>226.48895901099999</v>
      </c>
    </row>
    <row r="8681" spans="1:10" x14ac:dyDescent="0.2">
      <c r="A8681" s="1" t="s">
        <v>1179</v>
      </c>
      <c r="B8681" s="6">
        <v>5.0741545883760002E-2</v>
      </c>
      <c r="C8681" s="5">
        <v>0.2184552299583</v>
      </c>
      <c r="D8681" s="6">
        <v>1.442488933493E-2</v>
      </c>
      <c r="E8681" s="7">
        <v>0.1198188581005</v>
      </c>
      <c r="F8681" s="5">
        <v>0.37264306979189998</v>
      </c>
      <c r="G8681" s="7">
        <v>0.16517454460229999</v>
      </c>
      <c r="H8681" s="7">
        <v>0.11324599292</v>
      </c>
      <c r="I8681" s="7">
        <v>0.1694954629222</v>
      </c>
      <c r="J8681" s="7">
        <v>0.1363663538388</v>
      </c>
    </row>
    <row r="8682" spans="1:10" x14ac:dyDescent="0.2">
      <c r="B8682" s="9">
        <v>11.41495099177</v>
      </c>
      <c r="C8682" s="8">
        <v>41.646301089140003</v>
      </c>
      <c r="D8682" s="9">
        <v>2.1268777067419999</v>
      </c>
      <c r="E8682" s="10">
        <v>9.2880732850320005</v>
      </c>
      <c r="F8682" s="8">
        <v>18.244191403809999</v>
      </c>
      <c r="G8682" s="10">
        <v>23.402109685340001</v>
      </c>
      <c r="H8682" s="10">
        <v>19.431886990270002</v>
      </c>
      <c r="I8682" s="10">
        <v>38.781805661290001</v>
      </c>
      <c r="J8682" s="10">
        <v>111.2749447325</v>
      </c>
    </row>
    <row r="8683" spans="1:10" x14ac:dyDescent="0.2">
      <c r="A8683" s="1" t="s">
        <v>1180</v>
      </c>
      <c r="B8683" s="5">
        <v>0.1111144117054</v>
      </c>
      <c r="C8683" s="6">
        <v>2.046986963209E-2</v>
      </c>
      <c r="D8683" s="7">
        <v>6.4081788947669999E-2</v>
      </c>
      <c r="E8683" s="5">
        <v>0.20057438614539999</v>
      </c>
      <c r="F8683" s="7">
        <v>7.9707189106439993E-2</v>
      </c>
      <c r="G8683" s="6">
        <v>0</v>
      </c>
      <c r="H8683" s="7">
        <v>6.4443212519019993E-2</v>
      </c>
      <c r="I8683" s="7">
        <v>6.3321634654940007E-2</v>
      </c>
      <c r="J8683" s="7">
        <v>6.6722100515709995E-2</v>
      </c>
    </row>
    <row r="8684" spans="1:10" x14ac:dyDescent="0.2">
      <c r="B8684" s="8">
        <v>24.996588929360001</v>
      </c>
      <c r="C8684" s="9">
        <v>3.9023755765249999</v>
      </c>
      <c r="D8684" s="10">
        <v>9.4485389216029994</v>
      </c>
      <c r="E8684" s="8">
        <v>15.548050007760001</v>
      </c>
      <c r="F8684" s="10">
        <v>3.9023755765249999</v>
      </c>
      <c r="G8684" s="9">
        <v>0</v>
      </c>
      <c r="H8684" s="10">
        <v>11.057814856589999</v>
      </c>
      <c r="I8684" s="10">
        <v>14.48845465834</v>
      </c>
      <c r="J8684" s="10">
        <v>54.445234020820003</v>
      </c>
    </row>
    <row r="8685" spans="1:10" x14ac:dyDescent="0.2">
      <c r="A8685" s="1" t="s">
        <v>1181</v>
      </c>
      <c r="B8685" s="5">
        <v>0.61002010684429997</v>
      </c>
      <c r="C8685" s="6">
        <v>5.459242551415E-2</v>
      </c>
      <c r="D8685" s="5">
        <v>0.7134962734361</v>
      </c>
      <c r="E8685" s="5">
        <v>0.41319980051889998</v>
      </c>
      <c r="F8685" s="7">
        <v>9.7178197422069998E-2</v>
      </c>
      <c r="G8685" s="6">
        <v>3.9876614487040003E-2</v>
      </c>
      <c r="H8685" s="6">
        <v>0.15026410572769999</v>
      </c>
      <c r="I8685" s="6">
        <v>6.9685022146629999E-2</v>
      </c>
      <c r="J8685" s="7">
        <v>0.2320680034664</v>
      </c>
    </row>
    <row r="8686" spans="1:10" x14ac:dyDescent="0.2">
      <c r="B8686" s="8">
        <v>137.23172012879999</v>
      </c>
      <c r="C8686" s="9">
        <v>10.407499012880001</v>
      </c>
      <c r="D8686" s="8">
        <v>105.2014530288</v>
      </c>
      <c r="E8686" s="8">
        <v>32.03026710004</v>
      </c>
      <c r="F8686" s="10">
        <v>4.7577367668079997</v>
      </c>
      <c r="G8686" s="9">
        <v>5.6497622460679997</v>
      </c>
      <c r="H8686" s="9">
        <v>25.783827276410001</v>
      </c>
      <c r="I8686" s="9">
        <v>15.94444441049</v>
      </c>
      <c r="J8686" s="10">
        <v>189.36749082860001</v>
      </c>
    </row>
    <row r="8687" spans="1:10" x14ac:dyDescent="0.2">
      <c r="A8687" s="1" t="s">
        <v>1182</v>
      </c>
      <c r="B8687" s="7">
        <v>0.1066854921178</v>
      </c>
      <c r="C8687" s="6">
        <v>3.7037724179439999E-2</v>
      </c>
      <c r="D8687" s="7">
        <v>0.1154833211555</v>
      </c>
      <c r="E8687" s="7">
        <v>8.9951286906699998E-2</v>
      </c>
      <c r="F8687" s="7">
        <v>7.8260984999399999E-2</v>
      </c>
      <c r="G8687" s="6">
        <v>2.2792738378570002E-2</v>
      </c>
      <c r="H8687" s="5">
        <v>0.37630490820369999</v>
      </c>
      <c r="I8687" s="7">
        <v>0.1225263959017</v>
      </c>
      <c r="J8687" s="7">
        <v>0.15155176446060001</v>
      </c>
    </row>
    <row r="8688" spans="1:10" x14ac:dyDescent="0.2">
      <c r="B8688" s="10">
        <v>24.00024758504</v>
      </c>
      <c r="C8688" s="9">
        <v>7.0608710678520001</v>
      </c>
      <c r="D8688" s="10">
        <v>17.027437477199999</v>
      </c>
      <c r="E8688" s="10">
        <v>6.9728101078340003</v>
      </c>
      <c r="F8688" s="10">
        <v>3.8315710274089998</v>
      </c>
      <c r="G8688" s="9">
        <v>3.2293000404429999</v>
      </c>
      <c r="H8688" s="8">
        <v>64.570182675400005</v>
      </c>
      <c r="I8688" s="10">
        <v>28.034938471589999</v>
      </c>
      <c r="J8688" s="10">
        <v>123.6662397999</v>
      </c>
    </row>
    <row r="8689" spans="1:10" x14ac:dyDescent="0.2">
      <c r="A8689" s="1" t="s">
        <v>1183</v>
      </c>
      <c r="B8689" s="6">
        <v>7.2874673337419996E-2</v>
      </c>
      <c r="C8689" s="6">
        <v>2.2070472317150001E-2</v>
      </c>
      <c r="D8689" s="6">
        <v>4.2638154250789997E-2</v>
      </c>
      <c r="E8689" s="7">
        <v>0.13038705657370001</v>
      </c>
      <c r="F8689" s="7">
        <v>3.2910622605169998E-2</v>
      </c>
      <c r="G8689" s="6">
        <v>1.832458264563E-2</v>
      </c>
      <c r="H8689" s="6">
        <v>4.047630670631E-2</v>
      </c>
      <c r="I8689" s="5">
        <v>0.36366931516649997</v>
      </c>
      <c r="J8689" s="7">
        <v>0.1357317789304</v>
      </c>
    </row>
    <row r="8690" spans="1:10" x14ac:dyDescent="0.2">
      <c r="B8690" s="9">
        <v>16.39407728322</v>
      </c>
      <c r="C8690" s="9">
        <v>4.2075144434630003</v>
      </c>
      <c r="D8690" s="9">
        <v>6.286782354234</v>
      </c>
      <c r="E8690" s="10">
        <v>10.10729492898</v>
      </c>
      <c r="F8690" s="10">
        <v>1.6112675820389999</v>
      </c>
      <c r="G8690" s="9">
        <v>2.596246861424</v>
      </c>
      <c r="H8690" s="9">
        <v>6.9453319929520001</v>
      </c>
      <c r="I8690" s="8">
        <v>83.210207887590002</v>
      </c>
      <c r="J8690" s="10">
        <v>110.75713160719999</v>
      </c>
    </row>
    <row r="8691" spans="1:10" x14ac:dyDescent="0.2">
      <c r="A8691" s="1" t="s">
        <v>1164</v>
      </c>
      <c r="B8691" s="7">
        <v>1</v>
      </c>
      <c r="C8691" s="7">
        <v>1</v>
      </c>
      <c r="D8691" s="7">
        <v>1</v>
      </c>
      <c r="E8691" s="7">
        <v>1</v>
      </c>
      <c r="F8691" s="7">
        <v>1</v>
      </c>
      <c r="G8691" s="7">
        <v>1</v>
      </c>
      <c r="H8691" s="7">
        <v>1</v>
      </c>
      <c r="I8691" s="7">
        <v>1</v>
      </c>
      <c r="J8691" s="7">
        <v>1</v>
      </c>
    </row>
    <row r="8692" spans="1:10" x14ac:dyDescent="0.2">
      <c r="B8692" s="10">
        <v>224.96261777129999</v>
      </c>
      <c r="C8692" s="10">
        <v>190.63998191799999</v>
      </c>
      <c r="D8692" s="10">
        <v>147.4449929811</v>
      </c>
      <c r="E8692" s="10">
        <v>77.517624790260001</v>
      </c>
      <c r="F8692" s="10">
        <v>48.958890914020003</v>
      </c>
      <c r="G8692" s="10">
        <v>141.681091004</v>
      </c>
      <c r="H8692" s="10">
        <v>171.59006238750001</v>
      </c>
      <c r="I8692" s="10">
        <v>228.80733792320001</v>
      </c>
      <c r="J8692" s="10">
        <v>816</v>
      </c>
    </row>
    <row r="8693" spans="1:10" x14ac:dyDescent="0.2">
      <c r="A8693" s="1" t="s">
        <v>353</v>
      </c>
    </row>
    <row r="8694" spans="1:10" x14ac:dyDescent="0.2">
      <c r="A8694" s="1" t="s">
        <v>9</v>
      </c>
    </row>
    <row r="8695" spans="1:10" x14ac:dyDescent="0.2">
      <c r="B8695" s="7"/>
      <c r="C8695" s="7"/>
      <c r="D8695" s="7"/>
    </row>
    <row r="8696" spans="1:10" x14ac:dyDescent="0.2">
      <c r="B8696" s="10"/>
      <c r="C8696" s="10"/>
      <c r="D8696" s="10"/>
    </row>
    <row r="8697" spans="1:10" x14ac:dyDescent="0.2">
      <c r="B8697" s="7"/>
      <c r="C8697" s="7"/>
      <c r="D8697" s="7"/>
    </row>
    <row r="8698" spans="1:10" x14ac:dyDescent="0.2">
      <c r="A8698" s="3" t="s">
        <v>1157</v>
      </c>
    </row>
    <row r="8699" spans="1:10" x14ac:dyDescent="0.2">
      <c r="A8699" s="1" t="s">
        <v>354</v>
      </c>
    </row>
    <row r="8700" spans="1:10" ht="45" x14ac:dyDescent="0.2">
      <c r="A8700" s="4" t="s">
        <v>1158</v>
      </c>
      <c r="B8700" s="4" t="s">
        <v>1176</v>
      </c>
      <c r="C8700" s="4" t="s">
        <v>1177</v>
      </c>
      <c r="D8700" s="4" t="s">
        <v>1178</v>
      </c>
      <c r="E8700" s="4" t="s">
        <v>1179</v>
      </c>
      <c r="F8700" s="4" t="s">
        <v>1180</v>
      </c>
      <c r="G8700" s="4" t="s">
        <v>1181</v>
      </c>
      <c r="H8700" s="4" t="s">
        <v>1182</v>
      </c>
      <c r="I8700" s="4" t="s">
        <v>1183</v>
      </c>
      <c r="J8700" s="4" t="s">
        <v>1164</v>
      </c>
    </row>
    <row r="8701" spans="1:10" x14ac:dyDescent="0.2">
      <c r="A8701" s="1" t="s">
        <v>1176</v>
      </c>
      <c r="B8701" s="5">
        <v>1</v>
      </c>
      <c r="C8701" s="6">
        <v>0</v>
      </c>
      <c r="D8701" s="5">
        <v>1</v>
      </c>
      <c r="E8701" s="5">
        <v>1</v>
      </c>
      <c r="F8701" s="6">
        <v>0</v>
      </c>
      <c r="G8701" s="6">
        <v>0</v>
      </c>
      <c r="H8701" s="6">
        <v>0</v>
      </c>
      <c r="I8701" s="6">
        <v>0</v>
      </c>
      <c r="J8701" s="7">
        <v>0.4139263526268</v>
      </c>
    </row>
    <row r="8702" spans="1:10" x14ac:dyDescent="0.2">
      <c r="B8702" s="8">
        <v>337.76390374350001</v>
      </c>
      <c r="C8702" s="9">
        <v>0</v>
      </c>
      <c r="D8702" s="8">
        <v>226.48895901099999</v>
      </c>
      <c r="E8702" s="8">
        <v>111.2749447325</v>
      </c>
      <c r="F8702" s="9">
        <v>0</v>
      </c>
      <c r="G8702" s="9">
        <v>0</v>
      </c>
      <c r="H8702" s="9">
        <v>0</v>
      </c>
      <c r="I8702" s="9">
        <v>0</v>
      </c>
      <c r="J8702" s="10">
        <v>337.76390374350001</v>
      </c>
    </row>
    <row r="8703" spans="1:10" x14ac:dyDescent="0.2">
      <c r="A8703" s="1" t="s">
        <v>1177</v>
      </c>
      <c r="B8703" s="6">
        <v>0</v>
      </c>
      <c r="C8703" s="5">
        <v>1</v>
      </c>
      <c r="D8703" s="6">
        <v>0</v>
      </c>
      <c r="E8703" s="6">
        <v>0</v>
      </c>
      <c r="F8703" s="5">
        <v>1</v>
      </c>
      <c r="G8703" s="5">
        <v>1</v>
      </c>
      <c r="H8703" s="6">
        <v>0</v>
      </c>
      <c r="I8703" s="6">
        <v>0</v>
      </c>
      <c r="J8703" s="7">
        <v>0.29879010398220002</v>
      </c>
    </row>
    <row r="8704" spans="1:10" x14ac:dyDescent="0.2">
      <c r="B8704" s="9">
        <v>0</v>
      </c>
      <c r="C8704" s="8">
        <v>243.81272484940001</v>
      </c>
      <c r="D8704" s="9">
        <v>0</v>
      </c>
      <c r="E8704" s="9">
        <v>0</v>
      </c>
      <c r="F8704" s="8">
        <v>54.445234020820003</v>
      </c>
      <c r="G8704" s="8">
        <v>189.36749082860001</v>
      </c>
      <c r="H8704" s="9">
        <v>0</v>
      </c>
      <c r="I8704" s="9">
        <v>0</v>
      </c>
      <c r="J8704" s="10">
        <v>243.81272484940001</v>
      </c>
    </row>
    <row r="8705" spans="1:10" x14ac:dyDescent="0.2">
      <c r="A8705" s="1" t="s">
        <v>1178</v>
      </c>
      <c r="B8705" s="5">
        <v>0.67055406602300005</v>
      </c>
      <c r="C8705" s="6">
        <v>0</v>
      </c>
      <c r="D8705" s="5">
        <v>1</v>
      </c>
      <c r="E8705" s="6">
        <v>0</v>
      </c>
      <c r="F8705" s="6">
        <v>0</v>
      </c>
      <c r="G8705" s="6">
        <v>0</v>
      </c>
      <c r="H8705" s="6">
        <v>0</v>
      </c>
      <c r="I8705" s="6">
        <v>0</v>
      </c>
      <c r="J8705" s="7">
        <v>0.27755999878799997</v>
      </c>
    </row>
    <row r="8706" spans="1:10" x14ac:dyDescent="0.2">
      <c r="B8706" s="8">
        <v>226.48895901099999</v>
      </c>
      <c r="C8706" s="9">
        <v>0</v>
      </c>
      <c r="D8706" s="8">
        <v>226.48895901099999</v>
      </c>
      <c r="E8706" s="9">
        <v>0</v>
      </c>
      <c r="F8706" s="9">
        <v>0</v>
      </c>
      <c r="G8706" s="9">
        <v>0</v>
      </c>
      <c r="H8706" s="9">
        <v>0</v>
      </c>
      <c r="I8706" s="9">
        <v>0</v>
      </c>
      <c r="J8706" s="10">
        <v>226.48895901099999</v>
      </c>
    </row>
    <row r="8707" spans="1:10" x14ac:dyDescent="0.2">
      <c r="A8707" s="1" t="s">
        <v>1179</v>
      </c>
      <c r="B8707" s="5">
        <v>0.32944593397700001</v>
      </c>
      <c r="C8707" s="6">
        <v>0</v>
      </c>
      <c r="D8707" s="6">
        <v>0</v>
      </c>
      <c r="E8707" s="5">
        <v>1</v>
      </c>
      <c r="F8707" s="6">
        <v>0</v>
      </c>
      <c r="G8707" s="6">
        <v>0</v>
      </c>
      <c r="H8707" s="6">
        <v>0</v>
      </c>
      <c r="I8707" s="6">
        <v>0</v>
      </c>
      <c r="J8707" s="7">
        <v>0.1363663538388</v>
      </c>
    </row>
    <row r="8708" spans="1:10" x14ac:dyDescent="0.2">
      <c r="B8708" s="8">
        <v>111.2749447325</v>
      </c>
      <c r="C8708" s="9">
        <v>0</v>
      </c>
      <c r="D8708" s="9">
        <v>0</v>
      </c>
      <c r="E8708" s="8">
        <v>111.2749447325</v>
      </c>
      <c r="F8708" s="9">
        <v>0</v>
      </c>
      <c r="G8708" s="9">
        <v>0</v>
      </c>
      <c r="H8708" s="9">
        <v>0</v>
      </c>
      <c r="I8708" s="9">
        <v>0</v>
      </c>
      <c r="J8708" s="10">
        <v>111.2749447325</v>
      </c>
    </row>
    <row r="8709" spans="1:10" x14ac:dyDescent="0.2">
      <c r="A8709" s="1" t="s">
        <v>1180</v>
      </c>
      <c r="B8709" s="6">
        <v>0</v>
      </c>
      <c r="C8709" s="5">
        <v>0.22330759829880001</v>
      </c>
      <c r="D8709" s="6">
        <v>0</v>
      </c>
      <c r="E8709" s="6">
        <v>0</v>
      </c>
      <c r="F8709" s="5">
        <v>1</v>
      </c>
      <c r="G8709" s="6">
        <v>0</v>
      </c>
      <c r="H8709" s="6">
        <v>0</v>
      </c>
      <c r="I8709" s="6">
        <v>0</v>
      </c>
      <c r="J8709" s="7">
        <v>6.6722100515709995E-2</v>
      </c>
    </row>
    <row r="8710" spans="1:10" x14ac:dyDescent="0.2">
      <c r="B8710" s="9">
        <v>0</v>
      </c>
      <c r="C8710" s="8">
        <v>54.445234020820003</v>
      </c>
      <c r="D8710" s="9">
        <v>0</v>
      </c>
      <c r="E8710" s="9">
        <v>0</v>
      </c>
      <c r="F8710" s="8">
        <v>54.445234020820003</v>
      </c>
      <c r="G8710" s="9">
        <v>0</v>
      </c>
      <c r="H8710" s="9">
        <v>0</v>
      </c>
      <c r="I8710" s="9">
        <v>0</v>
      </c>
      <c r="J8710" s="10">
        <v>54.445234020820003</v>
      </c>
    </row>
    <row r="8711" spans="1:10" x14ac:dyDescent="0.2">
      <c r="A8711" s="1" t="s">
        <v>1181</v>
      </c>
      <c r="B8711" s="6">
        <v>0</v>
      </c>
      <c r="C8711" s="5">
        <v>0.77669240170120002</v>
      </c>
      <c r="D8711" s="6">
        <v>0</v>
      </c>
      <c r="E8711" s="6">
        <v>0</v>
      </c>
      <c r="F8711" s="6">
        <v>0</v>
      </c>
      <c r="G8711" s="5">
        <v>1</v>
      </c>
      <c r="H8711" s="6">
        <v>0</v>
      </c>
      <c r="I8711" s="6">
        <v>0</v>
      </c>
      <c r="J8711" s="7">
        <v>0.2320680034664</v>
      </c>
    </row>
    <row r="8712" spans="1:10" x14ac:dyDescent="0.2">
      <c r="B8712" s="9">
        <v>0</v>
      </c>
      <c r="C8712" s="8">
        <v>189.36749082860001</v>
      </c>
      <c r="D8712" s="9">
        <v>0</v>
      </c>
      <c r="E8712" s="9">
        <v>0</v>
      </c>
      <c r="F8712" s="9">
        <v>0</v>
      </c>
      <c r="G8712" s="8">
        <v>189.36749082860001</v>
      </c>
      <c r="H8712" s="9">
        <v>0</v>
      </c>
      <c r="I8712" s="9">
        <v>0</v>
      </c>
      <c r="J8712" s="10">
        <v>189.36749082860001</v>
      </c>
    </row>
    <row r="8713" spans="1:10" x14ac:dyDescent="0.2">
      <c r="A8713" s="1" t="s">
        <v>1182</v>
      </c>
      <c r="B8713" s="6">
        <v>0</v>
      </c>
      <c r="C8713" s="6">
        <v>0</v>
      </c>
      <c r="D8713" s="6">
        <v>0</v>
      </c>
      <c r="E8713" s="6">
        <v>0</v>
      </c>
      <c r="F8713" s="6">
        <v>0</v>
      </c>
      <c r="G8713" s="6">
        <v>0</v>
      </c>
      <c r="H8713" s="5">
        <v>1</v>
      </c>
      <c r="I8713" s="6">
        <v>0</v>
      </c>
      <c r="J8713" s="7">
        <v>0.15155176446060001</v>
      </c>
    </row>
    <row r="8714" spans="1:10" x14ac:dyDescent="0.2">
      <c r="B8714" s="9">
        <v>0</v>
      </c>
      <c r="C8714" s="9">
        <v>0</v>
      </c>
      <c r="D8714" s="9">
        <v>0</v>
      </c>
      <c r="E8714" s="9">
        <v>0</v>
      </c>
      <c r="F8714" s="9">
        <v>0</v>
      </c>
      <c r="G8714" s="9">
        <v>0</v>
      </c>
      <c r="H8714" s="8">
        <v>123.6662397999</v>
      </c>
      <c r="I8714" s="9">
        <v>0</v>
      </c>
      <c r="J8714" s="10">
        <v>123.6662397999</v>
      </c>
    </row>
    <row r="8715" spans="1:10" x14ac:dyDescent="0.2">
      <c r="A8715" s="1" t="s">
        <v>1183</v>
      </c>
      <c r="B8715" s="6">
        <v>0</v>
      </c>
      <c r="C8715" s="6">
        <v>0</v>
      </c>
      <c r="D8715" s="6">
        <v>0</v>
      </c>
      <c r="E8715" s="6">
        <v>0</v>
      </c>
      <c r="F8715" s="6">
        <v>0</v>
      </c>
      <c r="G8715" s="6">
        <v>0</v>
      </c>
      <c r="H8715" s="6">
        <v>0</v>
      </c>
      <c r="I8715" s="5">
        <v>1</v>
      </c>
      <c r="J8715" s="7">
        <v>0.1357317789304</v>
      </c>
    </row>
    <row r="8716" spans="1:10" x14ac:dyDescent="0.2">
      <c r="B8716" s="9">
        <v>0</v>
      </c>
      <c r="C8716" s="9">
        <v>0</v>
      </c>
      <c r="D8716" s="9">
        <v>0</v>
      </c>
      <c r="E8716" s="9">
        <v>0</v>
      </c>
      <c r="F8716" s="9">
        <v>0</v>
      </c>
      <c r="G8716" s="9">
        <v>0</v>
      </c>
      <c r="H8716" s="9">
        <v>0</v>
      </c>
      <c r="I8716" s="8">
        <v>110.75713160719999</v>
      </c>
      <c r="J8716" s="10">
        <v>110.75713160719999</v>
      </c>
    </row>
    <row r="8717" spans="1:10" x14ac:dyDescent="0.2">
      <c r="A8717" s="1" t="s">
        <v>1164</v>
      </c>
      <c r="B8717" s="7">
        <v>1</v>
      </c>
      <c r="C8717" s="7">
        <v>1</v>
      </c>
      <c r="D8717" s="7">
        <v>1</v>
      </c>
      <c r="E8717" s="7">
        <v>1</v>
      </c>
      <c r="F8717" s="7">
        <v>1</v>
      </c>
      <c r="G8717" s="7">
        <v>1</v>
      </c>
      <c r="H8717" s="7">
        <v>1</v>
      </c>
      <c r="I8717" s="7">
        <v>1</v>
      </c>
      <c r="J8717" s="7">
        <v>1</v>
      </c>
    </row>
    <row r="8718" spans="1:10" x14ac:dyDescent="0.2">
      <c r="B8718" s="10">
        <v>337.76390374350001</v>
      </c>
      <c r="C8718" s="10">
        <v>243.81272484940001</v>
      </c>
      <c r="D8718" s="10">
        <v>226.48895901099999</v>
      </c>
      <c r="E8718" s="10">
        <v>111.2749447325</v>
      </c>
      <c r="F8718" s="10">
        <v>54.445234020820003</v>
      </c>
      <c r="G8718" s="10">
        <v>189.36749082860001</v>
      </c>
      <c r="H8718" s="10">
        <v>123.6662397999</v>
      </c>
      <c r="I8718" s="10">
        <v>110.75713160719999</v>
      </c>
      <c r="J8718" s="10">
        <v>816</v>
      </c>
    </row>
    <row r="8719" spans="1:10" x14ac:dyDescent="0.2">
      <c r="A8719" s="1" t="s">
        <v>354</v>
      </c>
    </row>
    <row r="8720" spans="1:10" x14ac:dyDescent="0.2">
      <c r="A8720" s="1" t="s">
        <v>9</v>
      </c>
    </row>
    <row r="8724" spans="1:12" x14ac:dyDescent="0.2">
      <c r="A8724" s="3" t="s">
        <v>1157</v>
      </c>
    </row>
    <row r="8725" spans="1:12" x14ac:dyDescent="0.2">
      <c r="A8725" s="1" t="s">
        <v>355</v>
      </c>
    </row>
    <row r="8726" spans="1:12" ht="75" x14ac:dyDescent="0.2">
      <c r="A8726" s="4" t="s">
        <v>1158</v>
      </c>
      <c r="B8726" s="4" t="s">
        <v>1184</v>
      </c>
      <c r="C8726" s="4" t="s">
        <v>1185</v>
      </c>
      <c r="D8726" s="4" t="s">
        <v>1186</v>
      </c>
      <c r="E8726" s="4" t="s">
        <v>1187</v>
      </c>
      <c r="F8726" s="4" t="s">
        <v>1188</v>
      </c>
      <c r="G8726" s="4" t="s">
        <v>1189</v>
      </c>
      <c r="H8726" s="4" t="s">
        <v>1190</v>
      </c>
      <c r="I8726" s="4" t="s">
        <v>1191</v>
      </c>
      <c r="J8726" s="4" t="s">
        <v>1192</v>
      </c>
      <c r="K8726" s="4" t="s">
        <v>1193</v>
      </c>
      <c r="L8726" s="4" t="s">
        <v>1164</v>
      </c>
    </row>
    <row r="8727" spans="1:12" x14ac:dyDescent="0.2">
      <c r="A8727" s="1" t="s">
        <v>1176</v>
      </c>
      <c r="B8727" s="5">
        <v>0.76635241714080005</v>
      </c>
      <c r="C8727" s="6">
        <v>8.6154853895650002E-2</v>
      </c>
      <c r="D8727" s="7">
        <v>0</v>
      </c>
      <c r="E8727" s="5">
        <v>0.78508285666099997</v>
      </c>
      <c r="F8727" s="7">
        <v>0.54026959536160002</v>
      </c>
      <c r="G8727" s="6">
        <v>9.1047182821300005E-2</v>
      </c>
      <c r="H8727" s="6">
        <v>2.8178109082609998E-2</v>
      </c>
      <c r="I8727" s="7">
        <v>0</v>
      </c>
      <c r="J8727" s="7">
        <v>0</v>
      </c>
      <c r="K8727" s="6">
        <v>9.5631659130569993E-2</v>
      </c>
      <c r="L8727" s="7">
        <v>0.4139263526268</v>
      </c>
    </row>
    <row r="8728" spans="1:12" x14ac:dyDescent="0.2">
      <c r="B8728" s="8">
        <v>301.80586946339997</v>
      </c>
      <c r="C8728" s="9">
        <v>33.94334677829</v>
      </c>
      <c r="D8728" s="10">
        <v>0</v>
      </c>
      <c r="E8728" s="8">
        <v>285.52705750170003</v>
      </c>
      <c r="F8728" s="10">
        <v>16.27881196169</v>
      </c>
      <c r="G8728" s="9">
        <v>33.079443060060001</v>
      </c>
      <c r="H8728" s="9">
        <v>0.86390371822599998</v>
      </c>
      <c r="I8728" s="10">
        <v>0</v>
      </c>
      <c r="J8728" s="10">
        <v>0</v>
      </c>
      <c r="K8728" s="9">
        <v>2.0146875018000001</v>
      </c>
      <c r="L8728" s="10">
        <v>337.76390374350001</v>
      </c>
    </row>
    <row r="8729" spans="1:12" x14ac:dyDescent="0.2">
      <c r="A8729" s="1" t="s">
        <v>1177</v>
      </c>
      <c r="B8729" s="6">
        <v>3.6618846938869999E-2</v>
      </c>
      <c r="C8729" s="5">
        <v>0.55323230544150004</v>
      </c>
      <c r="D8729" s="7">
        <v>0.39568488043170003</v>
      </c>
      <c r="E8729" s="6">
        <v>2.7674068779429999E-2</v>
      </c>
      <c r="F8729" s="7">
        <v>0.1445853836714</v>
      </c>
      <c r="G8729" s="5">
        <v>0.5517563548237</v>
      </c>
      <c r="H8729" s="5">
        <v>0.57072311884030003</v>
      </c>
      <c r="I8729" s="7">
        <v>0.46857409064060002</v>
      </c>
      <c r="J8729" s="7">
        <v>0.32794340113510001</v>
      </c>
      <c r="K8729" s="7">
        <v>0.40855126730840002</v>
      </c>
      <c r="L8729" s="7">
        <v>0.29879010398220002</v>
      </c>
    </row>
    <row r="8730" spans="1:12" x14ac:dyDescent="0.2">
      <c r="B8730" s="9">
        <v>14.421280199470001</v>
      </c>
      <c r="C8730" s="8">
        <v>217.9628325445</v>
      </c>
      <c r="D8730" s="10">
        <v>2.8215970272969999</v>
      </c>
      <c r="E8730" s="9">
        <v>10.064791710390001</v>
      </c>
      <c r="F8730" s="10">
        <v>4.3564884890859998</v>
      </c>
      <c r="G8730" s="8">
        <v>200.46521327560001</v>
      </c>
      <c r="H8730" s="8">
        <v>17.497619268849999</v>
      </c>
      <c r="I8730" s="10">
        <v>1.6095274009410001</v>
      </c>
      <c r="J8730" s="10">
        <v>1.2120696263570001</v>
      </c>
      <c r="K8730" s="10">
        <v>8.6070150782090007</v>
      </c>
      <c r="L8730" s="10">
        <v>243.81272484940001</v>
      </c>
    </row>
    <row r="8731" spans="1:12" x14ac:dyDescent="0.2">
      <c r="A8731" s="1" t="s">
        <v>1178</v>
      </c>
      <c r="B8731" s="5">
        <v>0.52720408091019999</v>
      </c>
      <c r="C8731" s="6">
        <v>4.7882519788470003E-2</v>
      </c>
      <c r="D8731" s="7">
        <v>0</v>
      </c>
      <c r="E8731" s="5">
        <v>0.55913438957789996</v>
      </c>
      <c r="F8731" s="7">
        <v>0.14179431644240001</v>
      </c>
      <c r="G8731" s="6">
        <v>4.9545263337979997E-2</v>
      </c>
      <c r="H8731" s="6">
        <v>2.8178109082609998E-2</v>
      </c>
      <c r="I8731" s="7">
        <v>0</v>
      </c>
      <c r="J8731" s="7">
        <v>0</v>
      </c>
      <c r="K8731" s="6">
        <v>0</v>
      </c>
      <c r="L8731" s="7">
        <v>0.27755999878799997</v>
      </c>
    </row>
    <row r="8732" spans="1:12" x14ac:dyDescent="0.2">
      <c r="B8732" s="8">
        <v>207.6241719409</v>
      </c>
      <c r="C8732" s="9">
        <v>18.864787070110001</v>
      </c>
      <c r="D8732" s="10">
        <v>0</v>
      </c>
      <c r="E8732" s="8">
        <v>203.35178083389999</v>
      </c>
      <c r="F8732" s="10">
        <v>4.2723911069960003</v>
      </c>
      <c r="G8732" s="9">
        <v>18.00088335189</v>
      </c>
      <c r="H8732" s="9">
        <v>0.86390371822599998</v>
      </c>
      <c r="I8732" s="10">
        <v>0</v>
      </c>
      <c r="J8732" s="10">
        <v>0</v>
      </c>
      <c r="K8732" s="9">
        <v>0</v>
      </c>
      <c r="L8732" s="10">
        <v>226.48895901099999</v>
      </c>
    </row>
    <row r="8733" spans="1:12" x14ac:dyDescent="0.2">
      <c r="A8733" s="1" t="s">
        <v>1179</v>
      </c>
      <c r="B8733" s="5">
        <v>0.2391483362306</v>
      </c>
      <c r="C8733" s="6">
        <v>3.8272334107179999E-2</v>
      </c>
      <c r="D8733" s="7">
        <v>0</v>
      </c>
      <c r="E8733" s="5">
        <v>0.22594846708319999</v>
      </c>
      <c r="F8733" s="5">
        <v>0.39847527891919998</v>
      </c>
      <c r="G8733" s="6">
        <v>4.150191948332E-2</v>
      </c>
      <c r="H8733" s="7">
        <v>0</v>
      </c>
      <c r="I8733" s="7">
        <v>0</v>
      </c>
      <c r="J8733" s="7">
        <v>0</v>
      </c>
      <c r="K8733" s="7">
        <v>9.5631659130569993E-2</v>
      </c>
      <c r="L8733" s="7">
        <v>0.1363663538388</v>
      </c>
    </row>
    <row r="8734" spans="1:12" x14ac:dyDescent="0.2">
      <c r="B8734" s="8">
        <v>94.181697522500002</v>
      </c>
      <c r="C8734" s="9">
        <v>15.078559708169999</v>
      </c>
      <c r="D8734" s="10">
        <v>0</v>
      </c>
      <c r="E8734" s="8">
        <v>82.175276667809996</v>
      </c>
      <c r="F8734" s="8">
        <v>12.0064208547</v>
      </c>
      <c r="G8734" s="9">
        <v>15.078559708169999</v>
      </c>
      <c r="H8734" s="10">
        <v>0</v>
      </c>
      <c r="I8734" s="10">
        <v>0</v>
      </c>
      <c r="J8734" s="10">
        <v>0</v>
      </c>
      <c r="K8734" s="10">
        <v>2.0146875018000001</v>
      </c>
      <c r="L8734" s="10">
        <v>111.2749447325</v>
      </c>
    </row>
    <row r="8735" spans="1:12" x14ac:dyDescent="0.2">
      <c r="A8735" s="1" t="s">
        <v>1180</v>
      </c>
      <c r="B8735" s="6">
        <v>2.9564125829669999E-2</v>
      </c>
      <c r="C8735" s="5">
        <v>9.3433536048680002E-2</v>
      </c>
      <c r="D8735" s="7">
        <v>0</v>
      </c>
      <c r="E8735" s="6">
        <v>2.0034880323139999E-2</v>
      </c>
      <c r="F8735" s="7">
        <v>0.1445853836714</v>
      </c>
      <c r="G8735" s="7">
        <v>8.3332487419399998E-2</v>
      </c>
      <c r="H8735" s="5">
        <v>0.21313642758019999</v>
      </c>
      <c r="I8735" s="7">
        <v>0</v>
      </c>
      <c r="J8735" s="7">
        <v>0</v>
      </c>
      <c r="K8735" s="5">
        <v>0.28438792854490003</v>
      </c>
      <c r="L8735" s="7">
        <v>6.6722100515709995E-2</v>
      </c>
    </row>
    <row r="8736" spans="1:12" x14ac:dyDescent="0.2">
      <c r="B8736" s="9">
        <v>11.64298108987</v>
      </c>
      <c r="C8736" s="8">
        <v>36.81100682572</v>
      </c>
      <c r="D8736" s="10">
        <v>0</v>
      </c>
      <c r="E8736" s="9">
        <v>7.2864926007850004</v>
      </c>
      <c r="F8736" s="10">
        <v>4.3564884890859998</v>
      </c>
      <c r="G8736" s="10">
        <v>30.276524624090001</v>
      </c>
      <c r="H8736" s="8">
        <v>6.5344822016300004</v>
      </c>
      <c r="I8736" s="10">
        <v>0</v>
      </c>
      <c r="J8736" s="10">
        <v>0</v>
      </c>
      <c r="K8736" s="8">
        <v>5.9912461052259998</v>
      </c>
      <c r="L8736" s="10">
        <v>54.445234020820003</v>
      </c>
    </row>
    <row r="8737" spans="1:12" x14ac:dyDescent="0.2">
      <c r="A8737" s="1" t="s">
        <v>1181</v>
      </c>
      <c r="B8737" s="6">
        <v>7.0547211091989996E-3</v>
      </c>
      <c r="C8737" s="5">
        <v>0.45979876939280001</v>
      </c>
      <c r="D8737" s="7">
        <v>0.39568488043170003</v>
      </c>
      <c r="E8737" s="6">
        <v>7.6391884562890004E-3</v>
      </c>
      <c r="F8737" s="6">
        <v>0</v>
      </c>
      <c r="G8737" s="5">
        <v>0.46842386740429998</v>
      </c>
      <c r="H8737" s="7">
        <v>0.35758669126010001</v>
      </c>
      <c r="I8737" s="7">
        <v>0.46857409064060002</v>
      </c>
      <c r="J8737" s="7">
        <v>0.32794340113510001</v>
      </c>
      <c r="K8737" s="7">
        <v>0.1241633387635</v>
      </c>
      <c r="L8737" s="7">
        <v>0.2320680034664</v>
      </c>
    </row>
    <row r="8738" spans="1:12" x14ac:dyDescent="0.2">
      <c r="B8738" s="9">
        <v>2.778299109602</v>
      </c>
      <c r="C8738" s="8">
        <v>181.1518257187</v>
      </c>
      <c r="D8738" s="10">
        <v>2.8215970272969999</v>
      </c>
      <c r="E8738" s="9">
        <v>2.778299109602</v>
      </c>
      <c r="F8738" s="9">
        <v>0</v>
      </c>
      <c r="G8738" s="8">
        <v>170.1886886515</v>
      </c>
      <c r="H8738" s="10">
        <v>10.96313706722</v>
      </c>
      <c r="I8738" s="10">
        <v>1.6095274009410001</v>
      </c>
      <c r="J8738" s="10">
        <v>1.2120696263570001</v>
      </c>
      <c r="K8738" s="10">
        <v>2.615768972982</v>
      </c>
      <c r="L8738" s="10">
        <v>189.36749082860001</v>
      </c>
    </row>
    <row r="8739" spans="1:12" x14ac:dyDescent="0.2">
      <c r="A8739" s="1" t="s">
        <v>1182</v>
      </c>
      <c r="B8739" s="6">
        <v>0.1115305053632</v>
      </c>
      <c r="C8739" s="7">
        <v>0.17901034414020001</v>
      </c>
      <c r="D8739" s="7">
        <v>0.34832848277430001</v>
      </c>
      <c r="E8739" s="6">
        <v>0.1009641035815</v>
      </c>
      <c r="F8739" s="7">
        <v>0.2390705947607</v>
      </c>
      <c r="G8739" s="7">
        <v>0.1733022917864</v>
      </c>
      <c r="H8739" s="7">
        <v>0.24665385293309999</v>
      </c>
      <c r="I8739" s="7">
        <v>0</v>
      </c>
      <c r="J8739" s="7">
        <v>0.67205659886489999</v>
      </c>
      <c r="K8739" s="7">
        <v>0.31957981798829999</v>
      </c>
      <c r="L8739" s="7">
        <v>0.15155176446060001</v>
      </c>
    </row>
    <row r="8740" spans="1:12" x14ac:dyDescent="0.2">
      <c r="B8740" s="9">
        <v>43.923083414319997</v>
      </c>
      <c r="C8740" s="10">
        <v>70.526614732720006</v>
      </c>
      <c r="D8740" s="10">
        <v>2.4839023680839998</v>
      </c>
      <c r="E8740" s="9">
        <v>36.71966998685</v>
      </c>
      <c r="F8740" s="10">
        <v>7.2034134274639996</v>
      </c>
      <c r="G8740" s="10">
        <v>62.96453240708</v>
      </c>
      <c r="H8740" s="10">
        <v>7.5620823256429999</v>
      </c>
      <c r="I8740" s="10">
        <v>0</v>
      </c>
      <c r="J8740" s="10">
        <v>2.4839023680839998</v>
      </c>
      <c r="K8740" s="10">
        <v>6.7326392847549998</v>
      </c>
      <c r="L8740" s="10">
        <v>123.6662397999</v>
      </c>
    </row>
    <row r="8741" spans="1:12" x14ac:dyDescent="0.2">
      <c r="A8741" s="1" t="s">
        <v>1183</v>
      </c>
      <c r="B8741" s="6">
        <v>8.5498230557089994E-2</v>
      </c>
      <c r="C8741" s="5">
        <v>0.18160249652259999</v>
      </c>
      <c r="D8741" s="7">
        <v>0.25598663679400002</v>
      </c>
      <c r="E8741" s="6">
        <v>8.6278970978030001E-2</v>
      </c>
      <c r="F8741" s="7">
        <v>7.6074426206279994E-2</v>
      </c>
      <c r="G8741" s="5">
        <v>0.1838941705687</v>
      </c>
      <c r="H8741" s="7">
        <v>0.15444491914399999</v>
      </c>
      <c r="I8741" s="7">
        <v>0.53142590935940004</v>
      </c>
      <c r="J8741" s="7">
        <v>0</v>
      </c>
      <c r="K8741" s="7">
        <v>0.17623725557270001</v>
      </c>
      <c r="L8741" s="7">
        <v>0.1357317789304</v>
      </c>
    </row>
    <row r="8742" spans="1:12" x14ac:dyDescent="0.2">
      <c r="B8742" s="9">
        <v>33.671020321349999</v>
      </c>
      <c r="C8742" s="8">
        <v>71.547872656560003</v>
      </c>
      <c r="D8742" s="10">
        <v>1.825420098483</v>
      </c>
      <c r="E8742" s="9">
        <v>31.378828996980001</v>
      </c>
      <c r="F8742" s="10">
        <v>2.292191324364</v>
      </c>
      <c r="G8742" s="8">
        <v>66.812794815870006</v>
      </c>
      <c r="H8742" s="10">
        <v>4.7350778406909999</v>
      </c>
      <c r="I8742" s="10">
        <v>1.825420098483</v>
      </c>
      <c r="J8742" s="10">
        <v>0</v>
      </c>
      <c r="K8742" s="10">
        <v>3.7128185308299999</v>
      </c>
      <c r="L8742" s="10">
        <v>110.75713160719999</v>
      </c>
    </row>
    <row r="8743" spans="1:12" x14ac:dyDescent="0.2">
      <c r="A8743" s="1" t="s">
        <v>1164</v>
      </c>
      <c r="B8743" s="7">
        <v>1</v>
      </c>
      <c r="C8743" s="7">
        <v>1</v>
      </c>
      <c r="D8743" s="7">
        <v>1</v>
      </c>
      <c r="E8743" s="7">
        <v>1</v>
      </c>
      <c r="F8743" s="7">
        <v>1</v>
      </c>
      <c r="G8743" s="7">
        <v>1</v>
      </c>
      <c r="H8743" s="7">
        <v>1</v>
      </c>
      <c r="I8743" s="7">
        <v>1</v>
      </c>
      <c r="J8743" s="7">
        <v>1</v>
      </c>
      <c r="K8743" s="7">
        <v>1</v>
      </c>
      <c r="L8743" s="7">
        <v>1</v>
      </c>
    </row>
    <row r="8744" spans="1:12" x14ac:dyDescent="0.2">
      <c r="B8744" s="10">
        <v>393.82125339850001</v>
      </c>
      <c r="C8744" s="10">
        <v>393.98066671200002</v>
      </c>
      <c r="D8744" s="10">
        <v>7.1309194938639999</v>
      </c>
      <c r="E8744" s="10">
        <v>363.69034819590001</v>
      </c>
      <c r="F8744" s="10">
        <v>30.130905202609998</v>
      </c>
      <c r="G8744" s="10">
        <v>363.32198355859998</v>
      </c>
      <c r="H8744" s="10">
        <v>30.658683153409999</v>
      </c>
      <c r="I8744" s="10">
        <v>3.4349474994240001</v>
      </c>
      <c r="J8744" s="10">
        <v>3.6959719944399998</v>
      </c>
      <c r="K8744" s="10">
        <v>21.067160395590001</v>
      </c>
      <c r="L8744" s="10">
        <v>816</v>
      </c>
    </row>
    <row r="8745" spans="1:12" x14ac:dyDescent="0.2">
      <c r="A8745" s="1" t="s">
        <v>355</v>
      </c>
    </row>
    <row r="8746" spans="1:12" x14ac:dyDescent="0.2">
      <c r="A8746" s="1" t="s">
        <v>9</v>
      </c>
    </row>
    <row r="8747" spans="1:12" x14ac:dyDescent="0.2">
      <c r="B8747" s="6"/>
      <c r="C8747" s="7"/>
      <c r="D8747" s="5"/>
      <c r="E8747" s="7"/>
    </row>
    <row r="8748" spans="1:12" x14ac:dyDescent="0.2">
      <c r="B8748" s="9"/>
      <c r="C8748" s="10"/>
      <c r="D8748" s="8"/>
      <c r="E8748" s="10"/>
    </row>
    <row r="8749" spans="1:12" x14ac:dyDescent="0.2">
      <c r="B8749" s="7"/>
      <c r="C8749" s="7"/>
      <c r="D8749" s="7"/>
      <c r="E8749" s="7"/>
    </row>
    <row r="8750" spans="1:12" x14ac:dyDescent="0.2">
      <c r="A8750" s="3" t="s">
        <v>1157</v>
      </c>
    </row>
    <row r="8751" spans="1:12" x14ac:dyDescent="0.2">
      <c r="A8751" s="1" t="s">
        <v>356</v>
      </c>
    </row>
    <row r="8752" spans="1:12" ht="60" x14ac:dyDescent="0.2">
      <c r="A8752" s="4" t="s">
        <v>1158</v>
      </c>
      <c r="B8752" s="4" t="s">
        <v>1194</v>
      </c>
      <c r="C8752" s="4" t="s">
        <v>1195</v>
      </c>
      <c r="D8752" s="4" t="s">
        <v>1196</v>
      </c>
      <c r="E8752" s="4" t="s">
        <v>1197</v>
      </c>
      <c r="F8752" s="4" t="s">
        <v>1198</v>
      </c>
      <c r="G8752" s="4" t="s">
        <v>1199</v>
      </c>
      <c r="H8752" s="4" t="s">
        <v>1193</v>
      </c>
      <c r="I8752" s="4" t="s">
        <v>1164</v>
      </c>
    </row>
    <row r="8753" spans="1:9" x14ac:dyDescent="0.2">
      <c r="A8753" s="1" t="s">
        <v>1176</v>
      </c>
      <c r="B8753" s="5">
        <v>0.77369970336979998</v>
      </c>
      <c r="C8753" s="6">
        <v>8.9885717375049995E-2</v>
      </c>
      <c r="D8753" s="5">
        <v>0.79633438953750002</v>
      </c>
      <c r="E8753" s="5">
        <v>0.60756540242909995</v>
      </c>
      <c r="F8753" s="6">
        <v>0.15720475159399999</v>
      </c>
      <c r="G8753" s="6">
        <v>7.2679542139330006E-2</v>
      </c>
      <c r="H8753" s="6">
        <v>0.1244149863516</v>
      </c>
      <c r="I8753" s="7">
        <v>0.4139263526268</v>
      </c>
    </row>
    <row r="8754" spans="1:9" x14ac:dyDescent="0.2">
      <c r="B8754" s="8">
        <v>297.21972486290002</v>
      </c>
      <c r="C8754" s="9">
        <v>34.320132541870002</v>
      </c>
      <c r="D8754" s="8">
        <v>269.23364530049997</v>
      </c>
      <c r="E8754" s="8">
        <v>27.986079562379999</v>
      </c>
      <c r="F8754" s="9">
        <v>12.218616168040001</v>
      </c>
      <c r="G8754" s="9">
        <v>22.101516373829998</v>
      </c>
      <c r="H8754" s="9">
        <v>6.2240463386779998</v>
      </c>
      <c r="I8754" s="10">
        <v>337.76390374350001</v>
      </c>
    </row>
    <row r="8755" spans="1:9" x14ac:dyDescent="0.2">
      <c r="A8755" s="1" t="s">
        <v>1177</v>
      </c>
      <c r="B8755" s="6">
        <v>3.2518785009480002E-2</v>
      </c>
      <c r="C8755" s="5">
        <v>0.56781842656299997</v>
      </c>
      <c r="D8755" s="6">
        <v>2.3808708980269998E-2</v>
      </c>
      <c r="E8755" s="6">
        <v>9.6449090096369997E-2</v>
      </c>
      <c r="F8755" s="5">
        <v>0.43456394302649998</v>
      </c>
      <c r="G8755" s="5">
        <v>0.60187714444679996</v>
      </c>
      <c r="H8755" s="7">
        <v>0.29017179010819999</v>
      </c>
      <c r="I8755" s="7">
        <v>0.29879010398220002</v>
      </c>
    </row>
    <row r="8756" spans="1:9" x14ac:dyDescent="0.2">
      <c r="B8756" s="9">
        <v>12.492216671790001</v>
      </c>
      <c r="C8756" s="8">
        <v>216.80422906390001</v>
      </c>
      <c r="D8756" s="9">
        <v>8.0495148682209994</v>
      </c>
      <c r="E8756" s="9">
        <v>4.4427018035670001</v>
      </c>
      <c r="F8756" s="8">
        <v>33.776142047039997</v>
      </c>
      <c r="G8756" s="8">
        <v>183.0280870169</v>
      </c>
      <c r="H8756" s="10">
        <v>14.51627911373</v>
      </c>
      <c r="I8756" s="10">
        <v>243.81272484940001</v>
      </c>
    </row>
    <row r="8757" spans="1:9" x14ac:dyDescent="0.2">
      <c r="A8757" s="1" t="s">
        <v>1178</v>
      </c>
      <c r="B8757" s="5">
        <v>0.54387205822189999</v>
      </c>
      <c r="C8757" s="6">
        <v>4.375189570982E-2</v>
      </c>
      <c r="D8757" s="5">
        <v>0.57287899261440001</v>
      </c>
      <c r="E8757" s="7">
        <v>0.33096666461480001</v>
      </c>
      <c r="F8757" s="6">
        <v>6.0699061031710001E-2</v>
      </c>
      <c r="G8757" s="6">
        <v>3.9420343725149999E-2</v>
      </c>
      <c r="H8757" s="6">
        <v>1.7052505352779999E-2</v>
      </c>
      <c r="I8757" s="7">
        <v>0.27755999878799997</v>
      </c>
    </row>
    <row r="8758" spans="1:9" x14ac:dyDescent="0.2">
      <c r="B8758" s="8">
        <v>208.93054863699999</v>
      </c>
      <c r="C8758" s="9">
        <v>16.705333211660001</v>
      </c>
      <c r="D8758" s="8">
        <v>193.6853431474</v>
      </c>
      <c r="E8758" s="10">
        <v>15.2452054896</v>
      </c>
      <c r="F8758" s="9">
        <v>4.7177869688199996</v>
      </c>
      <c r="G8758" s="9">
        <v>11.987546242840001</v>
      </c>
      <c r="H8758" s="9">
        <v>0.85307716231440001</v>
      </c>
      <c r="I8758" s="10">
        <v>226.48895901099999</v>
      </c>
    </row>
    <row r="8759" spans="1:9" x14ac:dyDescent="0.2">
      <c r="A8759" s="1" t="s">
        <v>1179</v>
      </c>
      <c r="B8759" s="5">
        <v>0.22982764514789999</v>
      </c>
      <c r="C8759" s="6">
        <v>4.613382166524E-2</v>
      </c>
      <c r="D8759" s="5">
        <v>0.22345539692319999</v>
      </c>
      <c r="E8759" s="5">
        <v>0.2765987378143</v>
      </c>
      <c r="F8759" s="7">
        <v>9.6505690562329993E-2</v>
      </c>
      <c r="G8759" s="6">
        <v>3.325919841418E-2</v>
      </c>
      <c r="H8759" s="7">
        <v>0.1073624809989</v>
      </c>
      <c r="I8759" s="7">
        <v>0.1363663538388</v>
      </c>
    </row>
    <row r="8760" spans="1:9" x14ac:dyDescent="0.2">
      <c r="B8760" s="8">
        <v>88.289176225899993</v>
      </c>
      <c r="C8760" s="9">
        <v>17.614799330210001</v>
      </c>
      <c r="D8760" s="8">
        <v>75.548302153120005</v>
      </c>
      <c r="E8760" s="8">
        <v>12.740874072780001</v>
      </c>
      <c r="F8760" s="10">
        <v>7.5008291992210001</v>
      </c>
      <c r="G8760" s="9">
        <v>10.113970130989999</v>
      </c>
      <c r="H8760" s="10">
        <v>5.3709691763630003</v>
      </c>
      <c r="I8760" s="10">
        <v>111.2749447325</v>
      </c>
    </row>
    <row r="8761" spans="1:9" x14ac:dyDescent="0.2">
      <c r="A8761" s="1" t="s">
        <v>1180</v>
      </c>
      <c r="B8761" s="6">
        <v>2.3111252713370001E-2</v>
      </c>
      <c r="C8761" s="7">
        <v>8.4661669008830001E-2</v>
      </c>
      <c r="D8761" s="6">
        <v>1.4903372757050001E-2</v>
      </c>
      <c r="E8761" s="7">
        <v>8.3355533930289993E-2</v>
      </c>
      <c r="F8761" s="7">
        <v>0.1050511245218</v>
      </c>
      <c r="G8761" s="7">
        <v>7.9450296793140002E-2</v>
      </c>
      <c r="H8761" s="5">
        <v>0.26468909181970002</v>
      </c>
      <c r="I8761" s="7">
        <v>6.6722100515709995E-2</v>
      </c>
    </row>
    <row r="8762" spans="1:9" x14ac:dyDescent="0.2">
      <c r="B8762" s="9">
        <v>8.8782768595969994</v>
      </c>
      <c r="C8762" s="10">
        <v>32.325488258329997</v>
      </c>
      <c r="D8762" s="9">
        <v>5.0386991035050004</v>
      </c>
      <c r="E8762" s="10">
        <v>3.8395777560919999</v>
      </c>
      <c r="F8762" s="10">
        <v>8.1650163594730003</v>
      </c>
      <c r="G8762" s="10">
        <v>24.160471898859999</v>
      </c>
      <c r="H8762" s="8">
        <v>13.24146890289</v>
      </c>
      <c r="I8762" s="10">
        <v>54.445234020820003</v>
      </c>
    </row>
    <row r="8763" spans="1:9" x14ac:dyDescent="0.2">
      <c r="A8763" s="1" t="s">
        <v>1181</v>
      </c>
      <c r="B8763" s="6">
        <v>9.4075322961080007E-3</v>
      </c>
      <c r="C8763" s="5">
        <v>0.48315675755409998</v>
      </c>
      <c r="D8763" s="6">
        <v>8.9053362232230007E-3</v>
      </c>
      <c r="E8763" s="6">
        <v>1.309355616608E-2</v>
      </c>
      <c r="F8763" s="7">
        <v>0.32951281850469999</v>
      </c>
      <c r="G8763" s="5">
        <v>0.52242684765360003</v>
      </c>
      <c r="H8763" s="6">
        <v>2.5482698288479998E-2</v>
      </c>
      <c r="I8763" s="7">
        <v>0.2320680034664</v>
      </c>
    </row>
    <row r="8764" spans="1:9" x14ac:dyDescent="0.2">
      <c r="B8764" s="9">
        <v>3.613939812191</v>
      </c>
      <c r="C8764" s="8">
        <v>184.47874080560001</v>
      </c>
      <c r="D8764" s="9">
        <v>3.0108157647159999</v>
      </c>
      <c r="E8764" s="9">
        <v>0.60312404747460002</v>
      </c>
      <c r="F8764" s="10">
        <v>25.611125687569999</v>
      </c>
      <c r="G8764" s="8">
        <v>158.867615118</v>
      </c>
      <c r="H8764" s="9">
        <v>1.274810210836</v>
      </c>
      <c r="I8764" s="10">
        <v>189.36749082860001</v>
      </c>
    </row>
    <row r="8765" spans="1:9" x14ac:dyDescent="0.2">
      <c r="A8765" s="1" t="s">
        <v>1182</v>
      </c>
      <c r="B8765" s="6">
        <v>0.11036545215640001</v>
      </c>
      <c r="C8765" s="7">
        <v>0.1671040602479</v>
      </c>
      <c r="D8765" s="6">
        <v>9.7223435384670001E-2</v>
      </c>
      <c r="E8765" s="7">
        <v>0.2068253612157</v>
      </c>
      <c r="F8765" s="5">
        <v>0.27731236610979998</v>
      </c>
      <c r="G8765" s="7">
        <v>0.13893575027300001</v>
      </c>
      <c r="H8765" s="5">
        <v>0.34912122547590002</v>
      </c>
      <c r="I8765" s="7">
        <v>0.15155176446060001</v>
      </c>
    </row>
    <row r="8766" spans="1:9" x14ac:dyDescent="0.2">
      <c r="B8766" s="9">
        <v>42.397314076039997</v>
      </c>
      <c r="C8766" s="10">
        <v>63.803612670340002</v>
      </c>
      <c r="D8766" s="9">
        <v>32.870387441710001</v>
      </c>
      <c r="E8766" s="10">
        <v>9.5269266343350001</v>
      </c>
      <c r="F8766" s="8">
        <v>21.553886417489998</v>
      </c>
      <c r="G8766" s="10">
        <v>42.249726252850003</v>
      </c>
      <c r="H8766" s="8">
        <v>17.465313053500001</v>
      </c>
      <c r="I8766" s="10">
        <v>123.6662397999</v>
      </c>
    </row>
    <row r="8767" spans="1:9" x14ac:dyDescent="0.2">
      <c r="A8767" s="1" t="s">
        <v>1183</v>
      </c>
      <c r="B8767" s="6">
        <v>8.3416059464330006E-2</v>
      </c>
      <c r="C8767" s="5">
        <v>0.17519179581409999</v>
      </c>
      <c r="D8767" s="6">
        <v>8.2633466097530001E-2</v>
      </c>
      <c r="E8767" s="7">
        <v>8.9160146258840001E-2</v>
      </c>
      <c r="F8767" s="7">
        <v>0.1309189392697</v>
      </c>
      <c r="G8767" s="5">
        <v>0.1865075631409</v>
      </c>
      <c r="H8767" s="7">
        <v>0.23629199806420001</v>
      </c>
      <c r="I8767" s="7">
        <v>0.1357317789304</v>
      </c>
    </row>
    <row r="8768" spans="1:9" x14ac:dyDescent="0.2">
      <c r="B8768" s="9">
        <v>32.044600941619997</v>
      </c>
      <c r="C8768" s="8">
        <v>66.891668978940004</v>
      </c>
      <c r="D8768" s="9">
        <v>27.93764729183</v>
      </c>
      <c r="E8768" s="10">
        <v>4.1069536497919996</v>
      </c>
      <c r="F8768" s="10">
        <v>10.17557199666</v>
      </c>
      <c r="G8768" s="8">
        <v>56.71609698228</v>
      </c>
      <c r="H8768" s="10">
        <v>11.820861686660001</v>
      </c>
      <c r="I8768" s="10">
        <v>110.75713160719999</v>
      </c>
    </row>
    <row r="8769" spans="1:10" x14ac:dyDescent="0.2">
      <c r="A8769" s="1" t="s">
        <v>1164</v>
      </c>
      <c r="B8769" s="7">
        <v>1</v>
      </c>
      <c r="C8769" s="7">
        <v>1</v>
      </c>
      <c r="D8769" s="7">
        <v>1</v>
      </c>
      <c r="E8769" s="7">
        <v>1</v>
      </c>
      <c r="F8769" s="7">
        <v>1</v>
      </c>
      <c r="G8769" s="7">
        <v>1</v>
      </c>
      <c r="H8769" s="7">
        <v>1</v>
      </c>
      <c r="I8769" s="7">
        <v>1</v>
      </c>
    </row>
    <row r="8770" spans="1:10" x14ac:dyDescent="0.2">
      <c r="B8770" s="10">
        <v>384.15385655239999</v>
      </c>
      <c r="C8770" s="10">
        <v>381.8196432551</v>
      </c>
      <c r="D8770" s="10">
        <v>338.0911949023</v>
      </c>
      <c r="E8770" s="10">
        <v>46.062661650080003</v>
      </c>
      <c r="F8770" s="10">
        <v>77.72421662923</v>
      </c>
      <c r="G8770" s="10">
        <v>304.09542662579997</v>
      </c>
      <c r="H8770" s="10">
        <v>50.02650019256</v>
      </c>
      <c r="I8770" s="10">
        <v>816</v>
      </c>
    </row>
    <row r="8771" spans="1:10" x14ac:dyDescent="0.2">
      <c r="A8771" s="1" t="s">
        <v>356</v>
      </c>
    </row>
    <row r="8772" spans="1:10" x14ac:dyDescent="0.2">
      <c r="A8772" s="1" t="s">
        <v>9</v>
      </c>
    </row>
    <row r="8776" spans="1:10" x14ac:dyDescent="0.2">
      <c r="A8776" s="3" t="s">
        <v>1157</v>
      </c>
    </row>
    <row r="8777" spans="1:10" x14ac:dyDescent="0.2">
      <c r="A8777" s="1" t="s">
        <v>357</v>
      </c>
    </row>
    <row r="8778" spans="1:10" ht="60" x14ac:dyDescent="0.2">
      <c r="A8778" s="4" t="s">
        <v>1158</v>
      </c>
      <c r="B8778" s="4" t="s">
        <v>1200</v>
      </c>
      <c r="C8778" s="4" t="s">
        <v>1201</v>
      </c>
      <c r="D8778" s="4" t="s">
        <v>1202</v>
      </c>
      <c r="E8778" s="4" t="s">
        <v>1203</v>
      </c>
      <c r="F8778" s="4" t="s">
        <v>1204</v>
      </c>
      <c r="G8778" s="4" t="s">
        <v>1205</v>
      </c>
      <c r="H8778" s="4" t="s">
        <v>1193</v>
      </c>
      <c r="I8778" s="4" t="s">
        <v>1164</v>
      </c>
    </row>
    <row r="8779" spans="1:10" x14ac:dyDescent="0.2">
      <c r="A8779" s="1" t="s">
        <v>1176</v>
      </c>
      <c r="B8779" s="5">
        <v>0.76947487766660005</v>
      </c>
      <c r="C8779" s="6">
        <v>8.6141092126380006E-2</v>
      </c>
      <c r="D8779" s="5">
        <v>0.80649050750160001</v>
      </c>
      <c r="E8779" s="7">
        <v>0.54581651667429998</v>
      </c>
      <c r="F8779" s="6">
        <v>0.10036613535110001</v>
      </c>
      <c r="G8779" s="6">
        <v>8.2713958831139994E-2</v>
      </c>
      <c r="H8779" s="6">
        <v>0.1271492883001</v>
      </c>
      <c r="I8779" s="7">
        <v>0.4139263526268</v>
      </c>
    </row>
    <row r="8780" spans="1:10" x14ac:dyDescent="0.2">
      <c r="B8780" s="8">
        <v>299.00624422129999</v>
      </c>
      <c r="C8780" s="9">
        <v>32.743622101100001</v>
      </c>
      <c r="D8780" s="8">
        <v>268.88867420060001</v>
      </c>
      <c r="E8780" s="10">
        <v>30.117570020639999</v>
      </c>
      <c r="F8780" s="9">
        <v>7.4068966025260004</v>
      </c>
      <c r="G8780" s="9">
        <v>25.336725498570001</v>
      </c>
      <c r="H8780" s="9">
        <v>6.0140374210810004</v>
      </c>
      <c r="I8780" s="10">
        <v>337.76390374350001</v>
      </c>
      <c r="J8780" s="4"/>
    </row>
    <row r="8781" spans="1:10" x14ac:dyDescent="0.2">
      <c r="A8781" s="1" t="s">
        <v>1177</v>
      </c>
      <c r="B8781" s="6">
        <v>3.3885268876799997E-2</v>
      </c>
      <c r="C8781" s="5">
        <v>0.57260279145680004</v>
      </c>
      <c r="D8781" s="6">
        <v>2.5462363091290002E-2</v>
      </c>
      <c r="E8781" s="6">
        <v>8.4778724186770002E-2</v>
      </c>
      <c r="F8781" s="5">
        <v>0.4898060351206</v>
      </c>
      <c r="G8781" s="5">
        <v>0.59255039484149996</v>
      </c>
      <c r="H8781" s="7">
        <v>0.27463237585040001</v>
      </c>
      <c r="I8781" s="7">
        <v>0.29879010398220002</v>
      </c>
      <c r="J8781" s="7"/>
    </row>
    <row r="8782" spans="1:10" x14ac:dyDescent="0.2">
      <c r="B8782" s="9">
        <v>13.16730055178</v>
      </c>
      <c r="C8782" s="8">
        <v>217.6555805676</v>
      </c>
      <c r="D8782" s="9">
        <v>8.4893014734199994</v>
      </c>
      <c r="E8782" s="9">
        <v>4.677999078359</v>
      </c>
      <c r="F8782" s="8">
        <v>36.14707933847</v>
      </c>
      <c r="G8782" s="8">
        <v>181.50850122910001</v>
      </c>
      <c r="H8782" s="10">
        <v>12.98984373004</v>
      </c>
      <c r="I8782" s="10">
        <v>243.81272484940001</v>
      </c>
      <c r="J8782" s="10"/>
    </row>
    <row r="8783" spans="1:10" x14ac:dyDescent="0.2">
      <c r="A8783" s="1" t="s">
        <v>1178</v>
      </c>
      <c r="B8783" s="5">
        <v>0.53804134122049996</v>
      </c>
      <c r="C8783" s="6">
        <v>4.392156272686E-2</v>
      </c>
      <c r="D8783" s="5">
        <v>0.58365696798260003</v>
      </c>
      <c r="E8783" s="7">
        <v>0.26241949275490001</v>
      </c>
      <c r="F8783" s="6">
        <v>2.7899786528060001E-2</v>
      </c>
      <c r="G8783" s="6">
        <v>4.7781569462319998E-2</v>
      </c>
      <c r="H8783" s="6">
        <v>1.520060605389E-2</v>
      </c>
      <c r="I8783" s="7">
        <v>0.27755999878799997</v>
      </c>
      <c r="J8783" s="7"/>
    </row>
    <row r="8784" spans="1:10" x14ac:dyDescent="0.2">
      <c r="B8784" s="8">
        <v>209.07468891249999</v>
      </c>
      <c r="C8784" s="9">
        <v>16.695296246160002</v>
      </c>
      <c r="D8784" s="8">
        <v>194.59466273819999</v>
      </c>
      <c r="E8784" s="10">
        <v>14.48002617433</v>
      </c>
      <c r="F8784" s="9">
        <v>2.0589697244299998</v>
      </c>
      <c r="G8784" s="9">
        <v>14.63632652173</v>
      </c>
      <c r="H8784" s="9">
        <v>0.71897385233819999</v>
      </c>
      <c r="I8784" s="10">
        <v>226.48895901099999</v>
      </c>
      <c r="J8784" s="10"/>
    </row>
    <row r="8785" spans="1:10" x14ac:dyDescent="0.2">
      <c r="A8785" s="1" t="s">
        <v>1179</v>
      </c>
      <c r="B8785" s="5">
        <v>0.23143353644610001</v>
      </c>
      <c r="C8785" s="6">
        <v>4.2219529399519999E-2</v>
      </c>
      <c r="D8785" s="5">
        <v>0.22283353951910001</v>
      </c>
      <c r="E8785" s="5">
        <v>0.28339702391940003</v>
      </c>
      <c r="F8785" s="7">
        <v>7.2466348823030005E-2</v>
      </c>
      <c r="G8785" s="6">
        <v>3.4932389368819997E-2</v>
      </c>
      <c r="H8785" s="7">
        <v>0.1119486822462</v>
      </c>
      <c r="I8785" s="7">
        <v>0.1363663538388</v>
      </c>
      <c r="J8785" s="7"/>
    </row>
    <row r="8786" spans="1:10" x14ac:dyDescent="0.2">
      <c r="B8786" s="8">
        <v>89.9315553088</v>
      </c>
      <c r="C8786" s="9">
        <v>16.04832585494</v>
      </c>
      <c r="D8786" s="8">
        <v>74.294011462490005</v>
      </c>
      <c r="E8786" s="8">
        <v>15.637543846310001</v>
      </c>
      <c r="F8786" s="10">
        <v>5.3479268780969997</v>
      </c>
      <c r="G8786" s="9">
        <v>10.700398976840001</v>
      </c>
      <c r="H8786" s="10">
        <v>5.295063568742</v>
      </c>
      <c r="I8786" s="10">
        <v>111.2749447325</v>
      </c>
      <c r="J8786" s="10"/>
    </row>
    <row r="8787" spans="1:10" x14ac:dyDescent="0.2">
      <c r="A8787" s="1" t="s">
        <v>1180</v>
      </c>
      <c r="B8787" s="6">
        <v>2.2677687580939999E-2</v>
      </c>
      <c r="C8787" s="7">
        <v>8.5876866100300001E-2</v>
      </c>
      <c r="D8787" s="6">
        <v>1.2399918517559999E-2</v>
      </c>
      <c r="E8787" s="7">
        <v>8.4778724186770002E-2</v>
      </c>
      <c r="F8787" s="5">
        <v>0.17611537891660001</v>
      </c>
      <c r="G8787" s="7">
        <v>6.4136375973139995E-2</v>
      </c>
      <c r="H8787" s="5">
        <v>0.27463237585040001</v>
      </c>
      <c r="I8787" s="7">
        <v>6.6722100515709995E-2</v>
      </c>
      <c r="J8787" s="7"/>
    </row>
    <row r="8788" spans="1:10" x14ac:dyDescent="0.2">
      <c r="B8788" s="9">
        <v>8.8122047749799997</v>
      </c>
      <c r="C8788" s="10">
        <v>32.643185515799999</v>
      </c>
      <c r="D8788" s="9">
        <v>4.1342056966209997</v>
      </c>
      <c r="E8788" s="10">
        <v>4.677999078359</v>
      </c>
      <c r="F8788" s="8">
        <v>12.99709705059</v>
      </c>
      <c r="G8788" s="10">
        <v>19.646088465209999</v>
      </c>
      <c r="H8788" s="8">
        <v>12.98984373004</v>
      </c>
      <c r="I8788" s="10">
        <v>54.445234020820003</v>
      </c>
      <c r="J8788" s="10"/>
    </row>
    <row r="8789" spans="1:10" x14ac:dyDescent="0.2">
      <c r="A8789" s="1" t="s">
        <v>1181</v>
      </c>
      <c r="B8789" s="6">
        <v>1.1207581295859999E-2</v>
      </c>
      <c r="C8789" s="5">
        <v>0.4867259253565</v>
      </c>
      <c r="D8789" s="6">
        <v>1.306244457373E-2</v>
      </c>
      <c r="E8789" s="6">
        <v>0</v>
      </c>
      <c r="F8789" s="7">
        <v>0.313690656204</v>
      </c>
      <c r="G8789" s="5">
        <v>0.52841401886829997</v>
      </c>
      <c r="H8789" s="6">
        <v>0</v>
      </c>
      <c r="I8789" s="7">
        <v>0.2320680034664</v>
      </c>
      <c r="J8789" s="7"/>
    </row>
    <row r="8790" spans="1:10" x14ac:dyDescent="0.2">
      <c r="B8790" s="9">
        <v>4.3550957767989997</v>
      </c>
      <c r="C8790" s="8">
        <v>185.01239505180001</v>
      </c>
      <c r="D8790" s="9">
        <v>4.3550957767989997</v>
      </c>
      <c r="E8790" s="9">
        <v>0</v>
      </c>
      <c r="F8790" s="10">
        <v>23.149982287890001</v>
      </c>
      <c r="G8790" s="8">
        <v>161.86241276390001</v>
      </c>
      <c r="H8790" s="9">
        <v>0</v>
      </c>
      <c r="I8790" s="10">
        <v>189.36749082860001</v>
      </c>
      <c r="J8790" s="10"/>
    </row>
    <row r="8791" spans="1:10" x14ac:dyDescent="0.2">
      <c r="A8791" s="1" t="s">
        <v>1182</v>
      </c>
      <c r="B8791" s="6">
        <v>0.1069766441763</v>
      </c>
      <c r="C8791" s="7">
        <v>0.1738555437872</v>
      </c>
      <c r="D8791" s="6">
        <v>8.8274297388130002E-2</v>
      </c>
      <c r="E8791" s="7">
        <v>0.21998123839770001</v>
      </c>
      <c r="F8791" s="5">
        <v>0.27884877938879998</v>
      </c>
      <c r="G8791" s="7">
        <v>0.1485603086291</v>
      </c>
      <c r="H8791" s="5">
        <v>0.33851517618369997</v>
      </c>
      <c r="I8791" s="7">
        <v>0.15155176446060001</v>
      </c>
    </row>
    <row r="8792" spans="1:10" x14ac:dyDescent="0.2">
      <c r="B8792" s="9">
        <v>41.569498268170001</v>
      </c>
      <c r="C8792" s="10">
        <v>66.085303603989999</v>
      </c>
      <c r="D8792" s="9">
        <v>29.43116945569</v>
      </c>
      <c r="E8792" s="10">
        <v>12.13832881247</v>
      </c>
      <c r="F8792" s="8">
        <v>20.57869488995</v>
      </c>
      <c r="G8792" s="10">
        <v>45.506608714039999</v>
      </c>
      <c r="H8792" s="8">
        <v>16.01143792773</v>
      </c>
      <c r="I8792" s="10">
        <v>123.6662397999</v>
      </c>
    </row>
    <row r="8793" spans="1:10" x14ac:dyDescent="0.2">
      <c r="A8793" s="1" t="s">
        <v>1183</v>
      </c>
      <c r="B8793" s="6">
        <v>8.9663209280289993E-2</v>
      </c>
      <c r="C8793" s="5">
        <v>0.16740057262960001</v>
      </c>
      <c r="D8793" s="6">
        <v>7.9772832018969994E-2</v>
      </c>
      <c r="E8793" s="7">
        <v>0.14942352074119999</v>
      </c>
      <c r="F8793" s="7">
        <v>0.13097905013960001</v>
      </c>
      <c r="G8793" s="5">
        <v>0.17617533769829999</v>
      </c>
      <c r="H8793" s="5">
        <v>0.25970315966579999</v>
      </c>
      <c r="I8793" s="7">
        <v>0.1357317789304</v>
      </c>
    </row>
    <row r="8794" spans="1:10" x14ac:dyDescent="0.2">
      <c r="B8794" s="9">
        <v>34.841760569270001</v>
      </c>
      <c r="C8794" s="8">
        <v>63.63166468392</v>
      </c>
      <c r="D8794" s="9">
        <v>26.596730946360001</v>
      </c>
      <c r="E8794" s="10">
        <v>8.2450296229109998</v>
      </c>
      <c r="F8794" s="10">
        <v>9.6660918355300005</v>
      </c>
      <c r="G8794" s="8">
        <v>53.965572848390003</v>
      </c>
      <c r="H8794" s="8">
        <v>12.28370635403</v>
      </c>
      <c r="I8794" s="10">
        <v>110.75713160719999</v>
      </c>
    </row>
    <row r="8795" spans="1:10" x14ac:dyDescent="0.2">
      <c r="A8795" s="1" t="s">
        <v>1164</v>
      </c>
      <c r="B8795" s="7">
        <v>1</v>
      </c>
      <c r="C8795" s="7">
        <v>1</v>
      </c>
      <c r="D8795" s="7">
        <v>1</v>
      </c>
      <c r="E8795" s="7">
        <v>1</v>
      </c>
      <c r="F8795" s="7">
        <v>1</v>
      </c>
      <c r="G8795" s="7">
        <v>1</v>
      </c>
      <c r="H8795" s="7">
        <v>1</v>
      </c>
      <c r="I8795" s="7">
        <v>1</v>
      </c>
    </row>
    <row r="8796" spans="1:10" x14ac:dyDescent="0.2">
      <c r="B8796" s="10">
        <v>388.58480361049999</v>
      </c>
      <c r="C8796" s="10">
        <v>380.1161709566</v>
      </c>
      <c r="D8796" s="10">
        <v>333.40587607610001</v>
      </c>
      <c r="E8796" s="10">
        <v>55.178927534380001</v>
      </c>
      <c r="F8796" s="10">
        <v>73.798762666480002</v>
      </c>
      <c r="G8796" s="10">
        <v>306.31740829009999</v>
      </c>
      <c r="H8796" s="10">
        <v>47.299025432880001</v>
      </c>
      <c r="I8796" s="10">
        <v>816</v>
      </c>
    </row>
    <row r="8797" spans="1:10" x14ac:dyDescent="0.2">
      <c r="A8797" s="1" t="s">
        <v>357</v>
      </c>
    </row>
    <row r="8798" spans="1:10" x14ac:dyDescent="0.2">
      <c r="A8798" s="1" t="s">
        <v>9</v>
      </c>
    </row>
    <row r="8799" spans="1:10" x14ac:dyDescent="0.2">
      <c r="B8799" s="5"/>
      <c r="C8799" s="6"/>
      <c r="D8799" s="6"/>
      <c r="E8799" s="6"/>
      <c r="F8799" s="7"/>
    </row>
    <row r="8800" spans="1:10" x14ac:dyDescent="0.2">
      <c r="B8800" s="8"/>
      <c r="C8800" s="9"/>
      <c r="D8800" s="9"/>
      <c r="E8800" s="9"/>
      <c r="F8800" s="10"/>
    </row>
    <row r="8801" spans="1:6" x14ac:dyDescent="0.2">
      <c r="B8801" s="6"/>
      <c r="C8801" s="5"/>
      <c r="D8801" s="6"/>
      <c r="E8801" s="6"/>
      <c r="F8801" s="7"/>
    </row>
    <row r="8802" spans="1:6" x14ac:dyDescent="0.2">
      <c r="A8802" s="3" t="s">
        <v>1157</v>
      </c>
      <c r="E8802" s="9"/>
      <c r="F8802" s="10"/>
    </row>
    <row r="8803" spans="1:6" x14ac:dyDescent="0.2">
      <c r="A8803" s="1" t="s">
        <v>358</v>
      </c>
      <c r="E8803" s="6"/>
      <c r="F8803" s="7"/>
    </row>
    <row r="8804" spans="1:6" ht="30" x14ac:dyDescent="0.2">
      <c r="A8804" s="4" t="s">
        <v>1158</v>
      </c>
      <c r="B8804" s="4" t="s">
        <v>1206</v>
      </c>
      <c r="C8804" s="4" t="s">
        <v>1207</v>
      </c>
      <c r="D8804" s="4" t="s">
        <v>1164</v>
      </c>
      <c r="E8804" s="9"/>
      <c r="F8804" s="10"/>
    </row>
    <row r="8805" spans="1:6" x14ac:dyDescent="0.2">
      <c r="A8805" s="1" t="s">
        <v>1176</v>
      </c>
      <c r="B8805" s="7">
        <v>0.41592738389669998</v>
      </c>
      <c r="C8805" s="7">
        <v>0.41150912099120002</v>
      </c>
      <c r="D8805" s="7">
        <v>0.4139263526268</v>
      </c>
      <c r="E8805" s="5"/>
      <c r="F8805" s="7"/>
    </row>
    <row r="8806" spans="1:6" x14ac:dyDescent="0.2">
      <c r="B8806" s="10">
        <v>185.68395933159999</v>
      </c>
      <c r="C8806" s="10">
        <v>152.07994441189999</v>
      </c>
      <c r="D8806" s="10">
        <v>337.76390374350001</v>
      </c>
      <c r="E8806" s="8"/>
      <c r="F8806" s="10"/>
    </row>
    <row r="8807" spans="1:6" x14ac:dyDescent="0.2">
      <c r="A8807" s="1" t="s">
        <v>1177</v>
      </c>
      <c r="B8807" s="7">
        <v>0.27740753863829998</v>
      </c>
      <c r="C8807" s="7">
        <v>0.32462009183739998</v>
      </c>
      <c r="D8807" s="7">
        <v>0.29879010398220002</v>
      </c>
      <c r="E8807" s="7"/>
      <c r="F8807" s="7"/>
    </row>
    <row r="8808" spans="1:6" x14ac:dyDescent="0.2">
      <c r="B8808" s="10">
        <v>123.8440461414</v>
      </c>
      <c r="C8808" s="10">
        <v>119.968678708</v>
      </c>
      <c r="D8808" s="10">
        <v>243.81272484940001</v>
      </c>
      <c r="E8808" s="10"/>
      <c r="F8808" s="10"/>
    </row>
    <row r="8809" spans="1:6" x14ac:dyDescent="0.2">
      <c r="A8809" s="1" t="s">
        <v>1178</v>
      </c>
      <c r="B8809" s="7">
        <v>0.30000136534819999</v>
      </c>
      <c r="C8809" s="7">
        <v>0.25045098654440001</v>
      </c>
      <c r="D8809" s="7">
        <v>0.27755999878799997</v>
      </c>
    </row>
    <row r="8810" spans="1:6" x14ac:dyDescent="0.2">
      <c r="B8810" s="10">
        <v>133.9306895373</v>
      </c>
      <c r="C8810" s="10">
        <v>92.558269473669995</v>
      </c>
      <c r="D8810" s="10">
        <v>226.48895901099999</v>
      </c>
    </row>
    <row r="8811" spans="1:6" x14ac:dyDescent="0.2">
      <c r="A8811" s="1" t="s">
        <v>1179</v>
      </c>
      <c r="B8811" s="7">
        <v>0.1159260185485</v>
      </c>
      <c r="C8811" s="7">
        <v>0.16105813444680001</v>
      </c>
      <c r="D8811" s="7">
        <v>0.1363663538388</v>
      </c>
    </row>
    <row r="8812" spans="1:6" x14ac:dyDescent="0.2">
      <c r="B8812" s="10">
        <v>51.753269794269997</v>
      </c>
      <c r="C8812" s="10">
        <v>59.521674938209998</v>
      </c>
      <c r="D8812" s="10">
        <v>111.2749447325</v>
      </c>
    </row>
    <row r="8813" spans="1:6" x14ac:dyDescent="0.2">
      <c r="A8813" s="1" t="s">
        <v>1180</v>
      </c>
      <c r="B8813" s="7">
        <v>5.9045569831230001E-2</v>
      </c>
      <c r="C8813" s="7">
        <v>7.5995295343440003E-2</v>
      </c>
      <c r="D8813" s="7">
        <v>6.6722100515709995E-2</v>
      </c>
    </row>
    <row r="8814" spans="1:6" x14ac:dyDescent="0.2">
      <c r="B8814" s="10">
        <v>26.359926303809999</v>
      </c>
      <c r="C8814" s="10">
        <v>28.08530771701</v>
      </c>
      <c r="D8814" s="10">
        <v>54.445234020820003</v>
      </c>
    </row>
    <row r="8815" spans="1:6" x14ac:dyDescent="0.2">
      <c r="A8815" s="1" t="s">
        <v>1181</v>
      </c>
      <c r="B8815" s="7">
        <v>0.21836196880700001</v>
      </c>
      <c r="C8815" s="7">
        <v>0.24862479649399999</v>
      </c>
      <c r="D8815" s="7">
        <v>0.2320680034664</v>
      </c>
    </row>
    <row r="8816" spans="1:6" x14ac:dyDescent="0.2">
      <c r="B8816" s="10">
        <v>97.484119837609995</v>
      </c>
      <c r="C8816" s="10">
        <v>91.883370991009997</v>
      </c>
      <c r="D8816" s="10">
        <v>189.36749082860001</v>
      </c>
      <c r="E8816" s="4"/>
      <c r="F8816" s="4"/>
    </row>
    <row r="8817" spans="1:8" x14ac:dyDescent="0.2">
      <c r="A8817" s="1" t="s">
        <v>1182</v>
      </c>
      <c r="B8817" s="7">
        <v>0.15665986354850001</v>
      </c>
      <c r="C8817" s="7">
        <v>0.1453812168542</v>
      </c>
      <c r="D8817" s="7">
        <v>0.15155176446060001</v>
      </c>
    </row>
    <row r="8818" spans="1:8" x14ac:dyDescent="0.2">
      <c r="B8818" s="10">
        <v>69.938226859470007</v>
      </c>
      <c r="C8818" s="10">
        <v>53.728012940409997</v>
      </c>
      <c r="D8818" s="10">
        <v>123.6662397999</v>
      </c>
    </row>
    <row r="8819" spans="1:8" x14ac:dyDescent="0.2">
      <c r="A8819" s="1" t="s">
        <v>1183</v>
      </c>
      <c r="B8819" s="7">
        <v>0.15000521391659999</v>
      </c>
      <c r="C8819" s="7">
        <v>0.1184895703172</v>
      </c>
      <c r="D8819" s="7">
        <v>0.1357317789304</v>
      </c>
    </row>
    <row r="8820" spans="1:8" x14ac:dyDescent="0.2">
      <c r="B8820" s="10">
        <v>66.967367667540003</v>
      </c>
      <c r="C8820" s="10">
        <v>43.78976393968</v>
      </c>
      <c r="D8820" s="10">
        <v>110.75713160719999</v>
      </c>
    </row>
    <row r="8821" spans="1:8" x14ac:dyDescent="0.2">
      <c r="A8821" s="1" t="s">
        <v>1164</v>
      </c>
      <c r="B8821" s="7">
        <v>1</v>
      </c>
      <c r="C8821" s="7">
        <v>1</v>
      </c>
      <c r="D8821" s="7">
        <v>1</v>
      </c>
    </row>
    <row r="8822" spans="1:8" x14ac:dyDescent="0.2">
      <c r="B8822" s="10">
        <v>446.43360000000001</v>
      </c>
      <c r="C8822" s="10">
        <v>369.56639999999999</v>
      </c>
      <c r="D8822" s="10">
        <v>816</v>
      </c>
    </row>
    <row r="8823" spans="1:8" x14ac:dyDescent="0.2">
      <c r="A8823" s="1" t="s">
        <v>358</v>
      </c>
    </row>
    <row r="8824" spans="1:8" x14ac:dyDescent="0.2">
      <c r="A8824" s="1" t="s">
        <v>9</v>
      </c>
    </row>
    <row r="8825" spans="1:8" x14ac:dyDescent="0.2">
      <c r="B8825" s="7"/>
      <c r="C8825" s="7"/>
      <c r="D8825" s="7"/>
      <c r="E8825" s="7"/>
      <c r="F8825" s="7"/>
    </row>
    <row r="8826" spans="1:8" x14ac:dyDescent="0.2">
      <c r="B8826" s="10"/>
      <c r="C8826" s="10"/>
      <c r="D8826" s="10"/>
      <c r="E8826" s="10"/>
      <c r="F8826" s="10"/>
    </row>
    <row r="8828" spans="1:8" x14ac:dyDescent="0.2">
      <c r="A8828" s="3" t="s">
        <v>1157</v>
      </c>
    </row>
    <row r="8829" spans="1:8" x14ac:dyDescent="0.2">
      <c r="A8829" s="1" t="s">
        <v>359</v>
      </c>
    </row>
    <row r="8830" spans="1:8" ht="30" x14ac:dyDescent="0.2">
      <c r="A8830" s="4" t="s">
        <v>1158</v>
      </c>
      <c r="B8830" s="4" t="s">
        <v>1208</v>
      </c>
      <c r="C8830" s="4" t="s">
        <v>1209</v>
      </c>
      <c r="D8830" s="4" t="s">
        <v>1210</v>
      </c>
      <c r="E8830" s="4" t="s">
        <v>1211</v>
      </c>
      <c r="F8830" s="4" t="s">
        <v>1212</v>
      </c>
      <c r="G8830" s="4" t="s">
        <v>1213</v>
      </c>
      <c r="H8830" s="4" t="s">
        <v>1164</v>
      </c>
    </row>
    <row r="8831" spans="1:8" x14ac:dyDescent="0.2">
      <c r="A8831" s="1" t="s">
        <v>1176</v>
      </c>
      <c r="B8831" s="6">
        <v>0.3205098777507</v>
      </c>
      <c r="C8831" s="5">
        <v>0.48882785050040001</v>
      </c>
      <c r="D8831" s="6">
        <v>0.2425692350917</v>
      </c>
      <c r="E8831" s="7">
        <v>0.37784063128220002</v>
      </c>
      <c r="F8831" s="5">
        <v>0.4963807030365</v>
      </c>
      <c r="G8831" s="7">
        <v>0.47778339532789998</v>
      </c>
      <c r="H8831" s="7">
        <v>0.4139263526268</v>
      </c>
    </row>
    <row r="8832" spans="1:8" x14ac:dyDescent="0.2">
      <c r="B8832" s="9">
        <v>116.38354680880001</v>
      </c>
      <c r="C8832" s="8">
        <v>221.3803569346</v>
      </c>
      <c r="D8832" s="9">
        <v>37.330823114440001</v>
      </c>
      <c r="E8832" s="10">
        <v>79.052723694380006</v>
      </c>
      <c r="F8832" s="8">
        <v>133.50337705219999</v>
      </c>
      <c r="G8832" s="10">
        <v>87.876979882439997</v>
      </c>
      <c r="H8832" s="10">
        <v>337.76390374350001</v>
      </c>
    </row>
    <row r="8833" spans="1:8" x14ac:dyDescent="0.2">
      <c r="A8833" s="1" t="s">
        <v>1177</v>
      </c>
      <c r="B8833" s="7">
        <v>0.32379382297199999</v>
      </c>
      <c r="C8833" s="7">
        <v>0.27874207704429999</v>
      </c>
      <c r="D8833" s="7">
        <v>0.38396246877630003</v>
      </c>
      <c r="E8833" s="7">
        <v>0.27953560690849999</v>
      </c>
      <c r="F8833" s="7">
        <v>0.24413149825489999</v>
      </c>
      <c r="G8833" s="7">
        <v>0.32935275481260001</v>
      </c>
      <c r="H8833" s="7">
        <v>0.29879010398220002</v>
      </c>
    </row>
    <row r="8834" spans="1:8" x14ac:dyDescent="0.2">
      <c r="B8834" s="10">
        <v>117.5760129976</v>
      </c>
      <c r="C8834" s="10">
        <v>126.2367118518</v>
      </c>
      <c r="D8834" s="10">
        <v>59.090902434749999</v>
      </c>
      <c r="E8834" s="10">
        <v>58.485110562860001</v>
      </c>
      <c r="F8834" s="10">
        <v>65.660045329059997</v>
      </c>
      <c r="G8834" s="10">
        <v>60.576666522769997</v>
      </c>
      <c r="H8834" s="10">
        <v>243.81272484940001</v>
      </c>
    </row>
    <row r="8835" spans="1:8" x14ac:dyDescent="0.2">
      <c r="A8835" s="1" t="s">
        <v>1178</v>
      </c>
      <c r="B8835" s="6">
        <v>0.17951631938570001</v>
      </c>
      <c r="C8835" s="5">
        <v>0.35617159758799999</v>
      </c>
      <c r="D8835" s="6">
        <v>9.7471946766500006E-2</v>
      </c>
      <c r="E8835" s="7">
        <v>0.23986565119539999</v>
      </c>
      <c r="F8835" s="5">
        <v>0.34912697269449999</v>
      </c>
      <c r="G8835" s="5">
        <v>0.36647287693530001</v>
      </c>
      <c r="H8835" s="7">
        <v>0.27755999878799997</v>
      </c>
    </row>
    <row r="8836" spans="1:8" x14ac:dyDescent="0.2">
      <c r="B8836" s="9">
        <v>65.185965895349995</v>
      </c>
      <c r="C8836" s="8">
        <v>161.3029931156</v>
      </c>
      <c r="D8836" s="9">
        <v>15.00069867469</v>
      </c>
      <c r="E8836" s="10">
        <v>50.185267220660002</v>
      </c>
      <c r="F8836" s="8">
        <v>93.898956163280005</v>
      </c>
      <c r="G8836" s="8">
        <v>67.404036952360002</v>
      </c>
      <c r="H8836" s="10">
        <v>226.48895901099999</v>
      </c>
    </row>
    <row r="8837" spans="1:8" x14ac:dyDescent="0.2">
      <c r="A8837" s="1" t="s">
        <v>1179</v>
      </c>
      <c r="B8837" s="7">
        <v>0.14099355836489999</v>
      </c>
      <c r="C8837" s="7">
        <v>0.13265625291249999</v>
      </c>
      <c r="D8837" s="7">
        <v>0.1450972883252</v>
      </c>
      <c r="E8837" s="7">
        <v>0.13797498008690001</v>
      </c>
      <c r="F8837" s="7">
        <v>0.14725373034200001</v>
      </c>
      <c r="G8837" s="7">
        <v>0.11131051839260001</v>
      </c>
      <c r="H8837" s="7">
        <v>0.1363663538388</v>
      </c>
    </row>
    <row r="8838" spans="1:8" x14ac:dyDescent="0.2">
      <c r="B8838" s="10">
        <v>51.197580913480003</v>
      </c>
      <c r="C8838" s="10">
        <v>60.077363818999999</v>
      </c>
      <c r="D8838" s="10">
        <v>22.330124439750001</v>
      </c>
      <c r="E8838" s="10">
        <v>28.867456473730002</v>
      </c>
      <c r="F8838" s="10">
        <v>39.604420888919996</v>
      </c>
      <c r="G8838" s="10">
        <v>20.472942930079999</v>
      </c>
      <c r="H8838" s="10">
        <v>111.2749447325</v>
      </c>
    </row>
    <row r="8839" spans="1:8" x14ac:dyDescent="0.2">
      <c r="A8839" s="1" t="s">
        <v>1180</v>
      </c>
      <c r="B8839" s="7">
        <v>8.7686958103999998E-2</v>
      </c>
      <c r="C8839" s="7">
        <v>4.9912439926899997E-2</v>
      </c>
      <c r="D8839" s="7">
        <v>0.11989242143169999</v>
      </c>
      <c r="E8839" s="7">
        <v>6.3997604033780006E-2</v>
      </c>
      <c r="F8839" s="7">
        <v>4.2536483231979998E-2</v>
      </c>
      <c r="G8839" s="7">
        <v>6.0698222210149998E-2</v>
      </c>
      <c r="H8839" s="7">
        <v>6.6722100515709995E-2</v>
      </c>
    </row>
    <row r="8840" spans="1:8" x14ac:dyDescent="0.2">
      <c r="B8840" s="10">
        <v>31.840888226720001</v>
      </c>
      <c r="C8840" s="10">
        <v>22.604345794090001</v>
      </c>
      <c r="D8840" s="10">
        <v>18.451155916529999</v>
      </c>
      <c r="E8840" s="10">
        <v>13.389732310199999</v>
      </c>
      <c r="F8840" s="10">
        <v>11.440340296580001</v>
      </c>
      <c r="G8840" s="10">
        <v>11.164005497510001</v>
      </c>
      <c r="H8840" s="10">
        <v>54.445234020820003</v>
      </c>
    </row>
    <row r="8841" spans="1:8" x14ac:dyDescent="0.2">
      <c r="A8841" s="1" t="s">
        <v>1181</v>
      </c>
      <c r="B8841" s="7">
        <v>0.236106864868</v>
      </c>
      <c r="C8841" s="7">
        <v>0.22882963711740001</v>
      </c>
      <c r="D8841" s="7">
        <v>0.26407004734459999</v>
      </c>
      <c r="E8841" s="7">
        <v>0.21553800287470001</v>
      </c>
      <c r="F8841" s="7">
        <v>0.20159501502300001</v>
      </c>
      <c r="G8841" s="7">
        <v>0.2686545326025</v>
      </c>
      <c r="H8841" s="7">
        <v>0.2320680034664</v>
      </c>
    </row>
    <row r="8842" spans="1:8" x14ac:dyDescent="0.2">
      <c r="B8842" s="10">
        <v>85.735124770880006</v>
      </c>
      <c r="C8842" s="10">
        <v>103.6323660577</v>
      </c>
      <c r="D8842" s="10">
        <v>40.639746518220001</v>
      </c>
      <c r="E8842" s="10">
        <v>45.095378252659998</v>
      </c>
      <c r="F8842" s="10">
        <v>54.21970503248</v>
      </c>
      <c r="G8842" s="10">
        <v>49.41266102526</v>
      </c>
      <c r="H8842" s="10">
        <v>189.36749082860001</v>
      </c>
    </row>
    <row r="8843" spans="1:8" x14ac:dyDescent="0.2">
      <c r="A8843" s="1" t="s">
        <v>1182</v>
      </c>
      <c r="B8843" s="7">
        <v>0.1738393862583</v>
      </c>
      <c r="C8843" s="7">
        <v>0.1336815091454</v>
      </c>
      <c r="D8843" s="7">
        <v>0.18956414020010001</v>
      </c>
      <c r="E8843" s="7">
        <v>0.162272738078</v>
      </c>
      <c r="F8843" s="7">
        <v>0.1352333183834</v>
      </c>
      <c r="G8843" s="7">
        <v>0.13141231515759999</v>
      </c>
      <c r="H8843" s="7">
        <v>0.15155176446060001</v>
      </c>
    </row>
    <row r="8844" spans="1:8" x14ac:dyDescent="0.2">
      <c r="B8844" s="10">
        <v>63.124557938130003</v>
      </c>
      <c r="C8844" s="10">
        <v>60.54168186175</v>
      </c>
      <c r="D8844" s="10">
        <v>29.173466222870001</v>
      </c>
      <c r="E8844" s="10">
        <v>33.951091715259999</v>
      </c>
      <c r="F8844" s="10">
        <v>36.371487819149998</v>
      </c>
      <c r="G8844" s="10">
        <v>24.170194042599999</v>
      </c>
      <c r="H8844" s="10">
        <v>123.6662397999</v>
      </c>
    </row>
    <row r="8845" spans="1:8" x14ac:dyDescent="0.2">
      <c r="A8845" s="1" t="s">
        <v>1183</v>
      </c>
      <c r="B8845" s="5">
        <v>0.181856913019</v>
      </c>
      <c r="C8845" s="6">
        <v>9.8748563309879994E-2</v>
      </c>
      <c r="D8845" s="7">
        <v>0.18390415593189999</v>
      </c>
      <c r="E8845" s="7">
        <v>0.18035102373119999</v>
      </c>
      <c r="F8845" s="7">
        <v>0.12425448032520001</v>
      </c>
      <c r="G8845" s="6">
        <v>6.1451534701849997E-2</v>
      </c>
      <c r="H8845" s="7">
        <v>0.1357317789304</v>
      </c>
    </row>
    <row r="8846" spans="1:8" x14ac:dyDescent="0.2">
      <c r="B8846" s="8">
        <v>66.035882255440001</v>
      </c>
      <c r="C8846" s="9">
        <v>44.721249351780003</v>
      </c>
      <c r="D8846" s="10">
        <v>28.30240822795</v>
      </c>
      <c r="E8846" s="10">
        <v>37.733474027500002</v>
      </c>
      <c r="F8846" s="10">
        <v>33.418689799589998</v>
      </c>
      <c r="G8846" s="9">
        <v>11.302559552190001</v>
      </c>
      <c r="H8846" s="10">
        <v>110.75713160719999</v>
      </c>
    </row>
    <row r="8847" spans="1:8" x14ac:dyDescent="0.2">
      <c r="A8847" s="1" t="s">
        <v>1164</v>
      </c>
      <c r="B8847" s="7">
        <v>1</v>
      </c>
      <c r="C8847" s="7">
        <v>1</v>
      </c>
      <c r="D8847" s="7">
        <v>1</v>
      </c>
      <c r="E8847" s="7">
        <v>1</v>
      </c>
      <c r="F8847" s="7">
        <v>1</v>
      </c>
      <c r="G8847" s="7">
        <v>1</v>
      </c>
      <c r="H8847" s="7">
        <v>1</v>
      </c>
    </row>
    <row r="8848" spans="1:8" x14ac:dyDescent="0.2">
      <c r="B8848" s="10">
        <v>363.12</v>
      </c>
      <c r="C8848" s="10">
        <v>452.88</v>
      </c>
      <c r="D8848" s="10">
        <v>153.89760000000001</v>
      </c>
      <c r="E8848" s="10">
        <v>209.22239999999999</v>
      </c>
      <c r="F8848" s="10">
        <v>268.95359999999999</v>
      </c>
      <c r="G8848" s="10">
        <v>183.9264</v>
      </c>
      <c r="H8848" s="10">
        <v>816</v>
      </c>
    </row>
    <row r="8849" spans="1:10" x14ac:dyDescent="0.2">
      <c r="A8849" s="1" t="s">
        <v>359</v>
      </c>
    </row>
    <row r="8850" spans="1:10" x14ac:dyDescent="0.2">
      <c r="A8850" s="1" t="s">
        <v>9</v>
      </c>
    </row>
    <row r="8852" spans="1:10" x14ac:dyDescent="0.2">
      <c r="A8852" s="4"/>
      <c r="B8852" s="4"/>
      <c r="C8852" s="4"/>
      <c r="D8852" s="4"/>
      <c r="E8852" s="4"/>
    </row>
    <row r="8853" spans="1:10" x14ac:dyDescent="0.2">
      <c r="B8853" s="7"/>
      <c r="C8853" s="7"/>
      <c r="D8853" s="7"/>
      <c r="E8853" s="7"/>
    </row>
    <row r="8854" spans="1:10" x14ac:dyDescent="0.2">
      <c r="A8854" s="3" t="s">
        <v>1157</v>
      </c>
    </row>
    <row r="8855" spans="1:10" x14ac:dyDescent="0.2">
      <c r="A8855" s="1" t="s">
        <v>360</v>
      </c>
    </row>
    <row r="8856" spans="1:10" ht="30" x14ac:dyDescent="0.2">
      <c r="A8856" s="4" t="s">
        <v>1158</v>
      </c>
      <c r="B8856" s="4" t="s">
        <v>1214</v>
      </c>
      <c r="C8856" s="4" t="s">
        <v>1215</v>
      </c>
      <c r="D8856" s="4" t="s">
        <v>1216</v>
      </c>
      <c r="E8856" s="4" t="s">
        <v>1217</v>
      </c>
      <c r="F8856" s="4" t="s">
        <v>1218</v>
      </c>
      <c r="G8856" s="4" t="s">
        <v>1219</v>
      </c>
      <c r="H8856" s="4" t="s">
        <v>1220</v>
      </c>
      <c r="I8856" s="4" t="s">
        <v>1163</v>
      </c>
      <c r="J8856" s="4" t="s">
        <v>1164</v>
      </c>
    </row>
    <row r="8857" spans="1:10" x14ac:dyDescent="0.2">
      <c r="A8857" s="1" t="s">
        <v>1176</v>
      </c>
      <c r="B8857" s="6">
        <v>9.3026556056709994E-2</v>
      </c>
      <c r="C8857" s="6">
        <v>0.28887272853059998</v>
      </c>
      <c r="D8857" s="5">
        <v>0.73791923412250005</v>
      </c>
      <c r="E8857" s="6">
        <v>5.9694670554639999E-2</v>
      </c>
      <c r="F8857" s="6">
        <v>0.14476531546759999</v>
      </c>
      <c r="G8857" s="5">
        <v>0.63185285733030006</v>
      </c>
      <c r="H8857" s="5">
        <v>0.8037404446152</v>
      </c>
      <c r="I8857" s="7">
        <v>0.14950823362849999</v>
      </c>
      <c r="J8857" s="7">
        <v>0.4139263526268</v>
      </c>
    </row>
    <row r="8858" spans="1:10" x14ac:dyDescent="0.2">
      <c r="B8858" s="9">
        <v>27.156198869019999</v>
      </c>
      <c r="C8858" s="9">
        <v>45.866001816470003</v>
      </c>
      <c r="D8858" s="8">
        <v>263.51593544270003</v>
      </c>
      <c r="E8858" s="9">
        <v>10.59824324074</v>
      </c>
      <c r="F8858" s="9">
        <v>16.557955628279998</v>
      </c>
      <c r="G8858" s="8">
        <v>86.404299929369998</v>
      </c>
      <c r="H8858" s="8">
        <v>177.11163551339999</v>
      </c>
      <c r="I8858" s="10">
        <v>1.225767615226</v>
      </c>
      <c r="J8858" s="10">
        <v>337.76390374350001</v>
      </c>
    </row>
    <row r="8859" spans="1:10" x14ac:dyDescent="0.2">
      <c r="A8859" s="1" t="s">
        <v>1177</v>
      </c>
      <c r="B8859" s="5">
        <v>0.51336318076800003</v>
      </c>
      <c r="C8859" s="5">
        <v>0.45153479598430002</v>
      </c>
      <c r="D8859" s="6">
        <v>5.5145530472910001E-2</v>
      </c>
      <c r="E8859" s="5">
        <v>0.55157262709650001</v>
      </c>
      <c r="F8859" s="5">
        <v>0.4540533241236</v>
      </c>
      <c r="G8859" s="6">
        <v>8.3308371079999999E-2</v>
      </c>
      <c r="H8859" s="6">
        <v>3.7668622938849997E-2</v>
      </c>
      <c r="I8859" s="7">
        <v>0.31306645902680003</v>
      </c>
      <c r="J8859" s="7">
        <v>0.29879010398220002</v>
      </c>
    </row>
    <row r="8860" spans="1:10" x14ac:dyDescent="0.2">
      <c r="B8860" s="8">
        <v>149.86035407430001</v>
      </c>
      <c r="C8860" s="8">
        <v>71.692803533789998</v>
      </c>
      <c r="D8860" s="9">
        <v>19.69284086399</v>
      </c>
      <c r="E8860" s="8">
        <v>97.926679426969997</v>
      </c>
      <c r="F8860" s="8">
        <v>51.933674647309999</v>
      </c>
      <c r="G8860" s="9">
        <v>11.392211648509999</v>
      </c>
      <c r="H8860" s="9">
        <v>8.3006292154819992</v>
      </c>
      <c r="I8860" s="10">
        <v>2.5667263773719999</v>
      </c>
      <c r="J8860" s="10">
        <v>243.81272484940001</v>
      </c>
    </row>
    <row r="8861" spans="1:10" x14ac:dyDescent="0.2">
      <c r="A8861" s="1" t="s">
        <v>1178</v>
      </c>
      <c r="B8861" s="6">
        <v>5.6397784221740001E-2</v>
      </c>
      <c r="C8861" s="6">
        <v>0.13033051840269999</v>
      </c>
      <c r="D8861" s="5">
        <v>0.5301833574225</v>
      </c>
      <c r="E8861" s="6">
        <v>3.9301508002750001E-2</v>
      </c>
      <c r="F8861" s="6">
        <v>8.2935140533689999E-2</v>
      </c>
      <c r="G8861" s="5">
        <v>0.37938482409800001</v>
      </c>
      <c r="H8861" s="5">
        <v>0.6237638331973</v>
      </c>
      <c r="I8861" s="7">
        <v>0</v>
      </c>
      <c r="J8861" s="7">
        <v>0.27755999878799997</v>
      </c>
    </row>
    <row r="8862" spans="1:10" x14ac:dyDescent="0.2">
      <c r="B8862" s="9">
        <v>16.463572435860002</v>
      </c>
      <c r="C8862" s="9">
        <v>20.693333788229999</v>
      </c>
      <c r="D8862" s="8">
        <v>189.33205278689999</v>
      </c>
      <c r="E8862" s="9">
        <v>6.9776235913680003</v>
      </c>
      <c r="F8862" s="9">
        <v>9.4859488444869999</v>
      </c>
      <c r="G8862" s="8">
        <v>51.87992702687</v>
      </c>
      <c r="H8862" s="8">
        <v>137.45212576</v>
      </c>
      <c r="I8862" s="10">
        <v>0</v>
      </c>
      <c r="J8862" s="10">
        <v>226.48895901099999</v>
      </c>
    </row>
    <row r="8863" spans="1:10" x14ac:dyDescent="0.2">
      <c r="A8863" s="1" t="s">
        <v>1179</v>
      </c>
      <c r="B8863" s="6">
        <v>3.662877183497E-2</v>
      </c>
      <c r="C8863" s="7">
        <v>0.15854221012790001</v>
      </c>
      <c r="D8863" s="5">
        <v>0.20773587670009999</v>
      </c>
      <c r="E8863" s="6">
        <v>2.0393162551900001E-2</v>
      </c>
      <c r="F8863" s="7">
        <v>6.1830174933950002E-2</v>
      </c>
      <c r="G8863" s="5">
        <v>0.25246803323229999</v>
      </c>
      <c r="H8863" s="5">
        <v>0.1799766114179</v>
      </c>
      <c r="I8863" s="7">
        <v>0.14950823362849999</v>
      </c>
      <c r="J8863" s="7">
        <v>0.1363663538388</v>
      </c>
    </row>
    <row r="8864" spans="1:10" x14ac:dyDescent="0.2">
      <c r="B8864" s="9">
        <v>10.69262643317</v>
      </c>
      <c r="C8864" s="10">
        <v>25.172668028229999</v>
      </c>
      <c r="D8864" s="8">
        <v>74.183882655849999</v>
      </c>
      <c r="E8864" s="9">
        <v>3.6206196493720002</v>
      </c>
      <c r="F8864" s="10">
        <v>7.0720067837940004</v>
      </c>
      <c r="G8864" s="8">
        <v>34.524372902510002</v>
      </c>
      <c r="H8864" s="8">
        <v>39.659509753339997</v>
      </c>
      <c r="I8864" s="10">
        <v>1.225767615226</v>
      </c>
      <c r="J8864" s="10">
        <v>111.2749447325</v>
      </c>
    </row>
    <row r="8865" spans="1:10" x14ac:dyDescent="0.2">
      <c r="A8865" s="1" t="s">
        <v>1180</v>
      </c>
      <c r="B8865" s="7">
        <v>7.5978554431579998E-2</v>
      </c>
      <c r="C8865" s="5">
        <v>0.1188574605578</v>
      </c>
      <c r="D8865" s="6">
        <v>3.4074432527190002E-2</v>
      </c>
      <c r="E8865" s="7">
        <v>3.9734225384090001E-2</v>
      </c>
      <c r="F8865" s="5">
        <v>0.1322380966793</v>
      </c>
      <c r="G8865" s="7">
        <v>5.0299977084800003E-2</v>
      </c>
      <c r="H8865" s="6">
        <v>2.4005407677060001E-2</v>
      </c>
      <c r="I8865" s="7">
        <v>0.14950823362849999</v>
      </c>
      <c r="J8865" s="7">
        <v>6.6722100515709995E-2</v>
      </c>
    </row>
    <row r="8866" spans="1:10" x14ac:dyDescent="0.2">
      <c r="B8866" s="10">
        <v>22.179567011669999</v>
      </c>
      <c r="C8866" s="8">
        <v>18.871689721540001</v>
      </c>
      <c r="D8866" s="9">
        <v>12.16820967238</v>
      </c>
      <c r="E8866" s="10">
        <v>7.0544486080629998</v>
      </c>
      <c r="F8866" s="8">
        <v>15.125118403609999</v>
      </c>
      <c r="G8866" s="10">
        <v>6.8783962216120003</v>
      </c>
      <c r="H8866" s="9">
        <v>5.2898134507660002</v>
      </c>
      <c r="I8866" s="10">
        <v>1.225767615226</v>
      </c>
      <c r="J8866" s="10">
        <v>54.445234020820003</v>
      </c>
    </row>
    <row r="8867" spans="1:10" x14ac:dyDescent="0.2">
      <c r="A8867" s="1" t="s">
        <v>1181</v>
      </c>
      <c r="B8867" s="5">
        <v>0.43738462633640002</v>
      </c>
      <c r="C8867" s="5">
        <v>0.33267733542650002</v>
      </c>
      <c r="D8867" s="6">
        <v>2.1071097945719999E-2</v>
      </c>
      <c r="E8867" s="5">
        <v>0.51183840171240003</v>
      </c>
      <c r="F8867" s="7">
        <v>0.32181522744430002</v>
      </c>
      <c r="G8867" s="6">
        <v>3.3008393995200003E-2</v>
      </c>
      <c r="H8867" s="6">
        <v>1.3663215261790001E-2</v>
      </c>
      <c r="I8867" s="7">
        <v>0.16355822539840001</v>
      </c>
      <c r="J8867" s="7">
        <v>0.2320680034664</v>
      </c>
    </row>
    <row r="8868" spans="1:10" x14ac:dyDescent="0.2">
      <c r="B8868" s="8">
        <v>127.6807870626</v>
      </c>
      <c r="C8868" s="8">
        <v>52.821113812249997</v>
      </c>
      <c r="D8868" s="9">
        <v>7.5246311916149997</v>
      </c>
      <c r="E8868" s="8">
        <v>90.872230818909998</v>
      </c>
      <c r="F8868" s="10">
        <v>36.808556243699996</v>
      </c>
      <c r="G8868" s="9">
        <v>4.5138154268989998</v>
      </c>
      <c r="H8868" s="9">
        <v>3.0108157647159999</v>
      </c>
      <c r="I8868" s="10">
        <v>1.340958762147</v>
      </c>
      <c r="J8868" s="10">
        <v>189.36749082860001</v>
      </c>
    </row>
    <row r="8869" spans="1:10" x14ac:dyDescent="0.2">
      <c r="A8869" s="1" t="s">
        <v>1182</v>
      </c>
      <c r="B8869" s="7">
        <v>0.1889780107506</v>
      </c>
      <c r="C8869" s="7">
        <v>0.1707799758945</v>
      </c>
      <c r="D8869" s="6">
        <v>0.10893537707169999</v>
      </c>
      <c r="E8869" s="7">
        <v>0.20764358668659999</v>
      </c>
      <c r="F8869" s="7">
        <v>0.1600047400197</v>
      </c>
      <c r="G8869" s="7">
        <v>0.15041772839600001</v>
      </c>
      <c r="H8869" s="6">
        <v>8.3192831122439997E-2</v>
      </c>
      <c r="I8869" s="7">
        <v>0.30282036766350001</v>
      </c>
      <c r="J8869" s="7">
        <v>0.15155176446060001</v>
      </c>
    </row>
    <row r="8870" spans="1:10" x14ac:dyDescent="0.2">
      <c r="B8870" s="10">
        <v>55.16623058351</v>
      </c>
      <c r="C8870" s="10">
        <v>27.115729215550001</v>
      </c>
      <c r="D8870" s="9">
        <v>38.901557873050002</v>
      </c>
      <c r="E8870" s="10">
        <v>36.865221277499998</v>
      </c>
      <c r="F8870" s="10">
        <v>18.301009306009998</v>
      </c>
      <c r="G8870" s="10">
        <v>20.56924862844</v>
      </c>
      <c r="H8870" s="9">
        <v>18.332309244609998</v>
      </c>
      <c r="I8870" s="10">
        <v>2.482722127767</v>
      </c>
      <c r="J8870" s="10">
        <v>123.6662397999</v>
      </c>
    </row>
    <row r="8871" spans="1:10" x14ac:dyDescent="0.2">
      <c r="A8871" s="1" t="s">
        <v>1183</v>
      </c>
      <c r="B8871" s="5">
        <v>0.20463225242470001</v>
      </c>
      <c r="C8871" s="7">
        <v>8.8812499590639998E-2</v>
      </c>
      <c r="D8871" s="6">
        <v>9.7999858332870005E-2</v>
      </c>
      <c r="E8871" s="7">
        <v>0.18108911566220001</v>
      </c>
      <c r="F8871" s="5">
        <v>0.24117662038900001</v>
      </c>
      <c r="G8871" s="7">
        <v>0.13442104319369999</v>
      </c>
      <c r="H8871" s="6">
        <v>7.5398101323539995E-2</v>
      </c>
      <c r="I8871" s="7">
        <v>0.2346049396812</v>
      </c>
      <c r="J8871" s="7">
        <v>0.1357317789304</v>
      </c>
    </row>
    <row r="8872" spans="1:10" x14ac:dyDescent="0.2">
      <c r="B8872" s="8">
        <v>59.735997734599998</v>
      </c>
      <c r="C8872" s="10">
        <v>14.101276670420001</v>
      </c>
      <c r="D8872" s="9">
        <v>34.996410376199997</v>
      </c>
      <c r="E8872" s="10">
        <v>32.150717613600001</v>
      </c>
      <c r="F8872" s="8">
        <v>27.585280121</v>
      </c>
      <c r="G8872" s="10">
        <v>18.381741885290001</v>
      </c>
      <c r="H8872" s="9">
        <v>16.614668490909999</v>
      </c>
      <c r="I8872" s="10">
        <v>1.923446825998</v>
      </c>
      <c r="J8872" s="10">
        <v>110.75713160719999</v>
      </c>
    </row>
    <row r="8873" spans="1:10" x14ac:dyDescent="0.2">
      <c r="A8873" s="1" t="s">
        <v>1164</v>
      </c>
      <c r="B8873" s="7">
        <v>1</v>
      </c>
      <c r="C8873" s="7">
        <v>1</v>
      </c>
      <c r="D8873" s="7">
        <v>1</v>
      </c>
      <c r="E8873" s="7">
        <v>1</v>
      </c>
      <c r="F8873" s="7">
        <v>1</v>
      </c>
      <c r="G8873" s="7">
        <v>1</v>
      </c>
      <c r="H8873" s="7">
        <v>1</v>
      </c>
      <c r="I8873" s="7">
        <v>1</v>
      </c>
      <c r="J8873" s="7">
        <v>1</v>
      </c>
    </row>
    <row r="8874" spans="1:10" x14ac:dyDescent="0.2">
      <c r="B8874" s="10">
        <v>291.9187812614</v>
      </c>
      <c r="C8874" s="10">
        <v>158.77581123620001</v>
      </c>
      <c r="D8874" s="10">
        <v>357.10674455600002</v>
      </c>
      <c r="E8874" s="10">
        <v>177.5408615588</v>
      </c>
      <c r="F8874" s="10">
        <v>114.3779197026</v>
      </c>
      <c r="G8874" s="10">
        <v>136.74750209160001</v>
      </c>
      <c r="H8874" s="10">
        <v>220.35924246440001</v>
      </c>
      <c r="I8874" s="10">
        <v>8.1986629463629992</v>
      </c>
      <c r="J8874" s="10">
        <v>816</v>
      </c>
    </row>
    <row r="8875" spans="1:10" x14ac:dyDescent="0.2">
      <c r="A8875" s="1" t="s">
        <v>360</v>
      </c>
    </row>
    <row r="8876" spans="1:10" x14ac:dyDescent="0.2">
      <c r="A8876" s="1" t="s">
        <v>9</v>
      </c>
    </row>
    <row r="8877" spans="1:10" x14ac:dyDescent="0.2">
      <c r="B8877" s="7"/>
      <c r="C8877" s="7"/>
      <c r="D8877" s="7"/>
      <c r="E8877" s="7"/>
      <c r="F8877" s="7"/>
      <c r="G8877" s="7"/>
      <c r="H8877" s="7"/>
    </row>
    <row r="8878" spans="1:10" x14ac:dyDescent="0.2">
      <c r="B8878" s="10"/>
      <c r="C8878" s="10"/>
      <c r="D8878" s="10"/>
      <c r="E8878" s="10"/>
      <c r="F8878" s="10"/>
      <c r="G8878" s="10"/>
      <c r="H8878" s="10"/>
    </row>
    <row r="8879" spans="1:10" x14ac:dyDescent="0.2">
      <c r="B8879" s="7"/>
      <c r="C8879" s="7"/>
      <c r="D8879" s="7"/>
      <c r="E8879" s="7"/>
      <c r="F8879" s="7"/>
      <c r="G8879" s="7"/>
      <c r="H8879" s="7"/>
    </row>
    <row r="8880" spans="1:10" x14ac:dyDescent="0.2">
      <c r="A8880" s="3" t="s">
        <v>1157</v>
      </c>
    </row>
    <row r="8881" spans="1:10" x14ac:dyDescent="0.2">
      <c r="A8881" s="1" t="s">
        <v>361</v>
      </c>
    </row>
    <row r="8882" spans="1:10" ht="45" x14ac:dyDescent="0.2">
      <c r="A8882" s="4" t="s">
        <v>1158</v>
      </c>
      <c r="B8882" s="4" t="s">
        <v>1221</v>
      </c>
      <c r="C8882" s="4" t="s">
        <v>1222</v>
      </c>
      <c r="D8882" s="4" t="s">
        <v>1223</v>
      </c>
      <c r="E8882" s="4" t="s">
        <v>1224</v>
      </c>
      <c r="F8882" s="4" t="s">
        <v>1225</v>
      </c>
      <c r="G8882" s="4" t="s">
        <v>1226</v>
      </c>
      <c r="H8882" s="4" t="s">
        <v>1227</v>
      </c>
      <c r="I8882" s="4" t="s">
        <v>1163</v>
      </c>
      <c r="J8882" s="4" t="s">
        <v>1164</v>
      </c>
    </row>
    <row r="8883" spans="1:10" x14ac:dyDescent="0.2">
      <c r="A8883" s="1" t="s">
        <v>1176</v>
      </c>
      <c r="B8883" s="6">
        <v>0.10893851895419999</v>
      </c>
      <c r="C8883" s="5">
        <v>0.53955135114749997</v>
      </c>
      <c r="D8883" s="5">
        <v>0.73775027795119996</v>
      </c>
      <c r="E8883" s="6">
        <v>9.9577030086189997E-2</v>
      </c>
      <c r="F8883" s="6">
        <v>0.1200606088704</v>
      </c>
      <c r="G8883" s="5">
        <v>0.70316488233800001</v>
      </c>
      <c r="H8883" s="5">
        <v>0.78435408690539998</v>
      </c>
      <c r="I8883" s="7">
        <v>0.25503719998590002</v>
      </c>
      <c r="J8883" s="7">
        <v>0.4139263526268</v>
      </c>
    </row>
    <row r="8884" spans="1:10" x14ac:dyDescent="0.2">
      <c r="B8884" s="9">
        <v>37.3043790073</v>
      </c>
      <c r="C8884" s="8">
        <v>102.14292864159999</v>
      </c>
      <c r="D8884" s="8">
        <v>192.2978072656</v>
      </c>
      <c r="E8884" s="9">
        <v>18.514759818680002</v>
      </c>
      <c r="F8884" s="9">
        <v>18.789619188620001</v>
      </c>
      <c r="G8884" s="8">
        <v>105.2071485468</v>
      </c>
      <c r="H8884" s="8">
        <v>87.090658718770001</v>
      </c>
      <c r="I8884" s="10">
        <v>6.0187888289310001</v>
      </c>
      <c r="J8884" s="10">
        <v>337.76390374350001</v>
      </c>
    </row>
    <row r="8885" spans="1:10" x14ac:dyDescent="0.2">
      <c r="A8885" s="1" t="s">
        <v>1177</v>
      </c>
      <c r="B8885" s="5">
        <v>0.52818878254250001</v>
      </c>
      <c r="C8885" s="6">
        <v>0.2065318461907</v>
      </c>
      <c r="D8885" s="6">
        <v>7.661863903544E-2</v>
      </c>
      <c r="E8885" s="5">
        <v>0.53808704646679995</v>
      </c>
      <c r="F8885" s="5">
        <v>0.51642896709730002</v>
      </c>
      <c r="G8885" s="6">
        <v>0.10655601374529999</v>
      </c>
      <c r="H8885" s="6">
        <v>3.627803668494E-2</v>
      </c>
      <c r="I8885" s="7">
        <v>0.16409625369520001</v>
      </c>
      <c r="J8885" s="7">
        <v>0.29879010398220002</v>
      </c>
    </row>
    <row r="8886" spans="1:10" x14ac:dyDescent="0.2">
      <c r="B8886" s="8">
        <v>180.87040947989999</v>
      </c>
      <c r="C8886" s="9">
        <v>39.09872078499</v>
      </c>
      <c r="D8886" s="9">
        <v>19.970980320199999</v>
      </c>
      <c r="E8886" s="8">
        <v>100.0487001696</v>
      </c>
      <c r="F8886" s="8">
        <v>80.821709310230005</v>
      </c>
      <c r="G8886" s="9">
        <v>15.942853018179999</v>
      </c>
      <c r="H8886" s="9">
        <v>4.0281273020209998</v>
      </c>
      <c r="I8886" s="10">
        <v>3.8726142643700001</v>
      </c>
      <c r="J8886" s="10">
        <v>243.81272484940001</v>
      </c>
    </row>
    <row r="8887" spans="1:10" x14ac:dyDescent="0.2">
      <c r="A8887" s="1" t="s">
        <v>1178</v>
      </c>
      <c r="B8887" s="6">
        <v>6.3040068292320006E-2</v>
      </c>
      <c r="C8887" s="7">
        <v>0.31051105927669997</v>
      </c>
      <c r="D8887" s="5">
        <v>0.54076598210740001</v>
      </c>
      <c r="E8887" s="6">
        <v>6.8714338412409995E-2</v>
      </c>
      <c r="F8887" s="6">
        <v>5.6298646775470002E-2</v>
      </c>
      <c r="G8887" s="5">
        <v>0.50688618360089999</v>
      </c>
      <c r="H8887" s="5">
        <v>0.58641899919759999</v>
      </c>
      <c r="I8887" s="7">
        <v>0.218889327543</v>
      </c>
      <c r="J8887" s="7">
        <v>0.27755999878799997</v>
      </c>
    </row>
    <row r="8888" spans="1:10" x14ac:dyDescent="0.2">
      <c r="B8888" s="9">
        <v>21.587135778970001</v>
      </c>
      <c r="C8888" s="10">
        <v>58.783114716859998</v>
      </c>
      <c r="D8888" s="8">
        <v>140.95299684849999</v>
      </c>
      <c r="E8888" s="9">
        <v>12.77633477022</v>
      </c>
      <c r="F8888" s="9">
        <v>8.8108010087469992</v>
      </c>
      <c r="G8888" s="8">
        <v>75.840036034090005</v>
      </c>
      <c r="H8888" s="8">
        <v>65.112960814450005</v>
      </c>
      <c r="I8888" s="10">
        <v>5.1657116666169998</v>
      </c>
      <c r="J8888" s="10">
        <v>226.48895901099999</v>
      </c>
    </row>
    <row r="8889" spans="1:10" x14ac:dyDescent="0.2">
      <c r="A8889" s="1" t="s">
        <v>1179</v>
      </c>
      <c r="B8889" s="6">
        <v>4.5898450661849999E-2</v>
      </c>
      <c r="C8889" s="5">
        <v>0.22904029187079999</v>
      </c>
      <c r="D8889" s="5">
        <v>0.19698429584390001</v>
      </c>
      <c r="E8889" s="6">
        <v>3.0862691673780002E-2</v>
      </c>
      <c r="F8889" s="6">
        <v>6.3761962094910002E-2</v>
      </c>
      <c r="G8889" s="5">
        <v>0.19627869873709999</v>
      </c>
      <c r="H8889" s="7">
        <v>0.19793508770779999</v>
      </c>
      <c r="I8889" s="7">
        <v>3.6147872442829999E-2</v>
      </c>
      <c r="J8889" s="7">
        <v>0.1363663538388</v>
      </c>
    </row>
    <row r="8890" spans="1:10" x14ac:dyDescent="0.2">
      <c r="B8890" s="9">
        <v>15.717243228339999</v>
      </c>
      <c r="C8890" s="8">
        <v>43.359813924779999</v>
      </c>
      <c r="D8890" s="8">
        <v>51.344810417040001</v>
      </c>
      <c r="E8890" s="9">
        <v>5.7384250484620001</v>
      </c>
      <c r="F8890" s="9">
        <v>9.9788181798770008</v>
      </c>
      <c r="G8890" s="8">
        <v>29.367112512719999</v>
      </c>
      <c r="H8890" s="10">
        <v>21.977697904319999</v>
      </c>
      <c r="I8890" s="10">
        <v>0.85307716231440001</v>
      </c>
      <c r="J8890" s="10">
        <v>111.2749447325</v>
      </c>
    </row>
    <row r="8891" spans="1:10" x14ac:dyDescent="0.2">
      <c r="A8891" s="1" t="s">
        <v>1180</v>
      </c>
      <c r="B8891" s="7">
        <v>8.6850702287670001E-2</v>
      </c>
      <c r="C8891" s="7">
        <v>8.7950137220089999E-2</v>
      </c>
      <c r="D8891" s="6">
        <v>2.3173510068580001E-2</v>
      </c>
      <c r="E8891" s="7">
        <v>6.0344670797360001E-2</v>
      </c>
      <c r="F8891" s="5">
        <v>0.11834168301880001</v>
      </c>
      <c r="G8891" s="7">
        <v>3.116644417502E-2</v>
      </c>
      <c r="H8891" s="6">
        <v>1.2403034049009999E-2</v>
      </c>
      <c r="I8891" s="7">
        <v>8.5353311724970002E-2</v>
      </c>
      <c r="J8891" s="7">
        <v>6.6722100515709995E-2</v>
      </c>
    </row>
    <row r="8892" spans="1:10" x14ac:dyDescent="0.2">
      <c r="B8892" s="10">
        <v>29.740734005690001</v>
      </c>
      <c r="C8892" s="10">
        <v>16.649915843950001</v>
      </c>
      <c r="D8892" s="9">
        <v>6.0402758304750002</v>
      </c>
      <c r="E8892" s="10">
        <v>11.2201286299</v>
      </c>
      <c r="F8892" s="8">
        <v>18.520605375790002</v>
      </c>
      <c r="G8892" s="10">
        <v>4.6631064837810001</v>
      </c>
      <c r="H8892" s="9">
        <v>1.377169346694</v>
      </c>
      <c r="I8892" s="10">
        <v>2.0143083407089999</v>
      </c>
      <c r="J8892" s="10">
        <v>54.445234020820003</v>
      </c>
    </row>
    <row r="8893" spans="1:10" x14ac:dyDescent="0.2">
      <c r="A8893" s="1" t="s">
        <v>1181</v>
      </c>
      <c r="B8893" s="5">
        <v>0.44133808025490001</v>
      </c>
      <c r="C8893" s="6">
        <v>0.1185817089706</v>
      </c>
      <c r="D8893" s="6">
        <v>5.3445128966860003E-2</v>
      </c>
      <c r="E8893" s="5">
        <v>0.47774237566939998</v>
      </c>
      <c r="F8893" s="5">
        <v>0.39808728407839999</v>
      </c>
      <c r="G8893" s="6">
        <v>7.5389569570320003E-2</v>
      </c>
      <c r="H8893" s="6">
        <v>2.3875002635929999E-2</v>
      </c>
      <c r="I8893" s="7">
        <v>7.8742941970239996E-2</v>
      </c>
      <c r="J8893" s="7">
        <v>0.2320680034664</v>
      </c>
    </row>
    <row r="8894" spans="1:10" x14ac:dyDescent="0.2">
      <c r="B8894" s="8">
        <v>151.12967547420001</v>
      </c>
      <c r="C8894" s="9">
        <v>22.44880494105</v>
      </c>
      <c r="D8894" s="9">
        <v>13.930704489729999</v>
      </c>
      <c r="E8894" s="8">
        <v>88.828571539730007</v>
      </c>
      <c r="F8894" s="8">
        <v>62.301103934449998</v>
      </c>
      <c r="G8894" s="9">
        <v>11.279746534399999</v>
      </c>
      <c r="H8894" s="9">
        <v>2.6509579553270002</v>
      </c>
      <c r="I8894" s="10">
        <v>1.858305923661</v>
      </c>
      <c r="J8894" s="10">
        <v>189.36749082860001</v>
      </c>
    </row>
    <row r="8895" spans="1:10" x14ac:dyDescent="0.2">
      <c r="A8895" s="1" t="s">
        <v>1182</v>
      </c>
      <c r="B8895" s="7">
        <v>0.17854599220049999</v>
      </c>
      <c r="C8895" s="7">
        <v>0.14060529023859999</v>
      </c>
      <c r="D8895" s="6">
        <v>0.1048067329694</v>
      </c>
      <c r="E8895" s="7">
        <v>0.19763005129899999</v>
      </c>
      <c r="F8895" s="7">
        <v>0.15587282297999999</v>
      </c>
      <c r="G8895" s="7">
        <v>0.1195890413885</v>
      </c>
      <c r="H8895" s="7">
        <v>8.488757734756E-2</v>
      </c>
      <c r="I8895" s="5">
        <v>0.3639620613008</v>
      </c>
      <c r="J8895" s="7">
        <v>0.15155176446060001</v>
      </c>
    </row>
    <row r="8896" spans="1:10" x14ac:dyDescent="0.2">
      <c r="B8896" s="10">
        <v>61.140425142769999</v>
      </c>
      <c r="C8896" s="10">
        <v>26.618107983489999</v>
      </c>
      <c r="D8896" s="9">
        <v>27.31832916778</v>
      </c>
      <c r="E8896" s="10">
        <v>36.746154505580002</v>
      </c>
      <c r="F8896" s="10">
        <v>24.39427063718</v>
      </c>
      <c r="G8896" s="10">
        <v>17.892847549639999</v>
      </c>
      <c r="H8896" s="10">
        <v>9.4254816181399992</v>
      </c>
      <c r="I8896" s="8">
        <v>8.5893775058450004</v>
      </c>
      <c r="J8896" s="10">
        <v>123.6662397999</v>
      </c>
    </row>
    <row r="8897" spans="1:10" x14ac:dyDescent="0.2">
      <c r="A8897" s="1" t="s">
        <v>1183</v>
      </c>
      <c r="B8897" s="5">
        <v>0.18432670630279999</v>
      </c>
      <c r="C8897" s="7">
        <v>0.11331151242320001</v>
      </c>
      <c r="D8897" s="6">
        <v>8.0824350043860002E-2</v>
      </c>
      <c r="E8897" s="7">
        <v>0.164705872148</v>
      </c>
      <c r="F8897" s="5">
        <v>0.20763760105240001</v>
      </c>
      <c r="G8897" s="6">
        <v>7.0690062528120004E-2</v>
      </c>
      <c r="H8897" s="7">
        <v>9.4480299062099996E-2</v>
      </c>
      <c r="I8897" s="7">
        <v>0.2169044850181</v>
      </c>
      <c r="J8897" s="7">
        <v>0.1357317789304</v>
      </c>
    </row>
    <row r="8898" spans="1:10" x14ac:dyDescent="0.2">
      <c r="B8898" s="8">
        <v>63.119944892779998</v>
      </c>
      <c r="C8898" s="10">
        <v>21.451099516479999</v>
      </c>
      <c r="D8898" s="9">
        <v>21.06721712157</v>
      </c>
      <c r="E8898" s="10">
        <v>30.624428755379999</v>
      </c>
      <c r="F8898" s="8">
        <v>32.495516137400003</v>
      </c>
      <c r="G8898" s="9">
        <v>10.5766088381</v>
      </c>
      <c r="H8898" s="10">
        <v>10.490608283469999</v>
      </c>
      <c r="I8898" s="10">
        <v>5.1188700763819996</v>
      </c>
      <c r="J8898" s="10">
        <v>110.75713160719999</v>
      </c>
    </row>
    <row r="8899" spans="1:10" x14ac:dyDescent="0.2">
      <c r="A8899" s="1" t="s">
        <v>1164</v>
      </c>
      <c r="B8899" s="7">
        <v>1</v>
      </c>
      <c r="C8899" s="7">
        <v>1</v>
      </c>
      <c r="D8899" s="7">
        <v>1</v>
      </c>
      <c r="E8899" s="7">
        <v>1</v>
      </c>
      <c r="F8899" s="7">
        <v>1</v>
      </c>
      <c r="G8899" s="7">
        <v>1</v>
      </c>
      <c r="H8899" s="7">
        <v>1</v>
      </c>
      <c r="I8899" s="7">
        <v>1</v>
      </c>
      <c r="J8899" s="7">
        <v>1</v>
      </c>
    </row>
    <row r="8900" spans="1:10" x14ac:dyDescent="0.2">
      <c r="B8900" s="10">
        <v>342.43515852270002</v>
      </c>
      <c r="C8900" s="10">
        <v>189.3108569266</v>
      </c>
      <c r="D8900" s="10">
        <v>260.65433387510001</v>
      </c>
      <c r="E8900" s="10">
        <v>185.9340432493</v>
      </c>
      <c r="F8900" s="10">
        <v>156.50111527339999</v>
      </c>
      <c r="G8900" s="10">
        <v>149.6194579527</v>
      </c>
      <c r="H8900" s="10">
        <v>111.0348759224</v>
      </c>
      <c r="I8900" s="10">
        <v>23.59965067553</v>
      </c>
      <c r="J8900" s="10">
        <v>816</v>
      </c>
    </row>
    <row r="8901" spans="1:10" x14ac:dyDescent="0.2">
      <c r="A8901" s="1" t="s">
        <v>361</v>
      </c>
    </row>
    <row r="8902" spans="1:10" x14ac:dyDescent="0.2">
      <c r="A8902" s="1" t="s">
        <v>9</v>
      </c>
    </row>
    <row r="8904" spans="1:10" x14ac:dyDescent="0.2">
      <c r="A8904" s="3"/>
    </row>
    <row r="8906" spans="1:10" x14ac:dyDescent="0.2">
      <c r="A8906" s="3" t="s">
        <v>1157</v>
      </c>
    </row>
    <row r="8907" spans="1:10" x14ac:dyDescent="0.2">
      <c r="A8907" s="1" t="s">
        <v>362</v>
      </c>
    </row>
    <row r="8908" spans="1:10" ht="30" x14ac:dyDescent="0.2">
      <c r="A8908" s="4" t="s">
        <v>1158</v>
      </c>
      <c r="B8908" s="4" t="s">
        <v>1228</v>
      </c>
      <c r="C8908" s="4" t="s">
        <v>1229</v>
      </c>
      <c r="D8908" s="4" t="s">
        <v>1230</v>
      </c>
      <c r="E8908" s="4" t="s">
        <v>1164</v>
      </c>
    </row>
    <row r="8909" spans="1:10" x14ac:dyDescent="0.2">
      <c r="A8909" s="1" t="s">
        <v>1176</v>
      </c>
      <c r="B8909" s="6">
        <v>0.31962114620600002</v>
      </c>
      <c r="C8909" s="5">
        <v>0.4640311329099</v>
      </c>
      <c r="D8909" s="7">
        <v>0.42179407426620003</v>
      </c>
      <c r="E8909" s="7">
        <v>0.4139263526268</v>
      </c>
    </row>
    <row r="8910" spans="1:10" x14ac:dyDescent="0.2">
      <c r="B8910" s="9">
        <v>80.545126950850005</v>
      </c>
      <c r="C8910" s="8">
        <v>212.34097792439999</v>
      </c>
      <c r="D8910" s="10">
        <v>44.877798868219998</v>
      </c>
      <c r="E8910" s="10">
        <v>337.76390374350001</v>
      </c>
    </row>
    <row r="8911" spans="1:10" x14ac:dyDescent="0.2">
      <c r="A8911" s="1" t="s">
        <v>1177</v>
      </c>
      <c r="B8911" s="7">
        <v>0.350221312758</v>
      </c>
      <c r="C8911" s="7">
        <v>0.28347085310839998</v>
      </c>
      <c r="D8911" s="7">
        <v>0.24286148250180001</v>
      </c>
      <c r="E8911" s="7">
        <v>0.29879010398220002</v>
      </c>
    </row>
    <row r="8912" spans="1:10" x14ac:dyDescent="0.2">
      <c r="B8912" s="10">
        <v>88.256426184030005</v>
      </c>
      <c r="C8912" s="10">
        <v>129.71646489459999</v>
      </c>
      <c r="D8912" s="10">
        <v>25.83983377082</v>
      </c>
      <c r="E8912" s="10">
        <v>243.81272484940001</v>
      </c>
    </row>
    <row r="8913" spans="1:10" x14ac:dyDescent="0.2">
      <c r="A8913" s="1" t="s">
        <v>1178</v>
      </c>
      <c r="B8913" s="7">
        <v>0.23484572818890001</v>
      </c>
      <c r="C8913" s="7">
        <v>0.31434276307300002</v>
      </c>
      <c r="D8913" s="7">
        <v>0.22053095224229999</v>
      </c>
      <c r="E8913" s="7">
        <v>0.27755999878799997</v>
      </c>
      <c r="F8913" s="7"/>
      <c r="G8913" s="7"/>
      <c r="H8913" s="7"/>
      <c r="I8913" s="7"/>
      <c r="J8913" s="7"/>
    </row>
    <row r="8914" spans="1:10" x14ac:dyDescent="0.2">
      <c r="B8914" s="10">
        <v>59.181562970340003</v>
      </c>
      <c r="C8914" s="10">
        <v>143.84347294930001</v>
      </c>
      <c r="D8914" s="10">
        <v>23.4639230913</v>
      </c>
      <c r="E8914" s="10">
        <v>226.48895901099999</v>
      </c>
      <c r="F8914" s="10"/>
      <c r="G8914" s="10"/>
      <c r="H8914" s="10"/>
      <c r="I8914" s="10"/>
      <c r="J8914" s="10"/>
    </row>
    <row r="8915" spans="1:10" x14ac:dyDescent="0.2">
      <c r="A8915" s="1" t="s">
        <v>1179</v>
      </c>
      <c r="B8915" s="7">
        <v>8.4775418017059997E-2</v>
      </c>
      <c r="C8915" s="7">
        <v>0.14968836983690001</v>
      </c>
      <c r="D8915" s="7">
        <v>0.20126312202380001</v>
      </c>
      <c r="E8915" s="7">
        <v>0.1363663538388</v>
      </c>
      <c r="F8915" s="7"/>
      <c r="G8915" s="7"/>
      <c r="H8915" s="7"/>
      <c r="I8915" s="7"/>
      <c r="J8915" s="7"/>
    </row>
    <row r="8916" spans="1:10" x14ac:dyDescent="0.2">
      <c r="B8916" s="10">
        <v>21.363563980510001</v>
      </c>
      <c r="C8916" s="10">
        <v>68.497504975050006</v>
      </c>
      <c r="D8916" s="10">
        <v>21.413875776920001</v>
      </c>
      <c r="E8916" s="10">
        <v>111.2749447325</v>
      </c>
      <c r="F8916" s="10"/>
      <c r="G8916" s="10"/>
      <c r="H8916" s="10"/>
      <c r="I8916" s="10"/>
      <c r="J8916" s="10"/>
    </row>
    <row r="8917" spans="1:10" x14ac:dyDescent="0.2">
      <c r="A8917" s="1" t="s">
        <v>1180</v>
      </c>
      <c r="B8917" s="7">
        <v>5.0659114973059999E-2</v>
      </c>
      <c r="C8917" s="7">
        <v>7.1457951556520002E-2</v>
      </c>
      <c r="D8917" s="7">
        <v>8.4398973663750002E-2</v>
      </c>
      <c r="E8917" s="7">
        <v>6.6722100515709995E-2</v>
      </c>
    </row>
    <row r="8918" spans="1:10" x14ac:dyDescent="0.2">
      <c r="B8918" s="10">
        <v>12.766191771600001</v>
      </c>
      <c r="C8918" s="10">
        <v>32.699209681980001</v>
      </c>
      <c r="D8918" s="10">
        <v>8.9798325672439994</v>
      </c>
      <c r="E8918" s="10">
        <v>54.445234020820003</v>
      </c>
    </row>
    <row r="8919" spans="1:10" x14ac:dyDescent="0.2">
      <c r="A8919" s="1" t="s">
        <v>1181</v>
      </c>
      <c r="B8919" s="7">
        <v>0.29956219778490001</v>
      </c>
      <c r="C8919" s="7">
        <v>0.2120129015519</v>
      </c>
      <c r="D8919" s="7">
        <v>0.158462508838</v>
      </c>
      <c r="E8919" s="7">
        <v>0.2320680034664</v>
      </c>
    </row>
    <row r="8920" spans="1:10" x14ac:dyDescent="0.2">
      <c r="B8920" s="10">
        <v>75.490234412440003</v>
      </c>
      <c r="C8920" s="10">
        <v>97.017255212609996</v>
      </c>
      <c r="D8920" s="10">
        <v>16.86000120357</v>
      </c>
      <c r="E8920" s="10">
        <v>189.36749082860001</v>
      </c>
    </row>
    <row r="8921" spans="1:10" x14ac:dyDescent="0.2">
      <c r="A8921" s="1" t="s">
        <v>1182</v>
      </c>
      <c r="B8921" s="7">
        <v>0.16483205323950001</v>
      </c>
      <c r="C8921" s="7">
        <v>0.13007808681640001</v>
      </c>
      <c r="D8921" s="7">
        <v>0.21245279903860001</v>
      </c>
      <c r="E8921" s="7">
        <v>0.15155176446060001</v>
      </c>
    </row>
    <row r="8922" spans="1:10" x14ac:dyDescent="0.2">
      <c r="B8922" s="10">
        <v>41.537985866520003</v>
      </c>
      <c r="C8922" s="10">
        <v>59.523825455249998</v>
      </c>
      <c r="D8922" s="10">
        <v>22.604428478110002</v>
      </c>
      <c r="E8922" s="10">
        <v>123.6662397999</v>
      </c>
    </row>
    <row r="8923" spans="1:10" x14ac:dyDescent="0.2">
      <c r="A8923" s="1" t="s">
        <v>1183</v>
      </c>
      <c r="B8923" s="7">
        <v>0.1653254877966</v>
      </c>
      <c r="C8923" s="7">
        <v>0.1224199271654</v>
      </c>
      <c r="D8923" s="7">
        <v>0.1228916441935</v>
      </c>
      <c r="E8923" s="7">
        <v>0.1357317789304</v>
      </c>
    </row>
    <row r="8924" spans="1:10" x14ac:dyDescent="0.2">
      <c r="B8924" s="10">
        <v>41.662332298259997</v>
      </c>
      <c r="C8924" s="10">
        <v>56.019446127919998</v>
      </c>
      <c r="D8924" s="10">
        <v>13.075353181040001</v>
      </c>
      <c r="E8924" s="10">
        <v>110.75713160719999</v>
      </c>
      <c r="F8924" s="4"/>
      <c r="G8924" s="4"/>
      <c r="H8924" s="4"/>
      <c r="I8924" s="4"/>
    </row>
    <row r="8925" spans="1:10" x14ac:dyDescent="0.2">
      <c r="A8925" s="1" t="s">
        <v>1164</v>
      </c>
      <c r="B8925" s="7">
        <v>1</v>
      </c>
      <c r="C8925" s="7">
        <v>1</v>
      </c>
      <c r="D8925" s="7">
        <v>1</v>
      </c>
      <c r="E8925" s="7">
        <v>1</v>
      </c>
      <c r="F8925" s="7"/>
      <c r="G8925" s="7"/>
      <c r="H8925" s="7"/>
      <c r="I8925" s="7"/>
    </row>
    <row r="8926" spans="1:10" x14ac:dyDescent="0.2">
      <c r="B8926" s="10">
        <v>252.00187129970001</v>
      </c>
      <c r="C8926" s="10">
        <v>457.60071440220003</v>
      </c>
      <c r="D8926" s="10">
        <v>106.3974142982</v>
      </c>
      <c r="E8926" s="10">
        <v>816</v>
      </c>
      <c r="F8926" s="10"/>
      <c r="G8926" s="10"/>
      <c r="H8926" s="10"/>
      <c r="I8926" s="10"/>
    </row>
    <row r="8927" spans="1:10" x14ac:dyDescent="0.2">
      <c r="A8927" s="1" t="s">
        <v>362</v>
      </c>
      <c r="F8927" s="7"/>
      <c r="G8927" s="7"/>
      <c r="H8927" s="7"/>
      <c r="I8927" s="7"/>
    </row>
    <row r="8928" spans="1:10" x14ac:dyDescent="0.2">
      <c r="A8928" s="1" t="s">
        <v>9</v>
      </c>
      <c r="F8928" s="10"/>
      <c r="G8928" s="10"/>
      <c r="H8928" s="10"/>
      <c r="I8928" s="10"/>
    </row>
    <row r="8929" spans="1:9" x14ac:dyDescent="0.2">
      <c r="B8929" s="7"/>
      <c r="C8929" s="7"/>
      <c r="D8929" s="7"/>
      <c r="E8929" s="7"/>
      <c r="F8929" s="7"/>
      <c r="G8929" s="7"/>
      <c r="H8929" s="7"/>
      <c r="I8929" s="7"/>
    </row>
    <row r="8930" spans="1:9" x14ac:dyDescent="0.2">
      <c r="B8930" s="10"/>
      <c r="C8930" s="10"/>
      <c r="D8930" s="10"/>
      <c r="E8930" s="10"/>
      <c r="F8930" s="10"/>
      <c r="G8930" s="10"/>
      <c r="H8930" s="10"/>
      <c r="I8930" s="10"/>
    </row>
    <row r="8931" spans="1:9" x14ac:dyDescent="0.2">
      <c r="B8931" s="7"/>
      <c r="C8931" s="7"/>
      <c r="D8931" s="7"/>
      <c r="E8931" s="7"/>
      <c r="F8931" s="7"/>
      <c r="G8931" s="7"/>
      <c r="H8931" s="7"/>
      <c r="I8931" s="7"/>
    </row>
    <row r="8932" spans="1:9" x14ac:dyDescent="0.2">
      <c r="A8932" s="3" t="s">
        <v>1157</v>
      </c>
      <c r="I8932" s="10"/>
    </row>
    <row r="8933" spans="1:9" x14ac:dyDescent="0.2">
      <c r="A8933" s="1" t="s">
        <v>363</v>
      </c>
      <c r="I8933" s="7"/>
    </row>
    <row r="8934" spans="1:9" ht="45" x14ac:dyDescent="0.2">
      <c r="A8934" s="4" t="s">
        <v>1158</v>
      </c>
      <c r="B8934" s="4" t="s">
        <v>1231</v>
      </c>
      <c r="C8934" s="4" t="s">
        <v>1232</v>
      </c>
      <c r="D8934" s="4" t="s">
        <v>1233</v>
      </c>
      <c r="E8934" s="4" t="s">
        <v>1234</v>
      </c>
      <c r="F8934" s="4" t="s">
        <v>1235</v>
      </c>
      <c r="G8934" s="4" t="s">
        <v>1163</v>
      </c>
      <c r="H8934" s="4" t="s">
        <v>1164</v>
      </c>
      <c r="I8934" s="10"/>
    </row>
    <row r="8935" spans="1:9" x14ac:dyDescent="0.2">
      <c r="A8935" s="1" t="s">
        <v>1176</v>
      </c>
      <c r="B8935" s="7">
        <v>0.38785899278730002</v>
      </c>
      <c r="C8935" s="7">
        <v>0.61724224009810003</v>
      </c>
      <c r="D8935" s="5">
        <v>0.60897858120399995</v>
      </c>
      <c r="E8935" s="7">
        <v>0.39135555858519999</v>
      </c>
      <c r="F8935" s="7">
        <v>0.32263499618859998</v>
      </c>
      <c r="G8935" s="7">
        <v>0.18853152561690001</v>
      </c>
      <c r="H8935" s="7">
        <v>0.4139263526268</v>
      </c>
    </row>
    <row r="8936" spans="1:9" x14ac:dyDescent="0.2">
      <c r="B8936" s="10">
        <v>232.60972075449999</v>
      </c>
      <c r="C8936" s="10">
        <v>8.3974819015910001</v>
      </c>
      <c r="D8936" s="8">
        <v>68.823728899670002</v>
      </c>
      <c r="E8936" s="10">
        <v>9.6059064898859994</v>
      </c>
      <c r="F8936" s="10">
        <v>14.56095719316</v>
      </c>
      <c r="G8936" s="10">
        <v>3.7661085046220002</v>
      </c>
      <c r="H8936" s="10">
        <v>337.76390374350001</v>
      </c>
    </row>
    <row r="8937" spans="1:9" x14ac:dyDescent="0.2">
      <c r="A8937" s="1" t="s">
        <v>1177</v>
      </c>
      <c r="B8937" s="7">
        <v>0.31235748799009999</v>
      </c>
      <c r="C8937" s="7">
        <v>0.14461611243290001</v>
      </c>
      <c r="D8937" s="6">
        <v>0.16685663772600001</v>
      </c>
      <c r="E8937" s="7">
        <v>0.33475316069630001</v>
      </c>
      <c r="F8937" s="7">
        <v>0.41304778690229998</v>
      </c>
      <c r="G8937" s="7">
        <v>0.44055594403179998</v>
      </c>
      <c r="H8937" s="7">
        <v>0.29879010398220002</v>
      </c>
    </row>
    <row r="8938" spans="1:9" x14ac:dyDescent="0.2">
      <c r="B8938" s="10">
        <v>187.3293887936</v>
      </c>
      <c r="C8938" s="10">
        <v>1.96747906728</v>
      </c>
      <c r="D8938" s="9">
        <v>18.857306897819999</v>
      </c>
      <c r="E8938" s="10">
        <v>8.2165884406170004</v>
      </c>
      <c r="F8938" s="10">
        <v>18.641409688549999</v>
      </c>
      <c r="G8938" s="10">
        <v>8.8005519615420003</v>
      </c>
      <c r="H8938" s="10">
        <v>243.81272484940001</v>
      </c>
    </row>
    <row r="8939" spans="1:9" x14ac:dyDescent="0.2">
      <c r="A8939" s="1" t="s">
        <v>1178</v>
      </c>
      <c r="B8939" s="7">
        <v>0.26767592964679998</v>
      </c>
      <c r="C8939" s="7">
        <v>0.18526763615219999</v>
      </c>
      <c r="D8939" s="5">
        <v>0.40181045849899999</v>
      </c>
      <c r="E8939" s="7">
        <v>0.36857565378379997</v>
      </c>
      <c r="F8939" s="7">
        <v>0.15544548842229999</v>
      </c>
      <c r="G8939" s="7">
        <v>9.8264881047819996E-2</v>
      </c>
      <c r="H8939" s="7">
        <v>0.27755999878799997</v>
      </c>
    </row>
    <row r="8940" spans="1:9" x14ac:dyDescent="0.2">
      <c r="B8940" s="10">
        <v>160.53262759340001</v>
      </c>
      <c r="C8940" s="10">
        <v>2.5205365421699999</v>
      </c>
      <c r="D8940" s="8">
        <v>45.410618564149999</v>
      </c>
      <c r="E8940" s="10">
        <v>9.0467688193699995</v>
      </c>
      <c r="F8940" s="10">
        <v>7.0154667953779999</v>
      </c>
      <c r="G8940" s="10">
        <v>1.9629406965709999</v>
      </c>
      <c r="H8940" s="10">
        <v>226.48895901099999</v>
      </c>
    </row>
    <row r="8941" spans="1:9" x14ac:dyDescent="0.2">
      <c r="A8941" s="1" t="s">
        <v>1179</v>
      </c>
      <c r="B8941" s="7">
        <v>0.12018306314049999</v>
      </c>
      <c r="C8941" s="5">
        <v>0.43197460394600001</v>
      </c>
      <c r="D8941" s="7">
        <v>0.20716812270500001</v>
      </c>
      <c r="E8941" s="7">
        <v>2.277990480139E-2</v>
      </c>
      <c r="F8941" s="7">
        <v>0.16718950776630001</v>
      </c>
      <c r="G8941" s="7">
        <v>9.0266644569040003E-2</v>
      </c>
      <c r="H8941" s="7">
        <v>0.1363663538388</v>
      </c>
    </row>
    <row r="8942" spans="1:9" x14ac:dyDescent="0.2">
      <c r="B8942" s="10">
        <v>72.077093161180002</v>
      </c>
      <c r="C8942" s="8">
        <v>5.8769453594199996</v>
      </c>
      <c r="D8942" s="10">
        <v>23.413110335519999</v>
      </c>
      <c r="E8942" s="10">
        <v>0.55913767051550001</v>
      </c>
      <c r="F8942" s="10">
        <v>7.5454903977869998</v>
      </c>
      <c r="G8942" s="10">
        <v>1.8031678080510001</v>
      </c>
      <c r="H8942" s="10">
        <v>111.2749447325</v>
      </c>
    </row>
    <row r="8943" spans="1:9" x14ac:dyDescent="0.2">
      <c r="A8943" s="1" t="s">
        <v>1180</v>
      </c>
      <c r="B8943" s="7">
        <v>6.4621968545540004E-2</v>
      </c>
      <c r="C8943" s="7">
        <v>0.14461611243290001</v>
      </c>
      <c r="D8943" s="7">
        <v>8.5648825085169994E-2</v>
      </c>
      <c r="E8943" s="7">
        <v>5.8930003446359999E-2</v>
      </c>
      <c r="F8943" s="7">
        <v>4.159309425241E-2</v>
      </c>
      <c r="G8943" s="7">
        <v>3.5991856605719998E-2</v>
      </c>
      <c r="H8943" s="7">
        <v>6.6722100515709995E-2</v>
      </c>
    </row>
    <row r="8944" spans="1:9" x14ac:dyDescent="0.2">
      <c r="B8944" s="10">
        <v>38.755574416270001</v>
      </c>
      <c r="C8944" s="10">
        <v>1.96747906728</v>
      </c>
      <c r="D8944" s="10">
        <v>9.6796040126449991</v>
      </c>
      <c r="E8944" s="10">
        <v>1.4464496290810001</v>
      </c>
      <c r="F8944" s="10">
        <v>1.877153043207</v>
      </c>
      <c r="G8944" s="10">
        <v>0.71897385233819999</v>
      </c>
      <c r="H8944" s="10">
        <v>54.445234020820003</v>
      </c>
    </row>
    <row r="8945" spans="1:10" x14ac:dyDescent="0.2">
      <c r="A8945" s="1" t="s">
        <v>1181</v>
      </c>
      <c r="B8945" s="7">
        <v>0.24773551944450001</v>
      </c>
      <c r="C8945" s="7">
        <v>0</v>
      </c>
      <c r="D8945" s="6">
        <v>8.1207812640800001E-2</v>
      </c>
      <c r="E8945" s="7">
        <v>0.27582315725000001</v>
      </c>
      <c r="F8945" s="7">
        <v>0.3714546926499</v>
      </c>
      <c r="G8945" s="7">
        <v>0.40456408742610001</v>
      </c>
      <c r="H8945" s="7">
        <v>0.2320680034664</v>
      </c>
    </row>
    <row r="8946" spans="1:10" x14ac:dyDescent="0.2">
      <c r="B8946" s="10">
        <v>148.5738143774</v>
      </c>
      <c r="C8946" s="10">
        <v>0</v>
      </c>
      <c r="D8946" s="9">
        <v>9.177702885175</v>
      </c>
      <c r="E8946" s="10">
        <v>6.7701388115360004</v>
      </c>
      <c r="F8946" s="10">
        <v>16.764256645340001</v>
      </c>
      <c r="G8946" s="10">
        <v>8.0815781092040009</v>
      </c>
      <c r="H8946" s="10">
        <v>189.36749082860001</v>
      </c>
    </row>
    <row r="8947" spans="1:10" x14ac:dyDescent="0.2">
      <c r="A8947" s="1" t="s">
        <v>1182</v>
      </c>
      <c r="B8947" s="7">
        <v>0.15841117635890001</v>
      </c>
      <c r="C8947" s="7">
        <v>5.700429127046E-2</v>
      </c>
      <c r="D8947" s="7">
        <v>0.13527080632310001</v>
      </c>
      <c r="E8947" s="7">
        <v>0.1206772475344</v>
      </c>
      <c r="F8947" s="7">
        <v>0.15853178117050001</v>
      </c>
      <c r="G8947" s="7">
        <v>0.1242851579704</v>
      </c>
      <c r="H8947" s="7">
        <v>0.15155176446060001</v>
      </c>
    </row>
    <row r="8948" spans="1:10" x14ac:dyDescent="0.2">
      <c r="B8948" s="10">
        <v>95.003545573210005</v>
      </c>
      <c r="C8948" s="10">
        <v>0.77553426055319996</v>
      </c>
      <c r="D8948" s="10">
        <v>15.28763340743</v>
      </c>
      <c r="E8948" s="10">
        <v>2.9620490365930001</v>
      </c>
      <c r="F8948" s="10">
        <v>7.1547553943290003</v>
      </c>
      <c r="G8948" s="10">
        <v>2.482722127767</v>
      </c>
      <c r="H8948" s="10">
        <v>123.6662397999</v>
      </c>
    </row>
    <row r="8949" spans="1:10" x14ac:dyDescent="0.2">
      <c r="A8949" s="1" t="s">
        <v>1183</v>
      </c>
      <c r="B8949" s="7">
        <v>0.14137234286370001</v>
      </c>
      <c r="C8949" s="7">
        <v>0.18113735619849999</v>
      </c>
      <c r="D8949" s="7">
        <v>8.8893974746950002E-2</v>
      </c>
      <c r="E8949" s="7">
        <v>0.15321403318400001</v>
      </c>
      <c r="F8949" s="7">
        <v>0.1057854357386</v>
      </c>
      <c r="G8949" s="7">
        <v>0.24662737238099999</v>
      </c>
      <c r="H8949" s="7">
        <v>0.1357317789304</v>
      </c>
    </row>
    <row r="8950" spans="1:10" x14ac:dyDescent="0.2">
      <c r="B8950" s="10">
        <v>84.784887826409999</v>
      </c>
      <c r="C8950" s="10">
        <v>2.4643447443530002</v>
      </c>
      <c r="D8950" s="10">
        <v>10.04635467918</v>
      </c>
      <c r="E8950" s="10">
        <v>3.7606714493200002</v>
      </c>
      <c r="F8950" s="10">
        <v>4.7742409213070003</v>
      </c>
      <c r="G8950" s="10">
        <v>4.9266319866529997</v>
      </c>
      <c r="H8950" s="10">
        <v>110.75713160719999</v>
      </c>
    </row>
    <row r="8951" spans="1:10" x14ac:dyDescent="0.2">
      <c r="A8951" s="1" t="s">
        <v>1164</v>
      </c>
      <c r="B8951" s="7">
        <v>1</v>
      </c>
      <c r="C8951" s="7">
        <v>1</v>
      </c>
      <c r="D8951" s="7">
        <v>1</v>
      </c>
      <c r="E8951" s="7">
        <v>1</v>
      </c>
      <c r="F8951" s="7">
        <v>1</v>
      </c>
      <c r="G8951" s="7">
        <v>1</v>
      </c>
      <c r="H8951" s="7">
        <v>1</v>
      </c>
    </row>
    <row r="8952" spans="1:10" x14ac:dyDescent="0.2">
      <c r="B8952" s="10">
        <v>599.72754294779998</v>
      </c>
      <c r="C8952" s="10">
        <v>13.604839973780001</v>
      </c>
      <c r="D8952" s="10">
        <v>113.0150238841</v>
      </c>
      <c r="E8952" s="10">
        <v>24.54521541642</v>
      </c>
      <c r="F8952" s="10">
        <v>45.131363197349998</v>
      </c>
      <c r="G8952" s="10">
        <v>19.976014580579999</v>
      </c>
      <c r="H8952" s="10">
        <v>816</v>
      </c>
    </row>
    <row r="8953" spans="1:10" x14ac:dyDescent="0.2">
      <c r="A8953" s="1" t="s">
        <v>363</v>
      </c>
    </row>
    <row r="8954" spans="1:10" x14ac:dyDescent="0.2">
      <c r="A8954" s="1" t="s">
        <v>9</v>
      </c>
    </row>
    <row r="8958" spans="1:10" x14ac:dyDescent="0.2">
      <c r="A8958" s="3" t="s">
        <v>1157</v>
      </c>
    </row>
    <row r="8959" spans="1:10" x14ac:dyDescent="0.2">
      <c r="A8959" s="1" t="s">
        <v>364</v>
      </c>
    </row>
    <row r="8960" spans="1:10" ht="30" x14ac:dyDescent="0.2">
      <c r="A8960" s="4" t="s">
        <v>1158</v>
      </c>
      <c r="B8960" s="4" t="s">
        <v>1236</v>
      </c>
      <c r="C8960" s="4" t="s">
        <v>1237</v>
      </c>
      <c r="D8960" s="4" t="s">
        <v>1164</v>
      </c>
      <c r="I8960" s="4"/>
      <c r="J8960" s="4"/>
    </row>
    <row r="8961" spans="1:10" x14ac:dyDescent="0.2">
      <c r="A8961" s="1" t="s">
        <v>1176</v>
      </c>
      <c r="B8961" s="6">
        <v>0.30976423458329999</v>
      </c>
      <c r="C8961" s="5">
        <v>0.45153710335269998</v>
      </c>
      <c r="D8961" s="7">
        <v>0.4139263526268</v>
      </c>
      <c r="E8961" s="7"/>
      <c r="F8961" s="7"/>
      <c r="G8961" s="7"/>
      <c r="H8961" s="7"/>
      <c r="I8961" s="7"/>
      <c r="J8961" s="7"/>
    </row>
    <row r="8962" spans="1:10" x14ac:dyDescent="0.2">
      <c r="B8962" s="9">
        <v>67.056411128980002</v>
      </c>
      <c r="C8962" s="8">
        <v>270.70749261449998</v>
      </c>
      <c r="D8962" s="10">
        <v>337.76390374350001</v>
      </c>
      <c r="E8962" s="10"/>
      <c r="F8962" s="10"/>
      <c r="G8962" s="10"/>
      <c r="H8962" s="10"/>
      <c r="I8962" s="10"/>
      <c r="J8962" s="10"/>
    </row>
    <row r="8963" spans="1:10" x14ac:dyDescent="0.2">
      <c r="A8963" s="1" t="s">
        <v>1177</v>
      </c>
      <c r="B8963" s="5">
        <v>0.38829228452219999</v>
      </c>
      <c r="C8963" s="6">
        <v>0.26647274845079999</v>
      </c>
      <c r="D8963" s="7">
        <v>0.29879010398220002</v>
      </c>
      <c r="E8963" s="7"/>
      <c r="F8963" s="7"/>
      <c r="G8963" s="7"/>
      <c r="H8963" s="7"/>
      <c r="I8963" s="7"/>
      <c r="J8963" s="7"/>
    </row>
    <row r="8964" spans="1:10" x14ac:dyDescent="0.2">
      <c r="B8964" s="8">
        <v>84.055821047760006</v>
      </c>
      <c r="C8964" s="9">
        <v>159.75690380169999</v>
      </c>
      <c r="D8964" s="10">
        <v>243.81272484940001</v>
      </c>
      <c r="E8964" s="10"/>
      <c r="F8964" s="10"/>
      <c r="G8964" s="10"/>
      <c r="H8964" s="10"/>
      <c r="I8964" s="10"/>
      <c r="J8964" s="10"/>
    </row>
    <row r="8965" spans="1:10" x14ac:dyDescent="0.2">
      <c r="A8965" s="1" t="s">
        <v>1178</v>
      </c>
      <c r="B8965" s="6">
        <v>0.2060124073157</v>
      </c>
      <c r="C8965" s="5">
        <v>0.30339432971789998</v>
      </c>
      <c r="D8965" s="7">
        <v>0.27755999878799997</v>
      </c>
      <c r="E8965" s="7"/>
      <c r="F8965" s="7"/>
      <c r="G8965" s="7"/>
      <c r="H8965" s="7"/>
      <c r="I8965" s="7"/>
      <c r="J8965" s="7"/>
    </row>
    <row r="8966" spans="1:10" x14ac:dyDescent="0.2">
      <c r="B8966" s="9">
        <v>44.596667853589999</v>
      </c>
      <c r="C8966" s="8">
        <v>181.8922911574</v>
      </c>
      <c r="D8966" s="10">
        <v>226.48895901099999</v>
      </c>
      <c r="E8966" s="10"/>
      <c r="F8966" s="10"/>
      <c r="G8966" s="10"/>
      <c r="H8966" s="10"/>
      <c r="I8966" s="10"/>
      <c r="J8966" s="10"/>
    </row>
    <row r="8967" spans="1:10" x14ac:dyDescent="0.2">
      <c r="A8967" s="1" t="s">
        <v>1179</v>
      </c>
      <c r="B8967" s="7">
        <v>0.1037518272676</v>
      </c>
      <c r="C8967" s="7">
        <v>0.14814277363469999</v>
      </c>
      <c r="D8967" s="7">
        <v>0.1363663538388</v>
      </c>
      <c r="E8967" s="7"/>
      <c r="F8967" s="7"/>
      <c r="G8967" s="7"/>
      <c r="H8967" s="7"/>
      <c r="I8967" s="7"/>
      <c r="J8967" s="7"/>
    </row>
    <row r="8968" spans="1:10" x14ac:dyDescent="0.2">
      <c r="B8968" s="10">
        <v>22.45974327539</v>
      </c>
      <c r="C8968" s="10">
        <v>88.815201457089998</v>
      </c>
      <c r="D8968" s="10">
        <v>111.2749447325</v>
      </c>
      <c r="E8968" s="10"/>
      <c r="F8968" s="10"/>
      <c r="G8968" s="10"/>
      <c r="H8968" s="10"/>
      <c r="I8968" s="10"/>
      <c r="J8968" s="10"/>
    </row>
    <row r="8969" spans="1:10" x14ac:dyDescent="0.2">
      <c r="A8969" s="1" t="s">
        <v>1180</v>
      </c>
      <c r="B8969" s="7">
        <v>8.5549060539750005E-2</v>
      </c>
      <c r="C8969" s="7">
        <v>5.992408110433E-2</v>
      </c>
      <c r="D8969" s="7">
        <v>6.6722100515709995E-2</v>
      </c>
      <c r="E8969" s="7"/>
      <c r="F8969" s="7"/>
      <c r="G8969" s="7"/>
      <c r="H8969" s="7"/>
      <c r="I8969" s="7"/>
      <c r="J8969" s="7"/>
    </row>
    <row r="8970" spans="1:10" x14ac:dyDescent="0.2">
      <c r="B8970" s="10">
        <v>18.519287686550001</v>
      </c>
      <c r="C8970" s="10">
        <v>35.925946334270002</v>
      </c>
      <c r="D8970" s="10">
        <v>54.445234020820003</v>
      </c>
      <c r="E8970" s="10"/>
      <c r="F8970" s="10"/>
      <c r="G8970" s="10"/>
      <c r="H8970" s="10"/>
      <c r="I8970" s="10"/>
      <c r="J8970" s="10"/>
    </row>
    <row r="8971" spans="1:10" x14ac:dyDescent="0.2">
      <c r="A8971" s="1" t="s">
        <v>1181</v>
      </c>
      <c r="B8971" s="5">
        <v>0.3027432239824</v>
      </c>
      <c r="C8971" s="6">
        <v>0.20654866734640001</v>
      </c>
      <c r="D8971" s="7">
        <v>0.2320680034664</v>
      </c>
    </row>
    <row r="8972" spans="1:10" x14ac:dyDescent="0.2">
      <c r="B8972" s="8">
        <v>65.536533361210005</v>
      </c>
      <c r="C8972" s="9">
        <v>123.8309574674</v>
      </c>
      <c r="D8972" s="10">
        <v>189.36749082860001</v>
      </c>
    </row>
    <row r="8973" spans="1:10" x14ac:dyDescent="0.2">
      <c r="A8973" s="1" t="s">
        <v>1182</v>
      </c>
      <c r="B8973" s="7">
        <v>0.158075677858</v>
      </c>
      <c r="C8973" s="7">
        <v>0.14919611650379999</v>
      </c>
      <c r="D8973" s="7">
        <v>0.15155176446060001</v>
      </c>
    </row>
    <row r="8974" spans="1:10" x14ac:dyDescent="0.2">
      <c r="B8974" s="10">
        <v>34.219533634009998</v>
      </c>
      <c r="C8974" s="10">
        <v>89.446706165869998</v>
      </c>
      <c r="D8974" s="10">
        <v>123.6662397999</v>
      </c>
    </row>
    <row r="8975" spans="1:10" x14ac:dyDescent="0.2">
      <c r="A8975" s="1" t="s">
        <v>1183</v>
      </c>
      <c r="B8975" s="7">
        <v>0.14386780303650001</v>
      </c>
      <c r="C8975" s="7">
        <v>0.13279403169269999</v>
      </c>
      <c r="D8975" s="7">
        <v>0.1357317789304</v>
      </c>
    </row>
    <row r="8976" spans="1:10" x14ac:dyDescent="0.2">
      <c r="B8976" s="10">
        <v>31.143874829889999</v>
      </c>
      <c r="C8976" s="10">
        <v>79.613256777339998</v>
      </c>
      <c r="D8976" s="10">
        <v>110.75713160719999</v>
      </c>
    </row>
    <row r="8977" spans="1:10" x14ac:dyDescent="0.2">
      <c r="A8977" s="1" t="s">
        <v>1164</v>
      </c>
      <c r="B8977" s="7">
        <v>1</v>
      </c>
      <c r="C8977" s="7">
        <v>1</v>
      </c>
      <c r="D8977" s="7">
        <v>1</v>
      </c>
    </row>
    <row r="8978" spans="1:10" x14ac:dyDescent="0.2">
      <c r="B8978" s="10">
        <v>216.47564064060001</v>
      </c>
      <c r="C8978" s="10">
        <v>599.52435935940002</v>
      </c>
      <c r="D8978" s="10">
        <v>816</v>
      </c>
      <c r="H8978" s="4"/>
      <c r="I8978" s="4"/>
      <c r="J8978" s="4"/>
    </row>
    <row r="8979" spans="1:10" x14ac:dyDescent="0.2">
      <c r="A8979" s="1" t="s">
        <v>364</v>
      </c>
      <c r="H8979" s="7"/>
      <c r="I8979" s="7"/>
      <c r="J8979" s="7"/>
    </row>
    <row r="8980" spans="1:10" x14ac:dyDescent="0.2">
      <c r="A8980" s="1" t="s">
        <v>9</v>
      </c>
      <c r="H8980" s="10"/>
      <c r="I8980" s="10"/>
      <c r="J8980" s="10"/>
    </row>
    <row r="8981" spans="1:10" x14ac:dyDescent="0.2">
      <c r="B8981" s="7"/>
      <c r="C8981" s="7"/>
      <c r="D8981" s="7"/>
      <c r="E8981" s="7"/>
      <c r="F8981" s="7"/>
      <c r="G8981" s="7"/>
      <c r="H8981" s="7"/>
      <c r="I8981" s="7"/>
      <c r="J8981" s="7"/>
    </row>
    <row r="8982" spans="1:10" x14ac:dyDescent="0.2">
      <c r="B8982" s="10"/>
      <c r="C8982" s="10"/>
      <c r="D8982" s="10"/>
      <c r="E8982" s="10"/>
      <c r="F8982" s="10"/>
      <c r="G8982" s="10"/>
      <c r="H8982" s="10"/>
      <c r="I8982" s="10"/>
      <c r="J8982" s="10"/>
    </row>
    <row r="8983" spans="1:10" x14ac:dyDescent="0.2">
      <c r="B8983" s="7"/>
      <c r="C8983" s="7"/>
      <c r="D8983" s="7"/>
      <c r="E8983" s="7"/>
      <c r="F8983" s="7"/>
      <c r="G8983" s="7"/>
      <c r="H8983" s="7"/>
      <c r="I8983" s="7"/>
      <c r="J8983" s="7"/>
    </row>
    <row r="8984" spans="1:10" x14ac:dyDescent="0.2">
      <c r="A8984" s="3" t="s">
        <v>1157</v>
      </c>
      <c r="H8984" s="10"/>
      <c r="I8984" s="10"/>
      <c r="J8984" s="10"/>
    </row>
    <row r="8985" spans="1:10" x14ac:dyDescent="0.2">
      <c r="A8985" s="1" t="s">
        <v>365</v>
      </c>
      <c r="H8985" s="7"/>
      <c r="I8985" s="7"/>
      <c r="J8985" s="7"/>
    </row>
    <row r="8986" spans="1:10" ht="45" x14ac:dyDescent="0.2">
      <c r="A8986" s="4" t="s">
        <v>1158</v>
      </c>
      <c r="B8986" s="4" t="s">
        <v>1238</v>
      </c>
      <c r="C8986" s="4" t="s">
        <v>1239</v>
      </c>
      <c r="D8986" s="4" t="s">
        <v>1240</v>
      </c>
      <c r="E8986" s="4" t="s">
        <v>1241</v>
      </c>
      <c r="F8986" s="4" t="s">
        <v>1163</v>
      </c>
      <c r="G8986" s="4" t="s">
        <v>1164</v>
      </c>
      <c r="H8986" s="10"/>
      <c r="I8986" s="10"/>
      <c r="J8986" s="10"/>
    </row>
    <row r="8987" spans="1:10" x14ac:dyDescent="0.2">
      <c r="A8987" s="1" t="s">
        <v>1176</v>
      </c>
      <c r="B8987" s="6">
        <v>7.6684152240279996E-2</v>
      </c>
      <c r="C8987" s="5">
        <v>0.72683096072069997</v>
      </c>
      <c r="D8987" s="6">
        <v>0.1310490896148</v>
      </c>
      <c r="E8987" s="7">
        <v>0.3588633832659</v>
      </c>
      <c r="F8987" s="7">
        <v>0</v>
      </c>
      <c r="G8987" s="7">
        <v>0.4139263526268</v>
      </c>
      <c r="H8987" s="7"/>
      <c r="I8987" s="7"/>
      <c r="J8987" s="7"/>
    </row>
    <row r="8988" spans="1:10" x14ac:dyDescent="0.2">
      <c r="B8988" s="9">
        <v>25.71802424174</v>
      </c>
      <c r="C8988" s="8">
        <v>303.07106667750003</v>
      </c>
      <c r="D8988" s="9">
        <v>5.5815282856539996</v>
      </c>
      <c r="E8988" s="10">
        <v>3.3932845385929999</v>
      </c>
      <c r="F8988" s="10">
        <v>0</v>
      </c>
      <c r="G8988" s="10">
        <v>337.76390374350001</v>
      </c>
      <c r="H8988" s="10"/>
      <c r="I8988" s="10"/>
      <c r="J8988" s="10"/>
    </row>
    <row r="8989" spans="1:10" x14ac:dyDescent="0.2">
      <c r="A8989" s="1" t="s">
        <v>1177</v>
      </c>
      <c r="B8989" s="5">
        <v>0.5424593187865</v>
      </c>
      <c r="C8989" s="6">
        <v>6.131496246754E-2</v>
      </c>
      <c r="D8989" s="5">
        <v>0.68759566645150005</v>
      </c>
      <c r="E8989" s="7">
        <v>0.11225574123529999</v>
      </c>
      <c r="F8989" s="7">
        <v>0.51469514278499995</v>
      </c>
      <c r="G8989" s="7">
        <v>0.29879010398220002</v>
      </c>
    </row>
    <row r="8990" spans="1:10" x14ac:dyDescent="0.2">
      <c r="B8990" s="8">
        <v>181.92783649730001</v>
      </c>
      <c r="C8990" s="9">
        <v>25.566867789860002</v>
      </c>
      <c r="D8990" s="8">
        <v>29.28547365475</v>
      </c>
      <c r="E8990" s="10">
        <v>1.061450370432</v>
      </c>
      <c r="F8990" s="10">
        <v>5.9710965370490001</v>
      </c>
      <c r="G8990" s="10">
        <v>243.81272484940001</v>
      </c>
    </row>
    <row r="8991" spans="1:10" x14ac:dyDescent="0.2">
      <c r="A8991" s="1" t="s">
        <v>1178</v>
      </c>
      <c r="B8991" s="6">
        <v>4.0872928871020002E-2</v>
      </c>
      <c r="C8991" s="5">
        <v>0.50777607391599999</v>
      </c>
      <c r="D8991" s="6">
        <v>0</v>
      </c>
      <c r="E8991" s="7">
        <v>0.1111212918817</v>
      </c>
      <c r="F8991" s="7">
        <v>0</v>
      </c>
      <c r="G8991" s="7">
        <v>0.27755999878799997</v>
      </c>
    </row>
    <row r="8992" spans="1:10" x14ac:dyDescent="0.2">
      <c r="B8992" s="9">
        <v>13.707799393049999</v>
      </c>
      <c r="C8992" s="8">
        <v>211.73043619719999</v>
      </c>
      <c r="D8992" s="9">
        <v>0</v>
      </c>
      <c r="E8992" s="10">
        <v>1.05072342076</v>
      </c>
      <c r="F8992" s="10">
        <v>0</v>
      </c>
      <c r="G8992" s="10">
        <v>226.48895901099999</v>
      </c>
    </row>
    <row r="8993" spans="1:7" x14ac:dyDescent="0.2">
      <c r="A8993" s="1" t="s">
        <v>1179</v>
      </c>
      <c r="B8993" s="6">
        <v>3.5811223369260001E-2</v>
      </c>
      <c r="C8993" s="5">
        <v>0.21905488680480001</v>
      </c>
      <c r="D8993" s="7">
        <v>0.1310490896148</v>
      </c>
      <c r="E8993" s="7">
        <v>0.2477420913841</v>
      </c>
      <c r="F8993" s="7">
        <v>0</v>
      </c>
      <c r="G8993" s="7">
        <v>0.1363663538388</v>
      </c>
    </row>
    <row r="8994" spans="1:7" x14ac:dyDescent="0.2">
      <c r="B8994" s="9">
        <v>12.010224848689999</v>
      </c>
      <c r="C8994" s="8">
        <v>91.340630480300007</v>
      </c>
      <c r="D8994" s="10">
        <v>5.5815282856539996</v>
      </c>
      <c r="E8994" s="10">
        <v>2.3425611178330001</v>
      </c>
      <c r="F8994" s="10">
        <v>0</v>
      </c>
      <c r="G8994" s="10">
        <v>111.2749447325</v>
      </c>
    </row>
    <row r="8995" spans="1:7" x14ac:dyDescent="0.2">
      <c r="A8995" s="1" t="s">
        <v>1180</v>
      </c>
      <c r="B8995" s="7">
        <v>7.4411052518670001E-2</v>
      </c>
      <c r="C8995" s="6">
        <v>3.4522517646929998E-2</v>
      </c>
      <c r="D8995" s="5">
        <v>0.35440461375049997</v>
      </c>
      <c r="E8995" s="7">
        <v>0</v>
      </c>
      <c r="F8995" s="7">
        <v>0</v>
      </c>
      <c r="G8995" s="7">
        <v>6.6722100515709995E-2</v>
      </c>
    </row>
    <row r="8996" spans="1:7" x14ac:dyDescent="0.2">
      <c r="B8996" s="10">
        <v>24.955681149499998</v>
      </c>
      <c r="C8996" s="9">
        <v>14.395061318350001</v>
      </c>
      <c r="D8996" s="8">
        <v>15.09449155297</v>
      </c>
      <c r="E8996" s="10">
        <v>0</v>
      </c>
      <c r="F8996" s="10">
        <v>0</v>
      </c>
      <c r="G8996" s="10">
        <v>54.445234020820003</v>
      </c>
    </row>
    <row r="8997" spans="1:7" x14ac:dyDescent="0.2">
      <c r="A8997" s="1" t="s">
        <v>1181</v>
      </c>
      <c r="B8997" s="5">
        <v>0.46804826626779999</v>
      </c>
      <c r="C8997" s="6">
        <v>2.6792444820609999E-2</v>
      </c>
      <c r="D8997" s="7">
        <v>0.3331910527011</v>
      </c>
      <c r="E8997" s="7">
        <v>0.11225574123529999</v>
      </c>
      <c r="F8997" s="7">
        <v>0.51469514278499995</v>
      </c>
      <c r="G8997" s="7">
        <v>0.2320680034664</v>
      </c>
    </row>
    <row r="8998" spans="1:7" x14ac:dyDescent="0.2">
      <c r="B8998" s="8">
        <v>156.9721553478</v>
      </c>
      <c r="C8998" s="9">
        <v>11.17180647152</v>
      </c>
      <c r="D8998" s="10">
        <v>14.19098210178</v>
      </c>
      <c r="E8998" s="10">
        <v>1.061450370432</v>
      </c>
      <c r="F8998" s="10">
        <v>5.9710965370490001</v>
      </c>
      <c r="G8998" s="10">
        <v>189.36749082860001</v>
      </c>
    </row>
    <row r="8999" spans="1:7" x14ac:dyDescent="0.2">
      <c r="A8999" s="1" t="s">
        <v>1182</v>
      </c>
      <c r="B8999" s="7">
        <v>0.18236257099889999</v>
      </c>
      <c r="C8999" s="7">
        <v>0.1228318588949</v>
      </c>
      <c r="D8999" s="7">
        <v>0.15668523588569999</v>
      </c>
      <c r="E8999" s="7">
        <v>0.1133174302138</v>
      </c>
      <c r="F8999" s="7">
        <v>0.30543167959209999</v>
      </c>
      <c r="G8999" s="7">
        <v>0.15155176446060001</v>
      </c>
    </row>
    <row r="9000" spans="1:7" x14ac:dyDescent="0.2">
      <c r="B9000" s="10">
        <v>61.160029611319999</v>
      </c>
      <c r="C9000" s="10">
        <v>51.217937194560001</v>
      </c>
      <c r="D9000" s="10">
        <v>6.6734006211789998</v>
      </c>
      <c r="E9000" s="10">
        <v>1.0714893238709999</v>
      </c>
      <c r="F9000" s="10">
        <v>3.5433830489429998</v>
      </c>
      <c r="G9000" s="10">
        <v>123.6662397999</v>
      </c>
    </row>
    <row r="9001" spans="1:7" x14ac:dyDescent="0.2">
      <c r="A9001" s="1" t="s">
        <v>1183</v>
      </c>
      <c r="B9001" s="5">
        <v>0.1984939579743</v>
      </c>
      <c r="C9001" s="6">
        <v>8.9022217916849999E-2</v>
      </c>
      <c r="D9001" s="7">
        <v>2.4670008048050002E-2</v>
      </c>
      <c r="E9001" s="7">
        <v>0.415563445285</v>
      </c>
      <c r="F9001" s="7">
        <v>0.1798731776229</v>
      </c>
      <c r="G9001" s="7">
        <v>0.1357317789304</v>
      </c>
    </row>
    <row r="9002" spans="1:7" x14ac:dyDescent="0.2">
      <c r="B9002" s="8">
        <v>66.570109649599999</v>
      </c>
      <c r="C9002" s="9">
        <v>37.120128338100002</v>
      </c>
      <c r="D9002" s="10">
        <v>1.05072342076</v>
      </c>
      <c r="E9002" s="10">
        <v>3.9294201622270002</v>
      </c>
      <c r="F9002" s="10">
        <v>2.0867500365380001</v>
      </c>
      <c r="G9002" s="10">
        <v>110.75713160719999</v>
      </c>
    </row>
    <row r="9003" spans="1:7" x14ac:dyDescent="0.2">
      <c r="A9003" s="1" t="s">
        <v>1164</v>
      </c>
      <c r="B9003" s="7">
        <v>1</v>
      </c>
      <c r="C9003" s="7">
        <v>1</v>
      </c>
      <c r="D9003" s="7">
        <v>1</v>
      </c>
      <c r="E9003" s="7">
        <v>1</v>
      </c>
      <c r="F9003" s="7">
        <v>1</v>
      </c>
      <c r="G9003" s="7">
        <v>1</v>
      </c>
    </row>
    <row r="9004" spans="1:7" x14ac:dyDescent="0.2">
      <c r="B9004" s="10">
        <v>335.37599999999998</v>
      </c>
      <c r="C9004" s="10">
        <v>416.976</v>
      </c>
      <c r="D9004" s="10">
        <v>42.59112598235</v>
      </c>
      <c r="E9004" s="10">
        <v>9.4556443951240006</v>
      </c>
      <c r="F9004" s="10">
        <v>11.601229622529999</v>
      </c>
      <c r="G9004" s="10">
        <v>816</v>
      </c>
    </row>
    <row r="9005" spans="1:7" x14ac:dyDescent="0.2">
      <c r="A9005" s="1" t="s">
        <v>365</v>
      </c>
    </row>
    <row r="9006" spans="1:7" x14ac:dyDescent="0.2">
      <c r="A9006" s="1" t="s">
        <v>9</v>
      </c>
    </row>
    <row r="9010" spans="1:11" x14ac:dyDescent="0.2">
      <c r="A9010" s="3" t="s">
        <v>1157</v>
      </c>
    </row>
    <row r="9011" spans="1:11" x14ac:dyDescent="0.2">
      <c r="A9011" s="1" t="s">
        <v>366</v>
      </c>
    </row>
    <row r="9012" spans="1:11" ht="75" x14ac:dyDescent="0.2">
      <c r="A9012" s="4" t="s">
        <v>1158</v>
      </c>
      <c r="B9012" s="4" t="s">
        <v>1242</v>
      </c>
      <c r="C9012" s="4" t="s">
        <v>1243</v>
      </c>
      <c r="D9012" s="4" t="s">
        <v>1244</v>
      </c>
      <c r="E9012" s="4" t="s">
        <v>1245</v>
      </c>
      <c r="F9012" s="4" t="s">
        <v>1246</v>
      </c>
      <c r="G9012" s="4" t="s">
        <v>1247</v>
      </c>
      <c r="H9012" s="4" t="s">
        <v>1248</v>
      </c>
      <c r="I9012" s="4" t="s">
        <v>1249</v>
      </c>
      <c r="J9012" s="4" t="s">
        <v>1163</v>
      </c>
      <c r="K9012" s="4" t="s">
        <v>1164</v>
      </c>
    </row>
    <row r="9013" spans="1:11" x14ac:dyDescent="0.2">
      <c r="A9013" s="1" t="s">
        <v>1176</v>
      </c>
      <c r="B9013" s="7">
        <v>0.38380520466660001</v>
      </c>
      <c r="C9013" s="7">
        <v>0.43626285860480002</v>
      </c>
      <c r="D9013" s="7">
        <v>0.47133186665760002</v>
      </c>
      <c r="E9013" s="7">
        <v>0.41830359346719997</v>
      </c>
      <c r="F9013" s="7">
        <v>0.47413763693650002</v>
      </c>
      <c r="G9013" s="7">
        <v>0.35152786547890003</v>
      </c>
      <c r="H9013" s="7">
        <v>0.40058933605199998</v>
      </c>
      <c r="I9013" s="7">
        <v>0.46943167371830002</v>
      </c>
      <c r="J9013" s="7">
        <v>0.12544227418959999</v>
      </c>
      <c r="K9013" s="7">
        <v>0.4139263526268</v>
      </c>
    </row>
    <row r="9014" spans="1:11" x14ac:dyDescent="0.2">
      <c r="B9014" s="10">
        <v>112.188989957</v>
      </c>
      <c r="C9014" s="10">
        <v>224.40740780600001</v>
      </c>
      <c r="D9014" s="10">
        <v>6.2932391125480001</v>
      </c>
      <c r="E9014" s="10">
        <v>27.294961627029998</v>
      </c>
      <c r="F9014" s="10">
        <v>13.44977292297</v>
      </c>
      <c r="G9014" s="10">
        <v>65.151016294450002</v>
      </c>
      <c r="H9014" s="10">
        <v>99.280208520279999</v>
      </c>
      <c r="I9014" s="10">
        <v>125.1271992858</v>
      </c>
      <c r="J9014" s="10">
        <v>1.167505980421</v>
      </c>
      <c r="K9014" s="10">
        <v>337.76390374350001</v>
      </c>
    </row>
    <row r="9015" spans="1:11" x14ac:dyDescent="0.2">
      <c r="A9015" s="1" t="s">
        <v>1177</v>
      </c>
      <c r="B9015" s="7">
        <v>0.28104884632990002</v>
      </c>
      <c r="C9015" s="7">
        <v>0.30957499545110001</v>
      </c>
      <c r="D9015" s="7">
        <v>0.35624871354780002</v>
      </c>
      <c r="E9015" s="7">
        <v>0.2193276025808</v>
      </c>
      <c r="F9015" s="7">
        <v>0.29396987496220001</v>
      </c>
      <c r="G9015" s="7">
        <v>0.29538387950290002</v>
      </c>
      <c r="H9015" s="7">
        <v>0.33662987086129997</v>
      </c>
      <c r="I9015" s="7">
        <v>0.28441969549219998</v>
      </c>
      <c r="J9015" s="7">
        <v>0.25992748127139997</v>
      </c>
      <c r="K9015" s="7">
        <v>0.29879010398220002</v>
      </c>
    </row>
    <row r="9016" spans="1:11" x14ac:dyDescent="0.2">
      <c r="B9016" s="10">
        <v>82.152575876919997</v>
      </c>
      <c r="C9016" s="10">
        <v>159.24097337309999</v>
      </c>
      <c r="D9016" s="10">
        <v>4.7566449385069998</v>
      </c>
      <c r="E9016" s="10">
        <v>14.31146800957</v>
      </c>
      <c r="F9016" s="10">
        <v>8.3389879993099996</v>
      </c>
      <c r="G9016" s="10">
        <v>54.745474929540002</v>
      </c>
      <c r="H9016" s="10">
        <v>83.428790448209995</v>
      </c>
      <c r="I9016" s="10">
        <v>75.812182924850006</v>
      </c>
      <c r="J9016" s="10">
        <v>2.4191755994580002</v>
      </c>
      <c r="K9016" s="10">
        <v>243.81272484940001</v>
      </c>
    </row>
    <row r="9017" spans="1:11" x14ac:dyDescent="0.2">
      <c r="A9017" s="1" t="s">
        <v>1178</v>
      </c>
      <c r="B9017" s="7">
        <v>0.27517157347749999</v>
      </c>
      <c r="C9017" s="7">
        <v>0.28166962105929999</v>
      </c>
      <c r="D9017" s="7">
        <v>0.47133186665760002</v>
      </c>
      <c r="E9017" s="7">
        <v>0.32254115916539999</v>
      </c>
      <c r="F9017" s="7">
        <v>0.23972310102280001</v>
      </c>
      <c r="G9017" s="7">
        <v>0.24978794484809999</v>
      </c>
      <c r="H9017" s="7">
        <v>0.27729782472210002</v>
      </c>
      <c r="I9017" s="7">
        <v>0.28573446506819999</v>
      </c>
      <c r="J9017" s="7">
        <v>0.12544227418959999</v>
      </c>
      <c r="K9017" s="7">
        <v>0.27755999878799997</v>
      </c>
    </row>
    <row r="9018" spans="1:11" x14ac:dyDescent="0.2">
      <c r="B9018" s="10">
        <v>80.434607238140003</v>
      </c>
      <c r="C9018" s="10">
        <v>144.88684579240001</v>
      </c>
      <c r="D9018" s="10">
        <v>6.2932391125480001</v>
      </c>
      <c r="E9018" s="10">
        <v>21.046313491079999</v>
      </c>
      <c r="F9018" s="10">
        <v>6.800179994104</v>
      </c>
      <c r="G9018" s="10">
        <v>46.294874640410001</v>
      </c>
      <c r="H9018" s="10">
        <v>68.724210514310002</v>
      </c>
      <c r="I9018" s="10">
        <v>76.162635278110002</v>
      </c>
      <c r="J9018" s="10">
        <v>1.167505980421</v>
      </c>
      <c r="K9018" s="10">
        <v>226.48895901099999</v>
      </c>
    </row>
    <row r="9019" spans="1:11" x14ac:dyDescent="0.2">
      <c r="A9019" s="1" t="s">
        <v>1179</v>
      </c>
      <c r="B9019" s="7">
        <v>0.1086336311892</v>
      </c>
      <c r="C9019" s="7">
        <v>0.1545932375455</v>
      </c>
      <c r="D9019" s="7">
        <v>0</v>
      </c>
      <c r="E9019" s="7">
        <v>9.5762434301840005E-2</v>
      </c>
      <c r="F9019" s="7">
        <v>0.23441453591370001</v>
      </c>
      <c r="G9019" s="7">
        <v>0.10173992063079999</v>
      </c>
      <c r="H9019" s="7">
        <v>0.1232915113299</v>
      </c>
      <c r="I9019" s="7">
        <v>0.1836972086501</v>
      </c>
      <c r="J9019" s="7">
        <v>0</v>
      </c>
      <c r="K9019" s="7">
        <v>0.1363663538388</v>
      </c>
    </row>
    <row r="9020" spans="1:11" x14ac:dyDescent="0.2">
      <c r="B9020" s="10">
        <v>31.754382718860001</v>
      </c>
      <c r="C9020" s="10">
        <v>79.520562013610004</v>
      </c>
      <c r="D9020" s="10">
        <v>0</v>
      </c>
      <c r="E9020" s="10">
        <v>6.2486481359499999</v>
      </c>
      <c r="F9020" s="10">
        <v>6.6495929288650002</v>
      </c>
      <c r="G9020" s="10">
        <v>18.856141654049999</v>
      </c>
      <c r="H9020" s="10">
        <v>30.55599800597</v>
      </c>
      <c r="I9020" s="10">
        <v>48.96456400764</v>
      </c>
      <c r="J9020" s="10">
        <v>0</v>
      </c>
      <c r="K9020" s="10">
        <v>111.2749447325</v>
      </c>
    </row>
    <row r="9021" spans="1:11" x14ac:dyDescent="0.2">
      <c r="A9021" s="1" t="s">
        <v>1180</v>
      </c>
      <c r="B9021" s="7">
        <v>7.1561659716200002E-2</v>
      </c>
      <c r="C9021" s="7">
        <v>6.5179197940400002E-2</v>
      </c>
      <c r="D9021" s="7">
        <v>0.27114023610139998</v>
      </c>
      <c r="E9021" s="7">
        <v>7.5711807731109998E-2</v>
      </c>
      <c r="F9021" s="7">
        <v>9.6186015358619995E-2</v>
      </c>
      <c r="G9021" s="7">
        <v>5.1953573880620003E-2</v>
      </c>
      <c r="H9021" s="7">
        <v>7.431263237987E-2</v>
      </c>
      <c r="I9021" s="7">
        <v>5.6687039706629999E-2</v>
      </c>
      <c r="J9021" s="7">
        <v>0</v>
      </c>
      <c r="K9021" s="7">
        <v>6.6722100515709995E-2</v>
      </c>
    </row>
    <row r="9022" spans="1:11" x14ac:dyDescent="0.2">
      <c r="B9022" s="10">
        <v>20.917981897040001</v>
      </c>
      <c r="C9022" s="10">
        <v>33.527252123780002</v>
      </c>
      <c r="D9022" s="10">
        <v>3.6202736532949999</v>
      </c>
      <c r="E9022" s="10">
        <v>4.9403134924209997</v>
      </c>
      <c r="F9022" s="10">
        <v>2.7284905566600002</v>
      </c>
      <c r="G9022" s="10">
        <v>9.6289041946649991</v>
      </c>
      <c r="H9022" s="10">
        <v>18.417299149990001</v>
      </c>
      <c r="I9022" s="10">
        <v>15.10995297379</v>
      </c>
      <c r="J9022" s="10">
        <v>0</v>
      </c>
      <c r="K9022" s="10">
        <v>54.445234020820003</v>
      </c>
    </row>
    <row r="9023" spans="1:11" x14ac:dyDescent="0.2">
      <c r="A9023" s="1" t="s">
        <v>1181</v>
      </c>
      <c r="B9023" s="7">
        <v>0.2094871866137</v>
      </c>
      <c r="C9023" s="7">
        <v>0.24439579751070001</v>
      </c>
      <c r="D9023" s="7">
        <v>8.5108477446360006E-2</v>
      </c>
      <c r="E9023" s="7">
        <v>0.1436157948497</v>
      </c>
      <c r="F9023" s="7">
        <v>0.19778385960360001</v>
      </c>
      <c r="G9023" s="7">
        <v>0.2434303056222</v>
      </c>
      <c r="H9023" s="7">
        <v>0.26231723848150001</v>
      </c>
      <c r="I9023" s="7">
        <v>0.22773265578560001</v>
      </c>
      <c r="J9023" s="7">
        <v>0.25992748127139997</v>
      </c>
      <c r="K9023" s="7">
        <v>0.2320680034664</v>
      </c>
    </row>
    <row r="9024" spans="1:11" x14ac:dyDescent="0.2">
      <c r="B9024" s="10">
        <v>61.234593979880003</v>
      </c>
      <c r="C9024" s="10">
        <v>125.71372124929999</v>
      </c>
      <c r="D9024" s="10">
        <v>1.136371285212</v>
      </c>
      <c r="E9024" s="10">
        <v>9.3711545171459996</v>
      </c>
      <c r="F9024" s="10">
        <v>5.6104974426499998</v>
      </c>
      <c r="G9024" s="10">
        <v>45.116570734870002</v>
      </c>
      <c r="H9024" s="10">
        <v>65.011491298219994</v>
      </c>
      <c r="I9024" s="10">
        <v>60.702229951059998</v>
      </c>
      <c r="J9024" s="10">
        <v>2.4191755994580002</v>
      </c>
      <c r="K9024" s="10">
        <v>189.36749082860001</v>
      </c>
    </row>
    <row r="9025" spans="1:14" x14ac:dyDescent="0.2">
      <c r="A9025" s="1" t="s">
        <v>1182</v>
      </c>
      <c r="B9025" s="7">
        <v>0.16967311966590001</v>
      </c>
      <c r="C9025" s="7">
        <v>0.13632889086409999</v>
      </c>
      <c r="D9025" s="7">
        <v>0.17241941979469999</v>
      </c>
      <c r="E9025" s="7">
        <v>0.15643913324969999</v>
      </c>
      <c r="F9025" s="7">
        <v>0.17611255901199999</v>
      </c>
      <c r="G9025" s="7">
        <v>0.17314897293500001</v>
      </c>
      <c r="H9025" s="7">
        <v>0.140296992191</v>
      </c>
      <c r="I9025" s="7">
        <v>0.13263939765319999</v>
      </c>
      <c r="J9025" s="7">
        <v>0.42375512451300001</v>
      </c>
      <c r="K9025" s="7">
        <v>0.15155176446060001</v>
      </c>
    </row>
    <row r="9026" spans="1:14" x14ac:dyDescent="0.2">
      <c r="B9026" s="10">
        <v>49.596659156050002</v>
      </c>
      <c r="C9026" s="10">
        <v>70.125641925409994</v>
      </c>
      <c r="D9026" s="10">
        <v>2.3021499566950001</v>
      </c>
      <c r="E9026" s="10">
        <v>10.207897339880001</v>
      </c>
      <c r="F9026" s="10">
        <v>4.995751746052</v>
      </c>
      <c r="G9026" s="10">
        <v>32.090860113429997</v>
      </c>
      <c r="H9026" s="10">
        <v>34.77055774067</v>
      </c>
      <c r="I9026" s="10">
        <v>35.355084184740001</v>
      </c>
      <c r="J9026" s="10">
        <v>3.9439387184169998</v>
      </c>
      <c r="K9026" s="10">
        <v>123.6662397999</v>
      </c>
    </row>
    <row r="9027" spans="1:14" x14ac:dyDescent="0.2">
      <c r="A9027" s="1" t="s">
        <v>1183</v>
      </c>
      <c r="B9027" s="7">
        <v>0.16547282933759999</v>
      </c>
      <c r="C9027" s="7">
        <v>0.11783325508009999</v>
      </c>
      <c r="D9027" s="7">
        <v>0</v>
      </c>
      <c r="E9027" s="7">
        <v>0.20592967070230001</v>
      </c>
      <c r="F9027" s="7">
        <v>5.5779929089299997E-2</v>
      </c>
      <c r="G9027" s="7">
        <v>0.17993928208320001</v>
      </c>
      <c r="H9027" s="7">
        <v>0.1224838008956</v>
      </c>
      <c r="I9027" s="7">
        <v>0.1135092331362</v>
      </c>
      <c r="J9027" s="7">
        <v>0.19087512002609999</v>
      </c>
      <c r="K9027" s="7">
        <v>0.1357317789304</v>
      </c>
    </row>
    <row r="9028" spans="1:14" x14ac:dyDescent="0.2">
      <c r="B9028" s="10">
        <v>48.368884431440001</v>
      </c>
      <c r="C9028" s="10">
        <v>60.611750013369999</v>
      </c>
      <c r="D9028" s="10">
        <v>0</v>
      </c>
      <c r="E9028" s="10">
        <v>13.43723206654</v>
      </c>
      <c r="F9028" s="10">
        <v>1.582298728187</v>
      </c>
      <c r="G9028" s="10">
        <v>33.349353636709999</v>
      </c>
      <c r="H9028" s="10">
        <v>30.35581878719</v>
      </c>
      <c r="I9028" s="10">
        <v>30.25593122618</v>
      </c>
      <c r="J9028" s="10">
        <v>1.776497162409</v>
      </c>
      <c r="K9028" s="10">
        <v>110.75713160719999</v>
      </c>
    </row>
    <row r="9029" spans="1:14" x14ac:dyDescent="0.2">
      <c r="A9029" s="1" t="s">
        <v>1164</v>
      </c>
      <c r="B9029" s="7">
        <v>1</v>
      </c>
      <c r="C9029" s="7">
        <v>1</v>
      </c>
      <c r="D9029" s="7">
        <v>1</v>
      </c>
      <c r="E9029" s="7">
        <v>1</v>
      </c>
      <c r="F9029" s="7">
        <v>1</v>
      </c>
      <c r="G9029" s="7">
        <v>1</v>
      </c>
      <c r="H9029" s="7">
        <v>1</v>
      </c>
      <c r="I9029" s="7">
        <v>1</v>
      </c>
      <c r="J9029" s="7">
        <v>1</v>
      </c>
      <c r="K9029" s="7">
        <v>1</v>
      </c>
    </row>
    <row r="9030" spans="1:14" x14ac:dyDescent="0.2">
      <c r="B9030" s="10">
        <v>292.30710942140001</v>
      </c>
      <c r="C9030" s="10">
        <v>514.38577311790004</v>
      </c>
      <c r="D9030" s="10">
        <v>13.352034007749999</v>
      </c>
      <c r="E9030" s="10">
        <v>65.251559043019995</v>
      </c>
      <c r="F9030" s="10">
        <v>28.366811396519999</v>
      </c>
      <c r="G9030" s="10">
        <v>185.3367049741</v>
      </c>
      <c r="H9030" s="10">
        <v>247.83537549639999</v>
      </c>
      <c r="I9030" s="10">
        <v>266.5503976215</v>
      </c>
      <c r="J9030" s="10">
        <v>9.3071174607039993</v>
      </c>
      <c r="K9030" s="10">
        <v>816</v>
      </c>
    </row>
    <row r="9031" spans="1:14" x14ac:dyDescent="0.2">
      <c r="A9031" s="1" t="s">
        <v>366</v>
      </c>
    </row>
    <row r="9032" spans="1:14" x14ac:dyDescent="0.2">
      <c r="A9032" s="1" t="s">
        <v>9</v>
      </c>
    </row>
    <row r="9033" spans="1:14" x14ac:dyDescent="0.2">
      <c r="B9033" s="7"/>
      <c r="C9033" s="7"/>
      <c r="D9033" s="7"/>
      <c r="E9033" s="7"/>
      <c r="F9033" s="7"/>
      <c r="G9033" s="7"/>
      <c r="H9033" s="7"/>
      <c r="I9033" s="7"/>
      <c r="J9033" s="7"/>
    </row>
    <row r="9034" spans="1:14" x14ac:dyDescent="0.2">
      <c r="B9034" s="10"/>
      <c r="C9034" s="10"/>
      <c r="D9034" s="10"/>
      <c r="E9034" s="10"/>
      <c r="F9034" s="10"/>
      <c r="G9034" s="10"/>
      <c r="H9034" s="10"/>
      <c r="I9034" s="10"/>
      <c r="J9034" s="10"/>
    </row>
    <row r="9035" spans="1:14" x14ac:dyDescent="0.2">
      <c r="B9035" s="7"/>
      <c r="C9035" s="7"/>
      <c r="D9035" s="7"/>
      <c r="E9035" s="7"/>
      <c r="F9035" s="7"/>
      <c r="G9035" s="7"/>
      <c r="H9035" s="7"/>
      <c r="I9035" s="7"/>
      <c r="J9035" s="7"/>
    </row>
    <row r="9036" spans="1:14" x14ac:dyDescent="0.2">
      <c r="A9036" s="3" t="s">
        <v>1157</v>
      </c>
    </row>
    <row r="9037" spans="1:14" x14ac:dyDescent="0.2">
      <c r="A9037" s="1" t="s">
        <v>367</v>
      </c>
    </row>
    <row r="9038" spans="1:14" ht="150" x14ac:dyDescent="0.2">
      <c r="A9038" s="4" t="s">
        <v>1158</v>
      </c>
      <c r="B9038" s="4" t="s">
        <v>1250</v>
      </c>
      <c r="C9038" s="4" t="s">
        <v>1251</v>
      </c>
      <c r="D9038" s="4" t="s">
        <v>1252</v>
      </c>
      <c r="E9038" s="4" t="s">
        <v>1253</v>
      </c>
      <c r="F9038" s="4" t="s">
        <v>1254</v>
      </c>
      <c r="G9038" s="4" t="s">
        <v>1255</v>
      </c>
      <c r="H9038" s="4" t="s">
        <v>1256</v>
      </c>
      <c r="I9038" s="4" t="s">
        <v>1257</v>
      </c>
      <c r="J9038" s="4" t="s">
        <v>1258</v>
      </c>
      <c r="K9038" s="4" t="s">
        <v>1259</v>
      </c>
      <c r="L9038" s="4" t="s">
        <v>1260</v>
      </c>
      <c r="M9038" s="4" t="s">
        <v>1163</v>
      </c>
      <c r="N9038" s="4" t="s">
        <v>1164</v>
      </c>
    </row>
    <row r="9039" spans="1:14" x14ac:dyDescent="0.2">
      <c r="A9039" s="1" t="s">
        <v>1176</v>
      </c>
      <c r="B9039" s="7">
        <v>0.32305145737610003</v>
      </c>
      <c r="C9039" s="7">
        <v>0.44269798355619999</v>
      </c>
      <c r="D9039" s="7">
        <v>0.41937411384090001</v>
      </c>
      <c r="E9039" s="6">
        <v>0.2107020711724</v>
      </c>
      <c r="F9039" s="7">
        <v>0.47922590620740002</v>
      </c>
      <c r="G9039" s="7">
        <v>0.42193006987440002</v>
      </c>
      <c r="H9039" s="7">
        <v>0.471538416046</v>
      </c>
      <c r="I9039" s="7">
        <v>0.73296840237619998</v>
      </c>
      <c r="J9039" s="7">
        <v>0.15434902910459999</v>
      </c>
      <c r="K9039" s="7">
        <v>0.47181153310040003</v>
      </c>
      <c r="L9039" s="5">
        <v>0.58230127157699996</v>
      </c>
      <c r="M9039" s="7">
        <v>0.47061716187710001</v>
      </c>
      <c r="N9039" s="7">
        <v>0.4139263526268</v>
      </c>
    </row>
    <row r="9040" spans="1:14" x14ac:dyDescent="0.2">
      <c r="B9040" s="10">
        <v>41.161938649870002</v>
      </c>
      <c r="C9040" s="10">
        <v>5.7785065054620004</v>
      </c>
      <c r="D9040" s="10">
        <v>100.7318445686</v>
      </c>
      <c r="E9040" s="9">
        <v>29.381724784279999</v>
      </c>
      <c r="F9040" s="10">
        <v>2.334230197583</v>
      </c>
      <c r="G9040" s="10">
        <v>1.754932573292</v>
      </c>
      <c r="H9040" s="10">
        <v>9.0985112336989999</v>
      </c>
      <c r="I9040" s="10">
        <v>6.8422803097860001</v>
      </c>
      <c r="J9040" s="10">
        <v>0.86390371822599998</v>
      </c>
      <c r="K9040" s="10">
        <v>3.6297335317739998</v>
      </c>
      <c r="L9040" s="8">
        <v>109.04386324799999</v>
      </c>
      <c r="M9040" s="10">
        <v>27.14243442291</v>
      </c>
      <c r="N9040" s="10">
        <v>337.76390374350001</v>
      </c>
    </row>
    <row r="9041" spans="1:14" x14ac:dyDescent="0.2">
      <c r="A9041" s="1" t="s">
        <v>1177</v>
      </c>
      <c r="B9041" s="7">
        <v>0.38936148594100001</v>
      </c>
      <c r="C9041" s="7">
        <v>0.13176097514060001</v>
      </c>
      <c r="D9041" s="7">
        <v>0.3494244239789</v>
      </c>
      <c r="E9041" s="5">
        <v>0.43266210361730001</v>
      </c>
      <c r="F9041" s="7">
        <v>0</v>
      </c>
      <c r="G9041" s="7">
        <v>0.32544950864220001</v>
      </c>
      <c r="H9041" s="7">
        <v>0.33973834590550001</v>
      </c>
      <c r="I9041" s="7">
        <v>9.2569187628239999E-2</v>
      </c>
      <c r="J9041" s="7">
        <v>0</v>
      </c>
      <c r="K9041" s="7">
        <v>0.32384514724750002</v>
      </c>
      <c r="L9041" s="6">
        <v>0.1247896182106</v>
      </c>
      <c r="M9041" s="7">
        <v>0.23555228399799999</v>
      </c>
      <c r="N9041" s="7">
        <v>0.29879010398220002</v>
      </c>
    </row>
    <row r="9042" spans="1:14" x14ac:dyDescent="0.2">
      <c r="B9042" s="10">
        <v>49.610900155350002</v>
      </c>
      <c r="C9042" s="10">
        <v>1.719866998037</v>
      </c>
      <c r="D9042" s="10">
        <v>83.930232227130006</v>
      </c>
      <c r="E9042" s="8">
        <v>60.333335986370003</v>
      </c>
      <c r="F9042" s="10">
        <v>0</v>
      </c>
      <c r="G9042" s="10">
        <v>1.353641241659</v>
      </c>
      <c r="H9042" s="10">
        <v>6.5553792682680001</v>
      </c>
      <c r="I9042" s="10">
        <v>0.86413592693529995</v>
      </c>
      <c r="J9042" s="10">
        <v>0</v>
      </c>
      <c r="K9042" s="10">
        <v>2.4914007132089999</v>
      </c>
      <c r="L9042" s="9">
        <v>23.368559759579998</v>
      </c>
      <c r="M9042" s="10">
        <v>13.58527257289</v>
      </c>
      <c r="N9042" s="10">
        <v>243.81272484940001</v>
      </c>
    </row>
    <row r="9043" spans="1:14" x14ac:dyDescent="0.2">
      <c r="A9043" s="1" t="s">
        <v>1178</v>
      </c>
      <c r="B9043" s="7">
        <v>0.23894166152320001</v>
      </c>
      <c r="C9043" s="7">
        <v>0.39291084353319999</v>
      </c>
      <c r="D9043" s="7">
        <v>0.28533460024329999</v>
      </c>
      <c r="E9043" s="6">
        <v>0.16149359899839999</v>
      </c>
      <c r="F9043" s="7">
        <v>0.1236898190468</v>
      </c>
      <c r="G9043" s="7">
        <v>0</v>
      </c>
      <c r="H9043" s="7">
        <v>0.32735727322289998</v>
      </c>
      <c r="I9043" s="7">
        <v>0.25608664412850002</v>
      </c>
      <c r="J9043" s="7">
        <v>0.15434902910459999</v>
      </c>
      <c r="K9043" s="7">
        <v>0.35842433438929999</v>
      </c>
      <c r="L9043" s="5">
        <v>0.36697028818159999</v>
      </c>
      <c r="M9043" s="7">
        <v>0.31571118966380002</v>
      </c>
      <c r="N9043" s="7">
        <v>0.27755999878799997</v>
      </c>
    </row>
    <row r="9044" spans="1:14" x14ac:dyDescent="0.2">
      <c r="B9044" s="10">
        <v>30.44500121559</v>
      </c>
      <c r="C9044" s="10">
        <v>5.1286383714339996</v>
      </c>
      <c r="D9044" s="10">
        <v>68.536134332450004</v>
      </c>
      <c r="E9044" s="9">
        <v>22.519761926360001</v>
      </c>
      <c r="F9044" s="10">
        <v>0.6024726689705</v>
      </c>
      <c r="G9044" s="10">
        <v>0</v>
      </c>
      <c r="H9044" s="10">
        <v>6.3164818103840004</v>
      </c>
      <c r="I9044" s="10">
        <v>2.3905759061910001</v>
      </c>
      <c r="J9044" s="10">
        <v>0.86390371822599998</v>
      </c>
      <c r="K9044" s="10">
        <v>2.7574248060189999</v>
      </c>
      <c r="L9044" s="8">
        <v>68.72019669849</v>
      </c>
      <c r="M9044" s="10">
        <v>18.208367556870002</v>
      </c>
      <c r="N9044" s="10">
        <v>226.48895901099999</v>
      </c>
    </row>
    <row r="9045" spans="1:14" x14ac:dyDescent="0.2">
      <c r="A9045" s="1" t="s">
        <v>1179</v>
      </c>
      <c r="B9045" s="7">
        <v>8.4109795852950003E-2</v>
      </c>
      <c r="C9045" s="7">
        <v>4.9787140023020003E-2</v>
      </c>
      <c r="D9045" s="7">
        <v>0.1340395135976</v>
      </c>
      <c r="E9045" s="6">
        <v>4.9208472174009997E-2</v>
      </c>
      <c r="F9045" s="7">
        <v>0.35553608716059998</v>
      </c>
      <c r="G9045" s="7">
        <v>0.42193006987440002</v>
      </c>
      <c r="H9045" s="7">
        <v>0.14418114282309999</v>
      </c>
      <c r="I9045" s="5">
        <v>0.47688175824770002</v>
      </c>
      <c r="J9045" s="7">
        <v>0</v>
      </c>
      <c r="K9045" s="7">
        <v>0.11338719871110001</v>
      </c>
      <c r="L9045" s="5">
        <v>0.21533098339529999</v>
      </c>
      <c r="M9045" s="7">
        <v>0.15490597221329999</v>
      </c>
      <c r="N9045" s="7">
        <v>0.1363663538388</v>
      </c>
    </row>
    <row r="9046" spans="1:14" x14ac:dyDescent="0.2">
      <c r="B9046" s="10">
        <v>10.71693743428</v>
      </c>
      <c r="C9046" s="10">
        <v>0.64986813402739996</v>
      </c>
      <c r="D9046" s="10">
        <v>32.195710236149999</v>
      </c>
      <c r="E9046" s="9">
        <v>6.8619628579179999</v>
      </c>
      <c r="F9046" s="10">
        <v>1.7317575286119999</v>
      </c>
      <c r="G9046" s="10">
        <v>1.754932573292</v>
      </c>
      <c r="H9046" s="10">
        <v>2.782029423315</v>
      </c>
      <c r="I9046" s="8">
        <v>4.4517044035959996</v>
      </c>
      <c r="J9046" s="10">
        <v>0</v>
      </c>
      <c r="K9046" s="10">
        <v>0.8723087257555</v>
      </c>
      <c r="L9046" s="8">
        <v>40.32366654949</v>
      </c>
      <c r="M9046" s="10">
        <v>8.9340668660410003</v>
      </c>
      <c r="N9046" s="10">
        <v>111.2749447325</v>
      </c>
    </row>
    <row r="9047" spans="1:14" x14ac:dyDescent="0.2">
      <c r="A9047" s="1" t="s">
        <v>1180</v>
      </c>
      <c r="B9047" s="7">
        <v>0.119796606197</v>
      </c>
      <c r="C9047" s="7">
        <v>0</v>
      </c>
      <c r="D9047" s="7">
        <v>5.9527483682610002E-2</v>
      </c>
      <c r="E9047" s="7">
        <v>9.2671706427349995E-2</v>
      </c>
      <c r="F9047" s="7">
        <v>0</v>
      </c>
      <c r="G9047" s="7">
        <v>0</v>
      </c>
      <c r="H9047" s="7">
        <v>8.0750997571920002E-2</v>
      </c>
      <c r="I9047" s="7">
        <v>0</v>
      </c>
      <c r="J9047" s="7">
        <v>0</v>
      </c>
      <c r="K9047" s="7">
        <v>0</v>
      </c>
      <c r="L9047" s="7">
        <v>3.9809740129349999E-2</v>
      </c>
      <c r="M9047" s="7">
        <v>5.1100412847959999E-2</v>
      </c>
      <c r="N9047" s="7">
        <v>6.6722100515709995E-2</v>
      </c>
    </row>
    <row r="9048" spans="1:14" x14ac:dyDescent="0.2">
      <c r="B9048" s="10">
        <v>15.264009624950001</v>
      </c>
      <c r="C9048" s="10">
        <v>0</v>
      </c>
      <c r="D9048" s="10">
        <v>14.298243587230001</v>
      </c>
      <c r="E9048" s="10">
        <v>12.922770803280001</v>
      </c>
      <c r="F9048" s="10">
        <v>0</v>
      </c>
      <c r="G9048" s="10">
        <v>0</v>
      </c>
      <c r="H9048" s="10">
        <v>1.558120894372</v>
      </c>
      <c r="I9048" s="10">
        <v>0</v>
      </c>
      <c r="J9048" s="10">
        <v>0</v>
      </c>
      <c r="K9048" s="10">
        <v>0</v>
      </c>
      <c r="L9048" s="10">
        <v>7.4549173606409997</v>
      </c>
      <c r="M9048" s="10">
        <v>2.9471717503399999</v>
      </c>
      <c r="N9048" s="10">
        <v>54.445234020820003</v>
      </c>
    </row>
    <row r="9049" spans="1:14" x14ac:dyDescent="0.2">
      <c r="A9049" s="1" t="s">
        <v>1181</v>
      </c>
      <c r="B9049" s="7">
        <v>0.26956487974400001</v>
      </c>
      <c r="C9049" s="7">
        <v>0.13176097514060001</v>
      </c>
      <c r="D9049" s="7">
        <v>0.28989694029629998</v>
      </c>
      <c r="E9049" s="5">
        <v>0.33999039718989998</v>
      </c>
      <c r="F9049" s="7">
        <v>0</v>
      </c>
      <c r="G9049" s="7">
        <v>0.32544950864220001</v>
      </c>
      <c r="H9049" s="7">
        <v>0.25898734833359999</v>
      </c>
      <c r="I9049" s="7">
        <v>9.2569187628239999E-2</v>
      </c>
      <c r="J9049" s="7">
        <v>0</v>
      </c>
      <c r="K9049" s="7">
        <v>0.32384514724750002</v>
      </c>
      <c r="L9049" s="6">
        <v>8.4979878081259994E-2</v>
      </c>
      <c r="M9049" s="7">
        <v>0.18445187115</v>
      </c>
      <c r="N9049" s="7">
        <v>0.2320680034664</v>
      </c>
    </row>
    <row r="9050" spans="1:14" x14ac:dyDescent="0.2">
      <c r="B9050" s="10">
        <v>34.346890530400003</v>
      </c>
      <c r="C9050" s="10">
        <v>1.719866998037</v>
      </c>
      <c r="D9050" s="10">
        <v>69.631988639900001</v>
      </c>
      <c r="E9050" s="8">
        <v>47.41056518309</v>
      </c>
      <c r="F9050" s="10">
        <v>0</v>
      </c>
      <c r="G9050" s="10">
        <v>1.353641241659</v>
      </c>
      <c r="H9050" s="10">
        <v>4.9972583738949998</v>
      </c>
      <c r="I9050" s="10">
        <v>0.86413592693529995</v>
      </c>
      <c r="J9050" s="10">
        <v>0</v>
      </c>
      <c r="K9050" s="10">
        <v>2.4914007132089999</v>
      </c>
      <c r="L9050" s="9">
        <v>15.91364239894</v>
      </c>
      <c r="M9050" s="10">
        <v>10.638100822549999</v>
      </c>
      <c r="N9050" s="10">
        <v>189.36749082860001</v>
      </c>
    </row>
    <row r="9051" spans="1:14" x14ac:dyDescent="0.2">
      <c r="A9051" s="1" t="s">
        <v>1182</v>
      </c>
      <c r="B9051" s="7">
        <v>0.1048234079652</v>
      </c>
      <c r="C9051" s="7">
        <v>0.4255410413033</v>
      </c>
      <c r="D9051" s="7">
        <v>0.1320699313681</v>
      </c>
      <c r="E9051" s="7">
        <v>0.20968252967340001</v>
      </c>
      <c r="F9051" s="7">
        <v>0</v>
      </c>
      <c r="G9051" s="7">
        <v>0</v>
      </c>
      <c r="H9051" s="7">
        <v>7.6349125961120007E-2</v>
      </c>
      <c r="I9051" s="7">
        <v>0.1744624099956</v>
      </c>
      <c r="J9051" s="7">
        <v>0</v>
      </c>
      <c r="K9051" s="7">
        <v>0</v>
      </c>
      <c r="L9051" s="7">
        <v>0.1486636821773</v>
      </c>
      <c r="M9051" s="7">
        <v>0.2228420147862</v>
      </c>
      <c r="N9051" s="7">
        <v>0.15155176446060001</v>
      </c>
    </row>
    <row r="9052" spans="1:14" x14ac:dyDescent="0.2">
      <c r="B9052" s="10">
        <v>13.35618394289</v>
      </c>
      <c r="C9052" s="10">
        <v>5.5545581115119997</v>
      </c>
      <c r="D9052" s="10">
        <v>31.722625120829999</v>
      </c>
      <c r="E9052" s="10">
        <v>29.23955300798</v>
      </c>
      <c r="F9052" s="10">
        <v>0</v>
      </c>
      <c r="G9052" s="10">
        <v>0</v>
      </c>
      <c r="H9052" s="10">
        <v>1.4731851246929999</v>
      </c>
      <c r="I9052" s="10">
        <v>1.628611422868</v>
      </c>
      <c r="J9052" s="10">
        <v>0</v>
      </c>
      <c r="K9052" s="10">
        <v>0</v>
      </c>
      <c r="L9052" s="10">
        <v>27.839304189370001</v>
      </c>
      <c r="M9052" s="10">
        <v>12.85221887973</v>
      </c>
      <c r="N9052" s="10">
        <v>123.6662397999</v>
      </c>
    </row>
    <row r="9053" spans="1:14" x14ac:dyDescent="0.2">
      <c r="A9053" s="1" t="s">
        <v>1183</v>
      </c>
      <c r="B9053" s="7">
        <v>0.18276364871760001</v>
      </c>
      <c r="C9053" s="7">
        <v>0</v>
      </c>
      <c r="D9053" s="7">
        <v>9.9131530812140004E-2</v>
      </c>
      <c r="E9053" s="7">
        <v>0.14695329553690001</v>
      </c>
      <c r="F9053" s="7">
        <v>0.52077409379259998</v>
      </c>
      <c r="G9053" s="7">
        <v>0.2526204214835</v>
      </c>
      <c r="H9053" s="7">
        <v>0.1123741120873</v>
      </c>
      <c r="I9053" s="7">
        <v>0</v>
      </c>
      <c r="J9053" s="5">
        <v>0.84565097089539998</v>
      </c>
      <c r="K9053" s="7">
        <v>0.20434331965210001</v>
      </c>
      <c r="L9053" s="7">
        <v>0.14424542803509999</v>
      </c>
      <c r="M9053" s="7">
        <v>7.0988539338700002E-2</v>
      </c>
      <c r="N9053" s="7">
        <v>0.1357317789304</v>
      </c>
    </row>
    <row r="9054" spans="1:14" x14ac:dyDescent="0.2">
      <c r="B9054" s="10">
        <v>23.287021074119998</v>
      </c>
      <c r="C9054" s="10">
        <v>0</v>
      </c>
      <c r="D9054" s="10">
        <v>23.810964062989999</v>
      </c>
      <c r="E9054" s="10">
        <v>20.492163468459999</v>
      </c>
      <c r="F9054" s="10">
        <v>2.536604553518</v>
      </c>
      <c r="G9054" s="10">
        <v>1.05072342076</v>
      </c>
      <c r="H9054" s="10">
        <v>2.168300792493</v>
      </c>
      <c r="I9054" s="10">
        <v>0</v>
      </c>
      <c r="J9054" s="8">
        <v>4.733175338493</v>
      </c>
      <c r="K9054" s="10">
        <v>1.572051014653</v>
      </c>
      <c r="L9054" s="10">
        <v>27.011925778919998</v>
      </c>
      <c r="M9054" s="10">
        <v>4.0942021028160003</v>
      </c>
      <c r="N9054" s="10">
        <v>110.75713160719999</v>
      </c>
    </row>
    <row r="9055" spans="1:14" x14ac:dyDescent="0.2">
      <c r="A9055" s="1" t="s">
        <v>1164</v>
      </c>
      <c r="B9055" s="7">
        <v>1</v>
      </c>
      <c r="C9055" s="7">
        <v>1</v>
      </c>
      <c r="D9055" s="7">
        <v>1</v>
      </c>
      <c r="E9055" s="7">
        <v>1</v>
      </c>
      <c r="F9055" s="7">
        <v>1</v>
      </c>
      <c r="G9055" s="7">
        <v>1</v>
      </c>
      <c r="H9055" s="7">
        <v>1</v>
      </c>
      <c r="I9055" s="7">
        <v>1</v>
      </c>
      <c r="J9055" s="7">
        <v>1</v>
      </c>
      <c r="K9055" s="7">
        <v>1</v>
      </c>
      <c r="L9055" s="7">
        <v>1</v>
      </c>
      <c r="M9055" s="7">
        <v>1</v>
      </c>
      <c r="N9055" s="7">
        <v>1</v>
      </c>
    </row>
    <row r="9056" spans="1:14" x14ac:dyDescent="0.2">
      <c r="B9056" s="10">
        <v>127.4160438222</v>
      </c>
      <c r="C9056" s="10">
        <v>13.052931615009999</v>
      </c>
      <c r="D9056" s="10">
        <v>240.19566597959999</v>
      </c>
      <c r="E9056" s="10">
        <v>139.44677724709999</v>
      </c>
      <c r="F9056" s="10">
        <v>4.8708347511010004</v>
      </c>
      <c r="G9056" s="10">
        <v>4.1592972357100004</v>
      </c>
      <c r="H9056" s="10">
        <v>19.295376419149999</v>
      </c>
      <c r="I9056" s="10">
        <v>9.3350276595890005</v>
      </c>
      <c r="J9056" s="10">
        <v>5.5970790567190001</v>
      </c>
      <c r="K9056" s="10">
        <v>7.6931852596360004</v>
      </c>
      <c r="L9056" s="10">
        <v>187.2636529758</v>
      </c>
      <c r="M9056" s="10">
        <v>57.67412797835</v>
      </c>
      <c r="N9056" s="10">
        <v>816</v>
      </c>
    </row>
    <row r="9057" spans="1:7" x14ac:dyDescent="0.2">
      <c r="A9057" s="1" t="s">
        <v>367</v>
      </c>
    </row>
    <row r="9058" spans="1:7" x14ac:dyDescent="0.2">
      <c r="A9058" s="1" t="s">
        <v>9</v>
      </c>
    </row>
    <row r="9059" spans="1:7" x14ac:dyDescent="0.2">
      <c r="B9059" s="7"/>
      <c r="C9059" s="7"/>
      <c r="D9059" s="7"/>
      <c r="E9059" s="7"/>
      <c r="F9059" s="7"/>
    </row>
    <row r="9060" spans="1:7" x14ac:dyDescent="0.2">
      <c r="B9060" s="10"/>
      <c r="C9060" s="10"/>
      <c r="D9060" s="10"/>
      <c r="E9060" s="10"/>
      <c r="F9060" s="10"/>
    </row>
    <row r="9062" spans="1:7" x14ac:dyDescent="0.2">
      <c r="A9062" s="3" t="s">
        <v>1157</v>
      </c>
    </row>
    <row r="9063" spans="1:7" x14ac:dyDescent="0.2">
      <c r="A9063" s="1" t="s">
        <v>368</v>
      </c>
    </row>
    <row r="9064" spans="1:7" ht="30" x14ac:dyDescent="0.2">
      <c r="A9064" s="4" t="s">
        <v>1158</v>
      </c>
      <c r="B9064" s="4" t="s">
        <v>1261</v>
      </c>
      <c r="C9064" s="4" t="s">
        <v>1262</v>
      </c>
      <c r="D9064" s="4" t="s">
        <v>1263</v>
      </c>
      <c r="E9064" s="4" t="s">
        <v>1264</v>
      </c>
      <c r="F9064" s="4" t="s">
        <v>1265</v>
      </c>
      <c r="G9064" s="4" t="s">
        <v>1164</v>
      </c>
    </row>
    <row r="9065" spans="1:7" x14ac:dyDescent="0.2">
      <c r="A9065" s="1" t="s">
        <v>1176</v>
      </c>
      <c r="B9065" s="7">
        <v>0.2042652925317</v>
      </c>
      <c r="C9065" s="7">
        <v>0.2733162337633</v>
      </c>
      <c r="D9065" s="7">
        <v>0.31798704501460001</v>
      </c>
      <c r="E9065" s="7">
        <v>0.4088047520991</v>
      </c>
      <c r="F9065" s="5">
        <v>0.51301443241559996</v>
      </c>
      <c r="G9065" s="7">
        <v>0.4139263526268</v>
      </c>
    </row>
    <row r="9066" spans="1:7" x14ac:dyDescent="0.2">
      <c r="B9066" s="10">
        <v>11.1987748085</v>
      </c>
      <c r="C9066" s="10">
        <v>25.173335999820001</v>
      </c>
      <c r="D9066" s="10">
        <v>37.744814201750003</v>
      </c>
      <c r="E9066" s="10">
        <v>73.366988796740003</v>
      </c>
      <c r="F9066" s="8">
        <v>190.2799899366</v>
      </c>
      <c r="G9066" s="10">
        <v>337.76390374350001</v>
      </c>
    </row>
    <row r="9067" spans="1:7" x14ac:dyDescent="0.2">
      <c r="A9067" s="1" t="s">
        <v>1177</v>
      </c>
      <c r="B9067" s="7">
        <v>0.37696377844559997</v>
      </c>
      <c r="C9067" s="7">
        <v>0.35619884715900002</v>
      </c>
      <c r="D9067" s="7">
        <v>0.26399724553760001</v>
      </c>
      <c r="E9067" s="7">
        <v>0.28105142426730001</v>
      </c>
      <c r="F9067" s="7">
        <v>0.29269694484789999</v>
      </c>
      <c r="G9067" s="7">
        <v>0.29879010398220002</v>
      </c>
    </row>
    <row r="9068" spans="1:7" x14ac:dyDescent="0.2">
      <c r="B9068" s="10">
        <v>20.666910239380002</v>
      </c>
      <c r="C9068" s="10">
        <v>32.807100913180001</v>
      </c>
      <c r="D9068" s="10">
        <v>31.336267117839999</v>
      </c>
      <c r="E9068" s="10">
        <v>50.439474075699998</v>
      </c>
      <c r="F9068" s="10">
        <v>108.5629725033</v>
      </c>
      <c r="G9068" s="10">
        <v>243.81272484940001</v>
      </c>
    </row>
    <row r="9069" spans="1:7" x14ac:dyDescent="0.2">
      <c r="A9069" s="1" t="s">
        <v>1178</v>
      </c>
      <c r="B9069" s="7">
        <v>0.12803051242130001</v>
      </c>
      <c r="C9069" s="7">
        <v>0.15283850645470001</v>
      </c>
      <c r="D9069" s="6">
        <v>0.15982698528129999</v>
      </c>
      <c r="E9069" s="7">
        <v>0.26567901100930003</v>
      </c>
      <c r="F9069" s="5">
        <v>0.37405953631650002</v>
      </c>
      <c r="G9069" s="7">
        <v>0.27755999878799997</v>
      </c>
    </row>
    <row r="9070" spans="1:7" x14ac:dyDescent="0.2">
      <c r="B9070" s="10">
        <v>7.0192290596809999</v>
      </c>
      <c r="C9070" s="10">
        <v>14.07693580334</v>
      </c>
      <c r="D9070" s="9">
        <v>18.971338482019998</v>
      </c>
      <c r="E9070" s="10">
        <v>47.680632194609998</v>
      </c>
      <c r="F9070" s="8">
        <v>138.74082347129999</v>
      </c>
      <c r="G9070" s="10">
        <v>226.48895901099999</v>
      </c>
    </row>
    <row r="9071" spans="1:7" x14ac:dyDescent="0.2">
      <c r="A9071" s="1" t="s">
        <v>1179</v>
      </c>
      <c r="B9071" s="7">
        <v>7.6234780110419995E-2</v>
      </c>
      <c r="C9071" s="7">
        <v>0.1204777273086</v>
      </c>
      <c r="D9071" s="7">
        <v>0.1581600597333</v>
      </c>
      <c r="E9071" s="7">
        <v>0.1431257410898</v>
      </c>
      <c r="F9071" s="7">
        <v>0.138954896099</v>
      </c>
      <c r="G9071" s="7">
        <v>0.1363663538388</v>
      </c>
    </row>
    <row r="9072" spans="1:7" x14ac:dyDescent="0.2">
      <c r="B9072" s="10">
        <v>4.1795457488179997</v>
      </c>
      <c r="C9072" s="10">
        <v>11.09640019649</v>
      </c>
      <c r="D9072" s="10">
        <v>18.773475719739999</v>
      </c>
      <c r="E9072" s="10">
        <v>25.686356602130001</v>
      </c>
      <c r="F9072" s="10">
        <v>51.539166465299999</v>
      </c>
      <c r="G9072" s="10">
        <v>111.2749447325</v>
      </c>
    </row>
    <row r="9073" spans="1:7" x14ac:dyDescent="0.2">
      <c r="A9073" s="1" t="s">
        <v>1180</v>
      </c>
      <c r="B9073" s="7">
        <v>0.1608646360007</v>
      </c>
      <c r="C9073" s="7">
        <v>0.11352592023829999</v>
      </c>
      <c r="D9073" s="7">
        <v>5.5782585711259998E-2</v>
      </c>
      <c r="E9073" s="7">
        <v>2.5195362013570002E-2</v>
      </c>
      <c r="F9073" s="7">
        <v>6.4778408863690004E-2</v>
      </c>
      <c r="G9073" s="7">
        <v>6.6722100515709995E-2</v>
      </c>
    </row>
    <row r="9074" spans="1:7" x14ac:dyDescent="0.2">
      <c r="B9074" s="10">
        <v>8.8193486563210008</v>
      </c>
      <c r="C9074" s="10">
        <v>10.4561155973</v>
      </c>
      <c r="D9074" s="10">
        <v>6.6213494114779996</v>
      </c>
      <c r="E9074" s="10">
        <v>4.5217376585959999</v>
      </c>
      <c r="F9074" s="10">
        <v>24.026682697129999</v>
      </c>
      <c r="G9074" s="10">
        <v>54.445234020820003</v>
      </c>
    </row>
    <row r="9075" spans="1:7" x14ac:dyDescent="0.2">
      <c r="A9075" s="1" t="s">
        <v>1181</v>
      </c>
      <c r="B9075" s="7">
        <v>0.2160991424449</v>
      </c>
      <c r="C9075" s="7">
        <v>0.2426729269208</v>
      </c>
      <c r="D9075" s="7">
        <v>0.2082146598263</v>
      </c>
      <c r="E9075" s="7">
        <v>0.2558560622537</v>
      </c>
      <c r="F9075" s="7">
        <v>0.2279185359842</v>
      </c>
      <c r="G9075" s="7">
        <v>0.2320680034664</v>
      </c>
    </row>
    <row r="9076" spans="1:7" x14ac:dyDescent="0.2">
      <c r="B9076" s="10">
        <v>11.847561583059999</v>
      </c>
      <c r="C9076" s="10">
        <v>22.35098531589</v>
      </c>
      <c r="D9076" s="10">
        <v>24.714917706369999</v>
      </c>
      <c r="E9076" s="10">
        <v>45.917736417100002</v>
      </c>
      <c r="F9076" s="10">
        <v>84.536289806209993</v>
      </c>
      <c r="G9076" s="10">
        <v>189.36749082860001</v>
      </c>
    </row>
    <row r="9077" spans="1:7" x14ac:dyDescent="0.2">
      <c r="A9077" s="1" t="s">
        <v>1182</v>
      </c>
      <c r="B9077" s="7">
        <v>0.1854686984211</v>
      </c>
      <c r="C9077" s="7">
        <v>0.169025166935</v>
      </c>
      <c r="D9077" s="7">
        <v>0.21348283668920001</v>
      </c>
      <c r="E9077" s="7">
        <v>0.1527946353304</v>
      </c>
      <c r="F9077" s="7">
        <v>0.12177851881729999</v>
      </c>
      <c r="G9077" s="7">
        <v>0.15155176446060001</v>
      </c>
    </row>
    <row r="9078" spans="1:7" x14ac:dyDescent="0.2">
      <c r="B9078" s="10">
        <v>10.16825796444</v>
      </c>
      <c r="C9078" s="10">
        <v>15.56778117821</v>
      </c>
      <c r="D9078" s="10">
        <v>25.34024619062</v>
      </c>
      <c r="E9078" s="10">
        <v>27.42160466807</v>
      </c>
      <c r="F9078" s="10">
        <v>45.168349798549997</v>
      </c>
      <c r="G9078" s="10">
        <v>123.6662397999</v>
      </c>
    </row>
    <row r="9079" spans="1:7" x14ac:dyDescent="0.2">
      <c r="A9079" s="1" t="s">
        <v>1183</v>
      </c>
      <c r="B9079" s="7">
        <v>0.23330223060149999</v>
      </c>
      <c r="C9079" s="7">
        <v>0.20145975214270001</v>
      </c>
      <c r="D9079" s="7">
        <v>0.2045328727587</v>
      </c>
      <c r="E9079" s="7">
        <v>0.15734918830319999</v>
      </c>
      <c r="F9079" s="6">
        <v>7.2510103919289998E-2</v>
      </c>
      <c r="G9079" s="7">
        <v>0.1357317789304</v>
      </c>
    </row>
    <row r="9080" spans="1:7" x14ac:dyDescent="0.2">
      <c r="B9080" s="10">
        <v>12.790715008139999</v>
      </c>
      <c r="C9080" s="10">
        <v>18.555114569299999</v>
      </c>
      <c r="D9080" s="10">
        <v>24.277892453370001</v>
      </c>
      <c r="E9080" s="10">
        <v>28.238996920030001</v>
      </c>
      <c r="F9080" s="9">
        <v>26.894412656389999</v>
      </c>
      <c r="G9080" s="10">
        <v>110.75713160719999</v>
      </c>
    </row>
    <row r="9081" spans="1:7" x14ac:dyDescent="0.2">
      <c r="A9081" s="1" t="s">
        <v>1164</v>
      </c>
      <c r="B9081" s="7">
        <v>1</v>
      </c>
      <c r="C9081" s="7">
        <v>1</v>
      </c>
      <c r="D9081" s="7">
        <v>1</v>
      </c>
      <c r="E9081" s="7">
        <v>1</v>
      </c>
      <c r="F9081" s="7">
        <v>1</v>
      </c>
      <c r="G9081" s="7">
        <v>1</v>
      </c>
    </row>
    <row r="9082" spans="1:7" x14ac:dyDescent="0.2">
      <c r="B9082" s="10">
        <v>54.824658020450002</v>
      </c>
      <c r="C9082" s="10">
        <v>92.103332660519996</v>
      </c>
      <c r="D9082" s="10">
        <v>118.6992199636</v>
      </c>
      <c r="E9082" s="10">
        <v>179.46706446050001</v>
      </c>
      <c r="F9082" s="10">
        <v>370.9057248949</v>
      </c>
      <c r="G9082" s="10">
        <v>816</v>
      </c>
    </row>
    <row r="9083" spans="1:7" x14ac:dyDescent="0.2">
      <c r="A9083" s="1" t="s">
        <v>368</v>
      </c>
    </row>
    <row r="9084" spans="1:7" x14ac:dyDescent="0.2">
      <c r="A9084" s="1" t="s">
        <v>9</v>
      </c>
    </row>
    <row r="9086" spans="1:7" x14ac:dyDescent="0.2">
      <c r="A9086" s="4"/>
      <c r="B9086" s="4"/>
      <c r="C9086" s="4"/>
      <c r="D9086" s="4"/>
    </row>
    <row r="9087" spans="1:7" x14ac:dyDescent="0.2">
      <c r="B9087" s="7"/>
      <c r="C9087" s="7"/>
      <c r="D9087" s="7"/>
    </row>
    <row r="9088" spans="1:7" x14ac:dyDescent="0.2">
      <c r="A9088" s="3" t="s">
        <v>1157</v>
      </c>
    </row>
    <row r="9089" spans="1:6" x14ac:dyDescent="0.2">
      <c r="A9089" s="1" t="s">
        <v>369</v>
      </c>
    </row>
    <row r="9090" spans="1:6" ht="30" x14ac:dyDescent="0.2">
      <c r="A9090" s="4" t="s">
        <v>1158</v>
      </c>
      <c r="B9090" s="4" t="s">
        <v>1266</v>
      </c>
      <c r="C9090" s="4" t="s">
        <v>1267</v>
      </c>
      <c r="D9090" s="4" t="s">
        <v>1268</v>
      </c>
      <c r="E9090" s="4" t="s">
        <v>1222</v>
      </c>
      <c r="F9090" s="4" t="s">
        <v>1164</v>
      </c>
    </row>
    <row r="9091" spans="1:6" x14ac:dyDescent="0.2">
      <c r="A9091" s="1" t="s">
        <v>1176</v>
      </c>
      <c r="B9091" s="5">
        <v>0.5025943008239</v>
      </c>
      <c r="C9091" s="7">
        <v>0.34894317582209999</v>
      </c>
      <c r="D9091" s="6">
        <v>0.23309938558000001</v>
      </c>
      <c r="E9091" s="7">
        <v>0.29939149249769997</v>
      </c>
      <c r="F9091" s="7">
        <v>0.4139263526268</v>
      </c>
    </row>
    <row r="9092" spans="1:6" x14ac:dyDescent="0.2">
      <c r="B9092" s="8">
        <v>233.27109885760001</v>
      </c>
      <c r="C9092" s="10">
        <v>49.06434207465</v>
      </c>
      <c r="D9092" s="9">
        <v>27.4979881193</v>
      </c>
      <c r="E9092" s="10">
        <v>27.930474691890002</v>
      </c>
      <c r="F9092" s="10">
        <v>337.76390374350001</v>
      </c>
    </row>
    <row r="9093" spans="1:6" x14ac:dyDescent="0.2">
      <c r="A9093" s="1" t="s">
        <v>1177</v>
      </c>
      <c r="B9093" s="7">
        <v>0.29544641463679999</v>
      </c>
      <c r="C9093" s="7">
        <v>0.23504838216640001</v>
      </c>
      <c r="D9093" s="7">
        <v>0.39456033525009998</v>
      </c>
      <c r="E9093" s="7">
        <v>0.29039521442159999</v>
      </c>
      <c r="F9093" s="7">
        <v>0.29879010398220002</v>
      </c>
    </row>
    <row r="9094" spans="1:6" x14ac:dyDescent="0.2">
      <c r="B9094" s="10">
        <v>137.1267236475</v>
      </c>
      <c r="C9094" s="10">
        <v>33.049777229580002</v>
      </c>
      <c r="D9094" s="10">
        <v>46.54501934468</v>
      </c>
      <c r="E9094" s="10">
        <v>27.091204627700002</v>
      </c>
      <c r="F9094" s="10">
        <v>243.81272484940001</v>
      </c>
    </row>
    <row r="9095" spans="1:6" x14ac:dyDescent="0.2">
      <c r="A9095" s="1" t="s">
        <v>1178</v>
      </c>
      <c r="B9095" s="5">
        <v>0.36248328242650002</v>
      </c>
      <c r="C9095" s="6">
        <v>0.19106021710820001</v>
      </c>
      <c r="D9095" s="6">
        <v>0.1382498102617</v>
      </c>
      <c r="E9095" s="6">
        <v>0.16158705591049999</v>
      </c>
      <c r="F9095" s="7">
        <v>0.27755999878799997</v>
      </c>
    </row>
    <row r="9096" spans="1:6" x14ac:dyDescent="0.2">
      <c r="B9096" s="8">
        <v>168.24081266050001</v>
      </c>
      <c r="C9096" s="9">
        <v>26.864671667429999</v>
      </c>
      <c r="D9096" s="9">
        <v>16.30888743277</v>
      </c>
      <c r="E9096" s="9">
        <v>15.07458725027</v>
      </c>
      <c r="F9096" s="10">
        <v>226.48895901099999</v>
      </c>
    </row>
    <row r="9097" spans="1:6" x14ac:dyDescent="0.2">
      <c r="A9097" s="1" t="s">
        <v>1179</v>
      </c>
      <c r="B9097" s="7">
        <v>0.14011101839740001</v>
      </c>
      <c r="C9097" s="7">
        <v>0.15788295871399999</v>
      </c>
      <c r="D9097" s="7">
        <v>9.4849575318269999E-2</v>
      </c>
      <c r="E9097" s="7">
        <v>0.13780443658720001</v>
      </c>
      <c r="F9097" s="7">
        <v>0.1363663538388</v>
      </c>
    </row>
    <row r="9098" spans="1:6" x14ac:dyDescent="0.2">
      <c r="B9098" s="10">
        <v>65.030286197110001</v>
      </c>
      <c r="C9098" s="10">
        <v>22.199670407220001</v>
      </c>
      <c r="D9098" s="10">
        <v>11.189100686530001</v>
      </c>
      <c r="E9098" s="10">
        <v>12.85588744162</v>
      </c>
      <c r="F9098" s="10">
        <v>111.2749447325</v>
      </c>
    </row>
    <row r="9099" spans="1:6" x14ac:dyDescent="0.2">
      <c r="A9099" s="1" t="s">
        <v>1180</v>
      </c>
      <c r="B9099" s="7">
        <v>5.8210495456730002E-2</v>
      </c>
      <c r="C9099" s="7">
        <v>4.5896680884050002E-2</v>
      </c>
      <c r="D9099" s="5">
        <v>0.15073485225960001</v>
      </c>
      <c r="E9099" s="7">
        <v>3.4221995330269997E-2</v>
      </c>
      <c r="F9099" s="7">
        <v>6.6722100515709995E-2</v>
      </c>
    </row>
    <row r="9100" spans="1:6" x14ac:dyDescent="0.2">
      <c r="B9100" s="10">
        <v>27.01746959323</v>
      </c>
      <c r="C9100" s="10">
        <v>6.4534589211569999</v>
      </c>
      <c r="D9100" s="8">
        <v>17.781707859440001</v>
      </c>
      <c r="E9100" s="10">
        <v>3.1925976469930002</v>
      </c>
      <c r="F9100" s="10">
        <v>54.445234020820003</v>
      </c>
    </row>
    <row r="9101" spans="1:6" x14ac:dyDescent="0.2">
      <c r="A9101" s="1" t="s">
        <v>1181</v>
      </c>
      <c r="B9101" s="7">
        <v>0.23723591918010001</v>
      </c>
      <c r="C9101" s="7">
        <v>0.18915170128229999</v>
      </c>
      <c r="D9101" s="7">
        <v>0.2438254829905</v>
      </c>
      <c r="E9101" s="7">
        <v>0.25617321909129998</v>
      </c>
      <c r="F9101" s="7">
        <v>0.2320680034664</v>
      </c>
    </row>
    <row r="9102" spans="1:6" x14ac:dyDescent="0.2">
      <c r="B9102" s="10">
        <v>110.10925405419999</v>
      </c>
      <c r="C9102" s="10">
        <v>26.596318308419999</v>
      </c>
      <c r="D9102" s="10">
        <v>28.76331148525</v>
      </c>
      <c r="E9102" s="10">
        <v>23.898606980699999</v>
      </c>
      <c r="F9102" s="10">
        <v>189.36749082860001</v>
      </c>
    </row>
    <row r="9103" spans="1:6" x14ac:dyDescent="0.2">
      <c r="A9103" s="1" t="s">
        <v>1182</v>
      </c>
      <c r="B9103" s="6">
        <v>0.1158207531789</v>
      </c>
      <c r="C9103" s="5">
        <v>0.2271556810316</v>
      </c>
      <c r="D9103" s="7">
        <v>0.1669816727424</v>
      </c>
      <c r="E9103" s="7">
        <v>0.1958563877524</v>
      </c>
      <c r="F9103" s="7">
        <v>0.15155176446060001</v>
      </c>
    </row>
    <row r="9104" spans="1:6" x14ac:dyDescent="0.2">
      <c r="B9104" s="9">
        <v>53.756348450989996</v>
      </c>
      <c r="C9104" s="8">
        <v>31.939997141589998</v>
      </c>
      <c r="D9104" s="10">
        <v>19.698293248540001</v>
      </c>
      <c r="E9104" s="10">
        <v>18.27160095875</v>
      </c>
      <c r="F9104" s="10">
        <v>123.6662397999</v>
      </c>
    </row>
    <row r="9105" spans="1:6" x14ac:dyDescent="0.2">
      <c r="A9105" s="1" t="s">
        <v>1183</v>
      </c>
      <c r="B9105" s="6">
        <v>8.6138531360370002E-2</v>
      </c>
      <c r="C9105" s="7">
        <v>0.1888527609799</v>
      </c>
      <c r="D9105" s="7">
        <v>0.20535860642750001</v>
      </c>
      <c r="E9105" s="7">
        <v>0.21435690532830001</v>
      </c>
      <c r="F9105" s="7">
        <v>0.1357317789304</v>
      </c>
    </row>
    <row r="9106" spans="1:6" x14ac:dyDescent="0.2">
      <c r="B9106" s="9">
        <v>39.979820367000002</v>
      </c>
      <c r="C9106" s="10">
        <v>26.554284790440001</v>
      </c>
      <c r="D9106" s="10">
        <v>24.225497230249999</v>
      </c>
      <c r="E9106" s="10">
        <v>19.997529219539999</v>
      </c>
      <c r="F9106" s="10">
        <v>110.75713160719999</v>
      </c>
    </row>
    <row r="9107" spans="1:6" x14ac:dyDescent="0.2">
      <c r="A9107" s="1" t="s">
        <v>1164</v>
      </c>
      <c r="B9107" s="7">
        <v>1</v>
      </c>
      <c r="C9107" s="7">
        <v>1</v>
      </c>
      <c r="D9107" s="7">
        <v>1</v>
      </c>
      <c r="E9107" s="7">
        <v>1</v>
      </c>
      <c r="F9107" s="7">
        <v>1</v>
      </c>
    </row>
    <row r="9108" spans="1:6" x14ac:dyDescent="0.2">
      <c r="B9108" s="10">
        <v>464.13399132310002</v>
      </c>
      <c r="C9108" s="10">
        <v>140.60840123630001</v>
      </c>
      <c r="D9108" s="10">
        <v>117.9667979428</v>
      </c>
      <c r="E9108" s="10">
        <v>93.290809497880005</v>
      </c>
      <c r="F9108" s="10">
        <v>816</v>
      </c>
    </row>
    <row r="9109" spans="1:6" x14ac:dyDescent="0.2">
      <c r="A9109" s="1" t="s">
        <v>369</v>
      </c>
    </row>
    <row r="9110" spans="1:6" x14ac:dyDescent="0.2">
      <c r="A9110" s="1" t="s">
        <v>9</v>
      </c>
    </row>
    <row r="9111" spans="1:6" x14ac:dyDescent="0.2">
      <c r="B9111" s="6"/>
      <c r="C9111" s="5"/>
      <c r="D9111" s="7"/>
    </row>
    <row r="9112" spans="1:6" x14ac:dyDescent="0.2">
      <c r="B9112" s="9"/>
      <c r="C9112" s="8"/>
      <c r="D9112" s="10"/>
    </row>
    <row r="9113" spans="1:6" x14ac:dyDescent="0.2">
      <c r="B9113" s="7"/>
      <c r="C9113" s="7"/>
      <c r="D9113" s="7"/>
    </row>
    <row r="9114" spans="1:6" x14ac:dyDescent="0.2">
      <c r="A9114" s="3" t="s">
        <v>1157</v>
      </c>
    </row>
    <row r="9115" spans="1:6" x14ac:dyDescent="0.2">
      <c r="A9115" s="1" t="s">
        <v>370</v>
      </c>
    </row>
    <row r="9116" spans="1:6" ht="30" x14ac:dyDescent="0.2">
      <c r="A9116" s="4" t="s">
        <v>1158</v>
      </c>
      <c r="B9116" s="4" t="s">
        <v>1269</v>
      </c>
      <c r="C9116" s="4" t="s">
        <v>1270</v>
      </c>
      <c r="D9116" s="4" t="s">
        <v>1271</v>
      </c>
      <c r="E9116" s="4" t="s">
        <v>1272</v>
      </c>
      <c r="F9116" s="4" t="s">
        <v>1164</v>
      </c>
    </row>
    <row r="9117" spans="1:6" x14ac:dyDescent="0.2">
      <c r="A9117" s="1" t="s">
        <v>1176</v>
      </c>
      <c r="B9117" s="7">
        <v>0.42296648679170001</v>
      </c>
      <c r="C9117" s="7">
        <v>0.43742726783090002</v>
      </c>
      <c r="D9117" s="7">
        <v>0.36806469806789999</v>
      </c>
      <c r="E9117" s="7">
        <v>0.41783195262279998</v>
      </c>
      <c r="F9117" s="7">
        <v>0.4139263526268</v>
      </c>
    </row>
    <row r="9118" spans="1:6" x14ac:dyDescent="0.2">
      <c r="B9118" s="10">
        <v>128.35780893329999</v>
      </c>
      <c r="C9118" s="10">
        <v>72.209093606259998</v>
      </c>
      <c r="D9118" s="10">
        <v>59.016965947000003</v>
      </c>
      <c r="E9118" s="10">
        <v>78.180035256919993</v>
      </c>
      <c r="F9118" s="10">
        <v>337.76390374350001</v>
      </c>
    </row>
    <row r="9119" spans="1:6" x14ac:dyDescent="0.2">
      <c r="A9119" s="1" t="s">
        <v>1177</v>
      </c>
      <c r="B9119" s="7">
        <v>0.26307696619859999</v>
      </c>
      <c r="C9119" s="7">
        <v>0.35236222653850002</v>
      </c>
      <c r="D9119" s="7">
        <v>0.34283724713379998</v>
      </c>
      <c r="E9119" s="7">
        <v>0.27170249787340001</v>
      </c>
      <c r="F9119" s="7">
        <v>0.29879010398220002</v>
      </c>
    </row>
    <row r="9120" spans="1:6" x14ac:dyDescent="0.2">
      <c r="B9120" s="10">
        <v>79.83607216307</v>
      </c>
      <c r="C9120" s="10">
        <v>58.166828797850002</v>
      </c>
      <c r="D9120" s="10">
        <v>54.971895554420001</v>
      </c>
      <c r="E9120" s="10">
        <v>50.837928334090002</v>
      </c>
      <c r="F9120" s="10">
        <v>243.81272484940001</v>
      </c>
    </row>
    <row r="9121" spans="1:6" x14ac:dyDescent="0.2">
      <c r="A9121" s="1" t="s">
        <v>1178</v>
      </c>
      <c r="B9121" s="7">
        <v>0.29897233872809997</v>
      </c>
      <c r="C9121" s="7">
        <v>0.31748445316520002</v>
      </c>
      <c r="D9121" s="7">
        <v>0.18995698249760001</v>
      </c>
      <c r="E9121" s="7">
        <v>0.28268004395500002</v>
      </c>
      <c r="F9121" s="7">
        <v>0.27755999878799997</v>
      </c>
    </row>
    <row r="9122" spans="1:6" x14ac:dyDescent="0.2">
      <c r="B9122" s="10">
        <v>90.729255222749998</v>
      </c>
      <c r="C9122" s="10">
        <v>52.409317578269999</v>
      </c>
      <c r="D9122" s="10">
        <v>30.458462401599999</v>
      </c>
      <c r="E9122" s="10">
        <v>52.891923808370002</v>
      </c>
      <c r="F9122" s="10">
        <v>226.48895901099999</v>
      </c>
    </row>
    <row r="9123" spans="1:6" x14ac:dyDescent="0.2">
      <c r="A9123" s="1" t="s">
        <v>1179</v>
      </c>
      <c r="B9123" s="7">
        <v>0.1239941480636</v>
      </c>
      <c r="C9123" s="7">
        <v>0.1199428146656</v>
      </c>
      <c r="D9123" s="7">
        <v>0.1781077155703</v>
      </c>
      <c r="E9123" s="7">
        <v>0.1351519086678</v>
      </c>
      <c r="F9123" s="7">
        <v>0.1363663538388</v>
      </c>
    </row>
    <row r="9124" spans="1:6" x14ac:dyDescent="0.2">
      <c r="B9124" s="10">
        <v>37.628553710529999</v>
      </c>
      <c r="C9124" s="10">
        <v>19.799776028</v>
      </c>
      <c r="D9124" s="10">
        <v>28.558503545410002</v>
      </c>
      <c r="E9124" s="10">
        <v>25.28811144854</v>
      </c>
      <c r="F9124" s="10">
        <v>111.2749447325</v>
      </c>
    </row>
    <row r="9125" spans="1:6" x14ac:dyDescent="0.2">
      <c r="A9125" s="1" t="s">
        <v>1180</v>
      </c>
      <c r="B9125" s="7">
        <v>6.3200223500649994E-2</v>
      </c>
      <c r="C9125" s="7">
        <v>7.4478239634949997E-2</v>
      </c>
      <c r="D9125" s="7">
        <v>7.4827765588889997E-2</v>
      </c>
      <c r="E9125" s="7">
        <v>5.8645152984939997E-2</v>
      </c>
      <c r="F9125" s="7">
        <v>6.6722100515709995E-2</v>
      </c>
    </row>
    <row r="9126" spans="1:6" x14ac:dyDescent="0.2">
      <c r="B9126" s="10">
        <v>19.179397105829999</v>
      </c>
      <c r="C9126" s="10">
        <v>12.294629468569999</v>
      </c>
      <c r="D9126" s="10">
        <v>11.998183245590001</v>
      </c>
      <c r="E9126" s="10">
        <v>10.97302420083</v>
      </c>
      <c r="F9126" s="10">
        <v>54.445234020820003</v>
      </c>
    </row>
    <row r="9127" spans="1:6" x14ac:dyDescent="0.2">
      <c r="A9127" s="1" t="s">
        <v>1181</v>
      </c>
      <c r="B9127" s="7">
        <v>0.19987674269790001</v>
      </c>
      <c r="C9127" s="7">
        <v>0.27788398690350002</v>
      </c>
      <c r="D9127" s="7">
        <v>0.26800948154490001</v>
      </c>
      <c r="E9127" s="7">
        <v>0.21305734488850001</v>
      </c>
      <c r="F9127" s="7">
        <v>0.2320680034664</v>
      </c>
    </row>
    <row r="9128" spans="1:6" x14ac:dyDescent="0.2">
      <c r="B9128" s="10">
        <v>60.656675057229997</v>
      </c>
      <c r="C9128" s="10">
        <v>45.872199329280001</v>
      </c>
      <c r="D9128" s="10">
        <v>42.97371230884</v>
      </c>
      <c r="E9128" s="10">
        <v>39.864904133270002</v>
      </c>
      <c r="F9128" s="10">
        <v>189.36749082860001</v>
      </c>
    </row>
    <row r="9129" spans="1:6" x14ac:dyDescent="0.2">
      <c r="A9129" s="1" t="s">
        <v>1182</v>
      </c>
      <c r="B9129" s="7">
        <v>0.16388390957900001</v>
      </c>
      <c r="C9129" s="7">
        <v>0.1107230442842</v>
      </c>
      <c r="D9129" s="7">
        <v>0.14794703948189999</v>
      </c>
      <c r="E9129" s="7">
        <v>0.17066059036770001</v>
      </c>
      <c r="F9129" s="7">
        <v>0.15155176446060001</v>
      </c>
    </row>
    <row r="9130" spans="1:6" x14ac:dyDescent="0.2">
      <c r="B9130" s="10">
        <v>49.733915593509998</v>
      </c>
      <c r="C9130" s="10">
        <v>18.277805836700001</v>
      </c>
      <c r="D9130" s="10">
        <v>23.722420098680001</v>
      </c>
      <c r="E9130" s="10">
        <v>31.93209827099</v>
      </c>
      <c r="F9130" s="10">
        <v>123.6662397999</v>
      </c>
    </row>
    <row r="9131" spans="1:6" x14ac:dyDescent="0.2">
      <c r="A9131" s="1" t="s">
        <v>1183</v>
      </c>
      <c r="B9131" s="7">
        <v>0.15007263743070001</v>
      </c>
      <c r="C9131" s="7">
        <v>9.9487461346400005E-2</v>
      </c>
      <c r="D9131" s="7">
        <v>0.14115101531640001</v>
      </c>
      <c r="E9131" s="7">
        <v>0.1398049591361</v>
      </c>
      <c r="F9131" s="7">
        <v>0.1357317789304</v>
      </c>
    </row>
    <row r="9132" spans="1:6" x14ac:dyDescent="0.2">
      <c r="B9132" s="10">
        <v>45.54260331015</v>
      </c>
      <c r="C9132" s="10">
        <v>16.423071759190002</v>
      </c>
      <c r="D9132" s="10">
        <v>22.632718399889999</v>
      </c>
      <c r="E9132" s="10">
        <v>26.158738138</v>
      </c>
      <c r="F9132" s="10">
        <v>110.75713160719999</v>
      </c>
    </row>
    <row r="9133" spans="1:6" x14ac:dyDescent="0.2">
      <c r="A9133" s="1" t="s">
        <v>1164</v>
      </c>
      <c r="B9133" s="7">
        <v>1</v>
      </c>
      <c r="C9133" s="7">
        <v>1</v>
      </c>
      <c r="D9133" s="7">
        <v>1</v>
      </c>
      <c r="E9133" s="7">
        <v>1</v>
      </c>
      <c r="F9133" s="7">
        <v>1</v>
      </c>
    </row>
    <row r="9134" spans="1:6" x14ac:dyDescent="0.2">
      <c r="B9134" s="10">
        <v>303.47039999999998</v>
      </c>
      <c r="C9134" s="10">
        <v>165.07679999999999</v>
      </c>
      <c r="D9134" s="10">
        <v>160.34399999999999</v>
      </c>
      <c r="E9134" s="10">
        <v>187.1088</v>
      </c>
      <c r="F9134" s="10">
        <v>816</v>
      </c>
    </row>
    <row r="9135" spans="1:6" x14ac:dyDescent="0.2">
      <c r="A9135" s="1" t="s">
        <v>370</v>
      </c>
    </row>
    <row r="9136" spans="1:6" x14ac:dyDescent="0.2">
      <c r="A9136" s="1" t="s">
        <v>9</v>
      </c>
    </row>
    <row r="9138" spans="1:12" x14ac:dyDescent="0.2">
      <c r="A9138" s="3"/>
    </row>
    <row r="9140" spans="1:12" x14ac:dyDescent="0.2">
      <c r="A9140" s="3" t="s">
        <v>1157</v>
      </c>
    </row>
    <row r="9141" spans="1:12" x14ac:dyDescent="0.2">
      <c r="A9141" s="1" t="s">
        <v>371</v>
      </c>
    </row>
    <row r="9142" spans="1:12" ht="30" x14ac:dyDescent="0.2">
      <c r="A9142" s="4" t="s">
        <v>1158</v>
      </c>
      <c r="B9142" s="4" t="s">
        <v>1269</v>
      </c>
      <c r="C9142" s="4" t="s">
        <v>1273</v>
      </c>
      <c r="D9142" s="4" t="s">
        <v>1274</v>
      </c>
      <c r="E9142" s="4" t="s">
        <v>1275</v>
      </c>
      <c r="F9142" s="4" t="s">
        <v>1276</v>
      </c>
      <c r="G9142" s="4" t="s">
        <v>1277</v>
      </c>
      <c r="H9142" s="4" t="s">
        <v>1278</v>
      </c>
      <c r="I9142" s="4" t="s">
        <v>1279</v>
      </c>
      <c r="J9142" s="4" t="s">
        <v>1280</v>
      </c>
      <c r="K9142" s="4" t="s">
        <v>1281</v>
      </c>
      <c r="L9142" s="4" t="s">
        <v>1164</v>
      </c>
    </row>
    <row r="9143" spans="1:12" x14ac:dyDescent="0.2">
      <c r="A9143" s="1" t="s">
        <v>1176</v>
      </c>
      <c r="B9143" s="7">
        <v>0.42296648679170001</v>
      </c>
      <c r="C9143" s="7">
        <v>0.36806469806789999</v>
      </c>
      <c r="D9143" s="7">
        <v>0.43742726783090002</v>
      </c>
      <c r="E9143" s="7">
        <v>0</v>
      </c>
      <c r="F9143" s="7">
        <v>0.59895679622090003</v>
      </c>
      <c r="G9143" s="7">
        <v>0</v>
      </c>
      <c r="H9143" s="7">
        <v>0.37552351856589999</v>
      </c>
      <c r="I9143" s="7">
        <v>1</v>
      </c>
      <c r="J9143" s="7">
        <v>0.4300729902855</v>
      </c>
      <c r="K9143" s="7">
        <v>0.24836238884520001</v>
      </c>
      <c r="L9143" s="7">
        <v>0.4139263526268</v>
      </c>
    </row>
    <row r="9144" spans="1:12" x14ac:dyDescent="0.2">
      <c r="B9144" s="10">
        <v>128.35780893329999</v>
      </c>
      <c r="C9144" s="10">
        <v>59.016965947000003</v>
      </c>
      <c r="D9144" s="10">
        <v>72.209093606259998</v>
      </c>
      <c r="E9144" s="10">
        <v>0</v>
      </c>
      <c r="F9144" s="10">
        <v>16.452913824820001</v>
      </c>
      <c r="G9144" s="10">
        <v>0</v>
      </c>
      <c r="H9144" s="10">
        <v>7.8513632826600004</v>
      </c>
      <c r="I9144" s="10">
        <v>0.65721250292559996</v>
      </c>
      <c r="J9144" s="10">
        <v>48.401408852949999</v>
      </c>
      <c r="K9144" s="10">
        <v>4.8171367935580003</v>
      </c>
      <c r="L9144" s="10">
        <v>337.76390374350001</v>
      </c>
    </row>
    <row r="9145" spans="1:12" x14ac:dyDescent="0.2">
      <c r="A9145" s="1" t="s">
        <v>1177</v>
      </c>
      <c r="B9145" s="7">
        <v>0.26307696619859999</v>
      </c>
      <c r="C9145" s="7">
        <v>0.34283724713379998</v>
      </c>
      <c r="D9145" s="7">
        <v>0.35236222653850002</v>
      </c>
      <c r="E9145" s="7">
        <v>0</v>
      </c>
      <c r="F9145" s="7">
        <v>0.172512633991</v>
      </c>
      <c r="G9145" s="7">
        <v>0.55003141076740003</v>
      </c>
      <c r="H9145" s="7">
        <v>0.32517099440179997</v>
      </c>
      <c r="I9145" s="7">
        <v>0</v>
      </c>
      <c r="J9145" s="7">
        <v>0.32007274672859998</v>
      </c>
      <c r="K9145" s="7">
        <v>5.9031583629839998E-2</v>
      </c>
      <c r="L9145" s="7">
        <v>0.29879010398220002</v>
      </c>
    </row>
    <row r="9146" spans="1:12" x14ac:dyDescent="0.2">
      <c r="B9146" s="10">
        <v>79.83607216307</v>
      </c>
      <c r="C9146" s="10">
        <v>54.971895554420001</v>
      </c>
      <c r="D9146" s="10">
        <v>58.166828797850002</v>
      </c>
      <c r="E9146" s="10">
        <v>0</v>
      </c>
      <c r="F9146" s="10">
        <v>4.738798388557</v>
      </c>
      <c r="G9146" s="10">
        <v>2.1338463076980001</v>
      </c>
      <c r="H9146" s="10">
        <v>6.7986037619750004</v>
      </c>
      <c r="I9146" s="10">
        <v>0</v>
      </c>
      <c r="J9146" s="10">
        <v>36.02172707199</v>
      </c>
      <c r="K9146" s="10">
        <v>1.1449528038750001</v>
      </c>
      <c r="L9146" s="10">
        <v>243.81272484940001</v>
      </c>
    </row>
    <row r="9147" spans="1:12" x14ac:dyDescent="0.2">
      <c r="A9147" s="1" t="s">
        <v>1178</v>
      </c>
      <c r="B9147" s="7">
        <v>0.29897233872809997</v>
      </c>
      <c r="C9147" s="7">
        <v>0.18995698249760001</v>
      </c>
      <c r="D9147" s="7">
        <v>0.31748445316520002</v>
      </c>
      <c r="E9147" s="7">
        <v>0</v>
      </c>
      <c r="F9147" s="7">
        <v>0.45437308465990001</v>
      </c>
      <c r="G9147" s="7">
        <v>0</v>
      </c>
      <c r="H9147" s="7">
        <v>0.23287024769379999</v>
      </c>
      <c r="I9147" s="7">
        <v>0</v>
      </c>
      <c r="J9147" s="7">
        <v>0.28051466105459999</v>
      </c>
      <c r="K9147" s="7">
        <v>0.20479144081530001</v>
      </c>
      <c r="L9147" s="7">
        <v>0.27755999878799997</v>
      </c>
    </row>
    <row r="9148" spans="1:12" x14ac:dyDescent="0.2">
      <c r="B9148" s="10">
        <v>90.729255222749998</v>
      </c>
      <c r="C9148" s="10">
        <v>30.458462401599999</v>
      </c>
      <c r="D9148" s="10">
        <v>52.409317578269999</v>
      </c>
      <c r="E9148" s="10">
        <v>0</v>
      </c>
      <c r="F9148" s="10">
        <v>12.48130291433</v>
      </c>
      <c r="G9148" s="10">
        <v>0</v>
      </c>
      <c r="H9148" s="10">
        <v>4.8688000137760001</v>
      </c>
      <c r="I9148" s="10">
        <v>0</v>
      </c>
      <c r="J9148" s="10">
        <v>31.569768633780001</v>
      </c>
      <c r="K9148" s="10">
        <v>3.9720522464950001</v>
      </c>
      <c r="L9148" s="10">
        <v>226.48895901099999</v>
      </c>
    </row>
    <row r="9149" spans="1:12" x14ac:dyDescent="0.2">
      <c r="A9149" s="1" t="s">
        <v>1179</v>
      </c>
      <c r="B9149" s="7">
        <v>0.1239941480636</v>
      </c>
      <c r="C9149" s="7">
        <v>0.1781077155703</v>
      </c>
      <c r="D9149" s="7">
        <v>0.1199428146656</v>
      </c>
      <c r="E9149" s="7">
        <v>0</v>
      </c>
      <c r="F9149" s="7">
        <v>0.144583711561</v>
      </c>
      <c r="G9149" s="7">
        <v>0</v>
      </c>
      <c r="H9149" s="7">
        <v>0.1426532708721</v>
      </c>
      <c r="I9149" s="7">
        <v>1</v>
      </c>
      <c r="J9149" s="7">
        <v>0.14955832923099999</v>
      </c>
      <c r="K9149" s="7">
        <v>4.3570948029819999E-2</v>
      </c>
      <c r="L9149" s="7">
        <v>0.1363663538388</v>
      </c>
    </row>
    <row r="9150" spans="1:12" x14ac:dyDescent="0.2">
      <c r="B9150" s="10">
        <v>37.628553710529999</v>
      </c>
      <c r="C9150" s="10">
        <v>28.558503545410002</v>
      </c>
      <c r="D9150" s="10">
        <v>19.799776028</v>
      </c>
      <c r="E9150" s="10">
        <v>0</v>
      </c>
      <c r="F9150" s="10">
        <v>3.9716109104949999</v>
      </c>
      <c r="G9150" s="10">
        <v>0</v>
      </c>
      <c r="H9150" s="10">
        <v>2.9825632688839998</v>
      </c>
      <c r="I9150" s="10">
        <v>0.65721250292559996</v>
      </c>
      <c r="J9150" s="10">
        <v>16.831640219179999</v>
      </c>
      <c r="K9150" s="10">
        <v>0.84508454706269998</v>
      </c>
      <c r="L9150" s="10">
        <v>111.2749447325</v>
      </c>
    </row>
    <row r="9151" spans="1:12" x14ac:dyDescent="0.2">
      <c r="A9151" s="1" t="s">
        <v>1180</v>
      </c>
      <c r="B9151" s="7">
        <v>6.3200223500649994E-2</v>
      </c>
      <c r="C9151" s="7">
        <v>7.4827765588889997E-2</v>
      </c>
      <c r="D9151" s="7">
        <v>7.4478239634949997E-2</v>
      </c>
      <c r="E9151" s="7">
        <v>0</v>
      </c>
      <c r="F9151" s="7">
        <v>3.1055676186560001E-2</v>
      </c>
      <c r="G9151" s="7">
        <v>0.39962649690629998</v>
      </c>
      <c r="H9151" s="7">
        <v>0.1188027764677</v>
      </c>
      <c r="I9151" s="7">
        <v>0</v>
      </c>
      <c r="J9151" s="7">
        <v>5.4074720365889999E-2</v>
      </c>
      <c r="K9151" s="7">
        <v>0</v>
      </c>
      <c r="L9151" s="7">
        <v>6.6722100515709995E-2</v>
      </c>
    </row>
    <row r="9152" spans="1:12" x14ac:dyDescent="0.2">
      <c r="B9152" s="10">
        <v>19.179397105829999</v>
      </c>
      <c r="C9152" s="10">
        <v>11.998183245590001</v>
      </c>
      <c r="D9152" s="10">
        <v>12.294629468569999</v>
      </c>
      <c r="E9152" s="10">
        <v>0</v>
      </c>
      <c r="F9152" s="10">
        <v>0.85307716231440001</v>
      </c>
      <c r="G9152" s="10">
        <v>1.550350594872</v>
      </c>
      <c r="H9152" s="10">
        <v>2.4839023680839998</v>
      </c>
      <c r="I9152" s="10">
        <v>0</v>
      </c>
      <c r="J9152" s="10">
        <v>6.0856940755590001</v>
      </c>
      <c r="K9152" s="10">
        <v>0</v>
      </c>
      <c r="L9152" s="10">
        <v>54.445234020820003</v>
      </c>
    </row>
    <row r="9153" spans="1:13" x14ac:dyDescent="0.2">
      <c r="A9153" s="1" t="s">
        <v>1181</v>
      </c>
      <c r="B9153" s="7">
        <v>0.19987674269790001</v>
      </c>
      <c r="C9153" s="7">
        <v>0.26800948154490001</v>
      </c>
      <c r="D9153" s="7">
        <v>0.27788398690350002</v>
      </c>
      <c r="E9153" s="7">
        <v>0</v>
      </c>
      <c r="F9153" s="7">
        <v>0.14145695780440001</v>
      </c>
      <c r="G9153" s="7">
        <v>0.1504049138611</v>
      </c>
      <c r="H9153" s="7">
        <v>0.20636821793410001</v>
      </c>
      <c r="I9153" s="7">
        <v>0</v>
      </c>
      <c r="J9153" s="7">
        <v>0.26599802636280001</v>
      </c>
      <c r="K9153" s="7">
        <v>5.9031583629839998E-2</v>
      </c>
      <c r="L9153" s="7">
        <v>0.2320680034664</v>
      </c>
    </row>
    <row r="9154" spans="1:13" x14ac:dyDescent="0.2">
      <c r="B9154" s="10">
        <v>60.656675057229997</v>
      </c>
      <c r="C9154" s="10">
        <v>42.97371230884</v>
      </c>
      <c r="D9154" s="10">
        <v>45.872199329280001</v>
      </c>
      <c r="E9154" s="10">
        <v>0</v>
      </c>
      <c r="F9154" s="10">
        <v>3.8857212262430001</v>
      </c>
      <c r="G9154" s="10">
        <v>0.58349571282529999</v>
      </c>
      <c r="H9154" s="10">
        <v>4.3147013938910002</v>
      </c>
      <c r="I9154" s="10">
        <v>0</v>
      </c>
      <c r="J9154" s="10">
        <v>29.936032996430001</v>
      </c>
      <c r="K9154" s="10">
        <v>1.1449528038750001</v>
      </c>
      <c r="L9154" s="10">
        <v>189.36749082860001</v>
      </c>
    </row>
    <row r="9155" spans="1:13" x14ac:dyDescent="0.2">
      <c r="A9155" s="1" t="s">
        <v>1182</v>
      </c>
      <c r="B9155" s="7">
        <v>0.16388390957900001</v>
      </c>
      <c r="C9155" s="7">
        <v>0.14794703948189999</v>
      </c>
      <c r="D9155" s="7">
        <v>0.1107230442842</v>
      </c>
      <c r="E9155" s="7">
        <v>0.27885072744619999</v>
      </c>
      <c r="F9155" s="7">
        <v>0.13617002699569999</v>
      </c>
      <c r="G9155" s="7">
        <v>0.44996858923260002</v>
      </c>
      <c r="H9155" s="7">
        <v>0.18362708330120001</v>
      </c>
      <c r="I9155" s="7">
        <v>0</v>
      </c>
      <c r="J9155" s="7">
        <v>0.14358193067979999</v>
      </c>
      <c r="K9155" s="7">
        <v>0.29997926958339999</v>
      </c>
      <c r="L9155" s="7">
        <v>0.15155176446060001</v>
      </c>
    </row>
    <row r="9156" spans="1:13" x14ac:dyDescent="0.2">
      <c r="B9156" s="10">
        <v>49.733915593509998</v>
      </c>
      <c r="C9156" s="10">
        <v>23.722420098680001</v>
      </c>
      <c r="D9156" s="10">
        <v>18.277805836700001</v>
      </c>
      <c r="E9156" s="10">
        <v>0.62939829412460002</v>
      </c>
      <c r="F9156" s="10">
        <v>3.7404930269080001</v>
      </c>
      <c r="G9156" s="10">
        <v>1.7456526916790001</v>
      </c>
      <c r="H9156" s="10">
        <v>3.8392347436419998</v>
      </c>
      <c r="I9156" s="10">
        <v>0</v>
      </c>
      <c r="J9156" s="10">
        <v>16.15904250605</v>
      </c>
      <c r="K9156" s="10">
        <v>5.8182770085830002</v>
      </c>
      <c r="L9156" s="10">
        <v>123.6662397999</v>
      </c>
    </row>
    <row r="9157" spans="1:13" x14ac:dyDescent="0.2">
      <c r="A9157" s="1" t="s">
        <v>1183</v>
      </c>
      <c r="B9157" s="7">
        <v>0.15007263743070001</v>
      </c>
      <c r="C9157" s="7">
        <v>0.14115101531640001</v>
      </c>
      <c r="D9157" s="7">
        <v>9.9487461346400005E-2</v>
      </c>
      <c r="E9157" s="7">
        <v>0.72114927255380001</v>
      </c>
      <c r="F9157" s="7">
        <v>9.2360542792410003E-2</v>
      </c>
      <c r="G9157" s="7">
        <v>0</v>
      </c>
      <c r="H9157" s="7">
        <v>0.1156784037311</v>
      </c>
      <c r="I9157" s="7">
        <v>0</v>
      </c>
      <c r="J9157" s="7">
        <v>0.106272332306</v>
      </c>
      <c r="K9157" s="7">
        <v>0.39262675794169999</v>
      </c>
      <c r="L9157" s="7">
        <v>0.1357317789304</v>
      </c>
    </row>
    <row r="9158" spans="1:13" x14ac:dyDescent="0.2">
      <c r="B9158" s="10">
        <v>45.54260331015</v>
      </c>
      <c r="C9158" s="10">
        <v>22.632718399889999</v>
      </c>
      <c r="D9158" s="10">
        <v>16.423071759190002</v>
      </c>
      <c r="E9158" s="10">
        <v>1.6277171880150001</v>
      </c>
      <c r="F9158" s="10">
        <v>2.5370779010520002</v>
      </c>
      <c r="G9158" s="10">
        <v>0</v>
      </c>
      <c r="H9158" s="10">
        <v>2.4185786688389999</v>
      </c>
      <c r="I9158" s="10">
        <v>0</v>
      </c>
      <c r="J9158" s="10">
        <v>11.960134028140001</v>
      </c>
      <c r="K9158" s="10">
        <v>7.615230351948</v>
      </c>
      <c r="L9158" s="10">
        <v>110.75713160719999</v>
      </c>
    </row>
    <row r="9159" spans="1:13" x14ac:dyDescent="0.2">
      <c r="A9159" s="1" t="s">
        <v>1164</v>
      </c>
      <c r="B9159" s="7">
        <v>1</v>
      </c>
      <c r="C9159" s="7">
        <v>1</v>
      </c>
      <c r="D9159" s="7">
        <v>1</v>
      </c>
      <c r="E9159" s="7">
        <v>1</v>
      </c>
      <c r="F9159" s="7">
        <v>1</v>
      </c>
      <c r="G9159" s="7">
        <v>1</v>
      </c>
      <c r="H9159" s="7">
        <v>1</v>
      </c>
      <c r="I9159" s="7">
        <v>1</v>
      </c>
      <c r="J9159" s="7">
        <v>1</v>
      </c>
      <c r="K9159" s="7">
        <v>1</v>
      </c>
      <c r="L9159" s="7">
        <v>1</v>
      </c>
    </row>
    <row r="9160" spans="1:13" x14ac:dyDescent="0.2">
      <c r="B9160" s="10">
        <v>303.47039999999998</v>
      </c>
      <c r="C9160" s="10">
        <v>160.34399999999999</v>
      </c>
      <c r="D9160" s="10">
        <v>165.07679999999999</v>
      </c>
      <c r="E9160" s="10">
        <v>2.257115482139</v>
      </c>
      <c r="F9160" s="10">
        <v>27.46928314134</v>
      </c>
      <c r="G9160" s="10">
        <v>3.8794989993760001</v>
      </c>
      <c r="H9160" s="10">
        <v>20.907780457120001</v>
      </c>
      <c r="I9160" s="10">
        <v>0.65721250292559996</v>
      </c>
      <c r="J9160" s="10">
        <v>112.5423124591</v>
      </c>
      <c r="K9160" s="10">
        <v>19.395596957959999</v>
      </c>
      <c r="L9160" s="10">
        <v>816</v>
      </c>
    </row>
    <row r="9161" spans="1:13" x14ac:dyDescent="0.2">
      <c r="A9161" s="1" t="s">
        <v>371</v>
      </c>
    </row>
    <row r="9162" spans="1:13" x14ac:dyDescent="0.2">
      <c r="A9162" s="1" t="s">
        <v>9</v>
      </c>
    </row>
    <row r="9163" spans="1:13" x14ac:dyDescent="0.2">
      <c r="B9163" s="7"/>
      <c r="C9163" s="7"/>
      <c r="D9163" s="7"/>
      <c r="E9163" s="7"/>
      <c r="F9163" s="7"/>
      <c r="G9163" s="7"/>
      <c r="H9163" s="7"/>
    </row>
    <row r="9164" spans="1:13" x14ac:dyDescent="0.2">
      <c r="B9164" s="10"/>
      <c r="C9164" s="10"/>
      <c r="D9164" s="10"/>
      <c r="E9164" s="10"/>
      <c r="F9164" s="10"/>
      <c r="G9164" s="10"/>
      <c r="H9164" s="10"/>
    </row>
    <row r="9165" spans="1:13" x14ac:dyDescent="0.2">
      <c r="B9165" s="7"/>
      <c r="C9165" s="7"/>
      <c r="D9165" s="7"/>
      <c r="E9165" s="7"/>
      <c r="F9165" s="7"/>
      <c r="G9165" s="7"/>
      <c r="H9165" s="7"/>
    </row>
    <row r="9166" spans="1:13" x14ac:dyDescent="0.2">
      <c r="A9166" s="3" t="s">
        <v>1157</v>
      </c>
    </row>
    <row r="9167" spans="1:13" x14ac:dyDescent="0.2">
      <c r="A9167" s="1" t="s">
        <v>372</v>
      </c>
    </row>
    <row r="9168" spans="1:13" ht="30" x14ac:dyDescent="0.2">
      <c r="A9168" s="4" t="s">
        <v>1158</v>
      </c>
      <c r="B9168" s="4" t="s">
        <v>1282</v>
      </c>
      <c r="C9168" s="4" t="s">
        <v>1283</v>
      </c>
      <c r="D9168" s="4" t="s">
        <v>1284</v>
      </c>
      <c r="E9168" s="4" t="s">
        <v>1285</v>
      </c>
      <c r="F9168" s="4" t="s">
        <v>1286</v>
      </c>
      <c r="G9168" s="4" t="s">
        <v>1287</v>
      </c>
      <c r="H9168" s="4" t="s">
        <v>1288</v>
      </c>
      <c r="I9168" s="4" t="s">
        <v>1289</v>
      </c>
      <c r="J9168" s="4" t="s">
        <v>1290</v>
      </c>
      <c r="K9168" s="4" t="s">
        <v>1291</v>
      </c>
      <c r="L9168" s="4" t="s">
        <v>1292</v>
      </c>
      <c r="M9168" s="4" t="s">
        <v>1164</v>
      </c>
    </row>
    <row r="9169" spans="1:13" x14ac:dyDescent="0.2">
      <c r="A9169" s="1" t="s">
        <v>1176</v>
      </c>
      <c r="B9169" s="6">
        <v>0.23750585876720001</v>
      </c>
      <c r="C9169" s="7">
        <v>0.33840189888110001</v>
      </c>
      <c r="D9169" s="7">
        <v>0.44267064053100003</v>
      </c>
      <c r="E9169" s="7">
        <v>0.45026114204000001</v>
      </c>
      <c r="F9169" s="7">
        <v>0.45111854670500001</v>
      </c>
      <c r="G9169" s="7">
        <v>0.4780771794991</v>
      </c>
      <c r="H9169" s="7">
        <v>0.5049170628488</v>
      </c>
      <c r="I9169" s="7">
        <v>0.52926697904819997</v>
      </c>
      <c r="J9169" s="7">
        <v>0.31488780963230001</v>
      </c>
      <c r="K9169" s="7">
        <v>0.36531918085670001</v>
      </c>
      <c r="L9169" s="7">
        <v>0.4621412143209</v>
      </c>
      <c r="M9169" s="7">
        <v>0.4139263526268</v>
      </c>
    </row>
    <row r="9170" spans="1:13" x14ac:dyDescent="0.2">
      <c r="B9170" s="9">
        <v>21.66263287672</v>
      </c>
      <c r="C9170" s="10">
        <v>19.591134219099999</v>
      </c>
      <c r="D9170" s="10">
        <v>32.186531599760002</v>
      </c>
      <c r="E9170" s="10">
        <v>25.14372500691</v>
      </c>
      <c r="F9170" s="10">
        <v>29.209486236</v>
      </c>
      <c r="G9170" s="10">
        <v>28.930520947990001</v>
      </c>
      <c r="H9170" s="10">
        <v>48.99855456905</v>
      </c>
      <c r="I9170" s="10">
        <v>45.174418397549999</v>
      </c>
      <c r="J9170" s="10">
        <v>23.833749961719999</v>
      </c>
      <c r="K9170" s="10">
        <v>32.438756032779999</v>
      </c>
      <c r="L9170" s="10">
        <v>30.594393895900001</v>
      </c>
      <c r="M9170" s="10">
        <v>337.76390374350001</v>
      </c>
    </row>
    <row r="9171" spans="1:13" x14ac:dyDescent="0.2">
      <c r="A9171" s="1" t="s">
        <v>1177</v>
      </c>
      <c r="B9171" s="7">
        <v>0.40374165796169997</v>
      </c>
      <c r="C9171" s="7">
        <v>0.44961509475189998</v>
      </c>
      <c r="D9171" s="7">
        <v>0.23466169225639999</v>
      </c>
      <c r="E9171" s="7">
        <v>0.25443587448729998</v>
      </c>
      <c r="F9171" s="7">
        <v>0.30966348926210002</v>
      </c>
      <c r="G9171" s="7">
        <v>0.26530647523540002</v>
      </c>
      <c r="H9171" s="7">
        <v>0.34641593995469999</v>
      </c>
      <c r="I9171" s="7">
        <v>0.24592947422350001</v>
      </c>
      <c r="J9171" s="7">
        <v>0.2656775382887</v>
      </c>
      <c r="K9171" s="7">
        <v>0.28207963421210003</v>
      </c>
      <c r="L9171" s="7">
        <v>0.2087276638045</v>
      </c>
      <c r="M9171" s="7">
        <v>0.29879010398220002</v>
      </c>
    </row>
    <row r="9172" spans="1:13" x14ac:dyDescent="0.2">
      <c r="B9172" s="10">
        <v>36.824806591550001</v>
      </c>
      <c r="C9172" s="10">
        <v>26.029610641489999</v>
      </c>
      <c r="D9172" s="10">
        <v>17.062224781840001</v>
      </c>
      <c r="E9172" s="10">
        <v>14.208345030649999</v>
      </c>
      <c r="F9172" s="10">
        <v>20.050409129609999</v>
      </c>
      <c r="G9172" s="10">
        <v>16.05484400548</v>
      </c>
      <c r="H9172" s="10">
        <v>33.61716524629</v>
      </c>
      <c r="I9172" s="10">
        <v>20.990769129109999</v>
      </c>
      <c r="J9172" s="10">
        <v>20.109041456420002</v>
      </c>
      <c r="K9172" s="10">
        <v>25.047445947309999</v>
      </c>
      <c r="L9172" s="10">
        <v>13.818062889689999</v>
      </c>
      <c r="M9172" s="10">
        <v>243.81272484940001</v>
      </c>
    </row>
    <row r="9173" spans="1:13" x14ac:dyDescent="0.2">
      <c r="A9173" s="1" t="s">
        <v>1178</v>
      </c>
      <c r="B9173" s="6">
        <v>0.1309308449355</v>
      </c>
      <c r="C9173" s="7">
        <v>0.19830954469760001</v>
      </c>
      <c r="D9173" s="7">
        <v>0.2029434484058</v>
      </c>
      <c r="E9173" s="7">
        <v>0.34061669600709998</v>
      </c>
      <c r="F9173" s="7">
        <v>0.34322989935429998</v>
      </c>
      <c r="G9173" s="7">
        <v>0.27749839296599998</v>
      </c>
      <c r="H9173" s="7">
        <v>0.3703194649455</v>
      </c>
      <c r="I9173" s="7">
        <v>0.36300012992789998</v>
      </c>
      <c r="J9173" s="7">
        <v>0.23344292239299999</v>
      </c>
      <c r="K9173" s="7">
        <v>0.25155646993250003</v>
      </c>
      <c r="L9173" s="7">
        <v>0.35266000813499998</v>
      </c>
      <c r="M9173" s="7">
        <v>0.27755999878799997</v>
      </c>
    </row>
    <row r="9174" spans="1:13" x14ac:dyDescent="0.2">
      <c r="B9174" s="9">
        <v>11.94204993846</v>
      </c>
      <c r="C9174" s="10">
        <v>11.480753860849999</v>
      </c>
      <c r="D9174" s="10">
        <v>14.755994902299999</v>
      </c>
      <c r="E9174" s="10">
        <v>19.020900845149999</v>
      </c>
      <c r="F9174" s="10">
        <v>22.223801469040001</v>
      </c>
      <c r="G9174" s="10">
        <v>16.792629757290001</v>
      </c>
      <c r="H9174" s="10">
        <v>35.93682972157</v>
      </c>
      <c r="I9174" s="10">
        <v>30.983077344480002</v>
      </c>
      <c r="J9174" s="10">
        <v>17.66921447084</v>
      </c>
      <c r="K9174" s="10">
        <v>22.337121575360001</v>
      </c>
      <c r="L9174" s="10">
        <v>23.346585125650002</v>
      </c>
      <c r="M9174" s="10">
        <v>226.48895901099999</v>
      </c>
    </row>
    <row r="9175" spans="1:13" x14ac:dyDescent="0.2">
      <c r="A9175" s="1" t="s">
        <v>1179</v>
      </c>
      <c r="B9175" s="7">
        <v>0.1065750138317</v>
      </c>
      <c r="C9175" s="7">
        <v>0.1400923541835</v>
      </c>
      <c r="D9175" s="7">
        <v>0.2397271921253</v>
      </c>
      <c r="E9175" s="7">
        <v>0.10964444603289999</v>
      </c>
      <c r="F9175" s="7">
        <v>0.1078886473508</v>
      </c>
      <c r="G9175" s="7">
        <v>0.20057878653309999</v>
      </c>
      <c r="H9175" s="7">
        <v>0.1345975979033</v>
      </c>
      <c r="I9175" s="7">
        <v>0.16626684912029999</v>
      </c>
      <c r="J9175" s="7">
        <v>8.1444887239280006E-2</v>
      </c>
      <c r="K9175" s="7">
        <v>0.1137627109242</v>
      </c>
      <c r="L9175" s="7">
        <v>0.1094812061859</v>
      </c>
      <c r="M9175" s="7">
        <v>0.1363663538388</v>
      </c>
    </row>
    <row r="9176" spans="1:13" x14ac:dyDescent="0.2">
      <c r="B9176" s="10">
        <v>9.7205829382510007</v>
      </c>
      <c r="C9176" s="10">
        <v>8.1103803582489995</v>
      </c>
      <c r="D9176" s="10">
        <v>17.430536697449998</v>
      </c>
      <c r="E9176" s="10">
        <v>6.122824161764</v>
      </c>
      <c r="F9176" s="10">
        <v>6.985684766965</v>
      </c>
      <c r="G9176" s="10">
        <v>12.13789119071</v>
      </c>
      <c r="H9176" s="10">
        <v>13.061724847480001</v>
      </c>
      <c r="I9176" s="10">
        <v>14.191341053069999</v>
      </c>
      <c r="J9176" s="10">
        <v>6.1645354908729999</v>
      </c>
      <c r="K9176" s="10">
        <v>10.101634457419999</v>
      </c>
      <c r="L9176" s="10">
        <v>7.2478087702499998</v>
      </c>
      <c r="M9176" s="10">
        <v>111.2749447325</v>
      </c>
    </row>
    <row r="9177" spans="1:13" x14ac:dyDescent="0.2">
      <c r="A9177" s="1" t="s">
        <v>1180</v>
      </c>
      <c r="B9177" s="7">
        <v>8.1366579174430007E-2</v>
      </c>
      <c r="C9177" s="7">
        <v>0.15486345527270001</v>
      </c>
      <c r="D9177" s="7">
        <v>3.2466418140050003E-2</v>
      </c>
      <c r="E9177" s="7">
        <v>9.6407268401100005E-2</v>
      </c>
      <c r="F9177" s="7">
        <v>4.9656593952129999E-2</v>
      </c>
      <c r="G9177" s="7">
        <v>5.9825062268790002E-2</v>
      </c>
      <c r="H9177" s="7">
        <v>4.1746500000269998E-2</v>
      </c>
      <c r="I9177" s="7">
        <v>8.4341570606560001E-2</v>
      </c>
      <c r="J9177" s="7">
        <v>5.4664464185610002E-2</v>
      </c>
      <c r="K9177" s="7">
        <v>5.3518284382539999E-2</v>
      </c>
      <c r="L9177" s="7">
        <v>5.0435506015019997E-2</v>
      </c>
      <c r="M9177" s="7">
        <v>6.6722100515709995E-2</v>
      </c>
    </row>
    <row r="9178" spans="1:13" x14ac:dyDescent="0.2">
      <c r="B9178" s="10">
        <v>7.4213509605150003</v>
      </c>
      <c r="C9178" s="10">
        <v>8.9655251578420003</v>
      </c>
      <c r="D9178" s="10">
        <v>2.360629546477</v>
      </c>
      <c r="E9178" s="10">
        <v>5.3836265647130004</v>
      </c>
      <c r="F9178" s="10">
        <v>3.2152160627519999</v>
      </c>
      <c r="G9178" s="10">
        <v>3.6202736532949999</v>
      </c>
      <c r="H9178" s="10">
        <v>4.051196342601</v>
      </c>
      <c r="I9178" s="10">
        <v>7.198789173922</v>
      </c>
      <c r="J9178" s="10">
        <v>4.1375344847819999</v>
      </c>
      <c r="K9178" s="10">
        <v>4.7521911286099998</v>
      </c>
      <c r="L9178" s="10">
        <v>3.3389009453090002</v>
      </c>
      <c r="M9178" s="10">
        <v>54.445234020820003</v>
      </c>
    </row>
    <row r="9179" spans="1:13" x14ac:dyDescent="0.2">
      <c r="A9179" s="1" t="s">
        <v>1181</v>
      </c>
      <c r="B9179" s="7">
        <v>0.32237507878729998</v>
      </c>
      <c r="C9179" s="7">
        <v>0.29475163947920002</v>
      </c>
      <c r="D9179" s="7">
        <v>0.20219527411640001</v>
      </c>
      <c r="E9179" s="7">
        <v>0.15802860608620001</v>
      </c>
      <c r="F9179" s="7">
        <v>0.26000689530990001</v>
      </c>
      <c r="G9179" s="7">
        <v>0.2054814129666</v>
      </c>
      <c r="H9179" s="7">
        <v>0.30466943995439999</v>
      </c>
      <c r="I9179" s="7">
        <v>0.16158790361690001</v>
      </c>
      <c r="J9179" s="7">
        <v>0.21101307410299999</v>
      </c>
      <c r="K9179" s="7">
        <v>0.2285613498296</v>
      </c>
      <c r="L9179" s="7">
        <v>0.15829215778940001</v>
      </c>
      <c r="M9179" s="7">
        <v>0.2320680034664</v>
      </c>
    </row>
    <row r="9180" spans="1:13" x14ac:dyDescent="0.2">
      <c r="B9180" s="10">
        <v>29.403455631029999</v>
      </c>
      <c r="C9180" s="10">
        <v>17.06408548365</v>
      </c>
      <c r="D9180" s="10">
        <v>14.70159523537</v>
      </c>
      <c r="E9180" s="10">
        <v>8.8247184659390001</v>
      </c>
      <c r="F9180" s="10">
        <v>16.83519306686</v>
      </c>
      <c r="G9180" s="10">
        <v>12.43457035218</v>
      </c>
      <c r="H9180" s="10">
        <v>29.565968903689999</v>
      </c>
      <c r="I9180" s="10">
        <v>13.79197995519</v>
      </c>
      <c r="J9180" s="10">
        <v>15.97150697164</v>
      </c>
      <c r="K9180" s="10">
        <v>20.295254818699998</v>
      </c>
      <c r="L9180" s="10">
        <v>10.479161944379999</v>
      </c>
      <c r="M9180" s="10">
        <v>189.36749082860001</v>
      </c>
    </row>
    <row r="9181" spans="1:13" x14ac:dyDescent="0.2">
      <c r="A9181" s="1" t="s">
        <v>1182</v>
      </c>
      <c r="B9181" s="7">
        <v>0.18546921801380001</v>
      </c>
      <c r="C9181" s="7">
        <v>8.248201843472E-2</v>
      </c>
      <c r="D9181" s="7">
        <v>0.19980739882519999</v>
      </c>
      <c r="E9181" s="7">
        <v>0.13140575783370001</v>
      </c>
      <c r="F9181" s="7">
        <v>0.13793855319910001</v>
      </c>
      <c r="G9181" s="7">
        <v>0.14269992098010001</v>
      </c>
      <c r="H9181" s="7">
        <v>7.6840000793260005E-2</v>
      </c>
      <c r="I9181" s="7">
        <v>0.12948113676920001</v>
      </c>
      <c r="J9181" s="7">
        <v>0.2301795149168</v>
      </c>
      <c r="K9181" s="7">
        <v>0.2292909154112</v>
      </c>
      <c r="L9181" s="7">
        <v>9.4428481930380004E-2</v>
      </c>
      <c r="M9181" s="7">
        <v>0.15155176446060001</v>
      </c>
    </row>
    <row r="9182" spans="1:13" x14ac:dyDescent="0.2">
      <c r="B9182" s="10">
        <v>16.91643145402</v>
      </c>
      <c r="C9182" s="10">
        <v>4.7751395579029996</v>
      </c>
      <c r="D9182" s="10">
        <v>14.527973096289999</v>
      </c>
      <c r="E9182" s="10">
        <v>7.3380310464380001</v>
      </c>
      <c r="F9182" s="10">
        <v>8.9313868838080008</v>
      </c>
      <c r="G9182" s="10">
        <v>8.6353903307389999</v>
      </c>
      <c r="H9182" s="10">
        <v>7.4567671583750004</v>
      </c>
      <c r="I9182" s="10">
        <v>11.051577518629999</v>
      </c>
      <c r="J9182" s="10">
        <v>17.422208281869999</v>
      </c>
      <c r="K9182" s="10">
        <v>20.36003707255</v>
      </c>
      <c r="L9182" s="10">
        <v>6.2512973992480001</v>
      </c>
      <c r="M9182" s="10">
        <v>123.6662397999</v>
      </c>
    </row>
    <row r="9183" spans="1:13" x14ac:dyDescent="0.2">
      <c r="A9183" s="1" t="s">
        <v>1183</v>
      </c>
      <c r="B9183" s="7">
        <v>0.17328326525730001</v>
      </c>
      <c r="C9183" s="7">
        <v>0.1295009879323</v>
      </c>
      <c r="D9183" s="7">
        <v>0.1228602683874</v>
      </c>
      <c r="E9183" s="7">
        <v>0.1638972256391</v>
      </c>
      <c r="F9183" s="7">
        <v>0.1012794108338</v>
      </c>
      <c r="G9183" s="7">
        <v>0.1139164242854</v>
      </c>
      <c r="H9183" s="7">
        <v>7.1826996403189999E-2</v>
      </c>
      <c r="I9183" s="7">
        <v>9.5322409959070001E-2</v>
      </c>
      <c r="J9183" s="7">
        <v>0.1892551371623</v>
      </c>
      <c r="K9183" s="7">
        <v>0.12331026952</v>
      </c>
      <c r="L9183" s="7">
        <v>0.23470263994419999</v>
      </c>
      <c r="M9183" s="7">
        <v>0.1357317789304</v>
      </c>
    </row>
    <row r="9184" spans="1:13" x14ac:dyDescent="0.2">
      <c r="B9184" s="10">
        <v>15.804964889840001</v>
      </c>
      <c r="C9184" s="10">
        <v>7.4972133562960002</v>
      </c>
      <c r="D9184" s="10">
        <v>8.9331560504249996</v>
      </c>
      <c r="E9184" s="10">
        <v>9.152437077279</v>
      </c>
      <c r="F9184" s="10">
        <v>6.5577431438960003</v>
      </c>
      <c r="G9184" s="10">
        <v>6.8935762685039998</v>
      </c>
      <c r="H9184" s="10">
        <v>6.9702912849400001</v>
      </c>
      <c r="I9184" s="10">
        <v>8.1360345546159998</v>
      </c>
      <c r="J9184" s="10">
        <v>14.324656211260001</v>
      </c>
      <c r="K9184" s="10">
        <v>10.9494161788</v>
      </c>
      <c r="L9184" s="10">
        <v>15.53764259137</v>
      </c>
      <c r="M9184" s="10">
        <v>110.75713160719999</v>
      </c>
    </row>
    <row r="9185" spans="1:13" x14ac:dyDescent="0.2">
      <c r="A9185" s="1" t="s">
        <v>1164</v>
      </c>
      <c r="B9185" s="7">
        <v>1</v>
      </c>
      <c r="C9185" s="7">
        <v>1</v>
      </c>
      <c r="D9185" s="7">
        <v>1</v>
      </c>
      <c r="E9185" s="7">
        <v>1</v>
      </c>
      <c r="F9185" s="7">
        <v>1</v>
      </c>
      <c r="G9185" s="7">
        <v>1</v>
      </c>
      <c r="H9185" s="7">
        <v>1</v>
      </c>
      <c r="I9185" s="7">
        <v>1</v>
      </c>
      <c r="J9185" s="7">
        <v>1</v>
      </c>
      <c r="K9185" s="7">
        <v>1</v>
      </c>
      <c r="L9185" s="7">
        <v>1</v>
      </c>
      <c r="M9185" s="7">
        <v>1</v>
      </c>
    </row>
    <row r="9186" spans="1:13" x14ac:dyDescent="0.2">
      <c r="B9186" s="10">
        <v>91.208835812130005</v>
      </c>
      <c r="C9186" s="10">
        <v>57.89309777479</v>
      </c>
      <c r="D9186" s="10">
        <v>72.709885528320001</v>
      </c>
      <c r="E9186" s="10">
        <v>55.842538161279997</v>
      </c>
      <c r="F9186" s="10">
        <v>64.749025393319997</v>
      </c>
      <c r="G9186" s="10">
        <v>60.514331552709997</v>
      </c>
      <c r="H9186" s="10">
        <v>97.042778258650003</v>
      </c>
      <c r="I9186" s="10">
        <v>85.352799599899996</v>
      </c>
      <c r="J9186" s="10">
        <v>75.689655911260004</v>
      </c>
      <c r="K9186" s="10">
        <v>88.795655231439994</v>
      </c>
      <c r="L9186" s="10">
        <v>66.201396776199999</v>
      </c>
      <c r="M9186" s="10">
        <v>816</v>
      </c>
    </row>
    <row r="9187" spans="1:13" x14ac:dyDescent="0.2">
      <c r="A9187" s="1" t="s">
        <v>372</v>
      </c>
    </row>
    <row r="9188" spans="1:13" x14ac:dyDescent="0.2">
      <c r="A9188" s="1" t="s">
        <v>9</v>
      </c>
    </row>
    <row r="9192" spans="1:13" x14ac:dyDescent="0.2">
      <c r="A9192" s="3" t="s">
        <v>1157</v>
      </c>
    </row>
    <row r="9193" spans="1:13" x14ac:dyDescent="0.2">
      <c r="A9193" s="1" t="s">
        <v>373</v>
      </c>
    </row>
    <row r="9194" spans="1:13" ht="30" x14ac:dyDescent="0.2">
      <c r="A9194" s="4" t="s">
        <v>1158</v>
      </c>
      <c r="B9194" s="4" t="s">
        <v>1293</v>
      </c>
      <c r="C9194" s="4" t="s">
        <v>1294</v>
      </c>
      <c r="D9194" s="4" t="s">
        <v>1295</v>
      </c>
      <c r="E9194" s="4" t="s">
        <v>1296</v>
      </c>
      <c r="F9194" s="4" t="s">
        <v>1297</v>
      </c>
      <c r="G9194" s="4" t="s">
        <v>1298</v>
      </c>
      <c r="H9194" s="4" t="s">
        <v>1299</v>
      </c>
      <c r="I9194" s="4" t="s">
        <v>1300</v>
      </c>
      <c r="J9194" s="4" t="s">
        <v>1164</v>
      </c>
    </row>
    <row r="9195" spans="1:13" x14ac:dyDescent="0.2">
      <c r="A9195" s="1" t="s">
        <v>1176</v>
      </c>
      <c r="B9195" s="6">
        <v>0.230200692974</v>
      </c>
      <c r="C9195" s="7">
        <v>0.36720724458780002</v>
      </c>
      <c r="D9195" s="7">
        <v>0.48725506397009999</v>
      </c>
      <c r="E9195" s="7">
        <v>0.49540535923410001</v>
      </c>
      <c r="F9195" s="6">
        <v>0.25265672513109999</v>
      </c>
      <c r="G9195" s="7">
        <v>0.39330676921680002</v>
      </c>
      <c r="H9195" s="7">
        <v>0.50856124349809995</v>
      </c>
      <c r="I9195" s="7">
        <v>0.4569873030687</v>
      </c>
      <c r="J9195" s="7">
        <v>0.4139263526268</v>
      </c>
    </row>
    <row r="9196" spans="1:13" x14ac:dyDescent="0.2">
      <c r="B9196" s="9">
        <v>15.91433776165</v>
      </c>
      <c r="C9196" s="10">
        <v>45.52696527709</v>
      </c>
      <c r="D9196" s="10">
        <v>74.919470587229995</v>
      </c>
      <c r="E9196" s="10">
        <v>49.323185705599997</v>
      </c>
      <c r="F9196" s="9">
        <v>21.416485352790001</v>
      </c>
      <c r="G9196" s="10">
        <v>33.52575841729</v>
      </c>
      <c r="H9196" s="10">
        <v>58.583906464969999</v>
      </c>
      <c r="I9196" s="10">
        <v>38.55379417684</v>
      </c>
      <c r="J9196" s="10">
        <v>337.76390374350001</v>
      </c>
    </row>
    <row r="9197" spans="1:13" x14ac:dyDescent="0.2">
      <c r="A9197" s="1" t="s">
        <v>1177</v>
      </c>
      <c r="B9197" s="7">
        <v>0.358797123276</v>
      </c>
      <c r="C9197" s="7">
        <v>0.28728409029820001</v>
      </c>
      <c r="D9197" s="7">
        <v>0.23447642951770001</v>
      </c>
      <c r="E9197" s="7">
        <v>0.27489489689949997</v>
      </c>
      <c r="F9197" s="7">
        <v>0.40448672860090001</v>
      </c>
      <c r="G9197" s="7">
        <v>0.26826552745679999</v>
      </c>
      <c r="H9197" s="7">
        <v>0.25701870040680003</v>
      </c>
      <c r="I9197" s="7">
        <v>0.3936197481757</v>
      </c>
      <c r="J9197" s="7">
        <v>0.29879010398220002</v>
      </c>
    </row>
    <row r="9198" spans="1:13" x14ac:dyDescent="0.2">
      <c r="B9198" s="10">
        <v>24.804523974079999</v>
      </c>
      <c r="C9198" s="10">
        <v>35.617959603030002</v>
      </c>
      <c r="D9198" s="10">
        <v>36.052678081000003</v>
      </c>
      <c r="E9198" s="10">
        <v>27.368884483319999</v>
      </c>
      <c r="F9198" s="10">
        <v>34.286378460670001</v>
      </c>
      <c r="G9198" s="10">
        <v>22.867150959829999</v>
      </c>
      <c r="H9198" s="10">
        <v>29.607367248069998</v>
      </c>
      <c r="I9198" s="10">
        <v>33.207782039450002</v>
      </c>
      <c r="J9198" s="10">
        <v>243.81272484940001</v>
      </c>
    </row>
    <row r="9199" spans="1:13" x14ac:dyDescent="0.2">
      <c r="A9199" s="1" t="s">
        <v>1178</v>
      </c>
      <c r="B9199" s="6">
        <v>0.11950859608229999</v>
      </c>
      <c r="C9199" s="7">
        <v>0.23826451537240001</v>
      </c>
      <c r="D9199" s="7">
        <v>0.34929600693349999</v>
      </c>
      <c r="E9199" s="5">
        <v>0.42608140259720001</v>
      </c>
      <c r="F9199" s="6">
        <v>7.9499377456220002E-2</v>
      </c>
      <c r="G9199" s="7">
        <v>0.24219448472710001</v>
      </c>
      <c r="H9199" s="7">
        <v>0.34890135250799997</v>
      </c>
      <c r="I9199" s="7">
        <v>0.2961274599489</v>
      </c>
      <c r="J9199" s="7">
        <v>0.27755999878799997</v>
      </c>
    </row>
    <row r="9200" spans="1:13" x14ac:dyDescent="0.2">
      <c r="B9200" s="9">
        <v>8.2619219729680005</v>
      </c>
      <c r="C9200" s="10">
        <v>29.540431127120002</v>
      </c>
      <c r="D9200" s="10">
        <v>53.707131752439999</v>
      </c>
      <c r="E9200" s="8">
        <v>42.421204684780001</v>
      </c>
      <c r="F9200" s="9">
        <v>6.7387767017230003</v>
      </c>
      <c r="G9200" s="10">
        <v>20.64483609354</v>
      </c>
      <c r="H9200" s="10">
        <v>40.191824410830002</v>
      </c>
      <c r="I9200" s="10">
        <v>24.982832267580001</v>
      </c>
      <c r="J9200" s="10">
        <v>226.48895901099999</v>
      </c>
    </row>
    <row r="9201" spans="1:10" x14ac:dyDescent="0.2">
      <c r="A9201" s="1" t="s">
        <v>1179</v>
      </c>
      <c r="B9201" s="7">
        <v>0.1106920968917</v>
      </c>
      <c r="C9201" s="7">
        <v>0.12894272921530001</v>
      </c>
      <c r="D9201" s="7">
        <v>0.1379590570366</v>
      </c>
      <c r="E9201" s="7">
        <v>6.9323956636860001E-2</v>
      </c>
      <c r="F9201" s="7">
        <v>0.17315734767489999</v>
      </c>
      <c r="G9201" s="7">
        <v>0.15111228448969999</v>
      </c>
      <c r="H9201" s="7">
        <v>0.1596598909901</v>
      </c>
      <c r="I9201" s="7">
        <v>0.16085984311980001</v>
      </c>
      <c r="J9201" s="7">
        <v>0.1363663538388</v>
      </c>
    </row>
    <row r="9202" spans="1:10" x14ac:dyDescent="0.2">
      <c r="B9202" s="10">
        <v>7.6524157886840003</v>
      </c>
      <c r="C9202" s="10">
        <v>15.986534149980001</v>
      </c>
      <c r="D9202" s="10">
        <v>21.21233883479</v>
      </c>
      <c r="E9202" s="10">
        <v>6.9019810208210002</v>
      </c>
      <c r="F9202" s="10">
        <v>14.677708651070001</v>
      </c>
      <c r="G9202" s="10">
        <v>12.880922323749999</v>
      </c>
      <c r="H9202" s="10">
        <v>18.392082054140001</v>
      </c>
      <c r="I9202" s="10">
        <v>13.570961909259999</v>
      </c>
      <c r="J9202" s="10">
        <v>111.2749447325</v>
      </c>
    </row>
    <row r="9203" spans="1:10" x14ac:dyDescent="0.2">
      <c r="A9203" s="1" t="s">
        <v>1180</v>
      </c>
      <c r="B9203" s="7">
        <v>0.12774870503999999</v>
      </c>
      <c r="C9203" s="7">
        <v>3.101269418581E-2</v>
      </c>
      <c r="D9203" s="7">
        <v>4.0150218061859998E-2</v>
      </c>
      <c r="E9203" s="7">
        <v>7.5430075716619999E-2</v>
      </c>
      <c r="F9203" s="7">
        <v>0.11348502257320001</v>
      </c>
      <c r="G9203" s="7">
        <v>0.111973773821</v>
      </c>
      <c r="H9203" s="7">
        <v>4.5721575174070002E-2</v>
      </c>
      <c r="I9203" s="7">
        <v>4.3312816911349999E-2</v>
      </c>
      <c r="J9203" s="7">
        <v>6.6722100515709995E-2</v>
      </c>
    </row>
    <row r="9204" spans="1:10" x14ac:dyDescent="0.2">
      <c r="B9204" s="10">
        <v>8.8315808886379994</v>
      </c>
      <c r="C9204" s="10">
        <v>3.8450054353679999</v>
      </c>
      <c r="D9204" s="10">
        <v>6.1734260012549997</v>
      </c>
      <c r="E9204" s="10">
        <v>7.5099139785449998</v>
      </c>
      <c r="F9204" s="10">
        <v>9.6195750278900007</v>
      </c>
      <c r="G9204" s="10">
        <v>9.5447268748289993</v>
      </c>
      <c r="H9204" s="10">
        <v>5.266914295326</v>
      </c>
      <c r="I9204" s="10">
        <v>3.6540915189669998</v>
      </c>
      <c r="J9204" s="10">
        <v>54.445234020820003</v>
      </c>
    </row>
    <row r="9205" spans="1:10" x14ac:dyDescent="0.2">
      <c r="A9205" s="1" t="s">
        <v>1181</v>
      </c>
      <c r="B9205" s="7">
        <v>0.231048418236</v>
      </c>
      <c r="C9205" s="7">
        <v>0.25627139611240002</v>
      </c>
      <c r="D9205" s="7">
        <v>0.19432621145580001</v>
      </c>
      <c r="E9205" s="7">
        <v>0.19946482118280001</v>
      </c>
      <c r="F9205" s="7">
        <v>0.29100170602769998</v>
      </c>
      <c r="G9205" s="7">
        <v>0.1562917536358</v>
      </c>
      <c r="H9205" s="7">
        <v>0.2112971252328</v>
      </c>
      <c r="I9205" s="7">
        <v>0.35030693126430001</v>
      </c>
      <c r="J9205" s="7">
        <v>0.2320680034664</v>
      </c>
    </row>
    <row r="9206" spans="1:10" x14ac:dyDescent="0.2">
      <c r="B9206" s="10">
        <v>15.972943085440001</v>
      </c>
      <c r="C9206" s="10">
        <v>31.77295416766</v>
      </c>
      <c r="D9206" s="10">
        <v>29.879252079739999</v>
      </c>
      <c r="E9206" s="10">
        <v>19.858970504769999</v>
      </c>
      <c r="F9206" s="10">
        <v>24.66680343278</v>
      </c>
      <c r="G9206" s="10">
        <v>13.322424085</v>
      </c>
      <c r="H9206" s="10">
        <v>24.340452952740002</v>
      </c>
      <c r="I9206" s="10">
        <v>29.553690520490001</v>
      </c>
      <c r="J9206" s="10">
        <v>189.36749082860001</v>
      </c>
    </row>
    <row r="9207" spans="1:10" x14ac:dyDescent="0.2">
      <c r="A9207" s="1" t="s">
        <v>1182</v>
      </c>
      <c r="B9207" s="7">
        <v>0.18212487625089999</v>
      </c>
      <c r="C9207" s="7">
        <v>0.15549838039030001</v>
      </c>
      <c r="D9207" s="7">
        <v>0.1435362813695</v>
      </c>
      <c r="E9207" s="7">
        <v>0.16069157725450001</v>
      </c>
      <c r="F9207" s="7">
        <v>0.19563142770059999</v>
      </c>
      <c r="G9207" s="7">
        <v>0.17212596296560001</v>
      </c>
      <c r="H9207" s="7">
        <v>0.12415085326850001</v>
      </c>
      <c r="I9207" s="7">
        <v>9.6859172324579995E-2</v>
      </c>
      <c r="J9207" s="7">
        <v>0.15155176446060001</v>
      </c>
    </row>
    <row r="9208" spans="1:10" x14ac:dyDescent="0.2">
      <c r="B9208" s="10">
        <v>12.5907387941</v>
      </c>
      <c r="C9208" s="10">
        <v>19.278947975600001</v>
      </c>
      <c r="D9208" s="10">
        <v>22.069882912330002</v>
      </c>
      <c r="E9208" s="10">
        <v>15.998657177429999</v>
      </c>
      <c r="F9208" s="10">
        <v>16.582727428769999</v>
      </c>
      <c r="G9208" s="10">
        <v>14.672143739659999</v>
      </c>
      <c r="H9208" s="10">
        <v>14.301604906810001</v>
      </c>
      <c r="I9208" s="10">
        <v>8.1715368651699993</v>
      </c>
      <c r="J9208" s="10">
        <v>123.6662397999</v>
      </c>
    </row>
    <row r="9209" spans="1:10" x14ac:dyDescent="0.2">
      <c r="A9209" s="1" t="s">
        <v>1183</v>
      </c>
      <c r="B9209" s="7">
        <v>0.22887730749900001</v>
      </c>
      <c r="C9209" s="7">
        <v>0.19001028472379999</v>
      </c>
      <c r="D9209" s="7">
        <v>0.1347322251427</v>
      </c>
      <c r="E9209" s="7">
        <v>6.9008166611930002E-2</v>
      </c>
      <c r="F9209" s="7">
        <v>0.14722511856750001</v>
      </c>
      <c r="G9209" s="7">
        <v>0.1663017403608</v>
      </c>
      <c r="H9209" s="7">
        <v>0.1102692028265</v>
      </c>
      <c r="I9209" s="7">
        <v>5.2533776431109999E-2</v>
      </c>
      <c r="J9209" s="7">
        <v>0.1357317789304</v>
      </c>
    </row>
    <row r="9210" spans="1:10" x14ac:dyDescent="0.2">
      <c r="B9210" s="10">
        <v>15.82284888225</v>
      </c>
      <c r="C9210" s="10">
        <v>23.557791308350001</v>
      </c>
      <c r="D9210" s="10">
        <v>20.716186911400001</v>
      </c>
      <c r="E9210" s="10">
        <v>6.8705405655389997</v>
      </c>
      <c r="F9210" s="10">
        <v>12.4795593457</v>
      </c>
      <c r="G9210" s="10">
        <v>14.17568271915</v>
      </c>
      <c r="H9210" s="10">
        <v>12.702502888190001</v>
      </c>
      <c r="I9210" s="10">
        <v>4.4320189866469999</v>
      </c>
      <c r="J9210" s="10">
        <v>110.75713160719999</v>
      </c>
    </row>
    <row r="9211" spans="1:10" x14ac:dyDescent="0.2">
      <c r="A9211" s="1" t="s">
        <v>1164</v>
      </c>
      <c r="B9211" s="7">
        <v>1</v>
      </c>
      <c r="C9211" s="7">
        <v>1</v>
      </c>
      <c r="D9211" s="7">
        <v>1</v>
      </c>
      <c r="E9211" s="7">
        <v>1</v>
      </c>
      <c r="F9211" s="7">
        <v>1</v>
      </c>
      <c r="G9211" s="7">
        <v>1</v>
      </c>
      <c r="H9211" s="7">
        <v>1</v>
      </c>
      <c r="I9211" s="7">
        <v>1</v>
      </c>
      <c r="J9211" s="7">
        <v>1</v>
      </c>
    </row>
    <row r="9212" spans="1:10" x14ac:dyDescent="0.2">
      <c r="B9212" s="10">
        <v>69.132449412070002</v>
      </c>
      <c r="C9212" s="10">
        <v>123.9816641641</v>
      </c>
      <c r="D9212" s="10">
        <v>153.758218492</v>
      </c>
      <c r="E9212" s="10">
        <v>99.561267931890001</v>
      </c>
      <c r="F9212" s="10">
        <v>84.765150587929995</v>
      </c>
      <c r="G9212" s="10">
        <v>85.240735835929996</v>
      </c>
      <c r="H9212" s="10">
        <v>115.195381508</v>
      </c>
      <c r="I9212" s="10">
        <v>84.36513206811</v>
      </c>
      <c r="J9212" s="10">
        <v>816</v>
      </c>
    </row>
    <row r="9213" spans="1:10" x14ac:dyDescent="0.2">
      <c r="A9213" s="1" t="s">
        <v>373</v>
      </c>
    </row>
    <row r="9214" spans="1:10" x14ac:dyDescent="0.2">
      <c r="A9214" s="1" t="s">
        <v>9</v>
      </c>
    </row>
    <row r="9215" spans="1:10" x14ac:dyDescent="0.2">
      <c r="B9215" s="6"/>
      <c r="C9215" s="5"/>
      <c r="D9215" s="6"/>
      <c r="E9215" s="6"/>
      <c r="F9215" s="7"/>
    </row>
    <row r="9216" spans="1:10" x14ac:dyDescent="0.2">
      <c r="B9216" s="9"/>
      <c r="C9216" s="8"/>
      <c r="D9216" s="9"/>
      <c r="E9216" s="9"/>
      <c r="F9216" s="10"/>
    </row>
    <row r="9217" spans="1:8" x14ac:dyDescent="0.2">
      <c r="B9217" s="6"/>
      <c r="C9217" s="6"/>
      <c r="D9217" s="5"/>
      <c r="E9217" s="6"/>
      <c r="F9217" s="7"/>
    </row>
    <row r="9218" spans="1:8" x14ac:dyDescent="0.2">
      <c r="A9218" s="3" t="s">
        <v>1157</v>
      </c>
    </row>
    <row r="9219" spans="1:8" x14ac:dyDescent="0.2">
      <c r="A9219" s="1" t="s">
        <v>374</v>
      </c>
    </row>
    <row r="9220" spans="1:8" ht="30" x14ac:dyDescent="0.2">
      <c r="A9220" s="4" t="s">
        <v>1158</v>
      </c>
      <c r="B9220" s="4" t="s">
        <v>1301</v>
      </c>
      <c r="C9220" s="4" t="s">
        <v>1302</v>
      </c>
      <c r="D9220" s="4" t="s">
        <v>1303</v>
      </c>
      <c r="E9220" s="4" t="s">
        <v>1304</v>
      </c>
      <c r="F9220" s="4" t="s">
        <v>1164</v>
      </c>
    </row>
    <row r="9221" spans="1:8" x14ac:dyDescent="0.2">
      <c r="A9221" s="1" t="s">
        <v>1176</v>
      </c>
      <c r="B9221" s="7">
        <v>0.36731899395369999</v>
      </c>
      <c r="C9221" s="7">
        <v>0.41163489398859998</v>
      </c>
      <c r="D9221" s="7">
        <v>0.43510714478489998</v>
      </c>
      <c r="E9221" s="7">
        <v>0</v>
      </c>
      <c r="F9221" s="7">
        <v>0.4139263526268</v>
      </c>
    </row>
    <row r="9222" spans="1:8" x14ac:dyDescent="0.2">
      <c r="B9222" s="10">
        <v>45.89127981819</v>
      </c>
      <c r="C9222" s="10">
        <v>119.5808448375</v>
      </c>
      <c r="D9222" s="10">
        <v>172.29177908779999</v>
      </c>
      <c r="E9222" s="10">
        <v>0</v>
      </c>
      <c r="F9222" s="10">
        <v>337.76390374350001</v>
      </c>
    </row>
    <row r="9223" spans="1:8" x14ac:dyDescent="0.2">
      <c r="A9223" s="1" t="s">
        <v>1177</v>
      </c>
      <c r="B9223" s="7">
        <v>0.294947888529</v>
      </c>
      <c r="C9223" s="7">
        <v>0.3263550799023</v>
      </c>
      <c r="D9223" s="7">
        <v>0.27562779332019999</v>
      </c>
      <c r="E9223" s="7">
        <v>0.65724426012030002</v>
      </c>
      <c r="F9223" s="7">
        <v>0.29879010398220002</v>
      </c>
    </row>
    <row r="9224" spans="1:8" x14ac:dyDescent="0.2">
      <c r="B9224" s="10">
        <v>36.849540337080001</v>
      </c>
      <c r="C9224" s="10">
        <v>94.806870704229993</v>
      </c>
      <c r="D9224" s="10">
        <v>109.1418595313</v>
      </c>
      <c r="E9224" s="10">
        <v>3.0144542768539999</v>
      </c>
      <c r="F9224" s="10">
        <v>243.81272484940001</v>
      </c>
    </row>
    <row r="9225" spans="1:8" x14ac:dyDescent="0.2">
      <c r="A9225" s="1" t="s">
        <v>1178</v>
      </c>
      <c r="B9225" s="7">
        <v>0.28458841348640002</v>
      </c>
      <c r="C9225" s="7">
        <v>0.2635566293835</v>
      </c>
      <c r="D9225" s="7">
        <v>0.28883074528620001</v>
      </c>
      <c r="E9225" s="7">
        <v>0</v>
      </c>
      <c r="F9225" s="7">
        <v>0.27755999878799997</v>
      </c>
    </row>
    <row r="9226" spans="1:8" x14ac:dyDescent="0.2">
      <c r="B9226" s="10">
        <v>35.555271388900003</v>
      </c>
      <c r="C9226" s="10">
        <v>76.563782284870001</v>
      </c>
      <c r="D9226" s="10">
        <v>114.3699053372</v>
      </c>
      <c r="E9226" s="10">
        <v>0</v>
      </c>
      <c r="F9226" s="10">
        <v>226.48895901099999</v>
      </c>
    </row>
    <row r="9227" spans="1:8" x14ac:dyDescent="0.2">
      <c r="A9227" s="1" t="s">
        <v>1179</v>
      </c>
      <c r="B9227" s="7">
        <v>8.2730580467300002E-2</v>
      </c>
      <c r="C9227" s="7">
        <v>0.14807826460510001</v>
      </c>
      <c r="D9227" s="7">
        <v>0.1462763994988</v>
      </c>
      <c r="E9227" s="7">
        <v>0</v>
      </c>
      <c r="F9227" s="7">
        <v>0.1363663538388</v>
      </c>
    </row>
    <row r="9228" spans="1:8" x14ac:dyDescent="0.2">
      <c r="B9228" s="10">
        <v>10.3360084293</v>
      </c>
      <c r="C9228" s="10">
        <v>43.017062552619997</v>
      </c>
      <c r="D9228" s="10">
        <v>57.921873750560003</v>
      </c>
      <c r="E9228" s="10">
        <v>0</v>
      </c>
      <c r="F9228" s="10">
        <v>111.2749447325</v>
      </c>
    </row>
    <row r="9229" spans="1:8" x14ac:dyDescent="0.2">
      <c r="A9229" s="1" t="s">
        <v>1180</v>
      </c>
      <c r="B9229" s="7">
        <v>0.12672465733489999</v>
      </c>
      <c r="C9229" s="7">
        <v>5.5712849098090003E-2</v>
      </c>
      <c r="D9229" s="7">
        <v>5.6640082644029997E-2</v>
      </c>
      <c r="E9229" s="7">
        <v>0</v>
      </c>
      <c r="F9229" s="7">
        <v>6.6722100515709995E-2</v>
      </c>
    </row>
    <row r="9230" spans="1:8" x14ac:dyDescent="0.2">
      <c r="B9230" s="10">
        <v>15.832442115299999</v>
      </c>
      <c r="C9230" s="10">
        <v>16.184705574639999</v>
      </c>
      <c r="D9230" s="10">
        <v>22.428086330879999</v>
      </c>
      <c r="E9230" s="10">
        <v>0</v>
      </c>
      <c r="F9230" s="10">
        <v>54.445234020820003</v>
      </c>
      <c r="G9230" s="4"/>
      <c r="H9230" s="4"/>
    </row>
    <row r="9231" spans="1:8" x14ac:dyDescent="0.2">
      <c r="A9231" s="1" t="s">
        <v>1181</v>
      </c>
      <c r="B9231" s="7">
        <v>0.16822323119409999</v>
      </c>
      <c r="C9231" s="7">
        <v>0.27064223080420002</v>
      </c>
      <c r="D9231" s="7">
        <v>0.21898771067610001</v>
      </c>
      <c r="E9231" s="7">
        <v>0.65724426012030002</v>
      </c>
      <c r="F9231" s="7">
        <v>0.2320680034664</v>
      </c>
      <c r="G9231" s="6"/>
      <c r="H9231" s="7"/>
    </row>
    <row r="9232" spans="1:8" x14ac:dyDescent="0.2">
      <c r="B9232" s="10">
        <v>21.01709822178</v>
      </c>
      <c r="C9232" s="10">
        <v>78.622165129590002</v>
      </c>
      <c r="D9232" s="10">
        <v>86.713773200389994</v>
      </c>
      <c r="E9232" s="10">
        <v>3.0144542768539999</v>
      </c>
      <c r="F9232" s="10">
        <v>189.36749082860001</v>
      </c>
      <c r="G9232" s="9"/>
      <c r="H9232" s="10"/>
    </row>
    <row r="9233" spans="1:8" x14ac:dyDescent="0.2">
      <c r="A9233" s="1" t="s">
        <v>1182</v>
      </c>
      <c r="B9233" s="7">
        <v>0.23978342457169999</v>
      </c>
      <c r="C9233" s="7">
        <v>0.1168254804996</v>
      </c>
      <c r="D9233" s="7">
        <v>0.15094532557330001</v>
      </c>
      <c r="E9233" s="7">
        <v>0</v>
      </c>
      <c r="F9233" s="7">
        <v>0.15155176446060001</v>
      </c>
      <c r="H9233" s="7"/>
    </row>
    <row r="9234" spans="1:8" x14ac:dyDescent="0.2">
      <c r="B9234" s="10">
        <v>29.95752578526</v>
      </c>
      <c r="C9234" s="10">
        <v>33.938059821229999</v>
      </c>
      <c r="D9234" s="10">
        <v>59.770654193379997</v>
      </c>
      <c r="E9234" s="10">
        <v>0</v>
      </c>
      <c r="F9234" s="10">
        <v>123.6662397999</v>
      </c>
      <c r="H9234" s="10"/>
    </row>
    <row r="9235" spans="1:8" x14ac:dyDescent="0.2">
      <c r="A9235" s="1" t="s">
        <v>1183</v>
      </c>
      <c r="B9235" s="7">
        <v>9.794969294552E-2</v>
      </c>
      <c r="C9235" s="7">
        <v>0.1451845456094</v>
      </c>
      <c r="D9235" s="7">
        <v>0.1383197363216</v>
      </c>
      <c r="E9235" s="7">
        <v>0.34275573987969998</v>
      </c>
      <c r="F9235" s="7">
        <v>0.1357317789304</v>
      </c>
      <c r="H9235" s="7"/>
    </row>
    <row r="9236" spans="1:8" x14ac:dyDescent="0.2">
      <c r="B9236" s="10">
        <v>12.23741990221</v>
      </c>
      <c r="C9236" s="10">
        <v>42.176430800360002</v>
      </c>
      <c r="D9236" s="10">
        <v>54.771229890000001</v>
      </c>
      <c r="E9236" s="10">
        <v>1.572051014653</v>
      </c>
      <c r="F9236" s="10">
        <v>110.75713160719999</v>
      </c>
      <c r="H9236" s="10"/>
    </row>
    <row r="9237" spans="1:8" x14ac:dyDescent="0.2">
      <c r="A9237" s="1" t="s">
        <v>1164</v>
      </c>
      <c r="B9237" s="7">
        <v>1</v>
      </c>
      <c r="C9237" s="7">
        <v>1</v>
      </c>
      <c r="D9237" s="7">
        <v>1</v>
      </c>
      <c r="E9237" s="7">
        <v>1</v>
      </c>
      <c r="F9237" s="7">
        <v>1</v>
      </c>
      <c r="H9237" s="7"/>
    </row>
    <row r="9238" spans="1:8" x14ac:dyDescent="0.2">
      <c r="B9238" s="10">
        <v>124.93576584269999</v>
      </c>
      <c r="C9238" s="10">
        <v>290.5022061633</v>
      </c>
      <c r="D9238" s="10">
        <v>395.97552270239999</v>
      </c>
      <c r="E9238" s="10">
        <v>4.5865052915069997</v>
      </c>
      <c r="F9238" s="10">
        <v>816</v>
      </c>
      <c r="H9238" s="10"/>
    </row>
    <row r="9239" spans="1:8" x14ac:dyDescent="0.2">
      <c r="A9239" s="1" t="s">
        <v>374</v>
      </c>
      <c r="H9239" s="7"/>
    </row>
    <row r="9240" spans="1:8" x14ac:dyDescent="0.2">
      <c r="A9240" s="1" t="s">
        <v>9</v>
      </c>
      <c r="H9240" s="10"/>
    </row>
    <row r="9244" spans="1:8" x14ac:dyDescent="0.2">
      <c r="A9244" s="3" t="s">
        <v>1157</v>
      </c>
    </row>
    <row r="9245" spans="1:8" x14ac:dyDescent="0.2">
      <c r="A9245" s="1" t="s">
        <v>375</v>
      </c>
    </row>
    <row r="9246" spans="1:8" ht="30" x14ac:dyDescent="0.2">
      <c r="A9246" s="4" t="s">
        <v>1158</v>
      </c>
      <c r="B9246" s="4" t="s">
        <v>1305</v>
      </c>
      <c r="C9246" s="4" t="s">
        <v>1306</v>
      </c>
      <c r="D9246" s="4" t="s">
        <v>1307</v>
      </c>
      <c r="E9246" s="4" t="s">
        <v>1308</v>
      </c>
      <c r="F9246" s="4" t="s">
        <v>1163</v>
      </c>
      <c r="G9246" s="4" t="s">
        <v>1164</v>
      </c>
    </row>
    <row r="9247" spans="1:8" x14ac:dyDescent="0.2">
      <c r="A9247" s="1" t="s">
        <v>1176</v>
      </c>
      <c r="B9247" s="7">
        <v>0.45773496543600001</v>
      </c>
      <c r="C9247" s="7">
        <v>0.35106300957230002</v>
      </c>
      <c r="D9247" s="7">
        <v>0.40924165396250001</v>
      </c>
      <c r="E9247" s="7">
        <v>0.42087011320399997</v>
      </c>
      <c r="F9247" s="7">
        <v>0.12544227418959999</v>
      </c>
      <c r="G9247" s="7">
        <v>0.4139263526268</v>
      </c>
    </row>
    <row r="9248" spans="1:8" x14ac:dyDescent="0.2">
      <c r="B9248" s="10">
        <v>131.1976033345</v>
      </c>
      <c r="C9248" s="10">
        <v>54.48635599712</v>
      </c>
      <c r="D9248" s="10">
        <v>93.20980447158</v>
      </c>
      <c r="E9248" s="10">
        <v>57.702633959880004</v>
      </c>
      <c r="F9248" s="10">
        <v>1.167505980421</v>
      </c>
      <c r="G9248" s="10">
        <v>337.76390374350001</v>
      </c>
    </row>
    <row r="9249" spans="1:7" x14ac:dyDescent="0.2">
      <c r="A9249" s="1" t="s">
        <v>1177</v>
      </c>
      <c r="B9249" s="7">
        <v>0.27060575006269999</v>
      </c>
      <c r="C9249" s="7">
        <v>0.28261463696560002</v>
      </c>
      <c r="D9249" s="7">
        <v>0.35861517407310001</v>
      </c>
      <c r="E9249" s="7">
        <v>0.27927633576569999</v>
      </c>
      <c r="F9249" s="7">
        <v>0.25992748127139997</v>
      </c>
      <c r="G9249" s="7">
        <v>0.29879010398220002</v>
      </c>
    </row>
    <row r="9250" spans="1:7" x14ac:dyDescent="0.2">
      <c r="B9250" s="10">
        <v>77.561970436180005</v>
      </c>
      <c r="C9250" s="10">
        <v>43.86290010578</v>
      </c>
      <c r="D9250" s="10">
        <v>81.679002936879996</v>
      </c>
      <c r="E9250" s="10">
        <v>38.289675771139997</v>
      </c>
      <c r="F9250" s="10">
        <v>2.4191755994580002</v>
      </c>
      <c r="G9250" s="10">
        <v>243.81272484940001</v>
      </c>
    </row>
    <row r="9251" spans="1:7" x14ac:dyDescent="0.2">
      <c r="A9251" s="1" t="s">
        <v>1178</v>
      </c>
      <c r="B9251" s="7">
        <v>0.31032049619930002</v>
      </c>
      <c r="C9251" s="7">
        <v>0.28984795276230002</v>
      </c>
      <c r="D9251" s="7">
        <v>0.24561441853900001</v>
      </c>
      <c r="E9251" s="7">
        <v>0.25855757877480001</v>
      </c>
      <c r="F9251" s="7">
        <v>0.12544227418959999</v>
      </c>
      <c r="G9251" s="7">
        <v>0.27755999878799997</v>
      </c>
    </row>
    <row r="9252" spans="1:7" x14ac:dyDescent="0.2">
      <c r="B9252" s="10">
        <v>88.945150449950006</v>
      </c>
      <c r="C9252" s="10">
        <v>44.985539087360003</v>
      </c>
      <c r="D9252" s="10">
        <v>55.941695342469998</v>
      </c>
      <c r="E9252" s="10">
        <v>35.449068150780001</v>
      </c>
      <c r="F9252" s="10">
        <v>1.167505980421</v>
      </c>
      <c r="G9252" s="10">
        <v>226.48895901099999</v>
      </c>
    </row>
    <row r="9253" spans="1:7" x14ac:dyDescent="0.2">
      <c r="A9253" s="1" t="s">
        <v>1179</v>
      </c>
      <c r="B9253" s="7">
        <v>0.14741446923670001</v>
      </c>
      <c r="C9253" s="6">
        <v>6.1215056810029998E-2</v>
      </c>
      <c r="D9253" s="7">
        <v>0.16362723542349999</v>
      </c>
      <c r="E9253" s="7">
        <v>0.16231253442919999</v>
      </c>
      <c r="F9253" s="7">
        <v>0</v>
      </c>
      <c r="G9253" s="7">
        <v>0.1363663538388</v>
      </c>
    </row>
    <row r="9254" spans="1:7" x14ac:dyDescent="0.2">
      <c r="B9254" s="10">
        <v>42.252452884509999</v>
      </c>
      <c r="C9254" s="9">
        <v>9.5008169097580009</v>
      </c>
      <c r="D9254" s="10">
        <v>37.268109129110002</v>
      </c>
      <c r="E9254" s="10">
        <v>22.253565809099999</v>
      </c>
      <c r="F9254" s="10">
        <v>0</v>
      </c>
      <c r="G9254" s="10">
        <v>111.2749447325</v>
      </c>
    </row>
    <row r="9255" spans="1:7" x14ac:dyDescent="0.2">
      <c r="A9255" s="1" t="s">
        <v>1180</v>
      </c>
      <c r="B9255" s="7">
        <v>5.4204297326629999E-2</v>
      </c>
      <c r="C9255" s="7">
        <v>6.97385742158E-2</v>
      </c>
      <c r="D9255" s="7">
        <v>7.8990373422379995E-2</v>
      </c>
      <c r="E9255" s="7">
        <v>7.3625433911339994E-2</v>
      </c>
      <c r="F9255" s="7">
        <v>0</v>
      </c>
      <c r="G9255" s="7">
        <v>6.6722100515709995E-2</v>
      </c>
    </row>
    <row r="9256" spans="1:7" x14ac:dyDescent="0.2">
      <c r="B9256" s="10">
        <v>15.53622606241</v>
      </c>
      <c r="C9256" s="10">
        <v>10.823700241399999</v>
      </c>
      <c r="D9256" s="10">
        <v>17.99102606137</v>
      </c>
      <c r="E9256" s="10">
        <v>10.09428165564</v>
      </c>
      <c r="F9256" s="10">
        <v>0</v>
      </c>
      <c r="G9256" s="10">
        <v>54.445234020820003</v>
      </c>
    </row>
    <row r="9257" spans="1:7" x14ac:dyDescent="0.2">
      <c r="A9257" s="1" t="s">
        <v>1181</v>
      </c>
      <c r="B9257" s="7">
        <v>0.21640145273610001</v>
      </c>
      <c r="C9257" s="7">
        <v>0.2128760627498</v>
      </c>
      <c r="D9257" s="7">
        <v>0.2796248006507</v>
      </c>
      <c r="E9257" s="7">
        <v>0.20565090185429999</v>
      </c>
      <c r="F9257" s="7">
        <v>0.25992748127139997</v>
      </c>
      <c r="G9257" s="7">
        <v>0.2320680034664</v>
      </c>
    </row>
    <row r="9258" spans="1:7" x14ac:dyDescent="0.2">
      <c r="B9258" s="10">
        <v>62.025744373770003</v>
      </c>
      <c r="C9258" s="10">
        <v>33.039199864380002</v>
      </c>
      <c r="D9258" s="10">
        <v>63.687976875510003</v>
      </c>
      <c r="E9258" s="10">
        <v>28.195394115500001</v>
      </c>
      <c r="F9258" s="10">
        <v>2.4191755994580002</v>
      </c>
      <c r="G9258" s="10">
        <v>189.36749082860001</v>
      </c>
    </row>
    <row r="9259" spans="1:7" x14ac:dyDescent="0.2">
      <c r="A9259" s="1" t="s">
        <v>1182</v>
      </c>
      <c r="B9259" s="7">
        <v>0.12219434752</v>
      </c>
      <c r="C9259" s="7">
        <v>0.21554376194479999</v>
      </c>
      <c r="D9259" s="7">
        <v>0.15411626455899999</v>
      </c>
      <c r="E9259" s="7">
        <v>0.1177465107223</v>
      </c>
      <c r="F9259" s="7">
        <v>0.42375512451300001</v>
      </c>
      <c r="G9259" s="7">
        <v>0.15155176446060001</v>
      </c>
    </row>
    <row r="9260" spans="1:7" x14ac:dyDescent="0.2">
      <c r="B9260" s="10">
        <v>35.023773026329998</v>
      </c>
      <c r="C9260" s="10">
        <v>33.45323724248</v>
      </c>
      <c r="D9260" s="10">
        <v>35.101868899080003</v>
      </c>
      <c r="E9260" s="10">
        <v>16.143421913569998</v>
      </c>
      <c r="F9260" s="10">
        <v>3.9439387184169998</v>
      </c>
      <c r="G9260" s="10">
        <v>123.6662397999</v>
      </c>
    </row>
    <row r="9261" spans="1:7" x14ac:dyDescent="0.2">
      <c r="A9261" s="1" t="s">
        <v>1183</v>
      </c>
      <c r="B9261" s="7">
        <v>0.1494649369812</v>
      </c>
      <c r="C9261" s="7">
        <v>0.1507785915173</v>
      </c>
      <c r="D9261" s="7">
        <v>7.8026907405449999E-2</v>
      </c>
      <c r="E9261" s="7">
        <v>0.18210704030800001</v>
      </c>
      <c r="F9261" s="7">
        <v>0.19087512002609999</v>
      </c>
      <c r="G9261" s="7">
        <v>0.1357317789304</v>
      </c>
    </row>
    <row r="9262" spans="1:7" x14ac:dyDescent="0.2">
      <c r="B9262" s="10">
        <v>42.840165150579999</v>
      </c>
      <c r="C9262" s="10">
        <v>23.401428775309999</v>
      </c>
      <c r="D9262" s="10">
        <v>17.77158486279</v>
      </c>
      <c r="E9262" s="10">
        <v>24.967455656129999</v>
      </c>
      <c r="F9262" s="10">
        <v>1.776497162409</v>
      </c>
      <c r="G9262" s="10">
        <v>110.75713160719999</v>
      </c>
    </row>
    <row r="9263" spans="1:7" x14ac:dyDescent="0.2">
      <c r="A9263" s="1" t="s">
        <v>1164</v>
      </c>
      <c r="B9263" s="7">
        <v>1</v>
      </c>
      <c r="C9263" s="7">
        <v>1</v>
      </c>
      <c r="D9263" s="7">
        <v>1</v>
      </c>
      <c r="E9263" s="7">
        <v>1</v>
      </c>
      <c r="F9263" s="7">
        <v>1</v>
      </c>
      <c r="G9263" s="7">
        <v>1</v>
      </c>
    </row>
    <row r="9264" spans="1:7" x14ac:dyDescent="0.2">
      <c r="B9264" s="10">
        <v>286.62351194749999</v>
      </c>
      <c r="C9264" s="10">
        <v>155.20392212070001</v>
      </c>
      <c r="D9264" s="10">
        <v>227.76226117030001</v>
      </c>
      <c r="E9264" s="10">
        <v>137.1031873007</v>
      </c>
      <c r="F9264" s="10">
        <v>9.3071174607039993</v>
      </c>
      <c r="G9264" s="10">
        <v>816</v>
      </c>
    </row>
    <row r="9265" spans="1:15" x14ac:dyDescent="0.2">
      <c r="A9265" s="1" t="s">
        <v>375</v>
      </c>
    </row>
    <row r="9266" spans="1:15" x14ac:dyDescent="0.2">
      <c r="A9266" s="1" t="s">
        <v>9</v>
      </c>
    </row>
    <row r="9268" spans="1:15" x14ac:dyDescent="0.2">
      <c r="A9268" s="3"/>
    </row>
    <row r="9270" spans="1:15" x14ac:dyDescent="0.2">
      <c r="A9270" s="3" t="s">
        <v>1157</v>
      </c>
    </row>
    <row r="9271" spans="1:15" x14ac:dyDescent="0.2">
      <c r="A9271" s="1" t="s">
        <v>376</v>
      </c>
    </row>
    <row r="9272" spans="1:15" ht="30" x14ac:dyDescent="0.2">
      <c r="A9272" s="4" t="s">
        <v>1158</v>
      </c>
      <c r="B9272" s="4" t="s">
        <v>1309</v>
      </c>
      <c r="C9272" s="4" t="s">
        <v>1310</v>
      </c>
      <c r="D9272" s="4" t="s">
        <v>1311</v>
      </c>
      <c r="E9272" s="4" t="s">
        <v>1312</v>
      </c>
      <c r="F9272" s="4" t="s">
        <v>1313</v>
      </c>
      <c r="G9272" s="4" t="s">
        <v>1314</v>
      </c>
      <c r="H9272" s="4" t="s">
        <v>1315</v>
      </c>
      <c r="I9272" s="4" t="s">
        <v>1316</v>
      </c>
      <c r="J9272" s="4" t="s">
        <v>1317</v>
      </c>
      <c r="K9272" s="4" t="s">
        <v>1318</v>
      </c>
      <c r="L9272" s="4" t="s">
        <v>1319</v>
      </c>
      <c r="M9272" s="4" t="s">
        <v>1320</v>
      </c>
      <c r="N9272" s="4" t="s">
        <v>1163</v>
      </c>
      <c r="O9272" s="4" t="s">
        <v>1164</v>
      </c>
    </row>
    <row r="9273" spans="1:15" x14ac:dyDescent="0.2">
      <c r="A9273" s="1" t="s">
        <v>1176</v>
      </c>
      <c r="B9273" s="6">
        <v>2.6984134882249999E-2</v>
      </c>
      <c r="C9273" s="6">
        <v>9.1834727931029994E-2</v>
      </c>
      <c r="D9273" s="6">
        <v>0.1001999355301</v>
      </c>
      <c r="E9273" s="6">
        <v>0.13037147817870001</v>
      </c>
      <c r="F9273" s="7">
        <v>0.55413333574150003</v>
      </c>
      <c r="G9273" s="5">
        <v>0.68177084159620005</v>
      </c>
      <c r="H9273" s="5">
        <v>0.7800198733939</v>
      </c>
      <c r="I9273" s="5">
        <v>0.8508914482594</v>
      </c>
      <c r="J9273" s="6">
        <v>0.13091830783309999</v>
      </c>
      <c r="K9273" s="7">
        <v>0.26976537859619998</v>
      </c>
      <c r="L9273" s="7">
        <v>0.50696190745290004</v>
      </c>
      <c r="M9273" s="7">
        <v>0.28650171601289998</v>
      </c>
      <c r="N9273" s="7">
        <v>0.14950823362849999</v>
      </c>
      <c r="O9273" s="7">
        <v>0.4139263526268</v>
      </c>
    </row>
    <row r="9274" spans="1:15" x14ac:dyDescent="0.2">
      <c r="B9274" s="9">
        <v>1.3336646765760001</v>
      </c>
      <c r="C9274" s="9">
        <v>7.0721972281149998</v>
      </c>
      <c r="D9274" s="9">
        <v>9.3790178344570005</v>
      </c>
      <c r="E9274" s="9">
        <v>9.3713191298739993</v>
      </c>
      <c r="F9274" s="10">
        <v>29.634043462569998</v>
      </c>
      <c r="G9274" s="8">
        <v>60.480947841979997</v>
      </c>
      <c r="H9274" s="8">
        <v>104.2289442517</v>
      </c>
      <c r="I9274" s="8">
        <v>69.171999886489999</v>
      </c>
      <c r="J9274" s="9">
        <v>6.3631149752959999</v>
      </c>
      <c r="K9274" s="10">
        <v>11.49957862428</v>
      </c>
      <c r="L9274" s="10">
        <v>19.895414966040001</v>
      </c>
      <c r="M9274" s="10">
        <v>8.1078932508460007</v>
      </c>
      <c r="N9274" s="10">
        <v>1.225767615226</v>
      </c>
      <c r="O9274" s="10">
        <v>337.76390374350001</v>
      </c>
    </row>
    <row r="9275" spans="1:15" x14ac:dyDescent="0.2">
      <c r="A9275" s="1" t="s">
        <v>1177</v>
      </c>
      <c r="B9275" s="5">
        <v>0.53792835377850001</v>
      </c>
      <c r="C9275" s="5">
        <v>0.46335262574210001</v>
      </c>
      <c r="D9275" s="5">
        <v>0.49238871717369997</v>
      </c>
      <c r="E9275" s="5">
        <v>0.57736390941210003</v>
      </c>
      <c r="F9275" s="6">
        <v>0.112769227348</v>
      </c>
      <c r="G9275" s="6">
        <v>3.6909845218620001E-2</v>
      </c>
      <c r="H9275" s="6">
        <v>4.9636255078929999E-2</v>
      </c>
      <c r="I9275" s="6">
        <v>4.6193699110739998E-2</v>
      </c>
      <c r="J9275" s="5">
        <v>0.51709356235939996</v>
      </c>
      <c r="K9275" s="7">
        <v>0.45810117397729999</v>
      </c>
      <c r="L9275" s="7">
        <v>0.32968783479379998</v>
      </c>
      <c r="M9275" s="7">
        <v>0.49801948428440002</v>
      </c>
      <c r="N9275" s="7">
        <v>0.31306645902680003</v>
      </c>
      <c r="O9275" s="7">
        <v>0.29879010398220002</v>
      </c>
    </row>
    <row r="9276" spans="1:15" x14ac:dyDescent="0.2">
      <c r="B9276" s="8">
        <v>26.586586788630001</v>
      </c>
      <c r="C9276" s="8">
        <v>35.682810078929997</v>
      </c>
      <c r="D9276" s="8">
        <v>46.08907715782</v>
      </c>
      <c r="E9276" s="8">
        <v>41.501880048910003</v>
      </c>
      <c r="F9276" s="9">
        <v>6.030693280705</v>
      </c>
      <c r="G9276" s="9">
        <v>3.2743295654829998</v>
      </c>
      <c r="H9276" s="9">
        <v>6.632567502383</v>
      </c>
      <c r="I9276" s="9">
        <v>3.755250515423</v>
      </c>
      <c r="J9276" s="8">
        <v>25.13266360327</v>
      </c>
      <c r="K9276" s="10">
        <v>19.527970918440001</v>
      </c>
      <c r="L9276" s="10">
        <v>12.93840066886</v>
      </c>
      <c r="M9276" s="10">
        <v>14.093768343220001</v>
      </c>
      <c r="N9276" s="10">
        <v>2.5667263773719999</v>
      </c>
      <c r="O9276" s="10">
        <v>243.81272484940001</v>
      </c>
    </row>
    <row r="9277" spans="1:15" x14ac:dyDescent="0.2">
      <c r="A9277" s="1" t="s">
        <v>1178</v>
      </c>
      <c r="B9277" s="6">
        <v>2.6984134882249999E-2</v>
      </c>
      <c r="C9277" s="6">
        <v>7.9747227002050003E-2</v>
      </c>
      <c r="D9277" s="6">
        <v>5.9406779473190001E-2</v>
      </c>
      <c r="E9277" s="6">
        <v>4.7688305766310002E-2</v>
      </c>
      <c r="F9277" s="7">
        <v>0.22141321640719999</v>
      </c>
      <c r="G9277" s="5">
        <v>0.44746676835799998</v>
      </c>
      <c r="H9277" s="5">
        <v>0.59919091146549996</v>
      </c>
      <c r="I9277" s="5">
        <v>0.71014047039700001</v>
      </c>
      <c r="J9277" s="6">
        <v>3.7574453115020001E-2</v>
      </c>
      <c r="K9277" s="6">
        <v>0.1020092677095</v>
      </c>
      <c r="L9277" s="7">
        <v>0.2107905024516</v>
      </c>
      <c r="M9277" s="7">
        <v>0.22071915806860001</v>
      </c>
      <c r="N9277" s="7">
        <v>0</v>
      </c>
      <c r="O9277" s="7">
        <v>0.27755999878799997</v>
      </c>
    </row>
    <row r="9278" spans="1:15" x14ac:dyDescent="0.2">
      <c r="B9278" s="9">
        <v>1.3336646765760001</v>
      </c>
      <c r="C9278" s="9">
        <v>6.1413381458189997</v>
      </c>
      <c r="D9278" s="9">
        <v>5.5606547171790002</v>
      </c>
      <c r="E9278" s="9">
        <v>3.4279148962820001</v>
      </c>
      <c r="F9278" s="10">
        <v>11.8407763168</v>
      </c>
      <c r="G9278" s="8">
        <v>39.695470423339998</v>
      </c>
      <c r="H9278" s="8">
        <v>80.065955032049999</v>
      </c>
      <c r="I9278" s="8">
        <v>57.729851014700003</v>
      </c>
      <c r="J9278" s="9">
        <v>1.826257681313</v>
      </c>
      <c r="K9278" s="9">
        <v>4.3484586514950001</v>
      </c>
      <c r="L9278" s="10">
        <v>8.2723464140439997</v>
      </c>
      <c r="M9278" s="10">
        <v>6.2462710413810001</v>
      </c>
      <c r="N9278" s="10">
        <v>0</v>
      </c>
      <c r="O9278" s="10">
        <v>226.48895901099999</v>
      </c>
    </row>
    <row r="9279" spans="1:15" x14ac:dyDescent="0.2">
      <c r="A9279" s="1" t="s">
        <v>1179</v>
      </c>
      <c r="B9279" s="6">
        <v>0</v>
      </c>
      <c r="C9279" s="6">
        <v>1.208750092898E-2</v>
      </c>
      <c r="D9279" s="7">
        <v>4.0793156056960003E-2</v>
      </c>
      <c r="E9279" s="7">
        <v>8.268317241242E-2</v>
      </c>
      <c r="F9279" s="5">
        <v>0.33272011933430001</v>
      </c>
      <c r="G9279" s="5">
        <v>0.23430407323819999</v>
      </c>
      <c r="H9279" s="7">
        <v>0.18082896192840001</v>
      </c>
      <c r="I9279" s="7">
        <v>0.14075097786240001</v>
      </c>
      <c r="J9279" s="7">
        <v>9.3343854718080002E-2</v>
      </c>
      <c r="K9279" s="7">
        <v>0.16775611088670001</v>
      </c>
      <c r="L9279" s="5">
        <v>0.29617140500130001</v>
      </c>
      <c r="M9279" s="7">
        <v>6.5782557944230005E-2</v>
      </c>
      <c r="N9279" s="7">
        <v>0.14950823362849999</v>
      </c>
      <c r="O9279" s="7">
        <v>0.1363663538388</v>
      </c>
    </row>
    <row r="9280" spans="1:15" x14ac:dyDescent="0.2">
      <c r="B9280" s="9">
        <v>0</v>
      </c>
      <c r="C9280" s="9">
        <v>0.93085908229600001</v>
      </c>
      <c r="D9280" s="10">
        <v>3.8183631172779999</v>
      </c>
      <c r="E9280" s="10">
        <v>5.9434042335920001</v>
      </c>
      <c r="F9280" s="8">
        <v>17.793267145769999</v>
      </c>
      <c r="G9280" s="8">
        <v>20.785477418639999</v>
      </c>
      <c r="H9280" s="10">
        <v>24.162989219650001</v>
      </c>
      <c r="I9280" s="10">
        <v>11.442148871800001</v>
      </c>
      <c r="J9280" s="10">
        <v>4.536857293982</v>
      </c>
      <c r="K9280" s="10">
        <v>7.151119972789</v>
      </c>
      <c r="L9280" s="8">
        <v>11.623068551999999</v>
      </c>
      <c r="M9280" s="10">
        <v>1.8616222094649999</v>
      </c>
      <c r="N9280" s="10">
        <v>1.225767615226</v>
      </c>
      <c r="O9280" s="10">
        <v>111.2749447325</v>
      </c>
    </row>
    <row r="9281" spans="1:15" x14ac:dyDescent="0.2">
      <c r="A9281" s="1" t="s">
        <v>1180</v>
      </c>
      <c r="B9281" s="5">
        <v>0.1971772723478</v>
      </c>
      <c r="C9281" s="7">
        <v>8.8331561086760005E-2</v>
      </c>
      <c r="D9281" s="7">
        <v>1.7328985862439999E-2</v>
      </c>
      <c r="E9281" s="7">
        <v>5.5783457660679998E-2</v>
      </c>
      <c r="F9281" s="7">
        <v>4.0669197417949998E-2</v>
      </c>
      <c r="G9281" s="7">
        <v>1.8766464701860001E-2</v>
      </c>
      <c r="H9281" s="7">
        <v>4.3252067414739997E-2</v>
      </c>
      <c r="I9281" s="7">
        <v>3.1355524847219998E-2</v>
      </c>
      <c r="J9281" s="7">
        <v>0.13437135484099999</v>
      </c>
      <c r="K9281" s="7">
        <v>0.1154758231968</v>
      </c>
      <c r="L9281" s="7">
        <v>0.1029141613371</v>
      </c>
      <c r="M9281" s="7">
        <v>0.1194159523261</v>
      </c>
      <c r="N9281" s="7">
        <v>0.14950823362849999</v>
      </c>
      <c r="O9281" s="7">
        <v>6.6722100515709995E-2</v>
      </c>
    </row>
    <row r="9282" spans="1:15" x14ac:dyDescent="0.2">
      <c r="B9282" s="8">
        <v>9.7452953115349992</v>
      </c>
      <c r="C9282" s="10">
        <v>6.8024181651850002</v>
      </c>
      <c r="D9282" s="10">
        <v>1.6220456290409999</v>
      </c>
      <c r="E9282" s="10">
        <v>4.0098079059089997</v>
      </c>
      <c r="F9282" s="10">
        <v>2.1749147472939998</v>
      </c>
      <c r="G9282" s="10">
        <v>1.6648021645419999</v>
      </c>
      <c r="H9282" s="10">
        <v>5.7794903400680004</v>
      </c>
      <c r="I9282" s="10">
        <v>2.5490024204730002</v>
      </c>
      <c r="J9282" s="10">
        <v>6.5309458576989998</v>
      </c>
      <c r="K9282" s="10">
        <v>4.9225119804680002</v>
      </c>
      <c r="L9282" s="10">
        <v>4.0388043274719996</v>
      </c>
      <c r="M9282" s="10">
        <v>3.379427555905</v>
      </c>
      <c r="N9282" s="10">
        <v>1.225767615226</v>
      </c>
      <c r="O9282" s="10">
        <v>54.445234020820003</v>
      </c>
    </row>
    <row r="9283" spans="1:15" x14ac:dyDescent="0.2">
      <c r="A9283" s="1" t="s">
        <v>1181</v>
      </c>
      <c r="B9283" s="7">
        <v>0.34075108143069999</v>
      </c>
      <c r="C9283" s="5">
        <v>0.3750210646553</v>
      </c>
      <c r="D9283" s="5">
        <v>0.4750597313112</v>
      </c>
      <c r="E9283" s="5">
        <v>0.52158045175150003</v>
      </c>
      <c r="F9283" s="6">
        <v>7.2100029930039999E-2</v>
      </c>
      <c r="G9283" s="6">
        <v>1.814338051676E-2</v>
      </c>
      <c r="H9283" s="6">
        <v>6.3841876641949997E-3</v>
      </c>
      <c r="I9283" s="6">
        <v>1.4838174263509999E-2</v>
      </c>
      <c r="J9283" s="7">
        <v>0.3827222075185</v>
      </c>
      <c r="K9283" s="7">
        <v>0.34262535078060002</v>
      </c>
      <c r="L9283" s="7">
        <v>0.22677367345659999</v>
      </c>
      <c r="M9283" s="7">
        <v>0.37860353195829999</v>
      </c>
      <c r="N9283" s="7">
        <v>0.16355822539840001</v>
      </c>
      <c r="O9283" s="7">
        <v>0.2320680034664</v>
      </c>
    </row>
    <row r="9284" spans="1:15" x14ac:dyDescent="0.2">
      <c r="B9284" s="10">
        <v>16.84129147709</v>
      </c>
      <c r="C9284" s="8">
        <v>28.88039191375</v>
      </c>
      <c r="D9284" s="8">
        <v>44.467031528770001</v>
      </c>
      <c r="E9284" s="8">
        <v>37.492072143000001</v>
      </c>
      <c r="F9284" s="9">
        <v>3.8557785334110002</v>
      </c>
      <c r="G9284" s="9">
        <v>1.6095274009410001</v>
      </c>
      <c r="H9284" s="9">
        <v>0.85307716231440001</v>
      </c>
      <c r="I9284" s="9">
        <v>1.206248094949</v>
      </c>
      <c r="J9284" s="10">
        <v>18.601717745569999</v>
      </c>
      <c r="K9284" s="10">
        <v>14.60545893798</v>
      </c>
      <c r="L9284" s="10">
        <v>8.8995963413919998</v>
      </c>
      <c r="M9284" s="10">
        <v>10.71434078731</v>
      </c>
      <c r="N9284" s="10">
        <v>1.340958762147</v>
      </c>
      <c r="O9284" s="10">
        <v>189.36749082860001</v>
      </c>
    </row>
    <row r="9285" spans="1:15" x14ac:dyDescent="0.2">
      <c r="A9285" s="1" t="s">
        <v>1182</v>
      </c>
      <c r="B9285" s="7">
        <v>0.20377293825699999</v>
      </c>
      <c r="C9285" s="7">
        <v>0.1914151401193</v>
      </c>
      <c r="D9285" s="7">
        <v>0.20605622863279999</v>
      </c>
      <c r="E9285" s="7">
        <v>0.1539554313125</v>
      </c>
      <c r="F9285" s="7">
        <v>0.1656653156748</v>
      </c>
      <c r="G9285" s="7">
        <v>0.1515113382438</v>
      </c>
      <c r="H9285" s="6">
        <v>7.1810915876620002E-2</v>
      </c>
      <c r="I9285" s="7">
        <v>8.6177179787830002E-2</v>
      </c>
      <c r="J9285" s="7">
        <v>0.2107392088111</v>
      </c>
      <c r="K9285" s="7">
        <v>0.13534263957529999</v>
      </c>
      <c r="L9285" s="7">
        <v>0.12755083310900001</v>
      </c>
      <c r="M9285" s="7">
        <v>0.21547879970280001</v>
      </c>
      <c r="N9285" s="7">
        <v>0.30282036766350001</v>
      </c>
      <c r="O9285" s="7">
        <v>0.15155176446060001</v>
      </c>
    </row>
    <row r="9286" spans="1:15" x14ac:dyDescent="0.2">
      <c r="B9286" s="10">
        <v>10.071279697550001</v>
      </c>
      <c r="C9286" s="10">
        <v>14.74089000827</v>
      </c>
      <c r="D9286" s="10">
        <v>19.287487891310001</v>
      </c>
      <c r="E9286" s="10">
        <v>11.06657298637</v>
      </c>
      <c r="F9286" s="10">
        <v>8.8594799271140001</v>
      </c>
      <c r="G9286" s="10">
        <v>13.440805600219999</v>
      </c>
      <c r="H9286" s="9">
        <v>9.5956221153700003</v>
      </c>
      <c r="I9286" s="10">
        <v>7.0056502303519999</v>
      </c>
      <c r="J9286" s="10">
        <v>10.242706598210001</v>
      </c>
      <c r="K9286" s="10">
        <v>5.7693961067690003</v>
      </c>
      <c r="L9286" s="10">
        <v>5.0056556846979996</v>
      </c>
      <c r="M9286" s="10">
        <v>6.0979708258779999</v>
      </c>
      <c r="N9286" s="10">
        <v>2.482722127767</v>
      </c>
      <c r="O9286" s="10">
        <v>123.6662397999</v>
      </c>
    </row>
    <row r="9287" spans="1:15" x14ac:dyDescent="0.2">
      <c r="A9287" s="1" t="s">
        <v>1183</v>
      </c>
      <c r="B9287" s="7">
        <v>0.23131457308219999</v>
      </c>
      <c r="C9287" s="5">
        <v>0.25339750620750001</v>
      </c>
      <c r="D9287" s="7">
        <v>0.2013551186634</v>
      </c>
      <c r="E9287" s="7">
        <v>0.13830918109670001</v>
      </c>
      <c r="F9287" s="7">
        <v>0.1674321212357</v>
      </c>
      <c r="G9287" s="7">
        <v>0.12980797494140001</v>
      </c>
      <c r="H9287" s="7">
        <v>9.8532955650520004E-2</v>
      </c>
      <c r="I9287" s="6">
        <v>1.6737672842080002E-2</v>
      </c>
      <c r="J9287" s="7">
        <v>0.14124892099629999</v>
      </c>
      <c r="K9287" s="7">
        <v>0.13679080785120001</v>
      </c>
      <c r="L9287" s="7">
        <v>3.579942464435E-2</v>
      </c>
      <c r="M9287" s="7">
        <v>0</v>
      </c>
      <c r="N9287" s="7">
        <v>0.2346049396812</v>
      </c>
      <c r="O9287" s="7">
        <v>0.1357317789304</v>
      </c>
    </row>
    <row r="9288" spans="1:15" x14ac:dyDescent="0.2">
      <c r="B9288" s="10">
        <v>11.432498267710001</v>
      </c>
      <c r="C9288" s="8">
        <v>19.514155280760001</v>
      </c>
      <c r="D9288" s="10">
        <v>18.847449741470001</v>
      </c>
      <c r="E9288" s="10">
        <v>9.9418944446679998</v>
      </c>
      <c r="F9288" s="10">
        <v>8.9539654767220007</v>
      </c>
      <c r="G9288" s="10">
        <v>11.51546660975</v>
      </c>
      <c r="H9288" s="10">
        <v>13.166313182210001</v>
      </c>
      <c r="I9288" s="9">
        <v>1.3606651075189999</v>
      </c>
      <c r="J9288" s="10">
        <v>6.8652210627560004</v>
      </c>
      <c r="K9288" s="10">
        <v>5.831128731752</v>
      </c>
      <c r="L9288" s="10">
        <v>1.404926875913</v>
      </c>
      <c r="M9288" s="10">
        <v>0</v>
      </c>
      <c r="N9288" s="10">
        <v>1.923446825998</v>
      </c>
      <c r="O9288" s="10">
        <v>110.75713160719999</v>
      </c>
    </row>
    <row r="9289" spans="1:15" x14ac:dyDescent="0.2">
      <c r="A9289" s="1" t="s">
        <v>1164</v>
      </c>
      <c r="B9289" s="7">
        <v>1</v>
      </c>
      <c r="C9289" s="7">
        <v>1</v>
      </c>
      <c r="D9289" s="7">
        <v>1</v>
      </c>
      <c r="E9289" s="7">
        <v>1</v>
      </c>
      <c r="F9289" s="7">
        <v>1</v>
      </c>
      <c r="G9289" s="7">
        <v>1</v>
      </c>
      <c r="H9289" s="7">
        <v>1</v>
      </c>
      <c r="I9289" s="7">
        <v>1</v>
      </c>
      <c r="J9289" s="7">
        <v>1</v>
      </c>
      <c r="K9289" s="7">
        <v>1</v>
      </c>
      <c r="L9289" s="7">
        <v>1</v>
      </c>
      <c r="M9289" s="7">
        <v>1</v>
      </c>
      <c r="N9289" s="7">
        <v>1</v>
      </c>
      <c r="O9289" s="7">
        <v>1</v>
      </c>
    </row>
    <row r="9290" spans="1:15" x14ac:dyDescent="0.2">
      <c r="B9290" s="10">
        <v>49.424029430460003</v>
      </c>
      <c r="C9290" s="10">
        <v>77.010052596080001</v>
      </c>
      <c r="D9290" s="10">
        <v>93.603032625050005</v>
      </c>
      <c r="E9290" s="10">
        <v>71.881666609820002</v>
      </c>
      <c r="F9290" s="10">
        <v>53.478182147109997</v>
      </c>
      <c r="G9290" s="10">
        <v>88.711549617429995</v>
      </c>
      <c r="H9290" s="10">
        <v>133.6234470517</v>
      </c>
      <c r="I9290" s="10">
        <v>81.293565739789997</v>
      </c>
      <c r="J9290" s="10">
        <v>48.603706239520001</v>
      </c>
      <c r="K9290" s="10">
        <v>42.628074381250002</v>
      </c>
      <c r="L9290" s="10">
        <v>39.244398195519999</v>
      </c>
      <c r="M9290" s="10">
        <v>28.29963241994</v>
      </c>
      <c r="N9290" s="10">
        <v>8.1986629463629992</v>
      </c>
      <c r="O9290" s="10">
        <v>816</v>
      </c>
    </row>
    <row r="9291" spans="1:15" x14ac:dyDescent="0.2">
      <c r="A9291" s="1" t="s">
        <v>376</v>
      </c>
    </row>
    <row r="9292" spans="1:15" x14ac:dyDescent="0.2">
      <c r="A9292" s="1" t="s">
        <v>9</v>
      </c>
    </row>
    <row r="9293" spans="1:15" x14ac:dyDescent="0.2">
      <c r="B9293" s="7"/>
      <c r="C9293" s="7"/>
      <c r="D9293" s="7"/>
      <c r="E9293" s="7"/>
      <c r="F9293" s="7"/>
      <c r="G9293" s="7"/>
      <c r="H9293" s="7"/>
      <c r="I9293" s="7"/>
      <c r="J9293" s="7"/>
    </row>
    <row r="9294" spans="1:15" x14ac:dyDescent="0.2">
      <c r="B9294" s="10"/>
      <c r="C9294" s="10"/>
      <c r="D9294" s="10"/>
      <c r="E9294" s="10"/>
      <c r="F9294" s="10"/>
      <c r="G9294" s="10"/>
      <c r="H9294" s="10"/>
      <c r="I9294" s="10"/>
      <c r="J9294" s="10"/>
    </row>
    <row r="9295" spans="1:15" x14ac:dyDescent="0.2">
      <c r="B9295" s="7"/>
      <c r="C9295" s="7"/>
      <c r="D9295" s="7"/>
      <c r="E9295" s="7"/>
      <c r="F9295" s="7"/>
      <c r="G9295" s="7"/>
      <c r="H9295" s="7"/>
      <c r="I9295" s="7"/>
      <c r="J9295" s="7"/>
    </row>
    <row r="9296" spans="1:15" x14ac:dyDescent="0.2">
      <c r="A9296" s="3" t="s">
        <v>1157</v>
      </c>
    </row>
    <row r="9297" spans="1:10" x14ac:dyDescent="0.2">
      <c r="A9297" s="1" t="s">
        <v>377</v>
      </c>
      <c r="J9297" s="7"/>
    </row>
    <row r="9298" spans="1:10" ht="30" x14ac:dyDescent="0.2">
      <c r="A9298" s="4" t="s">
        <v>1158</v>
      </c>
      <c r="B9298" s="4" t="s">
        <v>1321</v>
      </c>
      <c r="C9298" s="4" t="s">
        <v>1322</v>
      </c>
      <c r="D9298" s="4" t="s">
        <v>1323</v>
      </c>
      <c r="E9298" s="4" t="s">
        <v>1324</v>
      </c>
      <c r="F9298" s="4" t="s">
        <v>1325</v>
      </c>
      <c r="G9298" s="4" t="s">
        <v>1326</v>
      </c>
      <c r="H9298" s="4" t="s">
        <v>1163</v>
      </c>
      <c r="I9298" s="4" t="s">
        <v>1164</v>
      </c>
      <c r="J9298" s="10"/>
    </row>
    <row r="9299" spans="1:10" x14ac:dyDescent="0.2">
      <c r="A9299" s="1" t="s">
        <v>1176</v>
      </c>
      <c r="B9299" s="6">
        <v>7.7790102823080007E-2</v>
      </c>
      <c r="C9299" s="6">
        <v>0.1130372859194</v>
      </c>
      <c r="D9299" s="5">
        <v>0.72185708874300003</v>
      </c>
      <c r="E9299" s="5">
        <v>0.76175091688990004</v>
      </c>
      <c r="F9299" s="7">
        <v>0.28850598036019998</v>
      </c>
      <c r="G9299" s="6">
        <v>0.28912801542040001</v>
      </c>
      <c r="H9299" s="7">
        <v>0.14950823362849999</v>
      </c>
      <c r="I9299" s="7">
        <v>0.4139263526268</v>
      </c>
      <c r="J9299" s="7"/>
    </row>
    <row r="9300" spans="1:10" x14ac:dyDescent="0.2">
      <c r="B9300" s="9">
        <v>12.89213656854</v>
      </c>
      <c r="C9300" s="9">
        <v>14.264062300479999</v>
      </c>
      <c r="D9300" s="8">
        <v>153.9920409531</v>
      </c>
      <c r="E9300" s="8">
        <v>109.5238944896</v>
      </c>
      <c r="F9300" s="10">
        <v>18.79978180993</v>
      </c>
      <c r="G9300" s="9">
        <v>27.06622000654</v>
      </c>
      <c r="H9300" s="10">
        <v>1.225767615226</v>
      </c>
      <c r="I9300" s="10">
        <v>337.76390374350001</v>
      </c>
      <c r="J9300" s="10"/>
    </row>
    <row r="9301" spans="1:10" x14ac:dyDescent="0.2">
      <c r="A9301" s="1" t="s">
        <v>1177</v>
      </c>
      <c r="B9301" s="5">
        <v>0.51023866224290004</v>
      </c>
      <c r="C9301" s="5">
        <v>0.51746675364009997</v>
      </c>
      <c r="D9301" s="6">
        <v>6.2740464914259997E-2</v>
      </c>
      <c r="E9301" s="6">
        <v>4.3876794947969998E-2</v>
      </c>
      <c r="F9301" s="7">
        <v>0.37685876798649998</v>
      </c>
      <c r="G9301" s="5">
        <v>0.50351545322040003</v>
      </c>
      <c r="H9301" s="7">
        <v>0.31306645902680003</v>
      </c>
      <c r="I9301" s="7">
        <v>0.29879010398220002</v>
      </c>
      <c r="J9301" s="7"/>
    </row>
    <row r="9302" spans="1:10" x14ac:dyDescent="0.2">
      <c r="B9302" s="8">
        <v>84.561740857260006</v>
      </c>
      <c r="C9302" s="8">
        <v>65.298613217020005</v>
      </c>
      <c r="D9302" s="9">
        <v>13.38427286115</v>
      </c>
      <c r="E9302" s="9">
        <v>6.3085680028390003</v>
      </c>
      <c r="F9302" s="10">
        <v>24.557073660859999</v>
      </c>
      <c r="G9302" s="8">
        <v>47.13572987293</v>
      </c>
      <c r="H9302" s="10">
        <v>2.5667263773719999</v>
      </c>
      <c r="I9302" s="10">
        <v>243.81272484940001</v>
      </c>
      <c r="J9302" s="10"/>
    </row>
    <row r="9303" spans="1:10" x14ac:dyDescent="0.2">
      <c r="A9303" s="1" t="s">
        <v>1178</v>
      </c>
      <c r="B9303" s="6">
        <v>5.2754609012040002E-2</v>
      </c>
      <c r="C9303" s="6">
        <v>6.1182532604169997E-2</v>
      </c>
      <c r="D9303" s="5">
        <v>0.55332984112000005</v>
      </c>
      <c r="E9303" s="5">
        <v>0.49584051942520002</v>
      </c>
      <c r="F9303" s="6">
        <v>0.1096819209512</v>
      </c>
      <c r="G9303" s="6">
        <v>0.14470364047840001</v>
      </c>
      <c r="H9303" s="7">
        <v>0</v>
      </c>
      <c r="I9303" s="7">
        <v>0.27755999878799997</v>
      </c>
      <c r="J9303" s="7"/>
    </row>
    <row r="9304" spans="1:10" x14ac:dyDescent="0.2">
      <c r="B9304" s="9">
        <v>8.743009705875</v>
      </c>
      <c r="C9304" s="9">
        <v>7.7205627299800001</v>
      </c>
      <c r="D9304" s="8">
        <v>118.04052752699999</v>
      </c>
      <c r="E9304" s="8">
        <v>71.291525259899998</v>
      </c>
      <c r="F9304" s="9">
        <v>7.1471523044409997</v>
      </c>
      <c r="G9304" s="9">
        <v>13.546181483790001</v>
      </c>
      <c r="H9304" s="10">
        <v>0</v>
      </c>
      <c r="I9304" s="10">
        <v>226.48895901099999</v>
      </c>
      <c r="J9304" s="10"/>
    </row>
    <row r="9305" spans="1:10" x14ac:dyDescent="0.2">
      <c r="A9305" s="1" t="s">
        <v>1179</v>
      </c>
      <c r="B9305" s="6">
        <v>2.5035493811029999E-2</v>
      </c>
      <c r="C9305" s="6">
        <v>5.1854753315190003E-2</v>
      </c>
      <c r="D9305" s="7">
        <v>0.168527247623</v>
      </c>
      <c r="E9305" s="5">
        <v>0.26591039746470002</v>
      </c>
      <c r="F9305" s="7">
        <v>0.17882405940900001</v>
      </c>
      <c r="G9305" s="7">
        <v>0.1444243749421</v>
      </c>
      <c r="H9305" s="7">
        <v>0.14950823362849999</v>
      </c>
      <c r="I9305" s="7">
        <v>0.1363663538388</v>
      </c>
      <c r="J9305" s="7"/>
    </row>
    <row r="9306" spans="1:10" x14ac:dyDescent="0.2">
      <c r="B9306" s="9">
        <v>4.1491268626649997</v>
      </c>
      <c r="C9306" s="9">
        <v>6.543499570501</v>
      </c>
      <c r="D9306" s="10">
        <v>35.951513426109997</v>
      </c>
      <c r="E9306" s="8">
        <v>38.232369229740002</v>
      </c>
      <c r="F9306" s="10">
        <v>11.652629505489999</v>
      </c>
      <c r="G9306" s="10">
        <v>13.52003852274</v>
      </c>
      <c r="H9306" s="10">
        <v>1.225767615226</v>
      </c>
      <c r="I9306" s="10">
        <v>111.2749447325</v>
      </c>
      <c r="J9306" s="10"/>
    </row>
    <row r="9307" spans="1:10" x14ac:dyDescent="0.2">
      <c r="A9307" s="1" t="s">
        <v>1180</v>
      </c>
      <c r="B9307" s="7">
        <v>6.606746120774E-2</v>
      </c>
      <c r="C9307" s="7">
        <v>8.899524579043E-2</v>
      </c>
      <c r="D9307" s="7">
        <v>4.1038325989609999E-2</v>
      </c>
      <c r="E9307" s="6">
        <v>2.3741983411559999E-2</v>
      </c>
      <c r="F9307" s="7">
        <v>0.1021441636891</v>
      </c>
      <c r="G9307" s="7">
        <v>0.13049128976800001</v>
      </c>
      <c r="H9307" s="7">
        <v>0.14950823362849999</v>
      </c>
      <c r="I9307" s="7">
        <v>6.6722100515709995E-2</v>
      </c>
    </row>
    <row r="9308" spans="1:10" x14ac:dyDescent="0.2">
      <c r="B9308" s="10">
        <v>10.949345761429999</v>
      </c>
      <c r="C9308" s="10">
        <v>11.23022125024</v>
      </c>
      <c r="D9308" s="10">
        <v>8.7546076293909998</v>
      </c>
      <c r="E9308" s="9">
        <v>3.4136020429870002</v>
      </c>
      <c r="F9308" s="10">
        <v>6.6559729129859999</v>
      </c>
      <c r="G9308" s="10">
        <v>12.21571680856</v>
      </c>
      <c r="H9308" s="10">
        <v>1.225767615226</v>
      </c>
      <c r="I9308" s="10">
        <v>54.445234020820003</v>
      </c>
    </row>
    <row r="9309" spans="1:10" x14ac:dyDescent="0.2">
      <c r="A9309" s="1" t="s">
        <v>1181</v>
      </c>
      <c r="B9309" s="5">
        <v>0.44417120103509999</v>
      </c>
      <c r="C9309" s="5">
        <v>0.42847150784970001</v>
      </c>
      <c r="D9309" s="6">
        <v>2.1702138924650002E-2</v>
      </c>
      <c r="E9309" s="6">
        <v>2.0134811536409999E-2</v>
      </c>
      <c r="F9309" s="7">
        <v>0.27471460429740002</v>
      </c>
      <c r="G9309" s="5">
        <v>0.3730241634525</v>
      </c>
      <c r="H9309" s="7">
        <v>0.16355822539840001</v>
      </c>
      <c r="I9309" s="7">
        <v>0.2320680034664</v>
      </c>
    </row>
    <row r="9310" spans="1:10" x14ac:dyDescent="0.2">
      <c r="B9310" s="8">
        <v>73.612395095829996</v>
      </c>
      <c r="C9310" s="8">
        <v>54.068391966779998</v>
      </c>
      <c r="D9310" s="9">
        <v>4.629665231763</v>
      </c>
      <c r="E9310" s="9">
        <v>2.8949659598530002</v>
      </c>
      <c r="F9310" s="10">
        <v>17.90110074787</v>
      </c>
      <c r="G9310" s="8">
        <v>34.920013064370004</v>
      </c>
      <c r="H9310" s="10">
        <v>1.340958762147</v>
      </c>
      <c r="I9310" s="10">
        <v>189.36749082860001</v>
      </c>
    </row>
    <row r="9311" spans="1:10" x14ac:dyDescent="0.2">
      <c r="A9311" s="1" t="s">
        <v>1182</v>
      </c>
      <c r="B9311" s="7">
        <v>0.1874583634516</v>
      </c>
      <c r="C9311" s="7">
        <v>0.19097383294879999</v>
      </c>
      <c r="D9311" s="7">
        <v>0.12620069625540001</v>
      </c>
      <c r="E9311" s="6">
        <v>8.3318524531690002E-2</v>
      </c>
      <c r="F9311" s="7">
        <v>0.18336765768230001</v>
      </c>
      <c r="G9311" s="7">
        <v>0.16201791409290001</v>
      </c>
      <c r="H9311" s="7">
        <v>0.30282036766350001</v>
      </c>
      <c r="I9311" s="7">
        <v>0.15155176446060001</v>
      </c>
    </row>
    <row r="9312" spans="1:10" x14ac:dyDescent="0.2">
      <c r="B9312" s="10">
        <v>31.067433192999999</v>
      </c>
      <c r="C9312" s="10">
        <v>24.098797390510001</v>
      </c>
      <c r="D9312" s="10">
        <v>26.92209176739</v>
      </c>
      <c r="E9312" s="9">
        <v>11.97946610566</v>
      </c>
      <c r="F9312" s="10">
        <v>11.94870189908</v>
      </c>
      <c r="G9312" s="10">
        <v>15.16702731647</v>
      </c>
      <c r="H9312" s="10">
        <v>2.482722127767</v>
      </c>
      <c r="I9312" s="10">
        <v>123.6662397999</v>
      </c>
    </row>
    <row r="9313" spans="1:10" x14ac:dyDescent="0.2">
      <c r="A9313" s="1" t="s">
        <v>1183</v>
      </c>
      <c r="B9313" s="5">
        <v>0.22451287148249999</v>
      </c>
      <c r="C9313" s="7">
        <v>0.17852212749160001</v>
      </c>
      <c r="D9313" s="7">
        <v>8.9201750087340007E-2</v>
      </c>
      <c r="E9313" s="7">
        <v>0.1110537636304</v>
      </c>
      <c r="F9313" s="7">
        <v>0.15126759397100001</v>
      </c>
      <c r="G9313" s="6">
        <v>4.5338617266199997E-2</v>
      </c>
      <c r="H9313" s="7">
        <v>0.2346049396812</v>
      </c>
      <c r="I9313" s="7">
        <v>0.1357317789304</v>
      </c>
    </row>
    <row r="9314" spans="1:10" x14ac:dyDescent="0.2">
      <c r="B9314" s="8">
        <v>37.208468629099997</v>
      </c>
      <c r="C9314" s="10">
        <v>22.527529105500001</v>
      </c>
      <c r="D9314" s="10">
        <v>19.029195344550001</v>
      </c>
      <c r="E9314" s="10">
        <v>15.967215031649999</v>
      </c>
      <c r="F9314" s="10">
        <v>9.8569802886459996</v>
      </c>
      <c r="G9314" s="9">
        <v>4.2442963817760004</v>
      </c>
      <c r="H9314" s="10">
        <v>1.923446825998</v>
      </c>
      <c r="I9314" s="10">
        <v>110.75713160719999</v>
      </c>
      <c r="J9314" s="4"/>
    </row>
    <row r="9315" spans="1:10" x14ac:dyDescent="0.2">
      <c r="A9315" s="1" t="s">
        <v>1164</v>
      </c>
      <c r="B9315" s="7">
        <v>1</v>
      </c>
      <c r="C9315" s="7">
        <v>1</v>
      </c>
      <c r="D9315" s="7">
        <v>1</v>
      </c>
      <c r="E9315" s="7">
        <v>1</v>
      </c>
      <c r="F9315" s="7">
        <v>1</v>
      </c>
      <c r="G9315" s="7">
        <v>1</v>
      </c>
      <c r="H9315" s="7">
        <v>1</v>
      </c>
      <c r="I9315" s="7">
        <v>1</v>
      </c>
      <c r="J9315" s="7"/>
    </row>
    <row r="9316" spans="1:10" x14ac:dyDescent="0.2">
      <c r="B9316" s="10">
        <v>165.72977924790001</v>
      </c>
      <c r="C9316" s="10">
        <v>126.1890020135</v>
      </c>
      <c r="D9316" s="10">
        <v>213.32760092620001</v>
      </c>
      <c r="E9316" s="10">
        <v>143.77914362979999</v>
      </c>
      <c r="F9316" s="10">
        <v>65.162537658519994</v>
      </c>
      <c r="G9316" s="10">
        <v>93.613273577710004</v>
      </c>
      <c r="H9316" s="10">
        <v>8.1986629463629992</v>
      </c>
      <c r="I9316" s="10">
        <v>816</v>
      </c>
      <c r="J9316" s="10"/>
    </row>
    <row r="9317" spans="1:10" x14ac:dyDescent="0.2">
      <c r="A9317" s="1" t="s">
        <v>377</v>
      </c>
      <c r="J9317" s="7"/>
    </row>
    <row r="9318" spans="1:10" x14ac:dyDescent="0.2">
      <c r="A9318" s="1" t="s">
        <v>9</v>
      </c>
      <c r="J9318" s="10"/>
    </row>
    <row r="9319" spans="1:10" x14ac:dyDescent="0.2">
      <c r="B9319" s="7"/>
      <c r="C9319" s="7"/>
      <c r="D9319" s="7"/>
      <c r="E9319" s="7"/>
      <c r="F9319" s="7"/>
      <c r="G9319" s="7"/>
      <c r="H9319" s="7"/>
      <c r="I9319" s="7"/>
      <c r="J9319" s="7"/>
    </row>
    <row r="9320" spans="1:10" x14ac:dyDescent="0.2">
      <c r="B9320" s="10"/>
      <c r="C9320" s="10"/>
      <c r="D9320" s="10"/>
      <c r="E9320" s="10"/>
      <c r="F9320" s="10"/>
      <c r="G9320" s="10"/>
      <c r="H9320" s="10"/>
      <c r="I9320" s="10"/>
      <c r="J9320" s="10"/>
    </row>
    <row r="9321" spans="1:10" x14ac:dyDescent="0.2">
      <c r="B9321" s="7"/>
      <c r="C9321" s="7"/>
      <c r="D9321" s="7"/>
      <c r="E9321" s="7"/>
      <c r="F9321" s="7"/>
      <c r="G9321" s="7"/>
      <c r="H9321" s="7"/>
      <c r="I9321" s="7"/>
      <c r="J9321" s="7"/>
    </row>
    <row r="9322" spans="1:10" x14ac:dyDescent="0.2">
      <c r="A9322" s="3" t="s">
        <v>1157</v>
      </c>
      <c r="J9322" s="10"/>
    </row>
    <row r="9323" spans="1:10" x14ac:dyDescent="0.2">
      <c r="A9323" s="1" t="s">
        <v>378</v>
      </c>
      <c r="J9323" s="7"/>
    </row>
    <row r="9324" spans="1:10" ht="30" x14ac:dyDescent="0.2">
      <c r="A9324" s="4" t="s">
        <v>1158</v>
      </c>
      <c r="B9324" s="4" t="s">
        <v>1159</v>
      </c>
      <c r="C9324" s="4" t="s">
        <v>1160</v>
      </c>
      <c r="D9324" s="4" t="s">
        <v>1161</v>
      </c>
      <c r="E9324" s="4" t="s">
        <v>1162</v>
      </c>
      <c r="F9324" s="4" t="s">
        <v>1163</v>
      </c>
      <c r="G9324" s="4" t="s">
        <v>1164</v>
      </c>
      <c r="J9324" s="10"/>
    </row>
    <row r="9325" spans="1:10" x14ac:dyDescent="0.2">
      <c r="A9325" s="1" t="s">
        <v>1184</v>
      </c>
      <c r="B9325" s="7">
        <v>0.48456351289040001</v>
      </c>
      <c r="C9325" s="7">
        <v>0.38300068040000002</v>
      </c>
      <c r="D9325" s="7">
        <v>0.44192247523680001</v>
      </c>
      <c r="G9325" s="7">
        <v>0.4826240850472</v>
      </c>
      <c r="J9325" s="7"/>
    </row>
    <row r="9326" spans="1:10" x14ac:dyDescent="0.2">
      <c r="B9326" s="10">
        <v>386.06094204390001</v>
      </c>
      <c r="C9326" s="10">
        <v>4.9427808049730002</v>
      </c>
      <c r="D9326" s="10">
        <v>2.8175305496090002</v>
      </c>
      <c r="E9326" s="10">
        <v>0</v>
      </c>
      <c r="F9326" s="10">
        <v>0</v>
      </c>
      <c r="G9326" s="10">
        <v>393.82125339850001</v>
      </c>
      <c r="J9326" s="10"/>
    </row>
    <row r="9327" spans="1:10" x14ac:dyDescent="0.2">
      <c r="A9327" s="1" t="s">
        <v>1185</v>
      </c>
      <c r="B9327" s="7">
        <v>0.48459846699800002</v>
      </c>
      <c r="C9327" s="7">
        <v>0.461452184928</v>
      </c>
      <c r="D9327" s="7">
        <v>0.30375804986979998</v>
      </c>
      <c r="G9327" s="7">
        <v>0.48281944449999997</v>
      </c>
      <c r="J9327" s="7"/>
    </row>
    <row r="9328" spans="1:10" x14ac:dyDescent="0.2">
      <c r="B9328" s="10">
        <v>386.08879064450002</v>
      </c>
      <c r="C9328" s="10">
        <v>5.9552296348210003</v>
      </c>
      <c r="D9328" s="10">
        <v>1.936646432701</v>
      </c>
      <c r="E9328" s="10">
        <v>0</v>
      </c>
      <c r="F9328" s="10">
        <v>0</v>
      </c>
      <c r="G9328" s="10">
        <v>393.98066671200002</v>
      </c>
      <c r="J9328" s="10"/>
    </row>
    <row r="9329" spans="1:9" x14ac:dyDescent="0.2">
      <c r="A9329" s="1" t="s">
        <v>1186</v>
      </c>
      <c r="B9329" s="7">
        <v>8.9503573756820002E-3</v>
      </c>
      <c r="C9329" s="7">
        <v>0</v>
      </c>
      <c r="D9329" s="7">
        <v>0</v>
      </c>
      <c r="G9329" s="7">
        <v>8.7388719287550005E-3</v>
      </c>
    </row>
    <row r="9330" spans="1:9" x14ac:dyDescent="0.2">
      <c r="B9330" s="10">
        <v>7.1309194938639999</v>
      </c>
      <c r="C9330" s="10">
        <v>0</v>
      </c>
      <c r="D9330" s="10">
        <v>0</v>
      </c>
      <c r="E9330" s="10">
        <v>0</v>
      </c>
      <c r="F9330" s="10">
        <v>0</v>
      </c>
      <c r="G9330" s="10">
        <v>7.1309194938639999</v>
      </c>
    </row>
    <row r="9331" spans="1:9" x14ac:dyDescent="0.2">
      <c r="A9331" s="1" t="s">
        <v>1187</v>
      </c>
      <c r="B9331" s="7">
        <v>0.45080282282119999</v>
      </c>
      <c r="C9331" s="7">
        <v>0.24938357757730001</v>
      </c>
      <c r="D9331" s="7">
        <v>0.20528052769659999</v>
      </c>
      <c r="G9331" s="7">
        <v>0.44569895612240001</v>
      </c>
    </row>
    <row r="9332" spans="1:9" x14ac:dyDescent="0.2">
      <c r="B9332" s="10">
        <v>359.16315988439999</v>
      </c>
      <c r="C9332" s="10">
        <v>3.2183973120810001</v>
      </c>
      <c r="D9332" s="10">
        <v>1.3087909994060001</v>
      </c>
      <c r="E9332" s="10">
        <v>0</v>
      </c>
      <c r="F9332" s="10">
        <v>0</v>
      </c>
      <c r="G9332" s="10">
        <v>363.69034819590001</v>
      </c>
    </row>
    <row r="9333" spans="1:9" x14ac:dyDescent="0.2">
      <c r="A9333" s="1" t="s">
        <v>1188</v>
      </c>
      <c r="B9333" s="6">
        <v>3.3760690069210002E-2</v>
      </c>
      <c r="C9333" s="7">
        <v>0.13361710282270001</v>
      </c>
      <c r="D9333" s="7">
        <v>0.23664194754019999</v>
      </c>
      <c r="G9333" s="7">
        <v>3.6925128924759999E-2</v>
      </c>
    </row>
    <row r="9334" spans="1:9" x14ac:dyDescent="0.2">
      <c r="B9334" s="9">
        <v>26.897782159510001</v>
      </c>
      <c r="C9334" s="10">
        <v>1.7243834928920001</v>
      </c>
      <c r="D9334" s="10">
        <v>1.5087395502030001</v>
      </c>
      <c r="E9334" s="10">
        <v>0</v>
      </c>
      <c r="F9334" s="10">
        <v>0</v>
      </c>
      <c r="G9334" s="10">
        <v>30.130905202609998</v>
      </c>
    </row>
    <row r="9335" spans="1:9" x14ac:dyDescent="0.2">
      <c r="A9335" s="1" t="s">
        <v>1189</v>
      </c>
      <c r="B9335" s="7">
        <v>0.44873647016439999</v>
      </c>
      <c r="C9335" s="7">
        <v>0.29975642795360002</v>
      </c>
      <c r="D9335" s="7">
        <v>0.30375804986979998</v>
      </c>
      <c r="G9335" s="7">
        <v>0.44524752887090002</v>
      </c>
    </row>
    <row r="9336" spans="1:9" x14ac:dyDescent="0.2">
      <c r="B9336" s="10">
        <v>357.5168575276</v>
      </c>
      <c r="C9336" s="10">
        <v>3.8684795982829998</v>
      </c>
      <c r="D9336" s="10">
        <v>1.936646432701</v>
      </c>
      <c r="E9336" s="10">
        <v>0</v>
      </c>
      <c r="F9336" s="10">
        <v>0</v>
      </c>
      <c r="G9336" s="10">
        <v>363.32198355859998</v>
      </c>
      <c r="H9336" s="4"/>
      <c r="I9336" s="4"/>
    </row>
    <row r="9337" spans="1:9" x14ac:dyDescent="0.2">
      <c r="A9337" s="1" t="s">
        <v>1190</v>
      </c>
      <c r="B9337" s="7">
        <v>3.5861996833660002E-2</v>
      </c>
      <c r="C9337" s="7">
        <v>0.1616957569744</v>
      </c>
      <c r="D9337" s="7">
        <v>0</v>
      </c>
      <c r="G9337" s="7">
        <v>3.7571915629179997E-2</v>
      </c>
      <c r="H9337" s="7"/>
      <c r="I9337" s="7"/>
    </row>
    <row r="9338" spans="1:9" x14ac:dyDescent="0.2">
      <c r="B9338" s="10">
        <v>28.571933116869999</v>
      </c>
      <c r="C9338" s="10">
        <v>2.0867500365380001</v>
      </c>
      <c r="D9338" s="10">
        <v>0</v>
      </c>
      <c r="E9338" s="10">
        <v>0</v>
      </c>
      <c r="F9338" s="10">
        <v>0</v>
      </c>
      <c r="G9338" s="10">
        <v>30.658683153409999</v>
      </c>
      <c r="H9338" s="10"/>
      <c r="I9338" s="10"/>
    </row>
    <row r="9339" spans="1:9" x14ac:dyDescent="0.2">
      <c r="A9339" s="1" t="s">
        <v>1191</v>
      </c>
      <c r="B9339" s="7">
        <v>4.3113665373729999E-3</v>
      </c>
      <c r="C9339" s="7">
        <v>0</v>
      </c>
      <c r="D9339" s="7">
        <v>0</v>
      </c>
      <c r="G9339" s="7">
        <v>4.2094944845880002E-3</v>
      </c>
      <c r="H9339" s="7"/>
      <c r="I9339" s="7"/>
    </row>
    <row r="9340" spans="1:9" x14ac:dyDescent="0.2">
      <c r="B9340" s="10">
        <v>3.4349474994240001</v>
      </c>
      <c r="C9340" s="10">
        <v>0</v>
      </c>
      <c r="D9340" s="10">
        <v>0</v>
      </c>
      <c r="E9340" s="10">
        <v>0</v>
      </c>
      <c r="F9340" s="10">
        <v>0</v>
      </c>
      <c r="G9340" s="10">
        <v>3.4349474994240001</v>
      </c>
      <c r="H9340" s="10"/>
      <c r="I9340" s="10"/>
    </row>
    <row r="9341" spans="1:9" x14ac:dyDescent="0.2">
      <c r="A9341" s="1" t="s">
        <v>1192</v>
      </c>
      <c r="B9341" s="7">
        <v>4.6389908383090003E-3</v>
      </c>
      <c r="C9341" s="7">
        <v>0</v>
      </c>
      <c r="D9341" s="7">
        <v>0</v>
      </c>
      <c r="G9341" s="7">
        <v>4.5293774441670003E-3</v>
      </c>
      <c r="H9341" s="7"/>
      <c r="I9341" s="7"/>
    </row>
    <row r="9342" spans="1:9" x14ac:dyDescent="0.2">
      <c r="B9342" s="10">
        <v>3.6959719944399998</v>
      </c>
      <c r="C9342" s="10">
        <v>0</v>
      </c>
      <c r="D9342" s="10">
        <v>0</v>
      </c>
      <c r="E9342" s="10">
        <v>0</v>
      </c>
      <c r="F9342" s="10">
        <v>0</v>
      </c>
      <c r="G9342" s="10">
        <v>3.6959719944399998</v>
      </c>
      <c r="H9342" s="10"/>
      <c r="I9342" s="10"/>
    </row>
    <row r="9343" spans="1:9" x14ac:dyDescent="0.2">
      <c r="A9343" s="1" t="s">
        <v>1193</v>
      </c>
      <c r="B9343" s="6">
        <v>2.1887662735880001E-2</v>
      </c>
      <c r="C9343" s="5">
        <v>0.15554713467199999</v>
      </c>
      <c r="D9343" s="5">
        <v>0.25431947489349999</v>
      </c>
      <c r="G9343" s="7">
        <v>2.5817598524009999E-2</v>
      </c>
      <c r="H9343" s="7"/>
      <c r="I9343" s="7"/>
    </row>
    <row r="9344" spans="1:9" x14ac:dyDescent="0.2">
      <c r="B9344" s="9">
        <v>17.438316072439999</v>
      </c>
      <c r="C9344" s="8">
        <v>2.0073995448840001</v>
      </c>
      <c r="D9344" s="8">
        <v>1.6214447782700001</v>
      </c>
      <c r="E9344" s="10">
        <v>0</v>
      </c>
      <c r="F9344" s="10">
        <v>0</v>
      </c>
      <c r="G9344" s="10">
        <v>21.067160395590001</v>
      </c>
      <c r="H9344" s="10"/>
      <c r="I9344" s="10"/>
    </row>
    <row r="9345" spans="1:9" x14ac:dyDescent="0.2">
      <c r="A9345" s="1" t="s">
        <v>1164</v>
      </c>
      <c r="B9345" s="7">
        <v>1</v>
      </c>
      <c r="C9345" s="7">
        <v>1</v>
      </c>
      <c r="D9345" s="7">
        <v>1</v>
      </c>
      <c r="G9345" s="7">
        <v>1</v>
      </c>
      <c r="I9345" s="7"/>
    </row>
    <row r="9346" spans="1:9" x14ac:dyDescent="0.2">
      <c r="B9346" s="10">
        <v>796.71896825470003</v>
      </c>
      <c r="C9346" s="10">
        <v>12.90540998468</v>
      </c>
      <c r="D9346" s="10">
        <v>6.3756217605790004</v>
      </c>
      <c r="E9346" s="10">
        <v>0</v>
      </c>
      <c r="F9346" s="10">
        <v>0</v>
      </c>
      <c r="G9346" s="10">
        <v>816</v>
      </c>
      <c r="I9346" s="10"/>
    </row>
    <row r="9347" spans="1:9" x14ac:dyDescent="0.2">
      <c r="A9347" s="1" t="s">
        <v>378</v>
      </c>
      <c r="I9347" s="7"/>
    </row>
    <row r="9348" spans="1:9" x14ac:dyDescent="0.2">
      <c r="A9348" s="1" t="s">
        <v>9</v>
      </c>
      <c r="I9348" s="10"/>
    </row>
    <row r="9349" spans="1:9" x14ac:dyDescent="0.2">
      <c r="B9349" s="7"/>
      <c r="C9349" s="7"/>
      <c r="D9349" s="7"/>
      <c r="E9349" s="7"/>
      <c r="F9349" s="7"/>
      <c r="G9349" s="7"/>
      <c r="H9349" s="7"/>
      <c r="I9349" s="7"/>
    </row>
    <row r="9350" spans="1:9" x14ac:dyDescent="0.2">
      <c r="B9350" s="10"/>
      <c r="C9350" s="10"/>
      <c r="D9350" s="10"/>
      <c r="E9350" s="10"/>
      <c r="F9350" s="10"/>
      <c r="G9350" s="10"/>
      <c r="H9350" s="10"/>
      <c r="I9350" s="10"/>
    </row>
    <row r="9352" spans="1:9" x14ac:dyDescent="0.2">
      <c r="A9352" s="3" t="s">
        <v>1157</v>
      </c>
    </row>
    <row r="9353" spans="1:9" x14ac:dyDescent="0.2">
      <c r="A9353" s="1" t="s">
        <v>379</v>
      </c>
    </row>
    <row r="9354" spans="1:9" ht="60.75" x14ac:dyDescent="0.25">
      <c r="A9354" s="4" t="s">
        <v>1158</v>
      </c>
      <c r="B9354" s="4" t="s">
        <v>1165</v>
      </c>
      <c r="C9354" s="4" t="s">
        <v>1166</v>
      </c>
      <c r="D9354" s="4" t="s">
        <v>1167</v>
      </c>
      <c r="E9354" s="4" t="s">
        <v>1168</v>
      </c>
      <c r="F9354" s="4" t="s">
        <v>1169</v>
      </c>
      <c r="G9354" s="4" t="s">
        <v>1163</v>
      </c>
      <c r="H9354" s="4" t="s">
        <v>1164</v>
      </c>
    </row>
    <row r="9355" spans="1:9" x14ac:dyDescent="0.2">
      <c r="A9355" s="1" t="s">
        <v>1184</v>
      </c>
      <c r="B9355" s="6">
        <v>0.3618749682904</v>
      </c>
      <c r="C9355" s="5">
        <v>0.77630483018709995</v>
      </c>
      <c r="D9355" s="5">
        <v>0.76736456050769997</v>
      </c>
      <c r="E9355" s="7">
        <v>0.47800450991709997</v>
      </c>
      <c r="F9355" s="5">
        <v>0.63779199457299995</v>
      </c>
      <c r="G9355" s="7">
        <v>0.60219912402279996</v>
      </c>
      <c r="H9355" s="7">
        <v>0.4826240850472</v>
      </c>
    </row>
    <row r="9356" spans="1:9" x14ac:dyDescent="0.2">
      <c r="B9356" s="9">
        <v>153.98045789689999</v>
      </c>
      <c r="C9356" s="8">
        <v>35.675212026280001</v>
      </c>
      <c r="D9356" s="8">
        <v>44.46198674587</v>
      </c>
      <c r="E9356" s="10">
        <v>67.127946297349993</v>
      </c>
      <c r="F9356" s="8">
        <v>81.650886472349995</v>
      </c>
      <c r="G9356" s="10">
        <v>10.92476395978</v>
      </c>
      <c r="H9356" s="10">
        <v>393.82125339850001</v>
      </c>
    </row>
    <row r="9357" spans="1:9" x14ac:dyDescent="0.2">
      <c r="A9357" s="1" t="s">
        <v>1185</v>
      </c>
      <c r="B9357" s="5">
        <v>0.60450179344690003</v>
      </c>
      <c r="C9357" s="6">
        <v>0.2236951698129</v>
      </c>
      <c r="D9357" s="6">
        <v>0.18672246186710001</v>
      </c>
      <c r="E9357" s="7">
        <v>0.4597650868059</v>
      </c>
      <c r="F9357" s="6">
        <v>0.36220800542699999</v>
      </c>
      <c r="G9357" s="7">
        <v>0.26045528932520001</v>
      </c>
      <c r="H9357" s="7">
        <v>0.48281944449999997</v>
      </c>
    </row>
    <row r="9358" spans="1:9" x14ac:dyDescent="0.2">
      <c r="B9358" s="8">
        <v>257.21995471029999</v>
      </c>
      <c r="C9358" s="9">
        <v>10.2799471316</v>
      </c>
      <c r="D9358" s="9">
        <v>10.81891457067</v>
      </c>
      <c r="E9358" s="10">
        <v>64.566516457879999</v>
      </c>
      <c r="F9358" s="9">
        <v>46.37029781207</v>
      </c>
      <c r="G9358" s="10">
        <v>4.7250360295220002</v>
      </c>
      <c r="H9358" s="10">
        <v>393.98066671200002</v>
      </c>
    </row>
    <row r="9359" spans="1:9" x14ac:dyDescent="0.2">
      <c r="A9359" s="1" t="s">
        <v>1186</v>
      </c>
      <c r="B9359" s="7">
        <v>4.6691703811589996E-3</v>
      </c>
      <c r="C9359" s="7">
        <v>0</v>
      </c>
      <c r="D9359" s="5">
        <v>4.5912977625189998E-2</v>
      </c>
      <c r="E9359" s="7">
        <v>1.7687365689369999E-2</v>
      </c>
      <c r="F9359" s="7">
        <v>0</v>
      </c>
      <c r="G9359" s="7">
        <v>0</v>
      </c>
      <c r="H9359" s="7">
        <v>8.7388719287550005E-3</v>
      </c>
    </row>
    <row r="9360" spans="1:9" x14ac:dyDescent="0.2">
      <c r="B9360" s="10">
        <v>1.9867663040800001</v>
      </c>
      <c r="C9360" s="10">
        <v>0</v>
      </c>
      <c r="D9360" s="8">
        <v>2.6602508217010001</v>
      </c>
      <c r="E9360" s="10">
        <v>2.4839023680839998</v>
      </c>
      <c r="F9360" s="10">
        <v>0</v>
      </c>
      <c r="G9360" s="10">
        <v>0</v>
      </c>
      <c r="H9360" s="10">
        <v>7.1309194938639999</v>
      </c>
    </row>
    <row r="9361" spans="1:8" x14ac:dyDescent="0.2">
      <c r="A9361" s="1" t="s">
        <v>1187</v>
      </c>
      <c r="B9361" s="6">
        <v>0.33218756069150002</v>
      </c>
      <c r="C9361" s="5">
        <v>0.64534316604590003</v>
      </c>
      <c r="D9361" s="5">
        <v>0.73350573532450003</v>
      </c>
      <c r="E9361" s="7">
        <v>0.44815577135899998</v>
      </c>
      <c r="F9361" s="5">
        <v>0.60796878146239997</v>
      </c>
      <c r="G9361" s="7">
        <v>0.51903379076199996</v>
      </c>
      <c r="H9361" s="7">
        <v>0.44569895612240001</v>
      </c>
    </row>
    <row r="9362" spans="1:8" x14ac:dyDescent="0.2">
      <c r="B9362" s="9">
        <v>141.3482478343</v>
      </c>
      <c r="C9362" s="8">
        <v>29.656847907100001</v>
      </c>
      <c r="D9362" s="8">
        <v>42.500167404709998</v>
      </c>
      <c r="E9362" s="10">
        <v>62.936177229480002</v>
      </c>
      <c r="F9362" s="8">
        <v>77.832883410769995</v>
      </c>
      <c r="G9362" s="10">
        <v>9.416024409577</v>
      </c>
      <c r="H9362" s="10">
        <v>363.69034819590001</v>
      </c>
    </row>
    <row r="9363" spans="1:8" x14ac:dyDescent="0.2">
      <c r="A9363" s="1" t="s">
        <v>1188</v>
      </c>
      <c r="B9363" s="7">
        <v>2.968740759885E-2</v>
      </c>
      <c r="C9363" s="5">
        <v>0.1309616641411</v>
      </c>
      <c r="D9363" s="7">
        <v>3.3858825183219997E-2</v>
      </c>
      <c r="E9363" s="7">
        <v>2.9848738558079999E-2</v>
      </c>
      <c r="F9363" s="7">
        <v>2.9823213110610002E-2</v>
      </c>
      <c r="G9363" s="7">
        <v>8.3165333260819999E-2</v>
      </c>
      <c r="H9363" s="7">
        <v>3.6925128924759999E-2</v>
      </c>
    </row>
    <row r="9364" spans="1:8" x14ac:dyDescent="0.2">
      <c r="B9364" s="10">
        <v>12.6322100626</v>
      </c>
      <c r="C9364" s="8">
        <v>6.0183641191869999</v>
      </c>
      <c r="D9364" s="10">
        <v>1.9618193411630001</v>
      </c>
      <c r="E9364" s="10">
        <v>4.1917690678649997</v>
      </c>
      <c r="F9364" s="10">
        <v>3.8180030615859999</v>
      </c>
      <c r="G9364" s="10">
        <v>1.5087395502030001</v>
      </c>
      <c r="H9364" s="10">
        <v>30.130905202609998</v>
      </c>
    </row>
    <row r="9365" spans="1:8" x14ac:dyDescent="0.2">
      <c r="A9365" s="1" t="s">
        <v>1189</v>
      </c>
      <c r="B9365" s="5">
        <v>0.56228420183850003</v>
      </c>
      <c r="C9365" s="6">
        <v>0.19051814400879999</v>
      </c>
      <c r="D9365" s="6">
        <v>0.15241910496409999</v>
      </c>
      <c r="E9365" s="7">
        <v>0.40467783869059998</v>
      </c>
      <c r="F9365" s="7">
        <v>0.3509094876296</v>
      </c>
      <c r="G9365" s="7">
        <v>0.26045528932520001</v>
      </c>
      <c r="H9365" s="7">
        <v>0.44524752887090002</v>
      </c>
    </row>
    <row r="9366" spans="1:8" x14ac:dyDescent="0.2">
      <c r="B9366" s="8">
        <v>239.25605928569999</v>
      </c>
      <c r="C9366" s="9">
        <v>8.7552916303899995</v>
      </c>
      <c r="D9366" s="9">
        <v>8.8313385495030001</v>
      </c>
      <c r="E9366" s="10">
        <v>56.830409880570002</v>
      </c>
      <c r="F9366" s="10">
        <v>44.92384818299</v>
      </c>
      <c r="G9366" s="10">
        <v>4.7250360295220002</v>
      </c>
      <c r="H9366" s="10">
        <v>363.32198355859998</v>
      </c>
    </row>
    <row r="9367" spans="1:8" x14ac:dyDescent="0.2">
      <c r="A9367" s="1" t="s">
        <v>1190</v>
      </c>
      <c r="B9367" s="7">
        <v>4.2217591608369999E-2</v>
      </c>
      <c r="C9367" s="7">
        <v>3.3177025804129998E-2</v>
      </c>
      <c r="D9367" s="7">
        <v>3.4303356902930002E-2</v>
      </c>
      <c r="E9367" s="7">
        <v>5.5087248115359998E-2</v>
      </c>
      <c r="F9367" s="7">
        <v>1.129851779739E-2</v>
      </c>
      <c r="G9367" s="7">
        <v>0</v>
      </c>
      <c r="H9367" s="7">
        <v>3.7571915629179997E-2</v>
      </c>
    </row>
    <row r="9368" spans="1:8" x14ac:dyDescent="0.2">
      <c r="B9368" s="10">
        <v>17.96389542463</v>
      </c>
      <c r="C9368" s="10">
        <v>1.524655501214</v>
      </c>
      <c r="D9368" s="10">
        <v>1.987576021165</v>
      </c>
      <c r="E9368" s="10">
        <v>7.7361065773159998</v>
      </c>
      <c r="F9368" s="10">
        <v>1.4464496290810001</v>
      </c>
      <c r="G9368" s="10">
        <v>0</v>
      </c>
      <c r="H9368" s="10">
        <v>30.658683153409999</v>
      </c>
    </row>
    <row r="9369" spans="1:8" x14ac:dyDescent="0.2">
      <c r="A9369" s="1" t="s">
        <v>1191</v>
      </c>
      <c r="B9369" s="7">
        <v>1.820642304321E-3</v>
      </c>
      <c r="C9369" s="7">
        <v>0</v>
      </c>
      <c r="D9369" s="5">
        <v>4.5912977625189998E-2</v>
      </c>
      <c r="E9369" s="7">
        <v>0</v>
      </c>
      <c r="F9369" s="7">
        <v>0</v>
      </c>
      <c r="G9369" s="7">
        <v>0</v>
      </c>
      <c r="H9369" s="7">
        <v>4.2094944845880002E-3</v>
      </c>
    </row>
    <row r="9370" spans="1:8" x14ac:dyDescent="0.2">
      <c r="B9370" s="10">
        <v>0.77469667772319994</v>
      </c>
      <c r="C9370" s="10">
        <v>0</v>
      </c>
      <c r="D9370" s="8">
        <v>2.6602508217010001</v>
      </c>
      <c r="E9370" s="10">
        <v>0</v>
      </c>
      <c r="F9370" s="10">
        <v>0</v>
      </c>
      <c r="G9370" s="10">
        <v>0</v>
      </c>
      <c r="H9370" s="10">
        <v>3.4349474994240001</v>
      </c>
    </row>
    <row r="9371" spans="1:8" x14ac:dyDescent="0.2">
      <c r="A9371" s="1" t="s">
        <v>1192</v>
      </c>
      <c r="B9371" s="7">
        <v>2.8485280768379998E-3</v>
      </c>
      <c r="C9371" s="7">
        <v>0</v>
      </c>
      <c r="D9371" s="7">
        <v>0</v>
      </c>
      <c r="E9371" s="7">
        <v>1.7687365689369999E-2</v>
      </c>
      <c r="F9371" s="7">
        <v>0</v>
      </c>
      <c r="G9371" s="7">
        <v>0</v>
      </c>
      <c r="H9371" s="7">
        <v>4.5293774441670003E-3</v>
      </c>
    </row>
    <row r="9372" spans="1:8" x14ac:dyDescent="0.2">
      <c r="B9372" s="10">
        <v>1.2120696263570001</v>
      </c>
      <c r="C9372" s="10">
        <v>0</v>
      </c>
      <c r="D9372" s="10">
        <v>0</v>
      </c>
      <c r="E9372" s="10">
        <v>2.4839023680839998</v>
      </c>
      <c r="F9372" s="10">
        <v>0</v>
      </c>
      <c r="G9372" s="10">
        <v>0</v>
      </c>
      <c r="H9372" s="10">
        <v>3.6959719944399998</v>
      </c>
    </row>
    <row r="9373" spans="1:8" x14ac:dyDescent="0.2">
      <c r="A9373" s="1" t="s">
        <v>1193</v>
      </c>
      <c r="B9373" s="7">
        <v>2.895406788155E-2</v>
      </c>
      <c r="C9373" s="7">
        <v>0</v>
      </c>
      <c r="D9373" s="7">
        <v>0</v>
      </c>
      <c r="E9373" s="7">
        <v>4.4543037587589998E-2</v>
      </c>
      <c r="F9373" s="7">
        <v>0</v>
      </c>
      <c r="G9373" s="5">
        <v>0.1373455866519</v>
      </c>
      <c r="H9373" s="7">
        <v>2.5817598524009999E-2</v>
      </c>
    </row>
    <row r="9374" spans="1:8" x14ac:dyDescent="0.2">
      <c r="B9374" s="10">
        <v>12.32016862465</v>
      </c>
      <c r="C9374" s="10">
        <v>0</v>
      </c>
      <c r="D9374" s="10">
        <v>0</v>
      </c>
      <c r="E9374" s="10">
        <v>6.2553439833009996</v>
      </c>
      <c r="F9374" s="10">
        <v>0</v>
      </c>
      <c r="G9374" s="8">
        <v>2.4916477876390002</v>
      </c>
      <c r="H9374" s="10">
        <v>21.067160395590001</v>
      </c>
    </row>
    <row r="9375" spans="1:8" x14ac:dyDescent="0.2">
      <c r="A9375" s="1" t="s">
        <v>1164</v>
      </c>
      <c r="B9375" s="7">
        <v>1</v>
      </c>
      <c r="C9375" s="7">
        <v>1</v>
      </c>
      <c r="D9375" s="7">
        <v>1</v>
      </c>
      <c r="E9375" s="7">
        <v>1</v>
      </c>
      <c r="F9375" s="7">
        <v>1</v>
      </c>
      <c r="G9375" s="7">
        <v>1</v>
      </c>
      <c r="H9375" s="7">
        <v>1</v>
      </c>
    </row>
    <row r="9376" spans="1:8" x14ac:dyDescent="0.2">
      <c r="B9376" s="10">
        <v>425.50734753590001</v>
      </c>
      <c r="C9376" s="10">
        <v>45.955159157890002</v>
      </c>
      <c r="D9376" s="10">
        <v>57.94115213824</v>
      </c>
      <c r="E9376" s="10">
        <v>140.43370910659999</v>
      </c>
      <c r="F9376" s="10">
        <v>128.02118428439999</v>
      </c>
      <c r="G9376" s="10">
        <v>18.141447776940002</v>
      </c>
      <c r="H9376" s="10">
        <v>816</v>
      </c>
    </row>
    <row r="9377" spans="1:10" x14ac:dyDescent="0.2">
      <c r="A9377" s="1" t="s">
        <v>379</v>
      </c>
    </row>
    <row r="9378" spans="1:10" x14ac:dyDescent="0.2">
      <c r="A9378" s="1" t="s">
        <v>9</v>
      </c>
    </row>
    <row r="9380" spans="1:10" x14ac:dyDescent="0.2">
      <c r="A9380" s="4"/>
      <c r="B9380" s="4"/>
      <c r="C9380" s="4"/>
      <c r="D9380" s="4"/>
      <c r="E9380" s="4"/>
      <c r="F9380" s="4"/>
      <c r="G9380" s="4"/>
      <c r="H9380" s="4"/>
      <c r="I9380" s="4"/>
      <c r="J9380" s="4"/>
    </row>
    <row r="9381" spans="1:10" x14ac:dyDescent="0.2">
      <c r="B9381" s="7"/>
      <c r="C9381" s="7"/>
      <c r="D9381" s="7"/>
      <c r="E9381" s="7"/>
      <c r="F9381" s="7"/>
      <c r="G9381" s="7"/>
      <c r="H9381" s="7"/>
      <c r="I9381" s="7"/>
      <c r="J9381" s="7"/>
    </row>
    <row r="9382" spans="1:10" x14ac:dyDescent="0.2">
      <c r="A9382" s="3" t="s">
        <v>1157</v>
      </c>
      <c r="J9382" s="10"/>
    </row>
    <row r="9383" spans="1:10" x14ac:dyDescent="0.2">
      <c r="A9383" s="1" t="s">
        <v>380</v>
      </c>
      <c r="J9383" s="7"/>
    </row>
    <row r="9384" spans="1:10" ht="60" x14ac:dyDescent="0.2">
      <c r="A9384" s="4" t="s">
        <v>1158</v>
      </c>
      <c r="B9384" s="4" t="s">
        <v>1170</v>
      </c>
      <c r="C9384" s="4" t="s">
        <v>1171</v>
      </c>
      <c r="D9384" s="4" t="s">
        <v>1172</v>
      </c>
      <c r="E9384" s="4" t="s">
        <v>1173</v>
      </c>
      <c r="F9384" s="4" t="s">
        <v>1174</v>
      </c>
      <c r="G9384" s="4" t="s">
        <v>1175</v>
      </c>
      <c r="H9384" s="4" t="s">
        <v>1163</v>
      </c>
      <c r="I9384" s="4" t="s">
        <v>1164</v>
      </c>
      <c r="J9384" s="10"/>
    </row>
    <row r="9385" spans="1:10" x14ac:dyDescent="0.2">
      <c r="A9385" s="1" t="s">
        <v>1184</v>
      </c>
      <c r="B9385" s="6">
        <v>1.308621989963E-2</v>
      </c>
      <c r="C9385" s="5">
        <v>0.97462217979379995</v>
      </c>
      <c r="D9385" s="6">
        <v>9.0467465939650001E-3</v>
      </c>
      <c r="E9385" s="6">
        <v>6.5292631655850003E-2</v>
      </c>
      <c r="F9385" s="5">
        <v>0.92641986705599999</v>
      </c>
      <c r="G9385" s="5">
        <v>0.97882345420640005</v>
      </c>
      <c r="H9385" s="7">
        <v>0.26803179345360001</v>
      </c>
      <c r="I9385" s="7">
        <v>0.4826240850472</v>
      </c>
      <c r="J9385" s="7"/>
    </row>
    <row r="9386" spans="1:10" x14ac:dyDescent="0.2">
      <c r="B9386" s="9">
        <v>5.1967585948749999</v>
      </c>
      <c r="C9386" s="8">
        <v>381.1788673309</v>
      </c>
      <c r="D9386" s="9">
        <v>3.3346007540090001</v>
      </c>
      <c r="E9386" s="9">
        <v>1.8621578408670001</v>
      </c>
      <c r="F9386" s="8">
        <v>29.04827966741</v>
      </c>
      <c r="G9386" s="8">
        <v>352.13058766350002</v>
      </c>
      <c r="H9386" s="10">
        <v>7.4456274727720002</v>
      </c>
      <c r="I9386" s="10">
        <v>393.82125339850001</v>
      </c>
      <c r="J9386" s="10"/>
    </row>
    <row r="9387" spans="1:10" x14ac:dyDescent="0.2">
      <c r="A9387" s="1" t="s">
        <v>1185</v>
      </c>
      <c r="B9387" s="5">
        <v>0.96921445803390005</v>
      </c>
      <c r="C9387" s="6">
        <v>1.4583225462209999E-2</v>
      </c>
      <c r="D9387" s="5">
        <v>0.97966027107069997</v>
      </c>
      <c r="E9387" s="5">
        <v>0.83421210122540002</v>
      </c>
      <c r="F9387" s="6">
        <v>3.6241627629090001E-2</v>
      </c>
      <c r="G9387" s="6">
        <v>1.2695496727359999E-2</v>
      </c>
      <c r="H9387" s="6">
        <v>0.1218803003762</v>
      </c>
      <c r="I9387" s="7">
        <v>0.48281944449999997</v>
      </c>
      <c r="J9387" s="7"/>
    </row>
    <row r="9388" spans="1:10" x14ac:dyDescent="0.2">
      <c r="B9388" s="8">
        <v>384.89140513429999</v>
      </c>
      <c r="C9388" s="9">
        <v>5.7035613173620003</v>
      </c>
      <c r="D9388" s="8">
        <v>361.0995228676</v>
      </c>
      <c r="E9388" s="8">
        <v>23.791882266759998</v>
      </c>
      <c r="F9388" s="9">
        <v>1.136371285212</v>
      </c>
      <c r="G9388" s="9">
        <v>4.5671900321510002</v>
      </c>
      <c r="H9388" s="9">
        <v>3.3857002603240001</v>
      </c>
      <c r="I9388" s="10">
        <v>393.98066671200002</v>
      </c>
      <c r="J9388" s="10"/>
    </row>
    <row r="9389" spans="1:10" x14ac:dyDescent="0.2">
      <c r="A9389" s="1" t="s">
        <v>1186</v>
      </c>
      <c r="B9389" s="7">
        <v>7.1052057726449999E-3</v>
      </c>
      <c r="C9389" s="7">
        <v>1.980793347775E-3</v>
      </c>
      <c r="D9389" s="7">
        <v>7.6549713681790003E-3</v>
      </c>
      <c r="E9389" s="7">
        <v>0</v>
      </c>
      <c r="F9389" s="7">
        <v>0</v>
      </c>
      <c r="G9389" s="7">
        <v>2.153437686521E-3</v>
      </c>
      <c r="H9389" s="5">
        <v>0.1272414034728</v>
      </c>
      <c r="I9389" s="7">
        <v>8.7388719287550005E-3</v>
      </c>
      <c r="J9389" s="7"/>
    </row>
    <row r="9390" spans="1:10" x14ac:dyDescent="0.2">
      <c r="B9390" s="10">
        <v>2.8215970272969999</v>
      </c>
      <c r="C9390" s="10">
        <v>0.77469667772319994</v>
      </c>
      <c r="D9390" s="10">
        <v>2.8215970272969999</v>
      </c>
      <c r="E9390" s="10">
        <v>0</v>
      </c>
      <c r="F9390" s="10">
        <v>0</v>
      </c>
      <c r="G9390" s="10">
        <v>0.77469667772319994</v>
      </c>
      <c r="H9390" s="8">
        <v>3.534625788844</v>
      </c>
      <c r="I9390" s="10">
        <v>7.1309194938639999</v>
      </c>
      <c r="J9390" s="10"/>
    </row>
    <row r="9391" spans="1:10" x14ac:dyDescent="0.2">
      <c r="A9391" s="1" t="s">
        <v>1187</v>
      </c>
      <c r="B9391" s="6">
        <v>1.096204921146E-2</v>
      </c>
      <c r="C9391" s="5">
        <v>0.90962903322540001</v>
      </c>
      <c r="D9391" s="6">
        <v>6.7582181094439997E-3</v>
      </c>
      <c r="E9391" s="6">
        <v>6.5292631655850003E-2</v>
      </c>
      <c r="F9391" s="7">
        <v>0.56989838661269998</v>
      </c>
      <c r="G9391" s="5">
        <v>0.93923968034409999</v>
      </c>
      <c r="H9391" s="6">
        <v>0.12877982681690001</v>
      </c>
      <c r="I9391" s="7">
        <v>0.44569895612240001</v>
      </c>
      <c r="J9391" s="7"/>
    </row>
    <row r="9392" spans="1:10" x14ac:dyDescent="0.2">
      <c r="B9392" s="9">
        <v>4.3532145947430001</v>
      </c>
      <c r="C9392" s="8">
        <v>355.7597721093</v>
      </c>
      <c r="D9392" s="9">
        <v>2.4910567538769999</v>
      </c>
      <c r="E9392" s="9">
        <v>1.8621578408670001</v>
      </c>
      <c r="F9392" s="10">
        <v>17.869400587160001</v>
      </c>
      <c r="G9392" s="8">
        <v>337.89037152219998</v>
      </c>
      <c r="H9392" s="9">
        <v>3.577361491829</v>
      </c>
      <c r="I9392" s="10">
        <v>363.69034819590001</v>
      </c>
      <c r="J9392" s="10"/>
    </row>
    <row r="9393" spans="1:10" x14ac:dyDescent="0.2">
      <c r="A9393" s="1" t="s">
        <v>1188</v>
      </c>
      <c r="B9393" s="6">
        <v>2.1241706881720002E-3</v>
      </c>
      <c r="C9393" s="5">
        <v>6.499314656836E-2</v>
      </c>
      <c r="D9393" s="6">
        <v>2.2885284845209999E-3</v>
      </c>
      <c r="E9393" s="7">
        <v>0</v>
      </c>
      <c r="F9393" s="5">
        <v>0.35652148044330001</v>
      </c>
      <c r="G9393" s="7">
        <v>3.9583773862270001E-2</v>
      </c>
      <c r="H9393" s="5">
        <v>0.1392519666367</v>
      </c>
      <c r="I9393" s="7">
        <v>3.6925128924759999E-2</v>
      </c>
      <c r="J9393" s="7"/>
    </row>
    <row r="9394" spans="1:10" x14ac:dyDescent="0.2">
      <c r="B9394" s="9">
        <v>0.84354400013209996</v>
      </c>
      <c r="C9394" s="8">
        <v>25.41909522153</v>
      </c>
      <c r="D9394" s="9">
        <v>0.84354400013209996</v>
      </c>
      <c r="E9394" s="10">
        <v>0</v>
      </c>
      <c r="F9394" s="8">
        <v>11.17887908024</v>
      </c>
      <c r="G9394" s="10">
        <v>14.24021614129</v>
      </c>
      <c r="H9394" s="8">
        <v>3.8682659809429998</v>
      </c>
      <c r="I9394" s="10">
        <v>30.130905202609998</v>
      </c>
      <c r="J9394" s="10"/>
    </row>
    <row r="9395" spans="1:10" x14ac:dyDescent="0.2">
      <c r="A9395" s="1" t="s">
        <v>1189</v>
      </c>
      <c r="B9395" s="5">
        <v>0.90268516100990004</v>
      </c>
      <c r="C9395" s="6">
        <v>1.240202394574E-2</v>
      </c>
      <c r="D9395" s="5">
        <v>0.93862769184509998</v>
      </c>
      <c r="E9395" s="7">
        <v>0.43816159014889999</v>
      </c>
      <c r="F9395" s="6">
        <v>3.6241627629090001E-2</v>
      </c>
      <c r="G9395" s="6">
        <v>1.0324183459010001E-2</v>
      </c>
      <c r="H9395" s="6">
        <v>0</v>
      </c>
      <c r="I9395" s="7">
        <v>0.44524752887090002</v>
      </c>
    </row>
    <row r="9396" spans="1:10" x14ac:dyDescent="0.2">
      <c r="B9396" s="8">
        <v>358.47149940359998</v>
      </c>
      <c r="C9396" s="9">
        <v>4.850484155048</v>
      </c>
      <c r="D9396" s="8">
        <v>345.97505041739998</v>
      </c>
      <c r="E9396" s="10">
        <v>12.496448986200001</v>
      </c>
      <c r="F9396" s="9">
        <v>1.136371285212</v>
      </c>
      <c r="G9396" s="9">
        <v>3.7141128698360002</v>
      </c>
      <c r="H9396" s="9">
        <v>0</v>
      </c>
      <c r="I9396" s="10">
        <v>363.32198355859998</v>
      </c>
    </row>
    <row r="9397" spans="1:10" x14ac:dyDescent="0.2">
      <c r="A9397" s="1" t="s">
        <v>1190</v>
      </c>
      <c r="B9397" s="5">
        <v>6.6529297023969994E-2</v>
      </c>
      <c r="C9397" s="6">
        <v>2.181201516467E-3</v>
      </c>
      <c r="D9397" s="7">
        <v>4.1032579225579999E-2</v>
      </c>
      <c r="E9397" s="5">
        <v>0.39605051107650002</v>
      </c>
      <c r="F9397" s="7">
        <v>0</v>
      </c>
      <c r="G9397" s="6">
        <v>2.3713132683580002E-3</v>
      </c>
      <c r="H9397" s="7">
        <v>0.1218803003762</v>
      </c>
      <c r="I9397" s="7">
        <v>3.7571915629179997E-2</v>
      </c>
    </row>
    <row r="9398" spans="1:10" x14ac:dyDescent="0.2">
      <c r="B9398" s="8">
        <v>26.419905730770001</v>
      </c>
      <c r="C9398" s="9">
        <v>0.85307716231440001</v>
      </c>
      <c r="D9398" s="10">
        <v>15.124472450220001</v>
      </c>
      <c r="E9398" s="8">
        <v>11.29543328055</v>
      </c>
      <c r="F9398" s="10">
        <v>0</v>
      </c>
      <c r="G9398" s="9">
        <v>0.85307716231440001</v>
      </c>
      <c r="H9398" s="10">
        <v>3.3857002603240001</v>
      </c>
      <c r="I9398" s="10">
        <v>30.658683153409999</v>
      </c>
    </row>
    <row r="9399" spans="1:10" x14ac:dyDescent="0.2">
      <c r="A9399" s="1" t="s">
        <v>1191</v>
      </c>
      <c r="B9399" s="7">
        <v>4.0530321196670001E-3</v>
      </c>
      <c r="C9399" s="7">
        <v>1.980793347775E-3</v>
      </c>
      <c r="D9399" s="7">
        <v>4.3666356504140002E-3</v>
      </c>
      <c r="E9399" s="7">
        <v>0</v>
      </c>
      <c r="F9399" s="7">
        <v>0</v>
      </c>
      <c r="G9399" s="7">
        <v>2.153437686521E-3</v>
      </c>
      <c r="H9399" s="5">
        <v>3.7824519682180001E-2</v>
      </c>
      <c r="I9399" s="7">
        <v>4.2094944845880002E-3</v>
      </c>
    </row>
    <row r="9400" spans="1:10" x14ac:dyDescent="0.2">
      <c r="B9400" s="10">
        <v>1.6095274009410001</v>
      </c>
      <c r="C9400" s="10">
        <v>0.77469667772319994</v>
      </c>
      <c r="D9400" s="10">
        <v>1.6095274009410001</v>
      </c>
      <c r="E9400" s="10">
        <v>0</v>
      </c>
      <c r="F9400" s="10">
        <v>0</v>
      </c>
      <c r="G9400" s="10">
        <v>0.77469667772319994</v>
      </c>
      <c r="H9400" s="8">
        <v>1.05072342076</v>
      </c>
      <c r="I9400" s="10">
        <v>3.4349474994240001</v>
      </c>
    </row>
    <row r="9401" spans="1:10" x14ac:dyDescent="0.2">
      <c r="A9401" s="1" t="s">
        <v>1192</v>
      </c>
      <c r="B9401" s="7">
        <v>3.0521736529779998E-3</v>
      </c>
      <c r="C9401" s="7">
        <v>0</v>
      </c>
      <c r="D9401" s="7">
        <v>3.2883357177650001E-3</v>
      </c>
      <c r="E9401" s="7">
        <v>0</v>
      </c>
      <c r="F9401" s="7">
        <v>0</v>
      </c>
      <c r="G9401" s="7">
        <v>0</v>
      </c>
      <c r="H9401" s="5">
        <v>8.9416883790609997E-2</v>
      </c>
      <c r="I9401" s="7">
        <v>4.5293774441670003E-3</v>
      </c>
    </row>
    <row r="9402" spans="1:10" x14ac:dyDescent="0.2">
      <c r="B9402" s="10">
        <v>1.2120696263570001</v>
      </c>
      <c r="C9402" s="10">
        <v>0</v>
      </c>
      <c r="D9402" s="10">
        <v>1.2120696263570001</v>
      </c>
      <c r="E9402" s="10">
        <v>0</v>
      </c>
      <c r="F9402" s="10">
        <v>0</v>
      </c>
      <c r="G9402" s="10">
        <v>0</v>
      </c>
      <c r="H9402" s="8">
        <v>2.4839023680839998</v>
      </c>
      <c r="I9402" s="10">
        <v>3.6959719944399998</v>
      </c>
      <c r="J9402" s="4"/>
    </row>
    <row r="9403" spans="1:10" x14ac:dyDescent="0.2">
      <c r="A9403" s="1" t="s">
        <v>1193</v>
      </c>
      <c r="B9403" s="6">
        <v>1.059411629384E-2</v>
      </c>
      <c r="C9403" s="6">
        <v>8.8138013962330009E-3</v>
      </c>
      <c r="D9403" s="6">
        <v>3.6380109671340002E-3</v>
      </c>
      <c r="E9403" s="7">
        <v>0.1004952671188</v>
      </c>
      <c r="F9403" s="7">
        <v>3.733850531493E-2</v>
      </c>
      <c r="G9403" s="6">
        <v>6.3276113797540003E-3</v>
      </c>
      <c r="H9403" s="5">
        <v>0.48284650269739998</v>
      </c>
      <c r="I9403" s="7">
        <v>2.5817598524009999E-2</v>
      </c>
      <c r="J9403" s="7"/>
    </row>
    <row r="9404" spans="1:10" x14ac:dyDescent="0.2">
      <c r="B9404" s="9">
        <v>4.2071022287110003</v>
      </c>
      <c r="C9404" s="9">
        <v>3.4471151003420002</v>
      </c>
      <c r="D9404" s="9">
        <v>1.340958762147</v>
      </c>
      <c r="E9404" s="10">
        <v>2.866143466564</v>
      </c>
      <c r="F9404" s="10">
        <v>1.1707643405770001</v>
      </c>
      <c r="G9404" s="9">
        <v>2.2763507597650001</v>
      </c>
      <c r="H9404" s="8">
        <v>13.41294306654</v>
      </c>
      <c r="I9404" s="10">
        <v>21.067160395590001</v>
      </c>
      <c r="J9404" s="10"/>
    </row>
    <row r="9405" spans="1:10" x14ac:dyDescent="0.2">
      <c r="A9405" s="1" t="s">
        <v>1164</v>
      </c>
      <c r="B9405" s="7">
        <v>1</v>
      </c>
      <c r="C9405" s="7">
        <v>1</v>
      </c>
      <c r="D9405" s="7">
        <v>1</v>
      </c>
      <c r="E9405" s="7">
        <v>1</v>
      </c>
      <c r="F9405" s="7">
        <v>1</v>
      </c>
      <c r="G9405" s="7">
        <v>1</v>
      </c>
      <c r="H9405" s="7">
        <v>1</v>
      </c>
      <c r="I9405" s="7">
        <v>1</v>
      </c>
      <c r="J9405" s="7"/>
    </row>
    <row r="9406" spans="1:10" x14ac:dyDescent="0.2">
      <c r="B9406" s="10">
        <v>397.11686298519999</v>
      </c>
      <c r="C9406" s="10">
        <v>391.10424042630001</v>
      </c>
      <c r="D9406" s="10">
        <v>368.59667941100003</v>
      </c>
      <c r="E9406" s="10">
        <v>28.52018357419</v>
      </c>
      <c r="F9406" s="10">
        <v>31.355415293189999</v>
      </c>
      <c r="G9406" s="10">
        <v>359.74882513310001</v>
      </c>
      <c r="H9406" s="10">
        <v>27.778896588479999</v>
      </c>
      <c r="I9406" s="10">
        <v>816</v>
      </c>
      <c r="J9406" s="10"/>
    </row>
    <row r="9407" spans="1:10" x14ac:dyDescent="0.2">
      <c r="A9407" s="1" t="s">
        <v>380</v>
      </c>
      <c r="J9407" s="7"/>
    </row>
    <row r="9408" spans="1:10" x14ac:dyDescent="0.2">
      <c r="A9408" s="1" t="s">
        <v>9</v>
      </c>
      <c r="J9408" s="10"/>
    </row>
    <row r="9409" spans="1:10" x14ac:dyDescent="0.2">
      <c r="B9409" s="7"/>
      <c r="C9409" s="7"/>
      <c r="D9409" s="7"/>
      <c r="E9409" s="7"/>
      <c r="F9409" s="7"/>
      <c r="G9409" s="7"/>
      <c r="H9409" s="7"/>
      <c r="I9409" s="7"/>
      <c r="J9409" s="7"/>
    </row>
    <row r="9410" spans="1:10" x14ac:dyDescent="0.2">
      <c r="B9410" s="10"/>
      <c r="C9410" s="10"/>
      <c r="D9410" s="10"/>
      <c r="E9410" s="10"/>
      <c r="F9410" s="10"/>
      <c r="G9410" s="10"/>
      <c r="H9410" s="10"/>
      <c r="I9410" s="10"/>
      <c r="J9410" s="10"/>
    </row>
    <row r="9411" spans="1:10" x14ac:dyDescent="0.2">
      <c r="B9411" s="7"/>
      <c r="C9411" s="7"/>
      <c r="D9411" s="7"/>
      <c r="E9411" s="7"/>
      <c r="F9411" s="7"/>
      <c r="G9411" s="7"/>
      <c r="H9411" s="7"/>
      <c r="I9411" s="7"/>
      <c r="J9411" s="7"/>
    </row>
    <row r="9412" spans="1:10" x14ac:dyDescent="0.2">
      <c r="A9412" s="3" t="s">
        <v>1157</v>
      </c>
    </row>
    <row r="9413" spans="1:10" x14ac:dyDescent="0.2">
      <c r="A9413" s="1" t="s">
        <v>381</v>
      </c>
    </row>
    <row r="9414" spans="1:10" ht="45" x14ac:dyDescent="0.2">
      <c r="A9414" s="4" t="s">
        <v>1158</v>
      </c>
      <c r="B9414" s="4" t="s">
        <v>1176</v>
      </c>
      <c r="C9414" s="4" t="s">
        <v>1177</v>
      </c>
      <c r="D9414" s="4" t="s">
        <v>1178</v>
      </c>
      <c r="E9414" s="4" t="s">
        <v>1179</v>
      </c>
      <c r="F9414" s="4" t="s">
        <v>1180</v>
      </c>
      <c r="G9414" s="4" t="s">
        <v>1181</v>
      </c>
      <c r="H9414" s="4" t="s">
        <v>1182</v>
      </c>
      <c r="I9414" s="4" t="s">
        <v>1183</v>
      </c>
      <c r="J9414" s="4" t="s">
        <v>1164</v>
      </c>
    </row>
    <row r="9415" spans="1:10" x14ac:dyDescent="0.2">
      <c r="A9415" s="1" t="s">
        <v>1184</v>
      </c>
      <c r="B9415" s="5">
        <v>0.9635963730821</v>
      </c>
      <c r="C9415" s="6">
        <v>2.9943096744799998E-2</v>
      </c>
      <c r="D9415" s="5">
        <v>0.97097513946320002</v>
      </c>
      <c r="E9415" s="5">
        <v>0.9424796953829</v>
      </c>
      <c r="F9415" s="6">
        <v>0.21466254363350001</v>
      </c>
      <c r="G9415" s="6">
        <v>1.523504236681E-2</v>
      </c>
      <c r="H9415" s="7">
        <v>0.36499975120639999</v>
      </c>
      <c r="I9415" s="7">
        <v>0.2544140239314</v>
      </c>
      <c r="J9415" s="7">
        <v>0.4826240850472</v>
      </c>
    </row>
    <row r="9416" spans="1:10" x14ac:dyDescent="0.2">
      <c r="B9416" s="8">
        <v>375.55867702569998</v>
      </c>
      <c r="C9416" s="9">
        <v>12.24821904431</v>
      </c>
      <c r="D9416" s="8">
        <v>280.44061848199999</v>
      </c>
      <c r="E9416" s="8">
        <v>95.118058543719997</v>
      </c>
      <c r="F9416" s="9">
        <v>6.4759379874320002</v>
      </c>
      <c r="G9416" s="9">
        <v>5.7722810568750003</v>
      </c>
      <c r="H9416" s="10">
        <v>5.4050759219940003</v>
      </c>
      <c r="I9416" s="10">
        <v>0.60928140646710005</v>
      </c>
      <c r="J9416" s="10">
        <v>393.82125339850001</v>
      </c>
    </row>
    <row r="9417" spans="1:10" x14ac:dyDescent="0.2">
      <c r="A9417" s="1" t="s">
        <v>1185</v>
      </c>
      <c r="B9417" s="6">
        <v>2.7700909720409998E-2</v>
      </c>
      <c r="C9417" s="5">
        <v>0.93240168367349996</v>
      </c>
      <c r="D9417" s="6">
        <v>2.2320746181870001E-2</v>
      </c>
      <c r="E9417" s="6">
        <v>4.3097952199459999E-2</v>
      </c>
      <c r="F9417" s="5">
        <v>0.72141853944620005</v>
      </c>
      <c r="G9417" s="5">
        <v>0.94920095202559995</v>
      </c>
      <c r="H9417" s="6">
        <v>0</v>
      </c>
      <c r="I9417" s="7">
        <v>0.7455859760686</v>
      </c>
      <c r="J9417" s="7">
        <v>0.48281944449999997</v>
      </c>
    </row>
    <row r="9418" spans="1:10" x14ac:dyDescent="0.2">
      <c r="B9418" s="9">
        <v>10.79634305153</v>
      </c>
      <c r="C9418" s="8">
        <v>381.39876300179998</v>
      </c>
      <c r="D9418" s="9">
        <v>6.4467601793440004</v>
      </c>
      <c r="E9418" s="9">
        <v>4.3495828721879999</v>
      </c>
      <c r="F9418" s="8">
        <v>21.763749023740001</v>
      </c>
      <c r="G9418" s="8">
        <v>359.63501397810001</v>
      </c>
      <c r="H9418" s="9">
        <v>0</v>
      </c>
      <c r="I9418" s="10">
        <v>1.7855606586520001</v>
      </c>
      <c r="J9418" s="10">
        <v>393.98066671200002</v>
      </c>
    </row>
    <row r="9419" spans="1:10" x14ac:dyDescent="0.2">
      <c r="A9419" s="1" t="s">
        <v>1186</v>
      </c>
      <c r="B9419" s="7">
        <v>1.9876918163749999E-3</v>
      </c>
      <c r="C9419" s="7">
        <v>6.8979296057329999E-3</v>
      </c>
      <c r="D9419" s="7">
        <v>2.6822477384539998E-3</v>
      </c>
      <c r="E9419" s="7">
        <v>0</v>
      </c>
      <c r="F9419" s="7">
        <v>0</v>
      </c>
      <c r="G9419" s="7">
        <v>7.4471686027389999E-3</v>
      </c>
      <c r="H9419" s="5">
        <v>0.23868999291679999</v>
      </c>
      <c r="I9419" s="7">
        <v>0</v>
      </c>
      <c r="J9419" s="7">
        <v>8.7388719287550005E-3</v>
      </c>
    </row>
    <row r="9420" spans="1:10" x14ac:dyDescent="0.2">
      <c r="B9420" s="10">
        <v>0.77469667772319994</v>
      </c>
      <c r="C9420" s="10">
        <v>2.8215970272969999</v>
      </c>
      <c r="D9420" s="10">
        <v>0.77469667772319994</v>
      </c>
      <c r="E9420" s="10">
        <v>0</v>
      </c>
      <c r="F9420" s="10">
        <v>0</v>
      </c>
      <c r="G9420" s="10">
        <v>2.8215970272969999</v>
      </c>
      <c r="H9420" s="8">
        <v>3.534625788844</v>
      </c>
      <c r="I9420" s="10">
        <v>0</v>
      </c>
      <c r="J9420" s="10">
        <v>7.1309194938639999</v>
      </c>
    </row>
    <row r="9421" spans="1:10" x14ac:dyDescent="0.2">
      <c r="A9421" s="1" t="s">
        <v>1187</v>
      </c>
      <c r="B9421" s="5">
        <v>0.90710925177220003</v>
      </c>
      <c r="C9421" s="6">
        <v>1.6737059655880002E-2</v>
      </c>
      <c r="D9421" s="5">
        <v>0.9373456761783</v>
      </c>
      <c r="E9421" s="5">
        <v>0.82057814399829998</v>
      </c>
      <c r="F9421" s="6">
        <v>0.14643586295479999</v>
      </c>
      <c r="G9421" s="6">
        <v>6.4099550450110003E-3</v>
      </c>
      <c r="H9421" s="7">
        <v>0.1817732143886</v>
      </c>
      <c r="I9421" s="7">
        <v>0.2544140239314</v>
      </c>
      <c r="J9421" s="7">
        <v>0.44569895612240001</v>
      </c>
    </row>
    <row r="9422" spans="1:10" x14ac:dyDescent="0.2">
      <c r="B9422" s="8">
        <v>353.54299790869999</v>
      </c>
      <c r="C9422" s="9">
        <v>6.8462916367659998</v>
      </c>
      <c r="D9422" s="8">
        <v>270.72763294869998</v>
      </c>
      <c r="E9422" s="8">
        <v>82.815364959999997</v>
      </c>
      <c r="F9422" s="9">
        <v>4.4176760024349999</v>
      </c>
      <c r="G9422" s="9">
        <v>2.4286156343309999</v>
      </c>
      <c r="H9422" s="10">
        <v>2.6917772439799998</v>
      </c>
      <c r="I9422" s="10">
        <v>0.60928140646710005</v>
      </c>
      <c r="J9422" s="10">
        <v>363.69034819590001</v>
      </c>
    </row>
    <row r="9423" spans="1:10" x14ac:dyDescent="0.2">
      <c r="A9423" s="1" t="s">
        <v>1188</v>
      </c>
      <c r="B9423" s="5">
        <v>5.6487121309879998E-2</v>
      </c>
      <c r="C9423" s="6">
        <v>1.3206037088930001E-2</v>
      </c>
      <c r="D9423" s="7">
        <v>3.3629463284889999E-2</v>
      </c>
      <c r="E9423" s="5">
        <v>0.1219015513846</v>
      </c>
      <c r="F9423" s="7">
        <v>6.8226680678699997E-2</v>
      </c>
      <c r="G9423" s="6">
        <v>8.8250873217989995E-3</v>
      </c>
      <c r="H9423" s="5">
        <v>0.18322653681769999</v>
      </c>
      <c r="I9423" s="7">
        <v>0</v>
      </c>
      <c r="J9423" s="7">
        <v>3.6925128924759999E-2</v>
      </c>
    </row>
    <row r="9424" spans="1:10" x14ac:dyDescent="0.2">
      <c r="B9424" s="8">
        <v>22.015679117049999</v>
      </c>
      <c r="C9424" s="9">
        <v>5.4019274075399997</v>
      </c>
      <c r="D9424" s="10">
        <v>9.7129855333340007</v>
      </c>
      <c r="E9424" s="8">
        <v>12.30269358372</v>
      </c>
      <c r="F9424" s="10">
        <v>2.0582619849969999</v>
      </c>
      <c r="G9424" s="9">
        <v>3.3436654225429998</v>
      </c>
      <c r="H9424" s="8">
        <v>2.713298678014</v>
      </c>
      <c r="I9424" s="10">
        <v>0</v>
      </c>
      <c r="J9424" s="10">
        <v>30.130905202609998</v>
      </c>
    </row>
    <row r="9425" spans="1:10" x14ac:dyDescent="0.2">
      <c r="A9425" s="1" t="s">
        <v>1189</v>
      </c>
      <c r="B9425" s="6">
        <v>2.5484333348990001E-2</v>
      </c>
      <c r="C9425" s="5">
        <v>0.8595626888865</v>
      </c>
      <c r="D9425" s="6">
        <v>1.9329635130170001E-2</v>
      </c>
      <c r="E9425" s="6">
        <v>4.3097952199459999E-2</v>
      </c>
      <c r="F9425" s="7">
        <v>0.54030543161620004</v>
      </c>
      <c r="G9425" s="5">
        <v>0.88498314774770004</v>
      </c>
      <c r="H9425" s="6">
        <v>0</v>
      </c>
      <c r="I9425" s="7">
        <v>0.7455859760686</v>
      </c>
      <c r="J9425" s="7">
        <v>0.44524752887090002</v>
      </c>
    </row>
    <row r="9426" spans="1:10" x14ac:dyDescent="0.2">
      <c r="B9426" s="9">
        <v>9.9324393333060002</v>
      </c>
      <c r="C9426" s="8">
        <v>351.60398356669998</v>
      </c>
      <c r="D9426" s="9">
        <v>5.5828564611180003</v>
      </c>
      <c r="E9426" s="9">
        <v>4.3495828721879999</v>
      </c>
      <c r="F9426" s="10">
        <v>16.29993016105</v>
      </c>
      <c r="G9426" s="8">
        <v>335.30405340559997</v>
      </c>
      <c r="H9426" s="9">
        <v>0</v>
      </c>
      <c r="I9426" s="10">
        <v>1.7855606586520001</v>
      </c>
      <c r="J9426" s="10">
        <v>363.32198355859998</v>
      </c>
    </row>
    <row r="9427" spans="1:10" x14ac:dyDescent="0.2">
      <c r="A9427" s="1" t="s">
        <v>1190</v>
      </c>
      <c r="B9427" s="6">
        <v>2.2165763714139999E-3</v>
      </c>
      <c r="C9427" s="5">
        <v>7.2838994786960001E-2</v>
      </c>
      <c r="D9427" s="6">
        <v>2.9911110517E-3</v>
      </c>
      <c r="E9427" s="7">
        <v>0</v>
      </c>
      <c r="F9427" s="5">
        <v>0.18111310783000001</v>
      </c>
      <c r="G9427" s="5">
        <v>6.4217804277840004E-2</v>
      </c>
      <c r="H9427" s="7">
        <v>0</v>
      </c>
      <c r="I9427" s="7">
        <v>0</v>
      </c>
      <c r="J9427" s="7">
        <v>3.7571915629179997E-2</v>
      </c>
    </row>
    <row r="9428" spans="1:10" x14ac:dyDescent="0.2">
      <c r="B9428" s="9">
        <v>0.86390371822599998</v>
      </c>
      <c r="C9428" s="8">
        <v>29.794779435180001</v>
      </c>
      <c r="D9428" s="9">
        <v>0.86390371822599998</v>
      </c>
      <c r="E9428" s="10">
        <v>0</v>
      </c>
      <c r="F9428" s="8">
        <v>5.4638188626930004</v>
      </c>
      <c r="G9428" s="8">
        <v>24.33096057249</v>
      </c>
      <c r="H9428" s="10">
        <v>0</v>
      </c>
      <c r="I9428" s="10">
        <v>0</v>
      </c>
      <c r="J9428" s="10">
        <v>30.658683153409999</v>
      </c>
    </row>
    <row r="9429" spans="1:10" x14ac:dyDescent="0.2">
      <c r="A9429" s="1" t="s">
        <v>1191</v>
      </c>
      <c r="B9429" s="7">
        <v>1.9876918163749999E-3</v>
      </c>
      <c r="C9429" s="7">
        <v>3.9347952959890003E-3</v>
      </c>
      <c r="D9429" s="7">
        <v>2.6822477384539998E-3</v>
      </c>
      <c r="E9429" s="7">
        <v>0</v>
      </c>
      <c r="F9429" s="7">
        <v>0</v>
      </c>
      <c r="G9429" s="7">
        <v>4.2480984384270001E-3</v>
      </c>
      <c r="H9429" s="5">
        <v>7.095437560897E-2</v>
      </c>
      <c r="I9429" s="7">
        <v>0</v>
      </c>
      <c r="J9429" s="7">
        <v>4.2094944845880002E-3</v>
      </c>
    </row>
    <row r="9430" spans="1:10" x14ac:dyDescent="0.2">
      <c r="B9430" s="10">
        <v>0.77469667772319994</v>
      </c>
      <c r="C9430" s="10">
        <v>1.6095274009410001</v>
      </c>
      <c r="D9430" s="10">
        <v>0.77469667772319994</v>
      </c>
      <c r="E9430" s="10">
        <v>0</v>
      </c>
      <c r="F9430" s="10">
        <v>0</v>
      </c>
      <c r="G9430" s="10">
        <v>1.6095274009410001</v>
      </c>
      <c r="H9430" s="8">
        <v>1.05072342076</v>
      </c>
      <c r="I9430" s="10">
        <v>0</v>
      </c>
      <c r="J9430" s="10">
        <v>3.4349474994240001</v>
      </c>
    </row>
    <row r="9431" spans="1:10" x14ac:dyDescent="0.2">
      <c r="A9431" s="1" t="s">
        <v>1192</v>
      </c>
      <c r="B9431" s="7">
        <v>0</v>
      </c>
      <c r="C9431" s="7">
        <v>2.9631343097440001E-3</v>
      </c>
      <c r="D9431" s="7">
        <v>0</v>
      </c>
      <c r="E9431" s="7">
        <v>0</v>
      </c>
      <c r="F9431" s="7">
        <v>0</v>
      </c>
      <c r="G9431" s="7">
        <v>3.1990701643119998E-3</v>
      </c>
      <c r="H9431" s="5">
        <v>0.16773561730780001</v>
      </c>
      <c r="I9431" s="7">
        <v>0</v>
      </c>
      <c r="J9431" s="7">
        <v>4.5293774441670003E-3</v>
      </c>
    </row>
    <row r="9432" spans="1:10" x14ac:dyDescent="0.2">
      <c r="B9432" s="10">
        <v>0</v>
      </c>
      <c r="C9432" s="10">
        <v>1.2120696263570001</v>
      </c>
      <c r="D9432" s="10">
        <v>0</v>
      </c>
      <c r="E9432" s="10">
        <v>0</v>
      </c>
      <c r="F9432" s="10">
        <v>0</v>
      </c>
      <c r="G9432" s="10">
        <v>1.2120696263570001</v>
      </c>
      <c r="H9432" s="8">
        <v>2.4839023680839998</v>
      </c>
      <c r="I9432" s="10">
        <v>0</v>
      </c>
      <c r="J9432" s="10">
        <v>3.6959719944399998</v>
      </c>
    </row>
    <row r="9433" spans="1:10" x14ac:dyDescent="0.2">
      <c r="A9433" s="1" t="s">
        <v>1193</v>
      </c>
      <c r="B9433" s="6">
        <v>6.7150253811249999E-3</v>
      </c>
      <c r="C9433" s="7">
        <v>3.0757289976E-2</v>
      </c>
      <c r="D9433" s="6">
        <v>4.0218666165030004E-3</v>
      </c>
      <c r="E9433" s="7">
        <v>1.442235241769E-2</v>
      </c>
      <c r="F9433" s="7">
        <v>6.3918916920270005E-2</v>
      </c>
      <c r="G9433" s="7">
        <v>2.811683700489E-2</v>
      </c>
      <c r="H9433" s="5">
        <v>0.39631025587680002</v>
      </c>
      <c r="I9433" s="7">
        <v>0</v>
      </c>
      <c r="J9433" s="7">
        <v>2.5817598524009999E-2</v>
      </c>
    </row>
    <row r="9434" spans="1:10" x14ac:dyDescent="0.2">
      <c r="B9434" s="9">
        <v>2.6171601707710002</v>
      </c>
      <c r="C9434" s="10">
        <v>12.581264658289999</v>
      </c>
      <c r="D9434" s="9">
        <v>1.161610339486</v>
      </c>
      <c r="E9434" s="10">
        <v>1.4555498312849999</v>
      </c>
      <c r="F9434" s="10">
        <v>1.9283054006210001</v>
      </c>
      <c r="G9434" s="10">
        <v>10.65295925767</v>
      </c>
      <c r="H9434" s="8">
        <v>5.8687355665289997</v>
      </c>
      <c r="I9434" s="10">
        <v>0</v>
      </c>
      <c r="J9434" s="10">
        <v>21.067160395590001</v>
      </c>
    </row>
    <row r="9435" spans="1:10" x14ac:dyDescent="0.2">
      <c r="A9435" s="1" t="s">
        <v>1164</v>
      </c>
      <c r="B9435" s="7">
        <v>1</v>
      </c>
      <c r="C9435" s="7">
        <v>1</v>
      </c>
      <c r="D9435" s="7">
        <v>1</v>
      </c>
      <c r="E9435" s="7">
        <v>1</v>
      </c>
      <c r="F9435" s="7">
        <v>1</v>
      </c>
      <c r="G9435" s="7">
        <v>1</v>
      </c>
      <c r="H9435" s="7">
        <v>1</v>
      </c>
      <c r="I9435" s="7">
        <v>1</v>
      </c>
      <c r="J9435" s="7">
        <v>1</v>
      </c>
    </row>
    <row r="9436" spans="1:10" x14ac:dyDescent="0.2">
      <c r="B9436" s="10">
        <v>389.7468769258</v>
      </c>
      <c r="C9436" s="10">
        <v>409.04984373169998</v>
      </c>
      <c r="D9436" s="10">
        <v>288.82368567859999</v>
      </c>
      <c r="E9436" s="10">
        <v>100.92319124719999</v>
      </c>
      <c r="F9436" s="10">
        <v>30.167992411789999</v>
      </c>
      <c r="G9436" s="10">
        <v>378.88185131990002</v>
      </c>
      <c r="H9436" s="10">
        <v>14.80843727737</v>
      </c>
      <c r="I9436" s="10">
        <v>2.3948420651190001</v>
      </c>
      <c r="J9436" s="10">
        <v>816</v>
      </c>
    </row>
    <row r="9437" spans="1:10" x14ac:dyDescent="0.2">
      <c r="A9437" s="1" t="s">
        <v>381</v>
      </c>
    </row>
    <row r="9438" spans="1:10" x14ac:dyDescent="0.2">
      <c r="A9438" s="1" t="s">
        <v>9</v>
      </c>
    </row>
    <row r="9442" spans="1:10" x14ac:dyDescent="0.2">
      <c r="A9442" s="3" t="s">
        <v>1157</v>
      </c>
    </row>
    <row r="9443" spans="1:10" x14ac:dyDescent="0.2">
      <c r="A9443" s="1" t="s">
        <v>382</v>
      </c>
    </row>
    <row r="9444" spans="1:10" ht="45" x14ac:dyDescent="0.2">
      <c r="A9444" s="4" t="s">
        <v>1158</v>
      </c>
      <c r="B9444" s="4" t="s">
        <v>1176</v>
      </c>
      <c r="C9444" s="4" t="s">
        <v>1177</v>
      </c>
      <c r="D9444" s="4" t="s">
        <v>1178</v>
      </c>
      <c r="E9444" s="4" t="s">
        <v>1179</v>
      </c>
      <c r="F9444" s="4" t="s">
        <v>1180</v>
      </c>
      <c r="G9444" s="4" t="s">
        <v>1181</v>
      </c>
      <c r="H9444" s="4" t="s">
        <v>1182</v>
      </c>
      <c r="I9444" s="4" t="s">
        <v>1183</v>
      </c>
      <c r="J9444" s="4" t="s">
        <v>1164</v>
      </c>
    </row>
    <row r="9445" spans="1:10" x14ac:dyDescent="0.2">
      <c r="A9445" s="1" t="s">
        <v>1184</v>
      </c>
      <c r="B9445" s="6">
        <v>1.518057899465E-2</v>
      </c>
      <c r="C9445" s="5">
        <v>0.83292485252909998</v>
      </c>
      <c r="D9445" s="6">
        <v>1.7739748203630001E-2</v>
      </c>
      <c r="E9445" s="6">
        <v>8.8005293992590005E-3</v>
      </c>
      <c r="F9445" s="6">
        <v>0.26296686174549999</v>
      </c>
      <c r="G9445" s="5">
        <v>0.91033588666239995</v>
      </c>
      <c r="H9445" s="6">
        <v>0.22969706275330001</v>
      </c>
      <c r="I9445" s="5">
        <v>1</v>
      </c>
      <c r="J9445" s="7">
        <v>0.4826240850472</v>
      </c>
    </row>
    <row r="9446" spans="1:10" x14ac:dyDescent="0.2">
      <c r="B9446" s="9">
        <v>5.0350024856989997</v>
      </c>
      <c r="C9446" s="8">
        <v>378.17629109159998</v>
      </c>
      <c r="D9446" s="9">
        <v>4.1993617831099996</v>
      </c>
      <c r="E9446" s="9">
        <v>0.83564070258900003</v>
      </c>
      <c r="F9446" s="9">
        <v>14.277114904179999</v>
      </c>
      <c r="G9446" s="8">
        <v>363.89917618750002</v>
      </c>
      <c r="H9446" s="9">
        <v>5.8689839507489996</v>
      </c>
      <c r="I9446" s="8">
        <v>4.7409758704260003</v>
      </c>
      <c r="J9446" s="10">
        <v>393.82125339850001</v>
      </c>
    </row>
    <row r="9447" spans="1:10" x14ac:dyDescent="0.2">
      <c r="A9447" s="1" t="s">
        <v>1185</v>
      </c>
      <c r="B9447" s="5">
        <v>0.95598565813129999</v>
      </c>
      <c r="C9447" s="6">
        <v>0.1416218542537</v>
      </c>
      <c r="D9447" s="5">
        <v>0.9655402992373</v>
      </c>
      <c r="E9447" s="5">
        <v>0.93216578568670005</v>
      </c>
      <c r="F9447" s="5">
        <v>0.69982070260210005</v>
      </c>
      <c r="G9447" s="6">
        <v>6.5807933225509999E-2</v>
      </c>
      <c r="H9447" s="7">
        <v>0.49328772408119997</v>
      </c>
      <c r="I9447" s="7">
        <v>0</v>
      </c>
      <c r="J9447" s="7">
        <v>0.48281944449999997</v>
      </c>
    </row>
    <row r="9448" spans="1:10" x14ac:dyDescent="0.2">
      <c r="B9448" s="8">
        <v>317.07553227580001</v>
      </c>
      <c r="C9448" s="9">
        <v>64.30115203858</v>
      </c>
      <c r="D9448" s="8">
        <v>228.56316708259999</v>
      </c>
      <c r="E9448" s="8">
        <v>88.512365193199997</v>
      </c>
      <c r="F9448" s="8">
        <v>37.994979736440001</v>
      </c>
      <c r="G9448" s="9">
        <v>26.306172302139998</v>
      </c>
      <c r="H9448" s="10">
        <v>12.60398239765</v>
      </c>
      <c r="I9448" s="10">
        <v>0</v>
      </c>
      <c r="J9448" s="10">
        <v>393.98066671200002</v>
      </c>
    </row>
    <row r="9449" spans="1:10" x14ac:dyDescent="0.2">
      <c r="A9449" s="1" t="s">
        <v>1186</v>
      </c>
      <c r="B9449" s="7">
        <v>8.5071410958830005E-3</v>
      </c>
      <c r="C9449" s="7">
        <v>7.1769917723970003E-3</v>
      </c>
      <c r="D9449" s="7">
        <v>5.1202566216899999E-3</v>
      </c>
      <c r="E9449" s="7">
        <v>1.6950698029669999E-2</v>
      </c>
      <c r="F9449" s="7">
        <v>0</v>
      </c>
      <c r="G9449" s="7">
        <v>8.1517624819070003E-3</v>
      </c>
      <c r="H9449" s="7">
        <v>4.112263477632E-2</v>
      </c>
      <c r="I9449" s="7">
        <v>0</v>
      </c>
      <c r="J9449" s="7">
        <v>8.7388719287550005E-3</v>
      </c>
    </row>
    <row r="9450" spans="1:10" x14ac:dyDescent="0.2">
      <c r="B9450" s="10">
        <v>2.8215970272969999</v>
      </c>
      <c r="C9450" s="10">
        <v>3.2585990458070002</v>
      </c>
      <c r="D9450" s="10">
        <v>1.2120696263570001</v>
      </c>
      <c r="E9450" s="10">
        <v>1.6095274009410001</v>
      </c>
      <c r="F9450" s="10">
        <v>0</v>
      </c>
      <c r="G9450" s="10">
        <v>3.2585990458070002</v>
      </c>
      <c r="H9450" s="10">
        <v>1.05072342076</v>
      </c>
      <c r="I9450" s="10">
        <v>0</v>
      </c>
      <c r="J9450" s="10">
        <v>7.1309194938639999</v>
      </c>
    </row>
    <row r="9451" spans="1:10" x14ac:dyDescent="0.2">
      <c r="A9451" s="1" t="s">
        <v>1187</v>
      </c>
      <c r="B9451" s="6">
        <v>1.518057899465E-2</v>
      </c>
      <c r="C9451" s="5">
        <v>0.7712380574987</v>
      </c>
      <c r="D9451" s="6">
        <v>1.7739748203630001E-2</v>
      </c>
      <c r="E9451" s="6">
        <v>8.8005293992590005E-3</v>
      </c>
      <c r="F9451" s="6">
        <v>0.17988584386420001</v>
      </c>
      <c r="G9451" s="5">
        <v>0.85155483019900002</v>
      </c>
      <c r="H9451" s="6">
        <v>0.174747203362</v>
      </c>
      <c r="I9451" s="7">
        <v>0.84834897455960001</v>
      </c>
      <c r="J9451" s="7">
        <v>0.44569895612240001</v>
      </c>
    </row>
    <row r="9452" spans="1:10" x14ac:dyDescent="0.2">
      <c r="B9452" s="9">
        <v>5.0350024856989997</v>
      </c>
      <c r="C9452" s="8">
        <v>350.1683822352</v>
      </c>
      <c r="D9452" s="9">
        <v>4.1993617831099996</v>
      </c>
      <c r="E9452" s="9">
        <v>0.83564070258900003</v>
      </c>
      <c r="F9452" s="9">
        <v>9.7664429861530007</v>
      </c>
      <c r="G9452" s="8">
        <v>340.40193924900001</v>
      </c>
      <c r="H9452" s="9">
        <v>4.4649614569580001</v>
      </c>
      <c r="I9452" s="10">
        <v>4.0220020180880001</v>
      </c>
      <c r="J9452" s="10">
        <v>363.69034819590001</v>
      </c>
    </row>
    <row r="9453" spans="1:10" x14ac:dyDescent="0.2">
      <c r="A9453" s="1" t="s">
        <v>1188</v>
      </c>
      <c r="B9453" s="6">
        <v>0</v>
      </c>
      <c r="C9453" s="5">
        <v>6.1686795030409997E-2</v>
      </c>
      <c r="D9453" s="6">
        <v>0</v>
      </c>
      <c r="E9453" s="7">
        <v>0</v>
      </c>
      <c r="F9453" s="7">
        <v>8.3081017881319996E-2</v>
      </c>
      <c r="G9453" s="5">
        <v>5.8781056463449999E-2</v>
      </c>
      <c r="H9453" s="7">
        <v>5.4949859391289997E-2</v>
      </c>
      <c r="I9453" s="7">
        <v>0.15165102544039999</v>
      </c>
      <c r="J9453" s="7">
        <v>3.6925128924759999E-2</v>
      </c>
    </row>
    <row r="9454" spans="1:10" x14ac:dyDescent="0.2">
      <c r="B9454" s="9">
        <v>0</v>
      </c>
      <c r="C9454" s="8">
        <v>28.00790885648</v>
      </c>
      <c r="D9454" s="9">
        <v>0</v>
      </c>
      <c r="E9454" s="10">
        <v>0</v>
      </c>
      <c r="F9454" s="10">
        <v>4.5106719180299999</v>
      </c>
      <c r="G9454" s="8">
        <v>23.497236938450001</v>
      </c>
      <c r="H9454" s="10">
        <v>1.404022493791</v>
      </c>
      <c r="I9454" s="10">
        <v>0.71897385233819999</v>
      </c>
      <c r="J9454" s="10">
        <v>30.130905202609998</v>
      </c>
    </row>
    <row r="9455" spans="1:10" x14ac:dyDescent="0.2">
      <c r="A9455" s="1" t="s">
        <v>1189</v>
      </c>
      <c r="B9455" s="5">
        <v>0.91082347495390004</v>
      </c>
      <c r="C9455" s="6">
        <v>0.1150615364687</v>
      </c>
      <c r="D9455" s="5">
        <v>0.9344549105876</v>
      </c>
      <c r="E9455" s="5">
        <v>0.85190992956389999</v>
      </c>
      <c r="F9455" s="7">
        <v>0.56470601537249998</v>
      </c>
      <c r="G9455" s="6">
        <v>5.3991344161349999E-2</v>
      </c>
      <c r="H9455" s="7">
        <v>0.35159944694439998</v>
      </c>
      <c r="I9455" s="7">
        <v>0</v>
      </c>
      <c r="J9455" s="7">
        <v>0.44524752887090002</v>
      </c>
    </row>
    <row r="9456" spans="1:10" x14ac:dyDescent="0.2">
      <c r="B9456" s="8">
        <v>302.09641292610002</v>
      </c>
      <c r="C9456" s="9">
        <v>52.241861888149998</v>
      </c>
      <c r="D9456" s="8">
        <v>221.20461883210001</v>
      </c>
      <c r="E9456" s="8">
        <v>80.891794094039994</v>
      </c>
      <c r="F9456" s="10">
        <v>30.659272484140001</v>
      </c>
      <c r="G9456" s="9">
        <v>21.582589404010001</v>
      </c>
      <c r="H9456" s="10">
        <v>8.9837087443520005</v>
      </c>
      <c r="I9456" s="10">
        <v>0</v>
      </c>
      <c r="J9456" s="10">
        <v>363.32198355859998</v>
      </c>
    </row>
    <row r="9457" spans="1:10" x14ac:dyDescent="0.2">
      <c r="A9457" s="1" t="s">
        <v>1190</v>
      </c>
      <c r="B9457" s="7">
        <v>4.5162183177479998E-2</v>
      </c>
      <c r="C9457" s="7">
        <v>2.6560317785010001E-2</v>
      </c>
      <c r="D9457" s="7">
        <v>3.108538864967E-2</v>
      </c>
      <c r="E9457" s="7">
        <v>8.0255856122790001E-2</v>
      </c>
      <c r="F9457" s="5">
        <v>0.13511468722969999</v>
      </c>
      <c r="G9457" s="6">
        <v>1.1816589064160001E-2</v>
      </c>
      <c r="H9457" s="7">
        <v>0.14168827713679999</v>
      </c>
      <c r="I9457" s="7">
        <v>0</v>
      </c>
      <c r="J9457" s="7">
        <v>3.7571915629179997E-2</v>
      </c>
    </row>
    <row r="9458" spans="1:10" x14ac:dyDescent="0.2">
      <c r="B9458" s="10">
        <v>14.97911934969</v>
      </c>
      <c r="C9458" s="10">
        <v>12.05929015043</v>
      </c>
      <c r="D9458" s="10">
        <v>7.3585482505220003</v>
      </c>
      <c r="E9458" s="10">
        <v>7.6205710991639997</v>
      </c>
      <c r="F9458" s="8">
        <v>7.3357072522979996</v>
      </c>
      <c r="G9458" s="9">
        <v>4.7235828981310002</v>
      </c>
      <c r="H9458" s="10">
        <v>3.6202736532949999</v>
      </c>
      <c r="I9458" s="10">
        <v>0</v>
      </c>
      <c r="J9458" s="10">
        <v>30.658683153409999</v>
      </c>
    </row>
    <row r="9459" spans="1:10" x14ac:dyDescent="0.2">
      <c r="A9459" s="1" t="s">
        <v>1191</v>
      </c>
      <c r="B9459" s="7">
        <v>4.8527399784670001E-3</v>
      </c>
      <c r="C9459" s="7">
        <v>1.7062521666409999E-3</v>
      </c>
      <c r="D9459" s="7">
        <v>0</v>
      </c>
      <c r="E9459" s="7">
        <v>1.6950698029669999E-2</v>
      </c>
      <c r="F9459" s="7">
        <v>0</v>
      </c>
      <c r="G9459" s="7">
        <v>1.9379933595850001E-3</v>
      </c>
      <c r="H9459" s="5">
        <v>4.112263477632E-2</v>
      </c>
      <c r="I9459" s="7">
        <v>0</v>
      </c>
      <c r="J9459" s="7">
        <v>4.2094944845880002E-3</v>
      </c>
    </row>
    <row r="9460" spans="1:10" x14ac:dyDescent="0.2">
      <c r="B9460" s="10">
        <v>1.6095274009410001</v>
      </c>
      <c r="C9460" s="10">
        <v>0.77469667772319994</v>
      </c>
      <c r="D9460" s="10">
        <v>0</v>
      </c>
      <c r="E9460" s="10">
        <v>1.6095274009410001</v>
      </c>
      <c r="F9460" s="10">
        <v>0</v>
      </c>
      <c r="G9460" s="10">
        <v>0.77469667772319994</v>
      </c>
      <c r="H9460" s="8">
        <v>1.05072342076</v>
      </c>
      <c r="I9460" s="10">
        <v>0</v>
      </c>
      <c r="J9460" s="10">
        <v>3.4349474994240001</v>
      </c>
    </row>
    <row r="9461" spans="1:10" x14ac:dyDescent="0.2">
      <c r="A9461" s="1" t="s">
        <v>1192</v>
      </c>
      <c r="B9461" s="7">
        <v>3.6544011174149999E-3</v>
      </c>
      <c r="C9461" s="7">
        <v>5.4707396057549996E-3</v>
      </c>
      <c r="D9461" s="7">
        <v>5.1202566216899999E-3</v>
      </c>
      <c r="E9461" s="7">
        <v>0</v>
      </c>
      <c r="F9461" s="7">
        <v>0</v>
      </c>
      <c r="G9461" s="7">
        <v>6.2137691223229999E-3</v>
      </c>
      <c r="H9461" s="7">
        <v>0</v>
      </c>
      <c r="I9461" s="7">
        <v>0</v>
      </c>
      <c r="J9461" s="7">
        <v>4.5293774441670003E-3</v>
      </c>
    </row>
    <row r="9462" spans="1:10" x14ac:dyDescent="0.2">
      <c r="B9462" s="10">
        <v>1.2120696263570001</v>
      </c>
      <c r="C9462" s="10">
        <v>2.4839023680839998</v>
      </c>
      <c r="D9462" s="10">
        <v>1.2120696263570001</v>
      </c>
      <c r="E9462" s="10">
        <v>0</v>
      </c>
      <c r="F9462" s="10">
        <v>0</v>
      </c>
      <c r="G9462" s="10">
        <v>2.4839023680839998</v>
      </c>
      <c r="H9462" s="10">
        <v>0</v>
      </c>
      <c r="I9462" s="10">
        <v>0</v>
      </c>
      <c r="J9462" s="10">
        <v>3.6959719944399998</v>
      </c>
    </row>
    <row r="9463" spans="1:10" x14ac:dyDescent="0.2">
      <c r="A9463" s="1" t="s">
        <v>1193</v>
      </c>
      <c r="B9463" s="7">
        <v>2.0326621778130001E-2</v>
      </c>
      <c r="C9463" s="7">
        <v>1.8276301444749999E-2</v>
      </c>
      <c r="D9463" s="7">
        <v>1.159969593738E-2</v>
      </c>
      <c r="E9463" s="7">
        <v>4.2082986884390002E-2</v>
      </c>
      <c r="F9463" s="7">
        <v>3.7212435652350002E-2</v>
      </c>
      <c r="G9463" s="7">
        <v>1.5704417630159999E-2</v>
      </c>
      <c r="H9463" s="5">
        <v>0.2358925783892</v>
      </c>
      <c r="I9463" s="7">
        <v>0</v>
      </c>
      <c r="J9463" s="7">
        <v>2.5817598524009999E-2</v>
      </c>
    </row>
    <row r="9464" spans="1:10" x14ac:dyDescent="0.2">
      <c r="B9464" s="10">
        <v>6.7418107843449997</v>
      </c>
      <c r="C9464" s="10">
        <v>8.2980641942220004</v>
      </c>
      <c r="D9464" s="10">
        <v>2.7458856380599999</v>
      </c>
      <c r="E9464" s="10">
        <v>3.9959251462849998</v>
      </c>
      <c r="F9464" s="10">
        <v>2.0203542611660001</v>
      </c>
      <c r="G9464" s="10">
        <v>6.2777099330560002</v>
      </c>
      <c r="H9464" s="8">
        <v>6.0272854170260004</v>
      </c>
      <c r="I9464" s="10">
        <v>0</v>
      </c>
      <c r="J9464" s="10">
        <v>21.067160395590001</v>
      </c>
    </row>
    <row r="9465" spans="1:10" x14ac:dyDescent="0.2">
      <c r="A9465" s="1" t="s">
        <v>1164</v>
      </c>
      <c r="B9465" s="7">
        <v>1</v>
      </c>
      <c r="C9465" s="7">
        <v>1</v>
      </c>
      <c r="D9465" s="7">
        <v>1</v>
      </c>
      <c r="E9465" s="7">
        <v>1</v>
      </c>
      <c r="F9465" s="7">
        <v>1</v>
      </c>
      <c r="G9465" s="7">
        <v>1</v>
      </c>
      <c r="H9465" s="7">
        <v>1</v>
      </c>
      <c r="I9465" s="7">
        <v>1</v>
      </c>
      <c r="J9465" s="7">
        <v>1</v>
      </c>
    </row>
    <row r="9466" spans="1:10" x14ac:dyDescent="0.2">
      <c r="B9466" s="10">
        <v>331.67394257310002</v>
      </c>
      <c r="C9466" s="10">
        <v>454.03410637019999</v>
      </c>
      <c r="D9466" s="10">
        <v>236.7204841301</v>
      </c>
      <c r="E9466" s="10">
        <v>94.953458443010007</v>
      </c>
      <c r="F9466" s="10">
        <v>54.292448901790003</v>
      </c>
      <c r="G9466" s="10">
        <v>399.74165746850002</v>
      </c>
      <c r="H9466" s="10">
        <v>25.550975186180001</v>
      </c>
      <c r="I9466" s="10">
        <v>4.7409758704260003</v>
      </c>
      <c r="J9466" s="10">
        <v>816</v>
      </c>
    </row>
    <row r="9467" spans="1:10" x14ac:dyDescent="0.2">
      <c r="A9467" s="1" t="s">
        <v>382</v>
      </c>
    </row>
    <row r="9468" spans="1:10" x14ac:dyDescent="0.2">
      <c r="A9468" s="1" t="s">
        <v>9</v>
      </c>
    </row>
    <row r="9469" spans="1:10" x14ac:dyDescent="0.2">
      <c r="B9469" s="7"/>
      <c r="C9469" s="7"/>
      <c r="D9469" s="7"/>
      <c r="E9469" s="7"/>
      <c r="F9469" s="7"/>
      <c r="G9469" s="7"/>
      <c r="H9469" s="7"/>
      <c r="I9469" s="7"/>
      <c r="J9469" s="7"/>
    </row>
    <row r="9470" spans="1:10" x14ac:dyDescent="0.2">
      <c r="B9470" s="10"/>
      <c r="C9470" s="10"/>
      <c r="D9470" s="10"/>
      <c r="E9470" s="10"/>
      <c r="F9470" s="10"/>
      <c r="G9470" s="10"/>
      <c r="H9470" s="10"/>
      <c r="I9470" s="10"/>
      <c r="J9470" s="10"/>
    </row>
    <row r="9471" spans="1:10" x14ac:dyDescent="0.2">
      <c r="B9471" s="7"/>
      <c r="C9471" s="7"/>
      <c r="D9471" s="7"/>
      <c r="E9471" s="7"/>
      <c r="F9471" s="7"/>
      <c r="G9471" s="7"/>
      <c r="H9471" s="7"/>
      <c r="I9471" s="7"/>
      <c r="J9471" s="7"/>
    </row>
    <row r="9472" spans="1:10" x14ac:dyDescent="0.2">
      <c r="A9472" s="3" t="s">
        <v>1157</v>
      </c>
    </row>
    <row r="9473" spans="1:10" x14ac:dyDescent="0.2">
      <c r="A9473" s="1" t="s">
        <v>383</v>
      </c>
    </row>
    <row r="9474" spans="1:10" ht="45" x14ac:dyDescent="0.2">
      <c r="A9474" s="4" t="s">
        <v>1158</v>
      </c>
      <c r="B9474" s="4" t="s">
        <v>1176</v>
      </c>
      <c r="C9474" s="4" t="s">
        <v>1177</v>
      </c>
      <c r="D9474" s="4" t="s">
        <v>1178</v>
      </c>
      <c r="E9474" s="4" t="s">
        <v>1179</v>
      </c>
      <c r="F9474" s="4" t="s">
        <v>1180</v>
      </c>
      <c r="G9474" s="4" t="s">
        <v>1181</v>
      </c>
      <c r="H9474" s="4" t="s">
        <v>1182</v>
      </c>
      <c r="I9474" s="4" t="s">
        <v>1183</v>
      </c>
      <c r="J9474" s="4" t="s">
        <v>1164</v>
      </c>
    </row>
    <row r="9475" spans="1:10" x14ac:dyDescent="0.2">
      <c r="A9475" s="1" t="s">
        <v>1184</v>
      </c>
      <c r="B9475" s="5">
        <v>0.95861835857050004</v>
      </c>
      <c r="C9475" s="6">
        <v>3.7407574353810001E-2</v>
      </c>
      <c r="D9475" s="5">
        <v>0.96019923732129997</v>
      </c>
      <c r="E9475" s="5">
        <v>0.95448657159869998</v>
      </c>
      <c r="F9475" s="6">
        <v>0.27149239180079998</v>
      </c>
      <c r="G9475" s="6">
        <v>7.5565605725719997E-3</v>
      </c>
      <c r="H9475" s="7">
        <v>0.35765163212180001</v>
      </c>
      <c r="I9475" s="6">
        <v>6.7469610880079994E-2</v>
      </c>
      <c r="J9475" s="7">
        <v>0.4826240850472</v>
      </c>
    </row>
    <row r="9476" spans="1:10" x14ac:dyDescent="0.2">
      <c r="B9476" s="8">
        <v>368.67670651980001</v>
      </c>
      <c r="C9476" s="9">
        <v>14.688557311169999</v>
      </c>
      <c r="D9476" s="8">
        <v>267.0917193679</v>
      </c>
      <c r="E9476" s="8">
        <v>101.58498715189999</v>
      </c>
      <c r="F9476" s="9">
        <v>12.056964714459999</v>
      </c>
      <c r="G9476" s="9">
        <v>2.631592596705</v>
      </c>
      <c r="H9476" s="10">
        <v>9.6651280867530005</v>
      </c>
      <c r="I9476" s="9">
        <v>0.79086148082410002</v>
      </c>
      <c r="J9476" s="10">
        <v>393.82125339850001</v>
      </c>
    </row>
    <row r="9477" spans="1:10" x14ac:dyDescent="0.2">
      <c r="A9477" s="1" t="s">
        <v>1185</v>
      </c>
      <c r="B9477" s="6">
        <v>3.1251114032730003E-2</v>
      </c>
      <c r="C9477" s="5">
        <v>0.93086642493259997</v>
      </c>
      <c r="D9477" s="6">
        <v>3.4723826528709999E-2</v>
      </c>
      <c r="E9477" s="6">
        <v>2.2174827669370002E-2</v>
      </c>
      <c r="F9477" s="7">
        <v>0.60163720690529998</v>
      </c>
      <c r="G9477" s="5">
        <v>0.97285046316159995</v>
      </c>
      <c r="H9477" s="7">
        <v>0.32833950044120003</v>
      </c>
      <c r="I9477" s="7">
        <v>0.64600176464360004</v>
      </c>
      <c r="J9477" s="7">
        <v>0.48281944449999997</v>
      </c>
    </row>
    <row r="9478" spans="1:10" x14ac:dyDescent="0.2">
      <c r="B9478" s="9">
        <v>12.01892045322</v>
      </c>
      <c r="C9478" s="8">
        <v>365.51647808920001</v>
      </c>
      <c r="D9478" s="9">
        <v>9.6588772101690008</v>
      </c>
      <c r="E9478" s="9">
        <v>2.3600432430559999</v>
      </c>
      <c r="F9478" s="10">
        <v>26.718680867820002</v>
      </c>
      <c r="G9478" s="8">
        <v>338.7977972214</v>
      </c>
      <c r="H9478" s="10">
        <v>8.8730011069089993</v>
      </c>
      <c r="I9478" s="10">
        <v>7.5722670627089999</v>
      </c>
      <c r="J9478" s="10">
        <v>393.98066671200002</v>
      </c>
    </row>
    <row r="9479" spans="1:10" x14ac:dyDescent="0.2">
      <c r="A9479" s="1" t="s">
        <v>1186</v>
      </c>
      <c r="B9479" s="7">
        <v>6.4585431323259997E-3</v>
      </c>
      <c r="C9479" s="7">
        <v>6.0719400557430001E-3</v>
      </c>
      <c r="D9479" s="7">
        <v>0</v>
      </c>
      <c r="E9479" s="7">
        <v>2.3338600731950002E-2</v>
      </c>
      <c r="F9479" s="7">
        <v>1.7444212447839998E-2</v>
      </c>
      <c r="G9479" s="7">
        <v>4.6217227216890002E-3</v>
      </c>
      <c r="H9479" s="7">
        <v>4.4851829817550003E-2</v>
      </c>
      <c r="I9479" s="5">
        <v>8.9638833171390001E-2</v>
      </c>
      <c r="J9479" s="7">
        <v>8.7388719287550005E-3</v>
      </c>
    </row>
    <row r="9480" spans="1:10" x14ac:dyDescent="0.2">
      <c r="B9480" s="10">
        <v>2.4839023680839998</v>
      </c>
      <c r="C9480" s="10">
        <v>2.3842240786639999</v>
      </c>
      <c r="D9480" s="10">
        <v>0</v>
      </c>
      <c r="E9480" s="10">
        <v>2.4839023680839998</v>
      </c>
      <c r="F9480" s="10">
        <v>0.77469667772319994</v>
      </c>
      <c r="G9480" s="10">
        <v>1.6095274009410001</v>
      </c>
      <c r="H9480" s="10">
        <v>1.2120696263570001</v>
      </c>
      <c r="I9480" s="8">
        <v>1.05072342076</v>
      </c>
      <c r="J9480" s="10">
        <v>7.1309194938639999</v>
      </c>
    </row>
    <row r="9481" spans="1:10" x14ac:dyDescent="0.2">
      <c r="A9481" s="1" t="s">
        <v>1187</v>
      </c>
      <c r="B9481" s="5">
        <v>0.90374421762629997</v>
      </c>
      <c r="C9481" s="6">
        <v>2.5870702683640001E-2</v>
      </c>
      <c r="D9481" s="5">
        <v>0.93847474614619997</v>
      </c>
      <c r="E9481" s="5">
        <v>0.8129724584429</v>
      </c>
      <c r="F9481" s="6">
        <v>0.18891793354799999</v>
      </c>
      <c r="G9481" s="6">
        <v>5.0785590982140002E-3</v>
      </c>
      <c r="H9481" s="6">
        <v>0.19125553611189999</v>
      </c>
      <c r="I9481" s="6">
        <v>6.7469610880079994E-2</v>
      </c>
      <c r="J9481" s="7">
        <v>0.44569895612240001</v>
      </c>
    </row>
    <row r="9482" spans="1:10" x14ac:dyDescent="0.2">
      <c r="B9482" s="8">
        <v>347.57256494400002</v>
      </c>
      <c r="C9482" s="9">
        <v>10.15845869755</v>
      </c>
      <c r="D9482" s="8">
        <v>261.04877382609999</v>
      </c>
      <c r="E9482" s="8">
        <v>86.523791117819997</v>
      </c>
      <c r="F9482" s="9">
        <v>8.3898367965639995</v>
      </c>
      <c r="G9482" s="9">
        <v>1.768621900988</v>
      </c>
      <c r="H9482" s="9">
        <v>5.1684630735660004</v>
      </c>
      <c r="I9482" s="9">
        <v>0.79086148082410002</v>
      </c>
      <c r="J9482" s="10">
        <v>363.69034819590001</v>
      </c>
    </row>
    <row r="9483" spans="1:10" x14ac:dyDescent="0.2">
      <c r="A9483" s="1" t="s">
        <v>1188</v>
      </c>
      <c r="B9483" s="5">
        <v>5.4874140944280003E-2</v>
      </c>
      <c r="C9483" s="6">
        <v>1.153687167017E-2</v>
      </c>
      <c r="D9483" s="7">
        <v>2.1724491175080001E-2</v>
      </c>
      <c r="E9483" s="5">
        <v>0.14151411315580001</v>
      </c>
      <c r="F9483" s="7">
        <v>8.2574458252779995E-2</v>
      </c>
      <c r="G9483" s="6">
        <v>2.478001474358E-3</v>
      </c>
      <c r="H9483" s="5">
        <v>0.16639609600989999</v>
      </c>
      <c r="I9483" s="7">
        <v>0</v>
      </c>
      <c r="J9483" s="7">
        <v>3.6925128924759999E-2</v>
      </c>
    </row>
    <row r="9484" spans="1:10" x14ac:dyDescent="0.2">
      <c r="B9484" s="8">
        <v>21.1041415758</v>
      </c>
      <c r="C9484" s="9">
        <v>4.5300986136160004</v>
      </c>
      <c r="D9484" s="10">
        <v>6.04294554173</v>
      </c>
      <c r="E9484" s="8">
        <v>15.061196034070001</v>
      </c>
      <c r="F9484" s="10">
        <v>3.6671279178980001</v>
      </c>
      <c r="G9484" s="9">
        <v>0.86297069571749996</v>
      </c>
      <c r="H9484" s="8">
        <v>4.4966650131870001</v>
      </c>
      <c r="I9484" s="10">
        <v>0</v>
      </c>
      <c r="J9484" s="10">
        <v>30.130905202609998</v>
      </c>
    </row>
    <row r="9485" spans="1:10" x14ac:dyDescent="0.2">
      <c r="A9485" s="1" t="s">
        <v>1189</v>
      </c>
      <c r="B9485" s="6">
        <v>2.832938646067E-2</v>
      </c>
      <c r="C9485" s="5">
        <v>0.86704708961889998</v>
      </c>
      <c r="D9485" s="6">
        <v>3.0684205641789999E-2</v>
      </c>
      <c r="E9485" s="6">
        <v>2.2174827669370002E-2</v>
      </c>
      <c r="F9485" s="7">
        <v>0.47715056979879999</v>
      </c>
      <c r="G9485" s="5">
        <v>0.91676755638539997</v>
      </c>
      <c r="H9485" s="7">
        <v>0.32833950044120003</v>
      </c>
      <c r="I9485" s="7">
        <v>0.26418642981980001</v>
      </c>
      <c r="J9485" s="7">
        <v>0.44524752887090002</v>
      </c>
    </row>
    <row r="9486" spans="1:10" x14ac:dyDescent="0.2">
      <c r="B9486" s="9">
        <v>10.89524815029</v>
      </c>
      <c r="C9486" s="8">
        <v>340.45700870339999</v>
      </c>
      <c r="D9486" s="9">
        <v>8.5352049072299998</v>
      </c>
      <c r="E9486" s="9">
        <v>2.3600432430559999</v>
      </c>
      <c r="F9486" s="10">
        <v>21.190235002129999</v>
      </c>
      <c r="G9486" s="8">
        <v>319.2667737013</v>
      </c>
      <c r="H9486" s="10">
        <v>8.8730011069089993</v>
      </c>
      <c r="I9486" s="10">
        <v>3.0967255980220001</v>
      </c>
      <c r="J9486" s="10">
        <v>363.32198355859998</v>
      </c>
    </row>
    <row r="9487" spans="1:10" x14ac:dyDescent="0.2">
      <c r="A9487" s="1" t="s">
        <v>1190</v>
      </c>
      <c r="B9487" s="6">
        <v>2.9217275720589998E-3</v>
      </c>
      <c r="C9487" s="5">
        <v>6.3819335313689995E-2</v>
      </c>
      <c r="D9487" s="6">
        <v>4.0396208869179998E-3</v>
      </c>
      <c r="E9487" s="7">
        <v>0</v>
      </c>
      <c r="F9487" s="5">
        <v>0.1244866371065</v>
      </c>
      <c r="G9487" s="7">
        <v>5.6082906776210001E-2</v>
      </c>
      <c r="H9487" s="7">
        <v>0</v>
      </c>
      <c r="I9487" s="5">
        <v>0.38181533482379998</v>
      </c>
      <c r="J9487" s="7">
        <v>3.7571915629179997E-2</v>
      </c>
    </row>
    <row r="9488" spans="1:10" x14ac:dyDescent="0.2">
      <c r="B9488" s="9">
        <v>1.1236723029389999</v>
      </c>
      <c r="C9488" s="8">
        <v>25.059469385780002</v>
      </c>
      <c r="D9488" s="9">
        <v>1.1236723029389999</v>
      </c>
      <c r="E9488" s="10">
        <v>0</v>
      </c>
      <c r="F9488" s="8">
        <v>5.5284458656810003</v>
      </c>
      <c r="G9488" s="10">
        <v>19.5310235201</v>
      </c>
      <c r="H9488" s="10">
        <v>0</v>
      </c>
      <c r="I9488" s="8">
        <v>4.4755414646869998</v>
      </c>
      <c r="J9488" s="10">
        <v>30.658683153409999</v>
      </c>
    </row>
    <row r="9489" spans="1:10" x14ac:dyDescent="0.2">
      <c r="A9489" s="1" t="s">
        <v>1191</v>
      </c>
      <c r="B9489" s="7">
        <v>0</v>
      </c>
      <c r="C9489" s="7">
        <v>6.0719400557430001E-3</v>
      </c>
      <c r="D9489" s="7">
        <v>0</v>
      </c>
      <c r="E9489" s="7">
        <v>0</v>
      </c>
      <c r="F9489" s="7">
        <v>1.7444212447839998E-2</v>
      </c>
      <c r="G9489" s="7">
        <v>4.6217227216890002E-3</v>
      </c>
      <c r="H9489" s="7">
        <v>0</v>
      </c>
      <c r="I9489" s="5">
        <v>8.9638833171390001E-2</v>
      </c>
      <c r="J9489" s="7">
        <v>4.2094944845880002E-3</v>
      </c>
    </row>
    <row r="9490" spans="1:10" x14ac:dyDescent="0.2">
      <c r="B9490" s="10">
        <v>0</v>
      </c>
      <c r="C9490" s="10">
        <v>2.3842240786639999</v>
      </c>
      <c r="D9490" s="10">
        <v>0</v>
      </c>
      <c r="E9490" s="10">
        <v>0</v>
      </c>
      <c r="F9490" s="10">
        <v>0.77469667772319994</v>
      </c>
      <c r="G9490" s="10">
        <v>1.6095274009410001</v>
      </c>
      <c r="H9490" s="10">
        <v>0</v>
      </c>
      <c r="I9490" s="8">
        <v>1.05072342076</v>
      </c>
      <c r="J9490" s="10">
        <v>3.4349474994240001</v>
      </c>
    </row>
    <row r="9491" spans="1:10" x14ac:dyDescent="0.2">
      <c r="A9491" s="1" t="s">
        <v>1192</v>
      </c>
      <c r="B9491" s="7">
        <v>6.4585431323259997E-3</v>
      </c>
      <c r="C9491" s="7">
        <v>0</v>
      </c>
      <c r="D9491" s="7">
        <v>0</v>
      </c>
      <c r="E9491" s="5">
        <v>2.3338600731950002E-2</v>
      </c>
      <c r="F9491" s="7">
        <v>0</v>
      </c>
      <c r="G9491" s="7">
        <v>0</v>
      </c>
      <c r="H9491" s="5">
        <v>4.4851829817550003E-2</v>
      </c>
      <c r="I9491" s="7">
        <v>0</v>
      </c>
      <c r="J9491" s="7">
        <v>4.5293774441670003E-3</v>
      </c>
    </row>
    <row r="9492" spans="1:10" x14ac:dyDescent="0.2">
      <c r="B9492" s="10">
        <v>2.4839023680839998</v>
      </c>
      <c r="C9492" s="10">
        <v>0</v>
      </c>
      <c r="D9492" s="10">
        <v>0</v>
      </c>
      <c r="E9492" s="8">
        <v>2.4839023680839998</v>
      </c>
      <c r="F9492" s="10">
        <v>0</v>
      </c>
      <c r="G9492" s="10">
        <v>0</v>
      </c>
      <c r="H9492" s="8">
        <v>1.2120696263570001</v>
      </c>
      <c r="I9492" s="10">
        <v>0</v>
      </c>
      <c r="J9492" s="10">
        <v>3.6959719944399998</v>
      </c>
    </row>
    <row r="9493" spans="1:10" x14ac:dyDescent="0.2">
      <c r="A9493" s="1" t="s">
        <v>1193</v>
      </c>
      <c r="B9493" s="6">
        <v>3.6719842644129998E-3</v>
      </c>
      <c r="C9493" s="7">
        <v>2.5654060657859998E-2</v>
      </c>
      <c r="D9493" s="6">
        <v>5.0769361499729999E-3</v>
      </c>
      <c r="E9493" s="7">
        <v>0</v>
      </c>
      <c r="F9493" s="5">
        <v>0.1094261888461</v>
      </c>
      <c r="G9493" s="7">
        <v>1.497125354416E-2</v>
      </c>
      <c r="H9493" s="5">
        <v>0.26915703761940002</v>
      </c>
      <c r="I9493" s="5">
        <v>0.19688979130500001</v>
      </c>
      <c r="J9493" s="7">
        <v>2.5817598524009999E-2</v>
      </c>
    </row>
    <row r="9494" spans="1:10" x14ac:dyDescent="0.2">
      <c r="B9494" s="9">
        <v>1.4122148328299999</v>
      </c>
      <c r="C9494" s="10">
        <v>10.073391465409999</v>
      </c>
      <c r="D9494" s="9">
        <v>1.4122148328299999</v>
      </c>
      <c r="E9494" s="10">
        <v>0</v>
      </c>
      <c r="F9494" s="8">
        <v>4.8596120466009998</v>
      </c>
      <c r="G9494" s="10">
        <v>5.2137794188040001</v>
      </c>
      <c r="H9494" s="8">
        <v>7.2736624424420002</v>
      </c>
      <c r="I9494" s="8">
        <v>2.3078916549159998</v>
      </c>
      <c r="J9494" s="10">
        <v>21.067160395590001</v>
      </c>
    </row>
    <row r="9495" spans="1:10" x14ac:dyDescent="0.2">
      <c r="A9495" s="1" t="s">
        <v>1164</v>
      </c>
      <c r="B9495" s="7">
        <v>1</v>
      </c>
      <c r="C9495" s="7">
        <v>1</v>
      </c>
      <c r="D9495" s="7">
        <v>1</v>
      </c>
      <c r="E9495" s="7">
        <v>1</v>
      </c>
      <c r="F9495" s="7">
        <v>1</v>
      </c>
      <c r="G9495" s="7">
        <v>1</v>
      </c>
      <c r="H9495" s="7">
        <v>1</v>
      </c>
      <c r="I9495" s="7">
        <v>1</v>
      </c>
      <c r="J9495" s="7">
        <v>1</v>
      </c>
    </row>
    <row r="9496" spans="1:10" x14ac:dyDescent="0.2">
      <c r="B9496" s="10">
        <v>384.5917441739</v>
      </c>
      <c r="C9496" s="10">
        <v>392.66265094440001</v>
      </c>
      <c r="D9496" s="10">
        <v>278.16281141090002</v>
      </c>
      <c r="E9496" s="10">
        <v>106.42893276300001</v>
      </c>
      <c r="F9496" s="10">
        <v>44.4099543066</v>
      </c>
      <c r="G9496" s="10">
        <v>348.2526966378</v>
      </c>
      <c r="H9496" s="10">
        <v>27.023861262459999</v>
      </c>
      <c r="I9496" s="10">
        <v>11.721743619210001</v>
      </c>
      <c r="J9496" s="10">
        <v>816</v>
      </c>
    </row>
    <row r="9497" spans="1:10" x14ac:dyDescent="0.2">
      <c r="A9497" s="1" t="s">
        <v>383</v>
      </c>
    </row>
    <row r="9498" spans="1:10" x14ac:dyDescent="0.2">
      <c r="A9498" s="1" t="s">
        <v>9</v>
      </c>
    </row>
    <row r="9499" spans="1:10" x14ac:dyDescent="0.2">
      <c r="B9499" s="7"/>
      <c r="C9499" s="7"/>
      <c r="D9499" s="7"/>
      <c r="E9499" s="7"/>
      <c r="F9499" s="7"/>
    </row>
    <row r="9500" spans="1:10" x14ac:dyDescent="0.2">
      <c r="B9500" s="10"/>
      <c r="C9500" s="10"/>
      <c r="D9500" s="10"/>
      <c r="E9500" s="10"/>
      <c r="F9500" s="10"/>
    </row>
    <row r="9501" spans="1:10" x14ac:dyDescent="0.2">
      <c r="B9501" s="7"/>
      <c r="C9501" s="7"/>
      <c r="D9501" s="7"/>
      <c r="E9501" s="7"/>
      <c r="F9501" s="7"/>
    </row>
    <row r="9502" spans="1:10" x14ac:dyDescent="0.2">
      <c r="A9502" s="3" t="s">
        <v>1157</v>
      </c>
    </row>
    <row r="9503" spans="1:10" x14ac:dyDescent="0.2">
      <c r="A9503" s="1" t="s">
        <v>384</v>
      </c>
    </row>
    <row r="9504" spans="1:10" ht="45" x14ac:dyDescent="0.2">
      <c r="A9504" s="4" t="s">
        <v>1158</v>
      </c>
      <c r="B9504" s="4" t="s">
        <v>1176</v>
      </c>
      <c r="C9504" s="4" t="s">
        <v>1177</v>
      </c>
      <c r="D9504" s="4" t="s">
        <v>1178</v>
      </c>
      <c r="E9504" s="4" t="s">
        <v>1179</v>
      </c>
      <c r="F9504" s="4" t="s">
        <v>1180</v>
      </c>
      <c r="G9504" s="4" t="s">
        <v>1181</v>
      </c>
      <c r="H9504" s="4" t="s">
        <v>1182</v>
      </c>
      <c r="I9504" s="4" t="s">
        <v>1183</v>
      </c>
      <c r="J9504" s="4" t="s">
        <v>1164</v>
      </c>
    </row>
    <row r="9505" spans="1:10" x14ac:dyDescent="0.2">
      <c r="A9505" s="1" t="s">
        <v>1184</v>
      </c>
      <c r="B9505" s="6">
        <v>2.4649811346980001E-2</v>
      </c>
      <c r="C9505" s="5">
        <v>0.94136647705309995</v>
      </c>
      <c r="D9505" s="6">
        <v>1.0479257517230001E-2</v>
      </c>
      <c r="E9505" s="6">
        <v>8.4223584593539999E-2</v>
      </c>
      <c r="F9505" s="5">
        <v>0.7455099726019</v>
      </c>
      <c r="G9505" s="5">
        <v>0.98280415538230004</v>
      </c>
      <c r="H9505" s="7">
        <v>0.57506590540559999</v>
      </c>
      <c r="I9505" s="7">
        <v>0.4434236171025</v>
      </c>
      <c r="J9505" s="7">
        <v>0.4826240850472</v>
      </c>
    </row>
    <row r="9506" spans="1:10" x14ac:dyDescent="0.2">
      <c r="B9506" s="9">
        <v>9.5325167414430005</v>
      </c>
      <c r="C9506" s="8">
        <v>358.62724583530002</v>
      </c>
      <c r="D9506" s="9">
        <v>3.2737912282830002</v>
      </c>
      <c r="E9506" s="9">
        <v>6.258725513161</v>
      </c>
      <c r="F9506" s="8">
        <v>49.595963616490003</v>
      </c>
      <c r="G9506" s="8">
        <v>309.03128221880002</v>
      </c>
      <c r="H9506" s="10">
        <v>18.505518809129999</v>
      </c>
      <c r="I9506" s="10">
        <v>7.1559720126419997</v>
      </c>
      <c r="J9506" s="10">
        <v>393.82125339850001</v>
      </c>
    </row>
    <row r="9507" spans="1:10" x14ac:dyDescent="0.2">
      <c r="A9507" s="1" t="s">
        <v>1185</v>
      </c>
      <c r="B9507" s="5">
        <v>0.96998199967489995</v>
      </c>
      <c r="C9507" s="6">
        <v>2.1320289389300001E-2</v>
      </c>
      <c r="D9507" s="5">
        <v>0.98564096247919997</v>
      </c>
      <c r="E9507" s="5">
        <v>0.90415087475290001</v>
      </c>
      <c r="F9507" s="6">
        <v>7.3687532722970003E-2</v>
      </c>
      <c r="G9507" s="6">
        <v>1.024086677666E-2</v>
      </c>
      <c r="H9507" s="6">
        <v>0.17029412020840001</v>
      </c>
      <c r="I9507" s="7">
        <v>0.32650960515189997</v>
      </c>
      <c r="J9507" s="7">
        <v>0.48281944449999997</v>
      </c>
    </row>
    <row r="9508" spans="1:10" x14ac:dyDescent="0.2">
      <c r="B9508" s="8">
        <v>375.10914467629999</v>
      </c>
      <c r="C9508" s="9">
        <v>8.1222742157029995</v>
      </c>
      <c r="D9508" s="8">
        <v>307.92093160190001</v>
      </c>
      <c r="E9508" s="8">
        <v>67.188213074420005</v>
      </c>
      <c r="F9508" s="9">
        <v>4.9021533262150001</v>
      </c>
      <c r="G9508" s="9">
        <v>3.2201208894879998</v>
      </c>
      <c r="H9508" s="9">
        <v>5.4800345751309996</v>
      </c>
      <c r="I9508" s="10">
        <v>5.2692132448729998</v>
      </c>
      <c r="J9508" s="10">
        <v>393.98066671200002</v>
      </c>
    </row>
    <row r="9509" spans="1:10" x14ac:dyDescent="0.2">
      <c r="A9509" s="1" t="s">
        <v>1186</v>
      </c>
      <c r="B9509" s="7">
        <v>3.1342496886689998E-3</v>
      </c>
      <c r="C9509" s="7">
        <v>1.2778424105369999E-2</v>
      </c>
      <c r="D9509" s="7">
        <v>3.8797800035850001E-3</v>
      </c>
      <c r="E9509" s="7">
        <v>0</v>
      </c>
      <c r="F9509" s="5">
        <v>6.153107011996E-2</v>
      </c>
      <c r="G9509" s="7">
        <v>2.4637477104599999E-3</v>
      </c>
      <c r="H9509" s="7">
        <v>3.2651622552300003E-2</v>
      </c>
      <c r="I9509" s="7">
        <v>0</v>
      </c>
      <c r="J9509" s="7">
        <v>8.7388719287550005E-3</v>
      </c>
    </row>
    <row r="9510" spans="1:10" x14ac:dyDescent="0.2">
      <c r="B9510" s="10">
        <v>1.2120696263570001</v>
      </c>
      <c r="C9510" s="10">
        <v>4.8681264467469996</v>
      </c>
      <c r="D9510" s="10">
        <v>1.2120696263570001</v>
      </c>
      <c r="E9510" s="10">
        <v>0</v>
      </c>
      <c r="F9510" s="8">
        <v>4.0934297690239996</v>
      </c>
      <c r="G9510" s="10">
        <v>0.77469667772319994</v>
      </c>
      <c r="H9510" s="10">
        <v>1.05072342076</v>
      </c>
      <c r="I9510" s="10">
        <v>0</v>
      </c>
      <c r="J9510" s="10">
        <v>7.1309194938639999</v>
      </c>
    </row>
    <row r="9511" spans="1:10" x14ac:dyDescent="0.2">
      <c r="A9511" s="1" t="s">
        <v>1187</v>
      </c>
      <c r="B9511" s="6">
        <v>2.073074377633E-2</v>
      </c>
      <c r="C9511" s="5">
        <v>0.89064504760649998</v>
      </c>
      <c r="D9511" s="6">
        <v>1.0479257517230001E-2</v>
      </c>
      <c r="E9511" s="6">
        <v>6.3828545399109995E-2</v>
      </c>
      <c r="F9511" s="5">
        <v>0.60257231535589995</v>
      </c>
      <c r="G9511" s="5">
        <v>0.9515930628275</v>
      </c>
      <c r="H9511" s="7">
        <v>0.3086476301919</v>
      </c>
      <c r="I9511" s="7">
        <v>0.39887201941</v>
      </c>
      <c r="J9511" s="7">
        <v>0.44569895612240001</v>
      </c>
    </row>
    <row r="9512" spans="1:10" x14ac:dyDescent="0.2">
      <c r="B9512" s="9">
        <v>8.0169442000449997</v>
      </c>
      <c r="C9512" s="8">
        <v>339.30417985550002</v>
      </c>
      <c r="D9512" s="9">
        <v>3.2737912282830002</v>
      </c>
      <c r="E9512" s="9">
        <v>4.743152971762</v>
      </c>
      <c r="F9512" s="8">
        <v>40.086860977050002</v>
      </c>
      <c r="G9512" s="8">
        <v>299.21731887850001</v>
      </c>
      <c r="H9512" s="10">
        <v>9.9322259800489991</v>
      </c>
      <c r="I9512" s="10">
        <v>6.4369981603040003</v>
      </c>
      <c r="J9512" s="10">
        <v>363.69034819590001</v>
      </c>
    </row>
    <row r="9513" spans="1:10" x14ac:dyDescent="0.2">
      <c r="A9513" s="1" t="s">
        <v>1188</v>
      </c>
      <c r="B9513" s="6">
        <v>3.919067570657E-3</v>
      </c>
      <c r="C9513" s="7">
        <v>5.0721429446570002E-2</v>
      </c>
      <c r="D9513" s="6">
        <v>0</v>
      </c>
      <c r="E9513" s="7">
        <v>2.039503919443E-2</v>
      </c>
      <c r="F9513" s="5">
        <v>0.14293765724599999</v>
      </c>
      <c r="G9513" s="7">
        <v>3.12110925548E-2</v>
      </c>
      <c r="H9513" s="5">
        <v>0.26641827521380002</v>
      </c>
      <c r="I9513" s="7">
        <v>4.4551597692490001E-2</v>
      </c>
      <c r="J9513" s="7">
        <v>3.6925128924759999E-2</v>
      </c>
    </row>
    <row r="9514" spans="1:10" x14ac:dyDescent="0.2">
      <c r="B9514" s="9">
        <v>1.5155725413979999</v>
      </c>
      <c r="C9514" s="10">
        <v>19.323065979790002</v>
      </c>
      <c r="D9514" s="9">
        <v>0</v>
      </c>
      <c r="E9514" s="10">
        <v>1.5155725413979999</v>
      </c>
      <c r="F9514" s="8">
        <v>9.50910263944</v>
      </c>
      <c r="G9514" s="10">
        <v>9.8139633403449995</v>
      </c>
      <c r="H9514" s="8">
        <v>8.5732928290850001</v>
      </c>
      <c r="I9514" s="10">
        <v>0.71897385233819999</v>
      </c>
      <c r="J9514" s="10">
        <v>30.130905202609998</v>
      </c>
    </row>
    <row r="9515" spans="1:10" x14ac:dyDescent="0.2">
      <c r="A9515" s="1" t="s">
        <v>1189</v>
      </c>
      <c r="B9515" s="5">
        <v>0.90772431562550004</v>
      </c>
      <c r="C9515" s="6">
        <v>1.352131339233E-2</v>
      </c>
      <c r="D9515" s="5">
        <v>0.963790169759</v>
      </c>
      <c r="E9515" s="5">
        <v>0.67202043833559999</v>
      </c>
      <c r="F9515" s="6">
        <v>4.5917115684259997E-2</v>
      </c>
      <c r="G9515" s="6">
        <v>6.6672809548999996E-3</v>
      </c>
      <c r="H9515" s="6">
        <v>0.1054475838052</v>
      </c>
      <c r="I9515" s="7">
        <v>0.23203351497310001</v>
      </c>
      <c r="J9515" s="7">
        <v>0.44524752887090002</v>
      </c>
    </row>
    <row r="9516" spans="1:10" x14ac:dyDescent="0.2">
      <c r="B9516" s="8">
        <v>351.03300035500001</v>
      </c>
      <c r="C9516" s="9">
        <v>5.1511409213850001</v>
      </c>
      <c r="D9516" s="8">
        <v>301.09459553549999</v>
      </c>
      <c r="E9516" s="8">
        <v>49.938404819440002</v>
      </c>
      <c r="F9516" s="9">
        <v>3.0546923348349999</v>
      </c>
      <c r="G9516" s="9">
        <v>2.0964485865490001</v>
      </c>
      <c r="H9516" s="9">
        <v>3.3932845385929999</v>
      </c>
      <c r="I9516" s="10">
        <v>3.7445577436590001</v>
      </c>
      <c r="J9516" s="10">
        <v>363.32198355859998</v>
      </c>
    </row>
    <row r="9517" spans="1:10" x14ac:dyDescent="0.2">
      <c r="A9517" s="1" t="s">
        <v>1190</v>
      </c>
      <c r="B9517" s="5">
        <v>6.2257684049329999E-2</v>
      </c>
      <c r="C9517" s="6">
        <v>7.7989759969669999E-3</v>
      </c>
      <c r="D9517" s="7">
        <v>2.1850792720200001E-2</v>
      </c>
      <c r="E9517" s="5">
        <v>0.2321304364173</v>
      </c>
      <c r="F9517" s="7">
        <v>2.7770417038709999E-2</v>
      </c>
      <c r="G9517" s="6">
        <v>3.5735858217569999E-3</v>
      </c>
      <c r="H9517" s="7">
        <v>6.4846536403210003E-2</v>
      </c>
      <c r="I9517" s="7">
        <v>9.4476090178839997E-2</v>
      </c>
      <c r="J9517" s="7">
        <v>3.7571915629179997E-2</v>
      </c>
    </row>
    <row r="9518" spans="1:10" x14ac:dyDescent="0.2">
      <c r="B9518" s="8">
        <v>24.076144321339999</v>
      </c>
      <c r="C9518" s="9">
        <v>2.9711332943189999</v>
      </c>
      <c r="D9518" s="10">
        <v>6.8263360663499997</v>
      </c>
      <c r="E9518" s="8">
        <v>17.24980825499</v>
      </c>
      <c r="F9518" s="10">
        <v>1.8474609913790001</v>
      </c>
      <c r="G9518" s="9">
        <v>1.1236723029389999</v>
      </c>
      <c r="H9518" s="10">
        <v>2.0867500365380001</v>
      </c>
      <c r="I9518" s="10">
        <v>1.524655501214</v>
      </c>
      <c r="J9518" s="10">
        <v>30.658683153409999</v>
      </c>
    </row>
    <row r="9519" spans="1:10" x14ac:dyDescent="0.2">
      <c r="A9519" s="1" t="s">
        <v>1191</v>
      </c>
      <c r="B9519" s="7">
        <v>0</v>
      </c>
      <c r="C9519" s="7">
        <v>6.2583884729929999E-3</v>
      </c>
      <c r="D9519" s="7">
        <v>0</v>
      </c>
      <c r="E9519" s="7">
        <v>0</v>
      </c>
      <c r="F9519" s="5">
        <v>2.4193878716739999E-2</v>
      </c>
      <c r="G9519" s="7">
        <v>2.4637477104599999E-3</v>
      </c>
      <c r="H9519" s="5">
        <v>3.2651622552300003E-2</v>
      </c>
      <c r="I9519" s="7">
        <v>0</v>
      </c>
      <c r="J9519" s="7">
        <v>4.2094944845880002E-3</v>
      </c>
    </row>
    <row r="9520" spans="1:10" x14ac:dyDescent="0.2">
      <c r="B9520" s="10">
        <v>0</v>
      </c>
      <c r="C9520" s="10">
        <v>2.3842240786639999</v>
      </c>
      <c r="D9520" s="10">
        <v>0</v>
      </c>
      <c r="E9520" s="10">
        <v>0</v>
      </c>
      <c r="F9520" s="8">
        <v>1.6095274009410001</v>
      </c>
      <c r="G9520" s="10">
        <v>0.77469667772319994</v>
      </c>
      <c r="H9520" s="8">
        <v>1.05072342076</v>
      </c>
      <c r="I9520" s="10">
        <v>0</v>
      </c>
      <c r="J9520" s="10">
        <v>3.4349474994240001</v>
      </c>
    </row>
    <row r="9521" spans="1:10" x14ac:dyDescent="0.2">
      <c r="A9521" s="1" t="s">
        <v>1192</v>
      </c>
      <c r="B9521" s="7">
        <v>3.1342496886689998E-3</v>
      </c>
      <c r="C9521" s="7">
        <v>6.520035632375E-3</v>
      </c>
      <c r="D9521" s="7">
        <v>3.8797800035850001E-3</v>
      </c>
      <c r="E9521" s="7">
        <v>0</v>
      </c>
      <c r="F9521" s="5">
        <v>3.7337191403219998E-2</v>
      </c>
      <c r="G9521" s="7">
        <v>0</v>
      </c>
      <c r="H9521" s="7">
        <v>0</v>
      </c>
      <c r="I9521" s="7">
        <v>0</v>
      </c>
      <c r="J9521" s="7">
        <v>4.5293774441670003E-3</v>
      </c>
    </row>
    <row r="9522" spans="1:10" x14ac:dyDescent="0.2">
      <c r="B9522" s="10">
        <v>1.2120696263570001</v>
      </c>
      <c r="C9522" s="10">
        <v>2.4839023680839998</v>
      </c>
      <c r="D9522" s="10">
        <v>1.2120696263570001</v>
      </c>
      <c r="E9522" s="10">
        <v>0</v>
      </c>
      <c r="F9522" s="8">
        <v>2.4839023680839998</v>
      </c>
      <c r="G9522" s="10">
        <v>0</v>
      </c>
      <c r="H9522" s="10">
        <v>0</v>
      </c>
      <c r="I9522" s="10">
        <v>0</v>
      </c>
      <c r="J9522" s="10">
        <v>3.6959719944399998</v>
      </c>
    </row>
    <row r="9523" spans="1:10" x14ac:dyDescent="0.2">
      <c r="A9523" s="1" t="s">
        <v>1193</v>
      </c>
      <c r="B9523" s="6">
        <v>2.2339392894689999E-3</v>
      </c>
      <c r="C9523" s="7">
        <v>2.453480945227E-2</v>
      </c>
      <c r="D9523" s="6">
        <v>0</v>
      </c>
      <c r="E9523" s="7">
        <v>1.1625540653550001E-2</v>
      </c>
      <c r="F9523" s="5">
        <v>0.1192714245552</v>
      </c>
      <c r="G9523" s="6">
        <v>4.4912301305959999E-3</v>
      </c>
      <c r="H9523" s="5">
        <v>0.2219883518337</v>
      </c>
      <c r="I9523" s="5">
        <v>0.2300667777455</v>
      </c>
      <c r="J9523" s="7">
        <v>2.5817598524009999E-2</v>
      </c>
    </row>
    <row r="9524" spans="1:10" x14ac:dyDescent="0.2">
      <c r="B9524" s="9">
        <v>0.86390371822599998</v>
      </c>
      <c r="C9524" s="10">
        <v>9.3468923691730001</v>
      </c>
      <c r="D9524" s="9">
        <v>0</v>
      </c>
      <c r="E9524" s="10">
        <v>0.86390371822599998</v>
      </c>
      <c r="F9524" s="8">
        <v>7.934677536343</v>
      </c>
      <c r="G9524" s="9">
        <v>1.4122148328299999</v>
      </c>
      <c r="H9524" s="8">
        <v>7.1435457773650004</v>
      </c>
      <c r="I9524" s="8">
        <v>3.7128185308299999</v>
      </c>
      <c r="J9524" s="10">
        <v>21.067160395590001</v>
      </c>
    </row>
    <row r="9525" spans="1:10" x14ac:dyDescent="0.2">
      <c r="A9525" s="1" t="s">
        <v>1164</v>
      </c>
      <c r="B9525" s="7">
        <v>1</v>
      </c>
      <c r="C9525" s="7">
        <v>1</v>
      </c>
      <c r="D9525" s="7">
        <v>1</v>
      </c>
      <c r="E9525" s="7">
        <v>1</v>
      </c>
      <c r="F9525" s="7">
        <v>1</v>
      </c>
      <c r="G9525" s="7">
        <v>1</v>
      </c>
      <c r="H9525" s="7">
        <v>1</v>
      </c>
      <c r="I9525" s="7">
        <v>1</v>
      </c>
      <c r="J9525" s="7">
        <v>1</v>
      </c>
    </row>
    <row r="9526" spans="1:10" x14ac:dyDescent="0.2">
      <c r="B9526" s="10">
        <v>386.71763476230001</v>
      </c>
      <c r="C9526" s="10">
        <v>380.9645388669</v>
      </c>
      <c r="D9526" s="10">
        <v>312.4067924565</v>
      </c>
      <c r="E9526" s="10">
        <v>74.310842305809999</v>
      </c>
      <c r="F9526" s="10">
        <v>66.526224248069994</v>
      </c>
      <c r="G9526" s="10">
        <v>314.43831461880001</v>
      </c>
      <c r="H9526" s="10">
        <v>32.179822582390003</v>
      </c>
      <c r="I9526" s="10">
        <v>16.138003788350002</v>
      </c>
      <c r="J9526" s="10">
        <v>816</v>
      </c>
    </row>
    <row r="9527" spans="1:10" x14ac:dyDescent="0.2">
      <c r="A9527" s="1" t="s">
        <v>384</v>
      </c>
    </row>
    <row r="9528" spans="1:10" x14ac:dyDescent="0.2">
      <c r="A9528" s="1" t="s">
        <v>9</v>
      </c>
    </row>
    <row r="9532" spans="1:10" x14ac:dyDescent="0.2">
      <c r="A9532" s="3" t="s">
        <v>1157</v>
      </c>
    </row>
    <row r="9533" spans="1:10" x14ac:dyDescent="0.2">
      <c r="A9533" s="1" t="s">
        <v>385</v>
      </c>
    </row>
    <row r="9534" spans="1:10" ht="45" x14ac:dyDescent="0.2">
      <c r="A9534" s="4" t="s">
        <v>1158</v>
      </c>
      <c r="B9534" s="4" t="s">
        <v>1176</v>
      </c>
      <c r="C9534" s="4" t="s">
        <v>1177</v>
      </c>
      <c r="D9534" s="4" t="s">
        <v>1178</v>
      </c>
      <c r="E9534" s="4" t="s">
        <v>1179</v>
      </c>
      <c r="F9534" s="4" t="s">
        <v>1180</v>
      </c>
      <c r="G9534" s="4" t="s">
        <v>1181</v>
      </c>
      <c r="H9534" s="4" t="s">
        <v>1182</v>
      </c>
      <c r="I9534" s="4" t="s">
        <v>1183</v>
      </c>
      <c r="J9534" s="4" t="s">
        <v>1164</v>
      </c>
    </row>
    <row r="9535" spans="1:10" x14ac:dyDescent="0.2">
      <c r="A9535" s="1" t="s">
        <v>1184</v>
      </c>
      <c r="B9535" s="5">
        <v>0.93694127230479995</v>
      </c>
      <c r="C9535" s="6">
        <v>4.3760723392080002E-2</v>
      </c>
      <c r="D9535" s="5">
        <v>0.95307546461320003</v>
      </c>
      <c r="E9535" s="5">
        <v>0.90795644112969998</v>
      </c>
      <c r="F9535" s="6">
        <v>0.1028860416862</v>
      </c>
      <c r="G9535" s="6">
        <v>2.7825000258069998E-2</v>
      </c>
      <c r="H9535" s="6">
        <v>0.26076665756939998</v>
      </c>
      <c r="I9535" s="6">
        <v>0.26761361201290002</v>
      </c>
      <c r="J9535" s="7">
        <v>0.4826240850472</v>
      </c>
    </row>
    <row r="9536" spans="1:10" x14ac:dyDescent="0.2">
      <c r="B9536" s="8">
        <v>312.54692652490002</v>
      </c>
      <c r="C9536" s="9">
        <v>9.1893108253599998</v>
      </c>
      <c r="D9536" s="8">
        <v>204.24020397070001</v>
      </c>
      <c r="E9536" s="8">
        <v>108.30672255419999</v>
      </c>
      <c r="F9536" s="9">
        <v>4.5868242315899996</v>
      </c>
      <c r="G9536" s="9">
        <v>4.602486593769</v>
      </c>
      <c r="H9536" s="9">
        <v>31.244754962150001</v>
      </c>
      <c r="I9536" s="9">
        <v>40.840261086090003</v>
      </c>
      <c r="J9536" s="10">
        <v>393.82125339850001</v>
      </c>
    </row>
    <row r="9537" spans="1:10" x14ac:dyDescent="0.2">
      <c r="A9537" s="1" t="s">
        <v>1185</v>
      </c>
      <c r="B9537" s="6">
        <v>5.8792788419630003E-2</v>
      </c>
      <c r="C9537" s="5">
        <v>0.91614356559599996</v>
      </c>
      <c r="D9537" s="6">
        <v>4.4315350785789999E-2</v>
      </c>
      <c r="E9537" s="6">
        <v>8.4801285011519997E-2</v>
      </c>
      <c r="F9537" s="5">
        <v>0.80162300480089999</v>
      </c>
      <c r="G9537" s="5">
        <v>0.94700966497000005</v>
      </c>
      <c r="H9537" s="5">
        <v>0.61176793973150001</v>
      </c>
      <c r="I9537" s="5">
        <v>0.71218713910599996</v>
      </c>
      <c r="J9537" s="7">
        <v>0.48281944449999997</v>
      </c>
    </row>
    <row r="9538" spans="1:10" x14ac:dyDescent="0.2">
      <c r="B9538" s="9">
        <v>19.612227431480001</v>
      </c>
      <c r="C9538" s="8">
        <v>192.3809144901</v>
      </c>
      <c r="D9538" s="9">
        <v>9.4965998177260005</v>
      </c>
      <c r="E9538" s="9">
        <v>10.115627613759999</v>
      </c>
      <c r="F9538" s="8">
        <v>35.737635181240002</v>
      </c>
      <c r="G9538" s="8">
        <v>156.64327930889999</v>
      </c>
      <c r="H9538" s="8">
        <v>73.301316774089997</v>
      </c>
      <c r="I9538" s="8">
        <v>108.6862080164</v>
      </c>
      <c r="J9538" s="10">
        <v>393.98066671200002</v>
      </c>
    </row>
    <row r="9539" spans="1:10" x14ac:dyDescent="0.2">
      <c r="A9539" s="1" t="s">
        <v>1186</v>
      </c>
      <c r="B9539" s="7">
        <v>0</v>
      </c>
      <c r="C9539" s="7">
        <v>1.343682125701E-2</v>
      </c>
      <c r="D9539" s="7">
        <v>0</v>
      </c>
      <c r="E9539" s="7">
        <v>0</v>
      </c>
      <c r="F9539" s="7">
        <v>0</v>
      </c>
      <c r="G9539" s="7">
        <v>1.7058374079570001E-2</v>
      </c>
      <c r="H9539" s="7">
        <v>2.949975296115E-2</v>
      </c>
      <c r="I9539" s="7">
        <v>5.076347962195E-3</v>
      </c>
      <c r="J9539" s="7">
        <v>8.7388719287550005E-3</v>
      </c>
    </row>
    <row r="9540" spans="1:10" x14ac:dyDescent="0.2">
      <c r="B9540" s="10">
        <v>0</v>
      </c>
      <c r="C9540" s="10">
        <v>2.8215970272969999</v>
      </c>
      <c r="D9540" s="10">
        <v>0</v>
      </c>
      <c r="E9540" s="10">
        <v>0</v>
      </c>
      <c r="F9540" s="10">
        <v>0</v>
      </c>
      <c r="G9540" s="10">
        <v>2.8215970272969999</v>
      </c>
      <c r="H9540" s="10">
        <v>3.534625788844</v>
      </c>
      <c r="I9540" s="10">
        <v>0.77469667772319994</v>
      </c>
      <c r="J9540" s="10">
        <v>7.1309194938639999</v>
      </c>
    </row>
    <row r="9541" spans="1:10" x14ac:dyDescent="0.2">
      <c r="A9541" s="1" t="s">
        <v>1187</v>
      </c>
      <c r="B9541" s="5">
        <v>0.89145455551649999</v>
      </c>
      <c r="C9541" s="6">
        <v>2.7065664495919999E-2</v>
      </c>
      <c r="D9541" s="5">
        <v>0.92942519604990004</v>
      </c>
      <c r="E9541" s="5">
        <v>0.82324087711009997</v>
      </c>
      <c r="F9541" s="6">
        <v>4.3169697675320001E-2</v>
      </c>
      <c r="G9541" s="6">
        <v>2.2725232655680001E-2</v>
      </c>
      <c r="H9541" s="6">
        <v>0.2256312909548</v>
      </c>
      <c r="I9541" s="6">
        <v>0.2201611607349</v>
      </c>
      <c r="J9541" s="7">
        <v>0.44569895612240001</v>
      </c>
    </row>
    <row r="9542" spans="1:10" x14ac:dyDescent="0.2">
      <c r="B9542" s="8">
        <v>297.37336767959999</v>
      </c>
      <c r="C9542" s="9">
        <v>5.6835167353039999</v>
      </c>
      <c r="D9542" s="8">
        <v>199.1720474032</v>
      </c>
      <c r="E9542" s="8">
        <v>98.201320276420006</v>
      </c>
      <c r="F9542" s="9">
        <v>1.9245741416669999</v>
      </c>
      <c r="G9542" s="9">
        <v>3.7589425936369998</v>
      </c>
      <c r="H9542" s="9">
        <v>27.034876557410001</v>
      </c>
      <c r="I9542" s="9">
        <v>33.598587223560003</v>
      </c>
      <c r="J9542" s="10">
        <v>363.69034819590001</v>
      </c>
    </row>
    <row r="9543" spans="1:10" x14ac:dyDescent="0.2">
      <c r="A9543" s="1" t="s">
        <v>1188</v>
      </c>
      <c r="B9543" s="7">
        <v>4.5486716788299998E-2</v>
      </c>
      <c r="C9543" s="7">
        <v>1.6695058896159999E-2</v>
      </c>
      <c r="D9543" s="7">
        <v>2.3650268563269999E-2</v>
      </c>
      <c r="E9543" s="5">
        <v>8.4715564019660003E-2</v>
      </c>
      <c r="F9543" s="7">
        <v>5.9716344010830001E-2</v>
      </c>
      <c r="G9543" s="6">
        <v>5.0997676023970002E-3</v>
      </c>
      <c r="H9543" s="7">
        <v>3.5135366614589998E-2</v>
      </c>
      <c r="I9543" s="7">
        <v>4.7452451278030001E-2</v>
      </c>
      <c r="J9543" s="7">
        <v>3.6925128924759999E-2</v>
      </c>
    </row>
    <row r="9544" spans="1:10" x14ac:dyDescent="0.2">
      <c r="B9544" s="10">
        <v>15.173558845280001</v>
      </c>
      <c r="C9544" s="10">
        <v>3.5057940900559998</v>
      </c>
      <c r="D9544" s="10">
        <v>5.0681565675240003</v>
      </c>
      <c r="E9544" s="8">
        <v>10.10540227776</v>
      </c>
      <c r="F9544" s="10">
        <v>2.662250089924</v>
      </c>
      <c r="G9544" s="9">
        <v>0.84354400013209996</v>
      </c>
      <c r="H9544" s="10">
        <v>4.2098784047429998</v>
      </c>
      <c r="I9544" s="10">
        <v>7.2416738625250003</v>
      </c>
      <c r="J9544" s="10">
        <v>30.130905202609998</v>
      </c>
    </row>
    <row r="9545" spans="1:10" x14ac:dyDescent="0.2">
      <c r="A9545" s="1" t="s">
        <v>1189</v>
      </c>
      <c r="B9545" s="6">
        <v>5.6203010756790003E-2</v>
      </c>
      <c r="C9545" s="5">
        <v>0.83655968202359998</v>
      </c>
      <c r="D9545" s="6">
        <v>4.4315350785789999E-2</v>
      </c>
      <c r="E9545" s="6">
        <v>7.755901115279E-2</v>
      </c>
      <c r="F9545" s="7">
        <v>0.59841634994619997</v>
      </c>
      <c r="G9545" s="5">
        <v>0.90074514969950004</v>
      </c>
      <c r="H9545" s="5">
        <v>0.57002479774320003</v>
      </c>
      <c r="I9545" s="5">
        <v>0.65923253804509996</v>
      </c>
      <c r="J9545" s="7">
        <v>0.44524752887090002</v>
      </c>
    </row>
    <row r="9546" spans="1:10" x14ac:dyDescent="0.2">
      <c r="B9546" s="9">
        <v>18.74832371326</v>
      </c>
      <c r="C9546" s="8">
        <v>175.66910110699999</v>
      </c>
      <c r="D9546" s="9">
        <v>9.4965998177260005</v>
      </c>
      <c r="E9546" s="9">
        <v>9.2517238955310006</v>
      </c>
      <c r="F9546" s="10">
        <v>26.678357622949999</v>
      </c>
      <c r="G9546" s="8">
        <v>148.99074348409999</v>
      </c>
      <c r="H9546" s="8">
        <v>68.299702476730005</v>
      </c>
      <c r="I9546" s="8">
        <v>100.60485626160001</v>
      </c>
      <c r="J9546" s="10">
        <v>363.32198355859998</v>
      </c>
    </row>
    <row r="9547" spans="1:10" x14ac:dyDescent="0.2">
      <c r="A9547" s="1" t="s">
        <v>1190</v>
      </c>
      <c r="B9547" s="6">
        <v>2.58977766284E-3</v>
      </c>
      <c r="C9547" s="5">
        <v>7.9583883572440006E-2</v>
      </c>
      <c r="D9547" s="6">
        <v>0</v>
      </c>
      <c r="E9547" s="7">
        <v>7.2422738587330001E-3</v>
      </c>
      <c r="F9547" s="5">
        <v>0.2032066548548</v>
      </c>
      <c r="G9547" s="7">
        <v>4.6264515270450002E-2</v>
      </c>
      <c r="H9547" s="7">
        <v>4.1743141988279997E-2</v>
      </c>
      <c r="I9547" s="7">
        <v>5.2954601060889998E-2</v>
      </c>
      <c r="J9547" s="7">
        <v>3.7571915629179997E-2</v>
      </c>
    </row>
    <row r="9548" spans="1:10" x14ac:dyDescent="0.2">
      <c r="B9548" s="9">
        <v>0.86390371822599998</v>
      </c>
      <c r="C9548" s="8">
        <v>16.711813383070002</v>
      </c>
      <c r="D9548" s="9">
        <v>0</v>
      </c>
      <c r="E9548" s="10">
        <v>0.86390371822599998</v>
      </c>
      <c r="F9548" s="8">
        <v>9.0592775582860003</v>
      </c>
      <c r="G9548" s="10">
        <v>7.6525358247820003</v>
      </c>
      <c r="H9548" s="10">
        <v>5.0016142973609998</v>
      </c>
      <c r="I9548" s="10">
        <v>8.0813517547539995</v>
      </c>
      <c r="J9548" s="10">
        <v>30.658683153409999</v>
      </c>
    </row>
    <row r="9549" spans="1:10" x14ac:dyDescent="0.2">
      <c r="A9549" s="1" t="s">
        <v>1191</v>
      </c>
      <c r="B9549" s="7">
        <v>0</v>
      </c>
      <c r="C9549" s="7">
        <v>7.6647840869799996E-3</v>
      </c>
      <c r="D9549" s="7">
        <v>0</v>
      </c>
      <c r="E9549" s="7">
        <v>0</v>
      </c>
      <c r="F9549" s="7">
        <v>0</v>
      </c>
      <c r="G9549" s="7">
        <v>9.7306313520130003E-3</v>
      </c>
      <c r="H9549" s="7">
        <v>8.7692681473529998E-3</v>
      </c>
      <c r="I9549" s="7">
        <v>5.076347962195E-3</v>
      </c>
      <c r="J9549" s="7">
        <v>4.2094944845880002E-3</v>
      </c>
    </row>
    <row r="9550" spans="1:10" x14ac:dyDescent="0.2">
      <c r="B9550" s="10">
        <v>0</v>
      </c>
      <c r="C9550" s="10">
        <v>1.6095274009410001</v>
      </c>
      <c r="D9550" s="10">
        <v>0</v>
      </c>
      <c r="E9550" s="10">
        <v>0</v>
      </c>
      <c r="F9550" s="10">
        <v>0</v>
      </c>
      <c r="G9550" s="10">
        <v>1.6095274009410001</v>
      </c>
      <c r="H9550" s="10">
        <v>1.05072342076</v>
      </c>
      <c r="I9550" s="10">
        <v>0.77469667772319994</v>
      </c>
      <c r="J9550" s="10">
        <v>3.4349474994240001</v>
      </c>
    </row>
    <row r="9551" spans="1:10" x14ac:dyDescent="0.2">
      <c r="A9551" s="1" t="s">
        <v>1192</v>
      </c>
      <c r="B9551" s="7">
        <v>0</v>
      </c>
      <c r="C9551" s="7">
        <v>5.7720371700300003E-3</v>
      </c>
      <c r="D9551" s="7">
        <v>0</v>
      </c>
      <c r="E9551" s="7">
        <v>0</v>
      </c>
      <c r="F9551" s="7">
        <v>0</v>
      </c>
      <c r="G9551" s="7">
        <v>7.32774272756E-3</v>
      </c>
      <c r="H9551" s="7">
        <v>2.07304848138E-2</v>
      </c>
      <c r="I9551" s="7">
        <v>0</v>
      </c>
      <c r="J9551" s="7">
        <v>4.5293774441670003E-3</v>
      </c>
    </row>
    <row r="9552" spans="1:10" x14ac:dyDescent="0.2">
      <c r="B9552" s="10">
        <v>0</v>
      </c>
      <c r="C9552" s="10">
        <v>1.2120696263570001</v>
      </c>
      <c r="D9552" s="10">
        <v>0</v>
      </c>
      <c r="E9552" s="10">
        <v>0</v>
      </c>
      <c r="F9552" s="10">
        <v>0</v>
      </c>
      <c r="G9552" s="10">
        <v>1.2120696263570001</v>
      </c>
      <c r="H9552" s="10">
        <v>2.4839023680839998</v>
      </c>
      <c r="I9552" s="10">
        <v>0</v>
      </c>
      <c r="J9552" s="10">
        <v>3.6959719944399998</v>
      </c>
    </row>
    <row r="9553" spans="1:10" x14ac:dyDescent="0.2">
      <c r="A9553" s="1" t="s">
        <v>1193</v>
      </c>
      <c r="B9553" s="6">
        <v>4.2659392755329999E-3</v>
      </c>
      <c r="C9553" s="7">
        <v>2.6658889754870001E-2</v>
      </c>
      <c r="D9553" s="6">
        <v>2.6091846010180002E-3</v>
      </c>
      <c r="E9553" s="7">
        <v>7.2422738587330001E-3</v>
      </c>
      <c r="F9553" s="7">
        <v>9.5490953512909996E-2</v>
      </c>
      <c r="G9553" s="7">
        <v>8.1069606923580007E-3</v>
      </c>
      <c r="H9553" s="5">
        <v>9.7965649737999996E-2</v>
      </c>
      <c r="I9553" s="7">
        <v>1.512290091889E-2</v>
      </c>
      <c r="J9553" s="7">
        <v>2.5817598524009999E-2</v>
      </c>
    </row>
    <row r="9554" spans="1:10" x14ac:dyDescent="0.2">
      <c r="B9554" s="9">
        <v>1.4230413887410001</v>
      </c>
      <c r="C9554" s="10">
        <v>5.598098139777</v>
      </c>
      <c r="D9554" s="9">
        <v>0.55913767051550001</v>
      </c>
      <c r="E9554" s="10">
        <v>0.86390371822599998</v>
      </c>
      <c r="F9554" s="10">
        <v>4.2571393776309998</v>
      </c>
      <c r="G9554" s="10">
        <v>1.340958762147</v>
      </c>
      <c r="H9554" s="8">
        <v>11.73812921216</v>
      </c>
      <c r="I9554" s="10">
        <v>2.3078916549159998</v>
      </c>
      <c r="J9554" s="10">
        <v>21.067160395590001</v>
      </c>
    </row>
    <row r="9555" spans="1:10" x14ac:dyDescent="0.2">
      <c r="A9555" s="1" t="s">
        <v>1164</v>
      </c>
      <c r="B9555" s="7">
        <v>1</v>
      </c>
      <c r="C9555" s="7">
        <v>1</v>
      </c>
      <c r="D9555" s="7">
        <v>1</v>
      </c>
      <c r="E9555" s="7">
        <v>1</v>
      </c>
      <c r="F9555" s="7">
        <v>1</v>
      </c>
      <c r="G9555" s="7">
        <v>1</v>
      </c>
      <c r="H9555" s="7">
        <v>1</v>
      </c>
      <c r="I9555" s="7">
        <v>1</v>
      </c>
      <c r="J9555" s="7">
        <v>1</v>
      </c>
    </row>
    <row r="9556" spans="1:10" x14ac:dyDescent="0.2">
      <c r="B9556" s="10">
        <v>333.58219534509999</v>
      </c>
      <c r="C9556" s="10">
        <v>209.9899204825</v>
      </c>
      <c r="D9556" s="10">
        <v>214.29594145900001</v>
      </c>
      <c r="E9556" s="10">
        <v>119.2862538862</v>
      </c>
      <c r="F9556" s="10">
        <v>44.581598790459999</v>
      </c>
      <c r="G9556" s="10">
        <v>165.4083216921</v>
      </c>
      <c r="H9556" s="10">
        <v>119.8188267372</v>
      </c>
      <c r="I9556" s="10">
        <v>152.6090574351</v>
      </c>
      <c r="J9556" s="10">
        <v>816</v>
      </c>
    </row>
    <row r="9557" spans="1:10" x14ac:dyDescent="0.2">
      <c r="A9557" s="1" t="s">
        <v>385</v>
      </c>
    </row>
    <row r="9558" spans="1:10" x14ac:dyDescent="0.2">
      <c r="A9558" s="1" t="s">
        <v>9</v>
      </c>
    </row>
    <row r="9559" spans="1:10" x14ac:dyDescent="0.2">
      <c r="B9559" s="7"/>
      <c r="C9559" s="7"/>
      <c r="D9559" s="7"/>
    </row>
    <row r="9560" spans="1:10" x14ac:dyDescent="0.2">
      <c r="B9560" s="10"/>
      <c r="C9560" s="10"/>
      <c r="D9560" s="10"/>
    </row>
    <row r="9561" spans="1:10" x14ac:dyDescent="0.2">
      <c r="B9561" s="7"/>
      <c r="C9561" s="7"/>
      <c r="D9561" s="7"/>
    </row>
    <row r="9562" spans="1:10" x14ac:dyDescent="0.2">
      <c r="A9562" s="3" t="s">
        <v>1157</v>
      </c>
    </row>
    <row r="9563" spans="1:10" x14ac:dyDescent="0.2">
      <c r="A9563" s="1" t="s">
        <v>386</v>
      </c>
    </row>
    <row r="9564" spans="1:10" ht="45" x14ac:dyDescent="0.2">
      <c r="A9564" s="4" t="s">
        <v>1158</v>
      </c>
      <c r="B9564" s="4" t="s">
        <v>1176</v>
      </c>
      <c r="C9564" s="4" t="s">
        <v>1177</v>
      </c>
      <c r="D9564" s="4" t="s">
        <v>1178</v>
      </c>
      <c r="E9564" s="4" t="s">
        <v>1179</v>
      </c>
      <c r="F9564" s="4" t="s">
        <v>1180</v>
      </c>
      <c r="G9564" s="4" t="s">
        <v>1181</v>
      </c>
      <c r="H9564" s="4" t="s">
        <v>1182</v>
      </c>
      <c r="I9564" s="4" t="s">
        <v>1183</v>
      </c>
      <c r="J9564" s="4" t="s">
        <v>1164</v>
      </c>
    </row>
    <row r="9565" spans="1:10" x14ac:dyDescent="0.2">
      <c r="A9565" s="1" t="s">
        <v>1184</v>
      </c>
      <c r="B9565" s="6">
        <v>6.9572849521600005E-2</v>
      </c>
      <c r="C9565" s="5">
        <v>0.89181336703280001</v>
      </c>
      <c r="D9565" s="6">
        <v>3.8436298318450003E-2</v>
      </c>
      <c r="E9565" s="6">
        <v>0.13554323627289999</v>
      </c>
      <c r="F9565" s="5">
        <v>0.79019456855040004</v>
      </c>
      <c r="G9565" s="5">
        <v>0.92621866338869996</v>
      </c>
      <c r="H9565" s="7">
        <v>0.53041232504180003</v>
      </c>
      <c r="I9565" s="7">
        <v>0.55469725316609997</v>
      </c>
      <c r="J9565" s="7">
        <v>0.4826240850472</v>
      </c>
    </row>
    <row r="9566" spans="1:10" x14ac:dyDescent="0.2">
      <c r="B9566" s="9">
        <v>17.382394796450001</v>
      </c>
      <c r="C9566" s="8">
        <v>175.09221708429999</v>
      </c>
      <c r="D9566" s="9">
        <v>6.5239427911229999</v>
      </c>
      <c r="E9566" s="9">
        <v>10.85845200532</v>
      </c>
      <c r="F9566" s="8">
        <v>39.240665403320001</v>
      </c>
      <c r="G9566" s="8">
        <v>135.85155168099999</v>
      </c>
      <c r="H9566" s="10">
        <v>82.843407260220005</v>
      </c>
      <c r="I9566" s="10">
        <v>118.5032342575</v>
      </c>
      <c r="J9566" s="10">
        <v>393.82125339850001</v>
      </c>
    </row>
    <row r="9567" spans="1:10" x14ac:dyDescent="0.2">
      <c r="A9567" s="1" t="s">
        <v>1185</v>
      </c>
      <c r="B9567" s="5">
        <v>0.92020868162080005</v>
      </c>
      <c r="C9567" s="6">
        <v>8.3708778254439994E-2</v>
      </c>
      <c r="D9567" s="5">
        <v>0.95366334254829999</v>
      </c>
      <c r="E9567" s="5">
        <v>0.84932681337469995</v>
      </c>
      <c r="F9567" s="6">
        <v>0.1416862485464</v>
      </c>
      <c r="G9567" s="6">
        <v>6.4079220759709996E-2</v>
      </c>
      <c r="H9567" s="7">
        <v>0.40780384547920001</v>
      </c>
      <c r="I9567" s="6">
        <v>0.39292658783259998</v>
      </c>
      <c r="J9567" s="7">
        <v>0.48281944449999997</v>
      </c>
    </row>
    <row r="9568" spans="1:10" x14ac:dyDescent="0.2">
      <c r="B9568" s="8">
        <v>229.90909110440001</v>
      </c>
      <c r="C9568" s="9">
        <v>16.43477897484</v>
      </c>
      <c r="D9568" s="8">
        <v>161.86899782149999</v>
      </c>
      <c r="E9568" s="8">
        <v>68.04009328283</v>
      </c>
      <c r="F9568" s="9">
        <v>7.0360679416709999</v>
      </c>
      <c r="G9568" s="9">
        <v>9.3987110331650001</v>
      </c>
      <c r="H9568" s="10">
        <v>63.693580368169997</v>
      </c>
      <c r="I9568" s="9">
        <v>83.943216264669999</v>
      </c>
      <c r="J9568" s="10">
        <v>393.98066671200002</v>
      </c>
    </row>
    <row r="9569" spans="1:10" x14ac:dyDescent="0.2">
      <c r="A9569" s="1" t="s">
        <v>1186</v>
      </c>
      <c r="B9569" s="7">
        <v>4.8512957340879998E-3</v>
      </c>
      <c r="C9569" s="7">
        <v>8.1979546245240006E-3</v>
      </c>
      <c r="D9569" s="7">
        <v>0</v>
      </c>
      <c r="E9569" s="7">
        <v>1.5129950352399999E-2</v>
      </c>
      <c r="F9569" s="7">
        <v>3.2411270223989999E-2</v>
      </c>
      <c r="G9569" s="7">
        <v>0</v>
      </c>
      <c r="H9569" s="7">
        <v>6.7273506850179998E-3</v>
      </c>
      <c r="I9569" s="7">
        <v>1.525305154077E-2</v>
      </c>
      <c r="J9569" s="7">
        <v>8.7388719287550005E-3</v>
      </c>
    </row>
    <row r="9570" spans="1:10" x14ac:dyDescent="0.2">
      <c r="B9570" s="10">
        <v>1.2120696263570001</v>
      </c>
      <c r="C9570" s="10">
        <v>1.6095274009410001</v>
      </c>
      <c r="D9570" s="10">
        <v>0</v>
      </c>
      <c r="E9570" s="10">
        <v>1.2120696263570001</v>
      </c>
      <c r="F9570" s="10">
        <v>1.6095274009410001</v>
      </c>
      <c r="G9570" s="10">
        <v>0</v>
      </c>
      <c r="H9570" s="10">
        <v>1.05072342076</v>
      </c>
      <c r="I9570" s="10">
        <v>3.2585990458070002</v>
      </c>
      <c r="J9570" s="10">
        <v>7.1309194938639999</v>
      </c>
    </row>
    <row r="9571" spans="1:10" x14ac:dyDescent="0.2">
      <c r="A9571" s="1" t="s">
        <v>1187</v>
      </c>
      <c r="B9571" s="6">
        <v>5.5596463259310003E-2</v>
      </c>
      <c r="C9571" s="5">
        <v>0.84439492921089998</v>
      </c>
      <c r="D9571" s="6">
        <v>2.2953123014779999E-2</v>
      </c>
      <c r="E9571" s="6">
        <v>0.1247593505276</v>
      </c>
      <c r="F9571" s="5">
        <v>0.63135916449670004</v>
      </c>
      <c r="G9571" s="5">
        <v>0.91652290876630005</v>
      </c>
      <c r="H9571" s="7">
        <v>0.48289784980610001</v>
      </c>
      <c r="I9571" s="7">
        <v>0.50831902783670002</v>
      </c>
      <c r="J9571" s="7">
        <v>0.44569895612240001</v>
      </c>
    </row>
    <row r="9572" spans="1:10" x14ac:dyDescent="0.2">
      <c r="B9572" s="9">
        <v>13.89047135923</v>
      </c>
      <c r="C9572" s="8">
        <v>165.78242232700001</v>
      </c>
      <c r="D9572" s="9">
        <v>3.8959230721289999</v>
      </c>
      <c r="E9572" s="9">
        <v>9.9945482870970004</v>
      </c>
      <c r="F9572" s="8">
        <v>31.352979012230001</v>
      </c>
      <c r="G9572" s="8">
        <v>134.42944331469999</v>
      </c>
      <c r="H9572" s="10">
        <v>75.42227310314</v>
      </c>
      <c r="I9572" s="10">
        <v>108.59518140660001</v>
      </c>
      <c r="J9572" s="10">
        <v>363.69034819590001</v>
      </c>
    </row>
    <row r="9573" spans="1:10" x14ac:dyDescent="0.2">
      <c r="A9573" s="1" t="s">
        <v>1188</v>
      </c>
      <c r="B9573" s="7">
        <v>1.3976386262290001E-2</v>
      </c>
      <c r="C9573" s="7">
        <v>4.7418437821940003E-2</v>
      </c>
      <c r="D9573" s="7">
        <v>1.548317530366E-2</v>
      </c>
      <c r="E9573" s="7">
        <v>1.0783885745330001E-2</v>
      </c>
      <c r="F9573" s="5">
        <v>0.1588354040537</v>
      </c>
      <c r="G9573" s="7">
        <v>9.6957546223639998E-3</v>
      </c>
      <c r="H9573" s="7">
        <v>4.751447523565E-2</v>
      </c>
      <c r="I9573" s="7">
        <v>4.6378225329439998E-2</v>
      </c>
      <c r="J9573" s="7">
        <v>3.6925128924759999E-2</v>
      </c>
    </row>
    <row r="9574" spans="1:10" x14ac:dyDescent="0.2">
      <c r="B9574" s="10">
        <v>3.4919234372210002</v>
      </c>
      <c r="C9574" s="10">
        <v>9.3097947573279995</v>
      </c>
      <c r="D9574" s="10">
        <v>2.6280197189950001</v>
      </c>
      <c r="E9574" s="10">
        <v>0.86390371822599998</v>
      </c>
      <c r="F9574" s="8">
        <v>7.8876863910950004</v>
      </c>
      <c r="G9574" s="10">
        <v>1.4221083662330001</v>
      </c>
      <c r="H9574" s="10">
        <v>7.4211341570779998</v>
      </c>
      <c r="I9574" s="10">
        <v>9.9080528509800008</v>
      </c>
      <c r="J9574" s="10">
        <v>30.130905202609998</v>
      </c>
    </row>
    <row r="9575" spans="1:10" x14ac:dyDescent="0.2">
      <c r="A9575" s="1" t="s">
        <v>1189</v>
      </c>
      <c r="B9575" s="5">
        <v>0.85764954358290002</v>
      </c>
      <c r="C9575" s="6">
        <v>7.936372152302E-2</v>
      </c>
      <c r="D9575" s="5">
        <v>0.93072618892570003</v>
      </c>
      <c r="E9575" s="5">
        <v>0.70281882632409998</v>
      </c>
      <c r="F9575" s="6">
        <v>0.124507718741</v>
      </c>
      <c r="G9575" s="6">
        <v>6.4079220759709996E-2</v>
      </c>
      <c r="H9575" s="7">
        <v>0.3684688878954</v>
      </c>
      <c r="I9575" s="6">
        <v>0.35533015401219997</v>
      </c>
      <c r="J9575" s="7">
        <v>0.44524752887090002</v>
      </c>
    </row>
    <row r="9576" spans="1:10" x14ac:dyDescent="0.2">
      <c r="B9576" s="8">
        <v>214.27903364689999</v>
      </c>
      <c r="C9576" s="9">
        <v>15.58170181252</v>
      </c>
      <c r="D9576" s="8">
        <v>157.97578529660001</v>
      </c>
      <c r="E9576" s="8">
        <v>56.303248350319997</v>
      </c>
      <c r="F9576" s="9">
        <v>6.1829907793569996</v>
      </c>
      <c r="G9576" s="9">
        <v>9.3987110331650001</v>
      </c>
      <c r="H9576" s="10">
        <v>57.549978953130001</v>
      </c>
      <c r="I9576" s="9">
        <v>75.911269146059993</v>
      </c>
      <c r="J9576" s="10">
        <v>363.32198355859998</v>
      </c>
    </row>
    <row r="9577" spans="1:10" x14ac:dyDescent="0.2">
      <c r="A9577" s="1" t="s">
        <v>1190</v>
      </c>
      <c r="B9577" s="7">
        <v>6.2559138037930007E-2</v>
      </c>
      <c r="C9577" s="6">
        <v>4.3450567314260004E-3</v>
      </c>
      <c r="D9577" s="7">
        <v>2.2937153622659998E-2</v>
      </c>
      <c r="E9577" s="5">
        <v>0.1465079870506</v>
      </c>
      <c r="F9577" s="7">
        <v>1.7178529805410001E-2</v>
      </c>
      <c r="G9577" s="7">
        <v>0</v>
      </c>
      <c r="H9577" s="7">
        <v>3.9334957583840001E-2</v>
      </c>
      <c r="I9577" s="7">
        <v>3.7596433820420001E-2</v>
      </c>
      <c r="J9577" s="7">
        <v>3.7571915629179997E-2</v>
      </c>
    </row>
    <row r="9578" spans="1:10" x14ac:dyDescent="0.2">
      <c r="B9578" s="10">
        <v>15.63005745744</v>
      </c>
      <c r="C9578" s="9">
        <v>0.85307716231440001</v>
      </c>
      <c r="D9578" s="10">
        <v>3.8932125249320002</v>
      </c>
      <c r="E9578" s="8">
        <v>11.736844932509999</v>
      </c>
      <c r="F9578" s="10">
        <v>0.85307716231440001</v>
      </c>
      <c r="G9578" s="10">
        <v>0</v>
      </c>
      <c r="H9578" s="10">
        <v>6.14360141504</v>
      </c>
      <c r="I9578" s="10">
        <v>8.0319471186110007</v>
      </c>
      <c r="J9578" s="10">
        <v>30.658683153409999</v>
      </c>
    </row>
    <row r="9579" spans="1:10" x14ac:dyDescent="0.2">
      <c r="A9579" s="1" t="s">
        <v>1191</v>
      </c>
      <c r="B9579" s="7">
        <v>0</v>
      </c>
      <c r="C9579" s="7">
        <v>8.1979546245240006E-3</v>
      </c>
      <c r="D9579" s="7">
        <v>0</v>
      </c>
      <c r="E9579" s="7">
        <v>0</v>
      </c>
      <c r="F9579" s="5">
        <v>3.2411270223989999E-2</v>
      </c>
      <c r="G9579" s="7">
        <v>0</v>
      </c>
      <c r="H9579" s="7">
        <v>6.7273506850179998E-3</v>
      </c>
      <c r="I9579" s="7">
        <v>3.6262480248939999E-3</v>
      </c>
      <c r="J9579" s="7">
        <v>4.2094944845880002E-3</v>
      </c>
    </row>
    <row r="9580" spans="1:10" x14ac:dyDescent="0.2">
      <c r="B9580" s="10">
        <v>0</v>
      </c>
      <c r="C9580" s="10">
        <v>1.6095274009410001</v>
      </c>
      <c r="D9580" s="10">
        <v>0</v>
      </c>
      <c r="E9580" s="10">
        <v>0</v>
      </c>
      <c r="F9580" s="8">
        <v>1.6095274009410001</v>
      </c>
      <c r="G9580" s="10">
        <v>0</v>
      </c>
      <c r="H9580" s="10">
        <v>1.05072342076</v>
      </c>
      <c r="I9580" s="10">
        <v>0.77469667772319994</v>
      </c>
      <c r="J9580" s="10">
        <v>3.4349474994240001</v>
      </c>
    </row>
    <row r="9581" spans="1:10" x14ac:dyDescent="0.2">
      <c r="A9581" s="1" t="s">
        <v>1192</v>
      </c>
      <c r="B9581" s="7">
        <v>4.8512957340879998E-3</v>
      </c>
      <c r="C9581" s="7">
        <v>0</v>
      </c>
      <c r="D9581" s="7">
        <v>0</v>
      </c>
      <c r="E9581" s="7">
        <v>1.5129950352399999E-2</v>
      </c>
      <c r="F9581" s="7">
        <v>0</v>
      </c>
      <c r="G9581" s="7">
        <v>0</v>
      </c>
      <c r="H9581" s="7">
        <v>0</v>
      </c>
      <c r="I9581" s="7">
        <v>1.162680351588E-2</v>
      </c>
      <c r="J9581" s="7">
        <v>4.5293774441670003E-3</v>
      </c>
    </row>
    <row r="9582" spans="1:10" x14ac:dyDescent="0.2">
      <c r="B9582" s="10">
        <v>1.2120696263570001</v>
      </c>
      <c r="C9582" s="10">
        <v>0</v>
      </c>
      <c r="D9582" s="10">
        <v>0</v>
      </c>
      <c r="E9582" s="10">
        <v>1.2120696263570001</v>
      </c>
      <c r="F9582" s="10">
        <v>0</v>
      </c>
      <c r="G9582" s="10">
        <v>0</v>
      </c>
      <c r="H9582" s="10">
        <v>0</v>
      </c>
      <c r="I9582" s="10">
        <v>2.4839023680839998</v>
      </c>
      <c r="J9582" s="10">
        <v>3.6959719944399998</v>
      </c>
    </row>
    <row r="9583" spans="1:10" x14ac:dyDescent="0.2">
      <c r="A9583" s="1" t="s">
        <v>1193</v>
      </c>
      <c r="B9583" s="7">
        <v>5.3671731234960001E-3</v>
      </c>
      <c r="C9583" s="7">
        <v>1.627990008819E-2</v>
      </c>
      <c r="D9583" s="7">
        <v>7.9003591332430009E-3</v>
      </c>
      <c r="E9583" s="7">
        <v>0</v>
      </c>
      <c r="F9583" s="7">
        <v>3.570791267923E-2</v>
      </c>
      <c r="G9583" s="7">
        <v>9.7021158515880005E-3</v>
      </c>
      <c r="H9583" s="7">
        <v>5.5056478793950002E-2</v>
      </c>
      <c r="I9583" s="7">
        <v>3.7123107460490003E-2</v>
      </c>
      <c r="J9583" s="7">
        <v>2.5817598524009999E-2</v>
      </c>
    </row>
    <row r="9584" spans="1:10" x14ac:dyDescent="0.2">
      <c r="B9584" s="10">
        <v>1.340958762147</v>
      </c>
      <c r="C9584" s="10">
        <v>3.196278398289</v>
      </c>
      <c r="D9584" s="10">
        <v>1.340958762147</v>
      </c>
      <c r="E9584" s="10">
        <v>0</v>
      </c>
      <c r="F9584" s="10">
        <v>1.773237009547</v>
      </c>
      <c r="G9584" s="10">
        <v>1.4230413887410001</v>
      </c>
      <c r="H9584" s="10">
        <v>8.5990956086499999</v>
      </c>
      <c r="I9584" s="10">
        <v>7.9308276265090001</v>
      </c>
      <c r="J9584" s="10">
        <v>21.067160395590001</v>
      </c>
    </row>
    <row r="9585" spans="1:10" x14ac:dyDescent="0.2">
      <c r="A9585" s="1" t="s">
        <v>1164</v>
      </c>
      <c r="B9585" s="7">
        <v>1</v>
      </c>
      <c r="C9585" s="7">
        <v>1</v>
      </c>
      <c r="D9585" s="7">
        <v>1</v>
      </c>
      <c r="E9585" s="7">
        <v>1</v>
      </c>
      <c r="F9585" s="7">
        <v>1</v>
      </c>
      <c r="G9585" s="7">
        <v>1</v>
      </c>
      <c r="H9585" s="7">
        <v>1</v>
      </c>
      <c r="I9585" s="7">
        <v>1</v>
      </c>
      <c r="J9585" s="7">
        <v>1</v>
      </c>
    </row>
    <row r="9586" spans="1:10" x14ac:dyDescent="0.2">
      <c r="B9586" s="10">
        <v>249.84451428930001</v>
      </c>
      <c r="C9586" s="10">
        <v>196.33280185839999</v>
      </c>
      <c r="D9586" s="10">
        <v>169.73389937479999</v>
      </c>
      <c r="E9586" s="10">
        <v>80.110614914509995</v>
      </c>
      <c r="F9586" s="10">
        <v>49.659497755479997</v>
      </c>
      <c r="G9586" s="10">
        <v>146.6733041029</v>
      </c>
      <c r="H9586" s="10">
        <v>156.18680665779999</v>
      </c>
      <c r="I9586" s="10">
        <v>213.63587719450001</v>
      </c>
      <c r="J9586" s="10">
        <v>816</v>
      </c>
    </row>
    <row r="9587" spans="1:10" x14ac:dyDescent="0.2">
      <c r="A9587" s="1" t="s">
        <v>386</v>
      </c>
    </row>
    <row r="9588" spans="1:10" x14ac:dyDescent="0.2">
      <c r="A9588" s="1" t="s">
        <v>9</v>
      </c>
    </row>
    <row r="9589" spans="1:10" x14ac:dyDescent="0.2">
      <c r="B9589" s="7"/>
      <c r="C9589" s="7"/>
      <c r="D9589" s="7"/>
    </row>
    <row r="9590" spans="1:10" x14ac:dyDescent="0.2">
      <c r="B9590" s="10"/>
      <c r="C9590" s="10"/>
      <c r="D9590" s="10"/>
    </row>
    <row r="9591" spans="1:10" x14ac:dyDescent="0.2">
      <c r="B9591" s="7"/>
      <c r="C9591" s="7"/>
      <c r="D9591" s="7"/>
    </row>
    <row r="9592" spans="1:10" x14ac:dyDescent="0.2">
      <c r="A9592" s="3" t="s">
        <v>1157</v>
      </c>
    </row>
    <row r="9593" spans="1:10" x14ac:dyDescent="0.2">
      <c r="A9593" s="1" t="s">
        <v>387</v>
      </c>
    </row>
    <row r="9594" spans="1:10" ht="45" x14ac:dyDescent="0.2">
      <c r="A9594" s="4" t="s">
        <v>1158</v>
      </c>
      <c r="B9594" s="4" t="s">
        <v>1176</v>
      </c>
      <c r="C9594" s="4" t="s">
        <v>1177</v>
      </c>
      <c r="D9594" s="4" t="s">
        <v>1178</v>
      </c>
      <c r="E9594" s="4" t="s">
        <v>1179</v>
      </c>
      <c r="F9594" s="4" t="s">
        <v>1180</v>
      </c>
      <c r="G9594" s="4" t="s">
        <v>1181</v>
      </c>
      <c r="H9594" s="4" t="s">
        <v>1182</v>
      </c>
      <c r="I9594" s="4" t="s">
        <v>1183</v>
      </c>
      <c r="J9594" s="4" t="s">
        <v>1164</v>
      </c>
    </row>
    <row r="9595" spans="1:10" x14ac:dyDescent="0.2">
      <c r="A9595" s="1" t="s">
        <v>1184</v>
      </c>
      <c r="B9595" s="6">
        <v>6.3235032322879997E-2</v>
      </c>
      <c r="C9595" s="5">
        <v>0.87925792622709997</v>
      </c>
      <c r="D9595" s="6">
        <v>2.8621626354160001E-2</v>
      </c>
      <c r="E9595" s="6">
        <v>0.12907261976080001</v>
      </c>
      <c r="F9595" s="5">
        <v>0.75637873672309996</v>
      </c>
      <c r="G9595" s="5">
        <v>0.92171968870999998</v>
      </c>
      <c r="H9595" s="7">
        <v>0.47632804746509999</v>
      </c>
      <c r="I9595" s="5">
        <v>0.56921627442470002</v>
      </c>
      <c r="J9595" s="7">
        <v>0.4826240850472</v>
      </c>
    </row>
    <row r="9596" spans="1:10" x14ac:dyDescent="0.2">
      <c r="B9596" s="9">
        <v>14.22551840621</v>
      </c>
      <c r="C9596" s="8">
        <v>167.62171515719999</v>
      </c>
      <c r="D9596" s="9">
        <v>4.2201154968949997</v>
      </c>
      <c r="E9596" s="9">
        <v>10.00540290931</v>
      </c>
      <c r="F9596" s="8">
        <v>37.031464060909997</v>
      </c>
      <c r="G9596" s="8">
        <v>130.59025109629999</v>
      </c>
      <c r="H9596" s="10">
        <v>81.733159381470003</v>
      </c>
      <c r="I9596" s="8">
        <v>130.24086045370001</v>
      </c>
      <c r="J9596" s="10">
        <v>393.82125339850001</v>
      </c>
    </row>
    <row r="9597" spans="1:10" x14ac:dyDescent="0.2">
      <c r="A9597" s="1" t="s">
        <v>1185</v>
      </c>
      <c r="B9597" s="5">
        <v>0.92292179763159998</v>
      </c>
      <c r="C9597" s="6">
        <v>0.1048347664013</v>
      </c>
      <c r="D9597" s="5">
        <v>0.97137837364580004</v>
      </c>
      <c r="E9597" s="5">
        <v>0.83075334523590005</v>
      </c>
      <c r="F9597" s="6">
        <v>0.2107461843915</v>
      </c>
      <c r="G9597" s="6">
        <v>6.8236335917900001E-2</v>
      </c>
      <c r="H9597" s="7">
        <v>0.4407602711054</v>
      </c>
      <c r="I9597" s="6">
        <v>0.39658685579839997</v>
      </c>
      <c r="J9597" s="7">
        <v>0.48281944449999997</v>
      </c>
    </row>
    <row r="9598" spans="1:10" x14ac:dyDescent="0.2">
      <c r="B9598" s="8">
        <v>207.6229035934</v>
      </c>
      <c r="C9598" s="9">
        <v>19.985697971130001</v>
      </c>
      <c r="D9598" s="8">
        <v>143.22487748419999</v>
      </c>
      <c r="E9598" s="8">
        <v>64.398026109249997</v>
      </c>
      <c r="F9598" s="9">
        <v>10.31789945217</v>
      </c>
      <c r="G9598" s="9">
        <v>9.6677985189599998</v>
      </c>
      <c r="H9598" s="10">
        <v>75.630082416920004</v>
      </c>
      <c r="I9598" s="9">
        <v>90.741982730559997</v>
      </c>
      <c r="J9598" s="10">
        <v>393.98066671200002</v>
      </c>
    </row>
    <row r="9599" spans="1:10" x14ac:dyDescent="0.2">
      <c r="A9599" s="1" t="s">
        <v>1186</v>
      </c>
      <c r="B9599" s="7">
        <v>0</v>
      </c>
      <c r="C9599" s="7">
        <v>8.4427588837749992E-3</v>
      </c>
      <c r="D9599" s="7">
        <v>0</v>
      </c>
      <c r="E9599" s="7">
        <v>0</v>
      </c>
      <c r="F9599" s="7">
        <v>3.2875078885409997E-2</v>
      </c>
      <c r="G9599" s="7">
        <v>0</v>
      </c>
      <c r="H9599" s="5">
        <v>2.766299719899E-2</v>
      </c>
      <c r="I9599" s="7">
        <v>3.3858034657229998E-3</v>
      </c>
      <c r="J9599" s="7">
        <v>8.7388719287550005E-3</v>
      </c>
    </row>
    <row r="9600" spans="1:10" x14ac:dyDescent="0.2">
      <c r="B9600" s="10">
        <v>0</v>
      </c>
      <c r="C9600" s="10">
        <v>1.6095274009410001</v>
      </c>
      <c r="D9600" s="10">
        <v>0</v>
      </c>
      <c r="E9600" s="10">
        <v>0</v>
      </c>
      <c r="F9600" s="10">
        <v>1.6095274009410001</v>
      </c>
      <c r="G9600" s="10">
        <v>0</v>
      </c>
      <c r="H9600" s="8">
        <v>4.7466954152009997</v>
      </c>
      <c r="I9600" s="10">
        <v>0.77469667772319994</v>
      </c>
      <c r="J9600" s="10">
        <v>7.1309194938639999</v>
      </c>
    </row>
    <row r="9601" spans="1:10" x14ac:dyDescent="0.2">
      <c r="A9601" s="1" t="s">
        <v>1187</v>
      </c>
      <c r="B9601" s="6">
        <v>5.0286341714880001E-2</v>
      </c>
      <c r="C9601" s="5">
        <v>0.83885185386600003</v>
      </c>
      <c r="D9601" s="6">
        <v>2.2900550425589999E-2</v>
      </c>
      <c r="E9601" s="6">
        <v>0.1023764027217</v>
      </c>
      <c r="F9601" s="5">
        <v>0.64138219010169994</v>
      </c>
      <c r="G9601" s="5">
        <v>0.90708887588889997</v>
      </c>
      <c r="H9601" s="7">
        <v>0.4387049144604</v>
      </c>
      <c r="I9601" s="7">
        <v>0.51214133381549998</v>
      </c>
      <c r="J9601" s="7">
        <v>0.44569895612240001</v>
      </c>
    </row>
    <row r="9602" spans="1:10" x14ac:dyDescent="0.2">
      <c r="B9602" s="9">
        <v>11.312547070320001</v>
      </c>
      <c r="C9602" s="8">
        <v>159.9187022529</v>
      </c>
      <c r="D9602" s="9">
        <v>3.3765714967629998</v>
      </c>
      <c r="E9602" s="9">
        <v>7.9359755735590003</v>
      </c>
      <c r="F9602" s="8">
        <v>31.401360679389999</v>
      </c>
      <c r="G9602" s="8">
        <v>128.5173415735</v>
      </c>
      <c r="H9602" s="10">
        <v>75.277403641969997</v>
      </c>
      <c r="I9602" s="10">
        <v>117.1816952307</v>
      </c>
      <c r="J9602" s="10">
        <v>363.69034819590001</v>
      </c>
    </row>
    <row r="9603" spans="1:10" x14ac:dyDescent="0.2">
      <c r="A9603" s="1" t="s">
        <v>1188</v>
      </c>
      <c r="B9603" s="6">
        <v>1.2948690608E-2</v>
      </c>
      <c r="C9603" s="7">
        <v>4.0406072361089999E-2</v>
      </c>
      <c r="D9603" s="6">
        <v>5.7210759285700004E-3</v>
      </c>
      <c r="E9603" s="7">
        <v>2.669621703909E-2</v>
      </c>
      <c r="F9603" s="5">
        <v>0.11499654662140001</v>
      </c>
      <c r="G9603" s="7">
        <v>1.4630812821109999E-2</v>
      </c>
      <c r="H9603" s="7">
        <v>3.7623133004760001E-2</v>
      </c>
      <c r="I9603" s="7">
        <v>5.7074940609229997E-2</v>
      </c>
      <c r="J9603" s="7">
        <v>3.6925128924759999E-2</v>
      </c>
    </row>
    <row r="9604" spans="1:10" x14ac:dyDescent="0.2">
      <c r="B9604" s="9">
        <v>2.9129713358879998</v>
      </c>
      <c r="C9604" s="10">
        <v>7.703012904295</v>
      </c>
      <c r="D9604" s="9">
        <v>0.84354400013209996</v>
      </c>
      <c r="E9604" s="10">
        <v>2.0694273357549999</v>
      </c>
      <c r="F9604" s="8">
        <v>5.6301033815260002</v>
      </c>
      <c r="G9604" s="10">
        <v>2.0729095227690002</v>
      </c>
      <c r="H9604" s="10">
        <v>6.455755739502</v>
      </c>
      <c r="I9604" s="10">
        <v>13.059165222920001</v>
      </c>
      <c r="J9604" s="10">
        <v>30.130905202609998</v>
      </c>
    </row>
    <row r="9605" spans="1:10" x14ac:dyDescent="0.2">
      <c r="A9605" s="1" t="s">
        <v>1189</v>
      </c>
      <c r="B9605" s="5">
        <v>0.84339597161239999</v>
      </c>
      <c r="C9605" s="6">
        <v>0.1003599592086</v>
      </c>
      <c r="D9605" s="5">
        <v>0.94404992788069997</v>
      </c>
      <c r="E9605" s="5">
        <v>0.65194374490060003</v>
      </c>
      <c r="F9605" s="6">
        <v>0.1933218280307</v>
      </c>
      <c r="G9605" s="6">
        <v>6.8236335917900001E-2</v>
      </c>
      <c r="H9605" s="7">
        <v>0.41771629098349999</v>
      </c>
      <c r="I9605" s="6">
        <v>0.36179273566719999</v>
      </c>
      <c r="J9605" s="7">
        <v>0.44524752887090002</v>
      </c>
    </row>
    <row r="9606" spans="1:10" x14ac:dyDescent="0.2">
      <c r="B9606" s="8">
        <v>189.73256559169999</v>
      </c>
      <c r="C9606" s="9">
        <v>19.13262080881</v>
      </c>
      <c r="D9606" s="8">
        <v>139.19543499010001</v>
      </c>
      <c r="E9606" s="8">
        <v>50.537130601560001</v>
      </c>
      <c r="F9606" s="9">
        <v>9.4648222898530001</v>
      </c>
      <c r="G9606" s="9">
        <v>9.6677985189599998</v>
      </c>
      <c r="H9606" s="10">
        <v>71.675964430150003</v>
      </c>
      <c r="I9606" s="9">
        <v>82.780832727949999</v>
      </c>
      <c r="J9606" s="10">
        <v>363.32198355859998</v>
      </c>
    </row>
    <row r="9607" spans="1:10" x14ac:dyDescent="0.2">
      <c r="A9607" s="1" t="s">
        <v>1190</v>
      </c>
      <c r="B9607" s="5">
        <v>7.9525826019210002E-2</v>
      </c>
      <c r="C9607" s="6">
        <v>4.4748071927609998E-3</v>
      </c>
      <c r="D9607" s="7">
        <v>2.7328445765109999E-2</v>
      </c>
      <c r="E9607" s="5">
        <v>0.1788096003353</v>
      </c>
      <c r="F9607" s="7">
        <v>1.7424356360780002E-2</v>
      </c>
      <c r="G9607" s="7">
        <v>0</v>
      </c>
      <c r="H9607" s="7">
        <v>2.3043980121910002E-2</v>
      </c>
      <c r="I9607" s="7">
        <v>3.4794120131250002E-2</v>
      </c>
      <c r="J9607" s="7">
        <v>3.7571915629179997E-2</v>
      </c>
    </row>
    <row r="9608" spans="1:10" x14ac:dyDescent="0.2">
      <c r="B9608" s="8">
        <v>17.890338001709999</v>
      </c>
      <c r="C9608" s="9">
        <v>0.85307716231440001</v>
      </c>
      <c r="D9608" s="10">
        <v>4.0294424940200004</v>
      </c>
      <c r="E9608" s="8">
        <v>13.86089550769</v>
      </c>
      <c r="F9608" s="10">
        <v>0.85307716231440001</v>
      </c>
      <c r="G9608" s="10">
        <v>0</v>
      </c>
      <c r="H9608" s="10">
        <v>3.9541179867760001</v>
      </c>
      <c r="I9608" s="10">
        <v>7.9611500026110003</v>
      </c>
      <c r="J9608" s="10">
        <v>30.658683153409999</v>
      </c>
    </row>
    <row r="9609" spans="1:10" x14ac:dyDescent="0.2">
      <c r="A9609" s="1" t="s">
        <v>1191</v>
      </c>
      <c r="B9609" s="7">
        <v>0</v>
      </c>
      <c r="C9609" s="7">
        <v>8.4427588837749992E-3</v>
      </c>
      <c r="D9609" s="7">
        <v>0</v>
      </c>
      <c r="E9609" s="7">
        <v>0</v>
      </c>
      <c r="F9609" s="5">
        <v>3.2875078885409997E-2</v>
      </c>
      <c r="G9609" s="7">
        <v>0</v>
      </c>
      <c r="H9609" s="7">
        <v>6.1234514758039997E-3</v>
      </c>
      <c r="I9609" s="7">
        <v>3.3858034657229998E-3</v>
      </c>
      <c r="J9609" s="7">
        <v>4.2094944845880002E-3</v>
      </c>
    </row>
    <row r="9610" spans="1:10" x14ac:dyDescent="0.2">
      <c r="B9610" s="10">
        <v>0</v>
      </c>
      <c r="C9610" s="10">
        <v>1.6095274009410001</v>
      </c>
      <c r="D9610" s="10">
        <v>0</v>
      </c>
      <c r="E9610" s="10">
        <v>0</v>
      </c>
      <c r="F9610" s="8">
        <v>1.6095274009410001</v>
      </c>
      <c r="G9610" s="10">
        <v>0</v>
      </c>
      <c r="H9610" s="10">
        <v>1.05072342076</v>
      </c>
      <c r="I9610" s="10">
        <v>0.77469667772319994</v>
      </c>
      <c r="J9610" s="10">
        <v>3.4349474994240001</v>
      </c>
    </row>
    <row r="9611" spans="1:10" x14ac:dyDescent="0.2">
      <c r="A9611" s="1" t="s">
        <v>1192</v>
      </c>
      <c r="B9611" s="7">
        <v>0</v>
      </c>
      <c r="C9611" s="7">
        <v>0</v>
      </c>
      <c r="D9611" s="7">
        <v>0</v>
      </c>
      <c r="E9611" s="7">
        <v>0</v>
      </c>
      <c r="F9611" s="7">
        <v>0</v>
      </c>
      <c r="G9611" s="7">
        <v>0</v>
      </c>
      <c r="H9611" s="5">
        <v>2.1539545723190001E-2</v>
      </c>
      <c r="I9611" s="7">
        <v>0</v>
      </c>
      <c r="J9611" s="7">
        <v>4.5293774441670003E-3</v>
      </c>
    </row>
    <row r="9612" spans="1:10" x14ac:dyDescent="0.2">
      <c r="B9612" s="10">
        <v>0</v>
      </c>
      <c r="C9612" s="10">
        <v>0</v>
      </c>
      <c r="D9612" s="10">
        <v>0</v>
      </c>
      <c r="E9612" s="10">
        <v>0</v>
      </c>
      <c r="F9612" s="10">
        <v>0</v>
      </c>
      <c r="G9612" s="10">
        <v>0</v>
      </c>
      <c r="H9612" s="8">
        <v>3.6959719944399998</v>
      </c>
      <c r="I9612" s="10">
        <v>0</v>
      </c>
      <c r="J9612" s="10">
        <v>3.6959719944399998</v>
      </c>
    </row>
    <row r="9613" spans="1:10" x14ac:dyDescent="0.2">
      <c r="A9613" s="1" t="s">
        <v>1193</v>
      </c>
      <c r="B9613" s="7">
        <v>1.3843170045519999E-2</v>
      </c>
      <c r="C9613" s="7">
        <v>7.4645484878070002E-3</v>
      </c>
      <c r="D9613" s="7">
        <v>0</v>
      </c>
      <c r="E9613" s="7">
        <v>4.017403500326E-2</v>
      </c>
      <c r="F9613" s="7">
        <v>0</v>
      </c>
      <c r="G9613" s="7">
        <v>1.0043975372139999E-2</v>
      </c>
      <c r="H9613" s="7">
        <v>5.5248684230449999E-2</v>
      </c>
      <c r="I9613" s="7">
        <v>3.081106631115E-2</v>
      </c>
      <c r="J9613" s="7">
        <v>2.5817598524009999E-2</v>
      </c>
    </row>
    <row r="9614" spans="1:10" x14ac:dyDescent="0.2">
      <c r="B9614" s="10">
        <v>3.1141957716939999</v>
      </c>
      <c r="C9614" s="10">
        <v>1.4230413887410001</v>
      </c>
      <c r="D9614" s="10">
        <v>0</v>
      </c>
      <c r="E9614" s="10">
        <v>3.1141957716939999</v>
      </c>
      <c r="F9614" s="10">
        <v>0</v>
      </c>
      <c r="G9614" s="10">
        <v>1.4230413887410001</v>
      </c>
      <c r="H9614" s="10">
        <v>9.4801251739310004</v>
      </c>
      <c r="I9614" s="10">
        <v>7.0497980612279996</v>
      </c>
      <c r="J9614" s="10">
        <v>21.067160395590001</v>
      </c>
    </row>
    <row r="9615" spans="1:10" x14ac:dyDescent="0.2">
      <c r="A9615" s="1" t="s">
        <v>1164</v>
      </c>
      <c r="B9615" s="7">
        <v>1</v>
      </c>
      <c r="C9615" s="7">
        <v>1</v>
      </c>
      <c r="D9615" s="7">
        <v>1</v>
      </c>
      <c r="E9615" s="7">
        <v>1</v>
      </c>
      <c r="F9615" s="7">
        <v>1</v>
      </c>
      <c r="G9615" s="7">
        <v>1</v>
      </c>
      <c r="H9615" s="7">
        <v>1</v>
      </c>
      <c r="I9615" s="7">
        <v>1</v>
      </c>
      <c r="J9615" s="7">
        <v>1</v>
      </c>
    </row>
    <row r="9616" spans="1:10" x14ac:dyDescent="0.2">
      <c r="B9616" s="10">
        <v>224.96261777129999</v>
      </c>
      <c r="C9616" s="10">
        <v>190.63998191799999</v>
      </c>
      <c r="D9616" s="10">
        <v>147.4449929811</v>
      </c>
      <c r="E9616" s="10">
        <v>77.517624790260001</v>
      </c>
      <c r="F9616" s="10">
        <v>48.958890914020003</v>
      </c>
      <c r="G9616" s="10">
        <v>141.681091004</v>
      </c>
      <c r="H9616" s="10">
        <v>171.59006238750001</v>
      </c>
      <c r="I9616" s="10">
        <v>228.80733792320001</v>
      </c>
      <c r="J9616" s="10">
        <v>816</v>
      </c>
    </row>
    <row r="9617" spans="1:10" x14ac:dyDescent="0.2">
      <c r="A9617" s="1" t="s">
        <v>387</v>
      </c>
    </row>
    <row r="9618" spans="1:10" x14ac:dyDescent="0.2">
      <c r="A9618" s="1" t="s">
        <v>9</v>
      </c>
    </row>
    <row r="9620" spans="1:10" x14ac:dyDescent="0.2">
      <c r="A9620" s="3"/>
    </row>
    <row r="9622" spans="1:10" x14ac:dyDescent="0.2">
      <c r="A9622" s="3" t="s">
        <v>1157</v>
      </c>
    </row>
    <row r="9623" spans="1:10" x14ac:dyDescent="0.2">
      <c r="A9623" s="1" t="s">
        <v>388</v>
      </c>
    </row>
    <row r="9624" spans="1:10" ht="45" x14ac:dyDescent="0.2">
      <c r="A9624" s="4" t="s">
        <v>1158</v>
      </c>
      <c r="B9624" s="4" t="s">
        <v>1176</v>
      </c>
      <c r="C9624" s="4" t="s">
        <v>1177</v>
      </c>
      <c r="D9624" s="4" t="s">
        <v>1178</v>
      </c>
      <c r="E9624" s="4" t="s">
        <v>1179</v>
      </c>
      <c r="F9624" s="4" t="s">
        <v>1180</v>
      </c>
      <c r="G9624" s="4" t="s">
        <v>1181</v>
      </c>
      <c r="H9624" s="4" t="s">
        <v>1182</v>
      </c>
      <c r="I9624" s="4" t="s">
        <v>1183</v>
      </c>
      <c r="J9624" s="4" t="s">
        <v>1164</v>
      </c>
    </row>
    <row r="9625" spans="1:10" x14ac:dyDescent="0.2">
      <c r="A9625" s="1" t="s">
        <v>1184</v>
      </c>
      <c r="B9625" s="5">
        <v>0.89354092050230005</v>
      </c>
      <c r="C9625" s="6">
        <v>5.9149005485169999E-2</v>
      </c>
      <c r="D9625" s="5">
        <v>0.91670769669090002</v>
      </c>
      <c r="E9625" s="5">
        <v>0.84638727746779996</v>
      </c>
      <c r="F9625" s="6">
        <v>0.21384757177130001</v>
      </c>
      <c r="G9625" s="6">
        <v>1.467146814612E-2</v>
      </c>
      <c r="H9625" s="6">
        <v>0.35517440722220001</v>
      </c>
      <c r="I9625" s="6">
        <v>0.30400769533069999</v>
      </c>
      <c r="J9625" s="7">
        <v>0.4826240850472</v>
      </c>
    </row>
    <row r="9626" spans="1:10" x14ac:dyDescent="0.2">
      <c r="B9626" s="8">
        <v>301.80586946339997</v>
      </c>
      <c r="C9626" s="9">
        <v>14.421280199470001</v>
      </c>
      <c r="D9626" s="8">
        <v>207.6241719409</v>
      </c>
      <c r="E9626" s="8">
        <v>94.181697522500002</v>
      </c>
      <c r="F9626" s="9">
        <v>11.64298108987</v>
      </c>
      <c r="G9626" s="9">
        <v>2.778299109602</v>
      </c>
      <c r="H9626" s="9">
        <v>43.923083414319997</v>
      </c>
      <c r="I9626" s="9">
        <v>33.671020321349999</v>
      </c>
      <c r="J9626" s="10">
        <v>393.82125339850001</v>
      </c>
    </row>
    <row r="9627" spans="1:10" x14ac:dyDescent="0.2">
      <c r="A9627" s="1" t="s">
        <v>1185</v>
      </c>
      <c r="B9627" s="6">
        <v>0.10049429913049999</v>
      </c>
      <c r="C9627" s="5">
        <v>0.89397644310430002</v>
      </c>
      <c r="D9627" s="6">
        <v>8.3292303309140003E-2</v>
      </c>
      <c r="E9627" s="6">
        <v>0.13550723160930001</v>
      </c>
      <c r="F9627" s="5">
        <v>0.67611072828969998</v>
      </c>
      <c r="G9627" s="5">
        <v>0.95661522960500001</v>
      </c>
      <c r="H9627" s="7">
        <v>0.57029804453379995</v>
      </c>
      <c r="I9627" s="5">
        <v>0.6459888552395</v>
      </c>
      <c r="J9627" s="7">
        <v>0.48281944449999997</v>
      </c>
    </row>
    <row r="9628" spans="1:10" x14ac:dyDescent="0.2">
      <c r="B9628" s="9">
        <v>33.94334677829</v>
      </c>
      <c r="C9628" s="8">
        <v>217.9628325445</v>
      </c>
      <c r="D9628" s="9">
        <v>18.864787070110001</v>
      </c>
      <c r="E9628" s="9">
        <v>15.078559708169999</v>
      </c>
      <c r="F9628" s="8">
        <v>36.81100682572</v>
      </c>
      <c r="G9628" s="8">
        <v>181.1518257187</v>
      </c>
      <c r="H9628" s="10">
        <v>70.526614732720006</v>
      </c>
      <c r="I9628" s="8">
        <v>71.547872656560003</v>
      </c>
      <c r="J9628" s="10">
        <v>393.98066671200002</v>
      </c>
    </row>
    <row r="9629" spans="1:10" x14ac:dyDescent="0.2">
      <c r="A9629" s="1" t="s">
        <v>1186</v>
      </c>
      <c r="B9629" s="7">
        <v>0</v>
      </c>
      <c r="C9629" s="7">
        <v>1.157280461485E-2</v>
      </c>
      <c r="D9629" s="7">
        <v>0</v>
      </c>
      <c r="E9629" s="7">
        <v>0</v>
      </c>
      <c r="F9629" s="7">
        <v>0</v>
      </c>
      <c r="G9629" s="7">
        <v>1.4900113081450001E-2</v>
      </c>
      <c r="H9629" s="7">
        <v>2.008553322316E-2</v>
      </c>
      <c r="I9629" s="7">
        <v>1.6481287227239998E-2</v>
      </c>
      <c r="J9629" s="7">
        <v>8.7388719287550005E-3</v>
      </c>
    </row>
    <row r="9630" spans="1:10" x14ac:dyDescent="0.2">
      <c r="B9630" s="10">
        <v>0</v>
      </c>
      <c r="C9630" s="10">
        <v>2.8215970272969999</v>
      </c>
      <c r="D9630" s="10">
        <v>0</v>
      </c>
      <c r="E9630" s="10">
        <v>0</v>
      </c>
      <c r="F9630" s="10">
        <v>0</v>
      </c>
      <c r="G9630" s="10">
        <v>2.8215970272969999</v>
      </c>
      <c r="H9630" s="10">
        <v>2.4839023680839998</v>
      </c>
      <c r="I9630" s="10">
        <v>1.825420098483</v>
      </c>
      <c r="J9630" s="10">
        <v>7.1309194938639999</v>
      </c>
    </row>
    <row r="9631" spans="1:10" x14ac:dyDescent="0.2">
      <c r="A9631" s="1" t="s">
        <v>1187</v>
      </c>
      <c r="B9631" s="5">
        <v>0.84534508968300004</v>
      </c>
      <c r="C9631" s="6">
        <v>4.1280830262660002E-2</v>
      </c>
      <c r="D9631" s="5">
        <v>0.89784412327139995</v>
      </c>
      <c r="E9631" s="5">
        <v>0.7384885866748</v>
      </c>
      <c r="F9631" s="6">
        <v>0.13383159668299999</v>
      </c>
      <c r="G9631" s="6">
        <v>1.467146814612E-2</v>
      </c>
      <c r="H9631" s="6">
        <v>0.29692558006350001</v>
      </c>
      <c r="I9631" s="6">
        <v>0.2833120408739</v>
      </c>
      <c r="J9631" s="7">
        <v>0.44569895612240001</v>
      </c>
    </row>
    <row r="9632" spans="1:10" x14ac:dyDescent="0.2">
      <c r="B9632" s="8">
        <v>285.52705750170003</v>
      </c>
      <c r="C9632" s="9">
        <v>10.064791710390001</v>
      </c>
      <c r="D9632" s="8">
        <v>203.35178083389999</v>
      </c>
      <c r="E9632" s="8">
        <v>82.175276667809996</v>
      </c>
      <c r="F9632" s="9">
        <v>7.2864926007850004</v>
      </c>
      <c r="G9632" s="9">
        <v>2.778299109602</v>
      </c>
      <c r="H9632" s="9">
        <v>36.71966998685</v>
      </c>
      <c r="I9632" s="9">
        <v>31.378828996980001</v>
      </c>
      <c r="J9632" s="10">
        <v>363.69034819590001</v>
      </c>
    </row>
    <row r="9633" spans="1:10" x14ac:dyDescent="0.2">
      <c r="A9633" s="1" t="s">
        <v>1188</v>
      </c>
      <c r="B9633" s="7">
        <v>4.8195830819320003E-2</v>
      </c>
      <c r="C9633" s="7">
        <v>1.786817522251E-2</v>
      </c>
      <c r="D9633" s="7">
        <v>1.8863573419440002E-2</v>
      </c>
      <c r="E9633" s="5">
        <v>0.107898690793</v>
      </c>
      <c r="F9633" s="7">
        <v>8.0015975088299995E-2</v>
      </c>
      <c r="G9633" s="6">
        <v>0</v>
      </c>
      <c r="H9633" s="7">
        <v>5.8248827158659998E-2</v>
      </c>
      <c r="I9633" s="7">
        <v>2.069565445675E-2</v>
      </c>
      <c r="J9633" s="7">
        <v>3.6925128924759999E-2</v>
      </c>
    </row>
    <row r="9634" spans="1:10" x14ac:dyDescent="0.2">
      <c r="B9634" s="10">
        <v>16.27881196169</v>
      </c>
      <c r="C9634" s="10">
        <v>4.3564884890859998</v>
      </c>
      <c r="D9634" s="10">
        <v>4.2723911069960003</v>
      </c>
      <c r="E9634" s="8">
        <v>12.0064208547</v>
      </c>
      <c r="F9634" s="10">
        <v>4.3564884890859998</v>
      </c>
      <c r="G9634" s="9">
        <v>0</v>
      </c>
      <c r="H9634" s="10">
        <v>7.2034134274639996</v>
      </c>
      <c r="I9634" s="10">
        <v>2.292191324364</v>
      </c>
      <c r="J9634" s="10">
        <v>30.130905202609998</v>
      </c>
    </row>
    <row r="9635" spans="1:10" x14ac:dyDescent="0.2">
      <c r="A9635" s="1" t="s">
        <v>1189</v>
      </c>
      <c r="B9635" s="6">
        <v>9.7936584381690006E-2</v>
      </c>
      <c r="C9635" s="5">
        <v>0.82220980631509999</v>
      </c>
      <c r="D9635" s="6">
        <v>7.9477972924130003E-2</v>
      </c>
      <c r="E9635" s="6">
        <v>0.13550723160930001</v>
      </c>
      <c r="F9635" s="7">
        <v>0.5560913671987</v>
      </c>
      <c r="G9635" s="5">
        <v>0.89872178116120005</v>
      </c>
      <c r="H9635" s="7">
        <v>0.50914891977770005</v>
      </c>
      <c r="I9635" s="5">
        <v>0.60323695500539998</v>
      </c>
      <c r="J9635" s="7">
        <v>0.44524752887090002</v>
      </c>
    </row>
    <row r="9636" spans="1:10" x14ac:dyDescent="0.2">
      <c r="B9636" s="9">
        <v>33.079443060060001</v>
      </c>
      <c r="C9636" s="8">
        <v>200.46521327560001</v>
      </c>
      <c r="D9636" s="9">
        <v>18.00088335189</v>
      </c>
      <c r="E9636" s="9">
        <v>15.078559708169999</v>
      </c>
      <c r="F9636" s="10">
        <v>30.276524624090001</v>
      </c>
      <c r="G9636" s="8">
        <v>170.1886886515</v>
      </c>
      <c r="H9636" s="10">
        <v>62.96453240708</v>
      </c>
      <c r="I9636" s="8">
        <v>66.812794815870006</v>
      </c>
      <c r="J9636" s="10">
        <v>363.32198355859998</v>
      </c>
    </row>
    <row r="9637" spans="1:10" x14ac:dyDescent="0.2">
      <c r="A9637" s="1" t="s">
        <v>1190</v>
      </c>
      <c r="B9637" s="6">
        <v>2.557714748827E-3</v>
      </c>
      <c r="C9637" s="5">
        <v>7.1766636789179994E-2</v>
      </c>
      <c r="D9637" s="6">
        <v>3.8143303850149998E-3</v>
      </c>
      <c r="E9637" s="7">
        <v>0</v>
      </c>
      <c r="F9637" s="5">
        <v>0.120019361091</v>
      </c>
      <c r="G9637" s="7">
        <v>5.7893448443799997E-2</v>
      </c>
      <c r="H9637" s="7">
        <v>6.1149124756119999E-2</v>
      </c>
      <c r="I9637" s="7">
        <v>4.2751900234140001E-2</v>
      </c>
      <c r="J9637" s="7">
        <v>3.7571915629179997E-2</v>
      </c>
    </row>
    <row r="9638" spans="1:10" x14ac:dyDescent="0.2">
      <c r="B9638" s="9">
        <v>0.86390371822599998</v>
      </c>
      <c r="C9638" s="8">
        <v>17.497619268849999</v>
      </c>
      <c r="D9638" s="9">
        <v>0.86390371822599998</v>
      </c>
      <c r="E9638" s="10">
        <v>0</v>
      </c>
      <c r="F9638" s="8">
        <v>6.5344822016300004</v>
      </c>
      <c r="G9638" s="10">
        <v>10.96313706722</v>
      </c>
      <c r="H9638" s="10">
        <v>7.5620823256429999</v>
      </c>
      <c r="I9638" s="10">
        <v>4.7350778406909999</v>
      </c>
      <c r="J9638" s="10">
        <v>30.658683153409999</v>
      </c>
    </row>
    <row r="9639" spans="1:10" x14ac:dyDescent="0.2">
      <c r="A9639" s="1" t="s">
        <v>1191</v>
      </c>
      <c r="B9639" s="7">
        <v>0</v>
      </c>
      <c r="C9639" s="7">
        <v>6.6014905576999997E-3</v>
      </c>
      <c r="D9639" s="7">
        <v>0</v>
      </c>
      <c r="E9639" s="7">
        <v>0</v>
      </c>
      <c r="F9639" s="7">
        <v>0</v>
      </c>
      <c r="G9639" s="7">
        <v>8.499491617583E-3</v>
      </c>
      <c r="H9639" s="7">
        <v>0</v>
      </c>
      <c r="I9639" s="7">
        <v>1.6481287227239998E-2</v>
      </c>
      <c r="J9639" s="7">
        <v>4.2094944845880002E-3</v>
      </c>
    </row>
    <row r="9640" spans="1:10" x14ac:dyDescent="0.2">
      <c r="B9640" s="10">
        <v>0</v>
      </c>
      <c r="C9640" s="10">
        <v>1.6095274009410001</v>
      </c>
      <c r="D9640" s="10">
        <v>0</v>
      </c>
      <c r="E9640" s="10">
        <v>0</v>
      </c>
      <c r="F9640" s="10">
        <v>0</v>
      </c>
      <c r="G9640" s="10">
        <v>1.6095274009410001</v>
      </c>
      <c r="H9640" s="10">
        <v>0</v>
      </c>
      <c r="I9640" s="10">
        <v>1.825420098483</v>
      </c>
      <c r="J9640" s="10">
        <v>3.4349474994240001</v>
      </c>
    </row>
    <row r="9641" spans="1:10" x14ac:dyDescent="0.2">
      <c r="A9641" s="1" t="s">
        <v>1192</v>
      </c>
      <c r="B9641" s="7">
        <v>0</v>
      </c>
      <c r="C9641" s="7">
        <v>4.9713140571530003E-3</v>
      </c>
      <c r="D9641" s="7">
        <v>0</v>
      </c>
      <c r="E9641" s="7">
        <v>0</v>
      </c>
      <c r="F9641" s="7">
        <v>0</v>
      </c>
      <c r="G9641" s="7">
        <v>6.4006214638700001E-3</v>
      </c>
      <c r="H9641" s="7">
        <v>2.008553322316E-2</v>
      </c>
      <c r="I9641" s="7">
        <v>0</v>
      </c>
      <c r="J9641" s="7">
        <v>4.5293774441670003E-3</v>
      </c>
    </row>
    <row r="9642" spans="1:10" x14ac:dyDescent="0.2">
      <c r="B9642" s="10">
        <v>0</v>
      </c>
      <c r="C9642" s="10">
        <v>1.2120696263570001</v>
      </c>
      <c r="D9642" s="10">
        <v>0</v>
      </c>
      <c r="E9642" s="10">
        <v>0</v>
      </c>
      <c r="F9642" s="10">
        <v>0</v>
      </c>
      <c r="G9642" s="10">
        <v>1.2120696263570001</v>
      </c>
      <c r="H9642" s="10">
        <v>2.4839023680839998</v>
      </c>
      <c r="I9642" s="10">
        <v>0</v>
      </c>
      <c r="J9642" s="10">
        <v>3.6959719944399998</v>
      </c>
    </row>
    <row r="9643" spans="1:10" x14ac:dyDescent="0.2">
      <c r="A9643" s="1" t="s">
        <v>1193</v>
      </c>
      <c r="B9643" s="6">
        <v>5.9647803672080004E-3</v>
      </c>
      <c r="C9643" s="7">
        <v>3.5301746795719999E-2</v>
      </c>
      <c r="D9643" s="6">
        <v>0</v>
      </c>
      <c r="E9643" s="7">
        <v>1.8105490922900001E-2</v>
      </c>
      <c r="F9643" s="5">
        <v>0.110041699939</v>
      </c>
      <c r="G9643" s="7">
        <v>1.3813189167460001E-2</v>
      </c>
      <c r="H9643" s="7">
        <v>5.4442015020830001E-2</v>
      </c>
      <c r="I9643" s="7">
        <v>3.3522162202580003E-2</v>
      </c>
      <c r="J9643" s="7">
        <v>2.5817598524009999E-2</v>
      </c>
    </row>
    <row r="9644" spans="1:10" x14ac:dyDescent="0.2">
      <c r="B9644" s="9">
        <v>2.0146875018000001</v>
      </c>
      <c r="C9644" s="10">
        <v>8.6070150782090007</v>
      </c>
      <c r="D9644" s="9">
        <v>0</v>
      </c>
      <c r="E9644" s="10">
        <v>2.0146875018000001</v>
      </c>
      <c r="F9644" s="8">
        <v>5.9912461052259998</v>
      </c>
      <c r="G9644" s="10">
        <v>2.615768972982</v>
      </c>
      <c r="H9644" s="10">
        <v>6.7326392847549998</v>
      </c>
      <c r="I9644" s="10">
        <v>3.7128185308299999</v>
      </c>
      <c r="J9644" s="10">
        <v>21.067160395590001</v>
      </c>
    </row>
    <row r="9645" spans="1:10" x14ac:dyDescent="0.2">
      <c r="A9645" s="1" t="s">
        <v>1164</v>
      </c>
      <c r="B9645" s="7">
        <v>1</v>
      </c>
      <c r="C9645" s="7">
        <v>1</v>
      </c>
      <c r="D9645" s="7">
        <v>1</v>
      </c>
      <c r="E9645" s="7">
        <v>1</v>
      </c>
      <c r="F9645" s="7">
        <v>1</v>
      </c>
      <c r="G9645" s="7">
        <v>1</v>
      </c>
      <c r="H9645" s="7">
        <v>1</v>
      </c>
      <c r="I9645" s="7">
        <v>1</v>
      </c>
      <c r="J9645" s="7">
        <v>1</v>
      </c>
    </row>
    <row r="9646" spans="1:10" x14ac:dyDescent="0.2">
      <c r="B9646" s="10">
        <v>337.76390374350001</v>
      </c>
      <c r="C9646" s="10">
        <v>243.81272484940001</v>
      </c>
      <c r="D9646" s="10">
        <v>226.48895901099999</v>
      </c>
      <c r="E9646" s="10">
        <v>111.2749447325</v>
      </c>
      <c r="F9646" s="10">
        <v>54.445234020820003</v>
      </c>
      <c r="G9646" s="10">
        <v>189.36749082860001</v>
      </c>
      <c r="H9646" s="10">
        <v>123.6662397999</v>
      </c>
      <c r="I9646" s="10">
        <v>110.75713160719999</v>
      </c>
      <c r="J9646" s="10">
        <v>816</v>
      </c>
    </row>
    <row r="9647" spans="1:10" x14ac:dyDescent="0.2">
      <c r="A9647" s="1" t="s">
        <v>388</v>
      </c>
    </row>
    <row r="9648" spans="1:10" x14ac:dyDescent="0.2">
      <c r="A9648" s="1" t="s">
        <v>9</v>
      </c>
    </row>
    <row r="9649" spans="1:12" x14ac:dyDescent="0.2">
      <c r="B9649" s="5"/>
      <c r="C9649" s="5"/>
      <c r="D9649" s="7"/>
      <c r="E9649" s="7"/>
      <c r="F9649" s="7"/>
      <c r="G9649" s="7"/>
      <c r="H9649" s="6"/>
      <c r="I9649" s="6"/>
      <c r="J9649" s="7"/>
    </row>
    <row r="9650" spans="1:12" x14ac:dyDescent="0.2">
      <c r="B9650" s="8"/>
      <c r="C9650" s="8"/>
      <c r="D9650" s="10"/>
      <c r="E9650" s="10"/>
      <c r="F9650" s="10"/>
      <c r="G9650" s="10"/>
      <c r="H9650" s="9"/>
      <c r="I9650" s="9"/>
      <c r="J9650" s="10"/>
    </row>
    <row r="9651" spans="1:12" x14ac:dyDescent="0.2">
      <c r="B9651" s="7"/>
      <c r="C9651" s="6"/>
      <c r="D9651" s="6"/>
      <c r="E9651" s="6"/>
      <c r="F9651" s="5"/>
      <c r="G9651" s="7"/>
      <c r="H9651" s="5"/>
      <c r="I9651" s="5"/>
      <c r="J9651" s="7"/>
    </row>
    <row r="9652" spans="1:12" x14ac:dyDescent="0.2">
      <c r="A9652" s="3" t="s">
        <v>1157</v>
      </c>
    </row>
    <row r="9653" spans="1:12" x14ac:dyDescent="0.2">
      <c r="A9653" s="1" t="s">
        <v>389</v>
      </c>
    </row>
    <row r="9654" spans="1:12" ht="75" x14ac:dyDescent="0.2">
      <c r="A9654" s="4" t="s">
        <v>1158</v>
      </c>
      <c r="B9654" s="4" t="s">
        <v>1184</v>
      </c>
      <c r="C9654" s="4" t="s">
        <v>1185</v>
      </c>
      <c r="D9654" s="4" t="s">
        <v>1186</v>
      </c>
      <c r="E9654" s="4" t="s">
        <v>1187</v>
      </c>
      <c r="F9654" s="4" t="s">
        <v>1188</v>
      </c>
      <c r="G9654" s="4" t="s">
        <v>1189</v>
      </c>
      <c r="H9654" s="4" t="s">
        <v>1190</v>
      </c>
      <c r="I9654" s="4" t="s">
        <v>1191</v>
      </c>
      <c r="J9654" s="4" t="s">
        <v>1192</v>
      </c>
      <c r="K9654" s="4" t="s">
        <v>1193</v>
      </c>
      <c r="L9654" s="4" t="s">
        <v>1164</v>
      </c>
    </row>
    <row r="9655" spans="1:12" x14ac:dyDescent="0.2">
      <c r="A9655" s="1" t="s">
        <v>1184</v>
      </c>
      <c r="B9655" s="5">
        <v>1</v>
      </c>
      <c r="C9655" s="6">
        <v>0</v>
      </c>
      <c r="D9655" s="7">
        <v>0</v>
      </c>
      <c r="E9655" s="5">
        <v>1</v>
      </c>
      <c r="F9655" s="5">
        <v>1</v>
      </c>
      <c r="G9655" s="6">
        <v>0</v>
      </c>
      <c r="H9655" s="6">
        <v>0</v>
      </c>
      <c r="I9655" s="7">
        <v>0</v>
      </c>
      <c r="J9655" s="7">
        <v>0</v>
      </c>
      <c r="K9655" s="6">
        <v>0</v>
      </c>
      <c r="L9655" s="7">
        <v>0.4826240850472</v>
      </c>
    </row>
    <row r="9656" spans="1:12" x14ac:dyDescent="0.2">
      <c r="B9656" s="8">
        <v>393.82125339850001</v>
      </c>
      <c r="C9656" s="9">
        <v>0</v>
      </c>
      <c r="D9656" s="10">
        <v>0</v>
      </c>
      <c r="E9656" s="8">
        <v>363.69034819590001</v>
      </c>
      <c r="F9656" s="8">
        <v>30.130905202609998</v>
      </c>
      <c r="G9656" s="9">
        <v>0</v>
      </c>
      <c r="H9656" s="9">
        <v>0</v>
      </c>
      <c r="I9656" s="10">
        <v>0</v>
      </c>
      <c r="J9656" s="10">
        <v>0</v>
      </c>
      <c r="K9656" s="9">
        <v>0</v>
      </c>
      <c r="L9656" s="10">
        <v>393.82125339850001</v>
      </c>
    </row>
    <row r="9657" spans="1:12" x14ac:dyDescent="0.2">
      <c r="A9657" s="1" t="s">
        <v>1185</v>
      </c>
      <c r="B9657" s="6">
        <v>0</v>
      </c>
      <c r="C9657" s="5">
        <v>1</v>
      </c>
      <c r="D9657" s="7">
        <v>0</v>
      </c>
      <c r="E9657" s="6">
        <v>0</v>
      </c>
      <c r="F9657" s="6">
        <v>0</v>
      </c>
      <c r="G9657" s="5">
        <v>1</v>
      </c>
      <c r="H9657" s="5">
        <v>1</v>
      </c>
      <c r="I9657" s="7">
        <v>0</v>
      </c>
      <c r="J9657" s="7">
        <v>0</v>
      </c>
      <c r="K9657" s="6">
        <v>0</v>
      </c>
      <c r="L9657" s="7">
        <v>0.48281944449999997</v>
      </c>
    </row>
    <row r="9658" spans="1:12" x14ac:dyDescent="0.2">
      <c r="B9658" s="9">
        <v>0</v>
      </c>
      <c r="C9658" s="8">
        <v>393.98066671200002</v>
      </c>
      <c r="D9658" s="10">
        <v>0</v>
      </c>
      <c r="E9658" s="9">
        <v>0</v>
      </c>
      <c r="F9658" s="9">
        <v>0</v>
      </c>
      <c r="G9658" s="8">
        <v>363.32198355859998</v>
      </c>
      <c r="H9658" s="8">
        <v>30.658683153409999</v>
      </c>
      <c r="I9658" s="10">
        <v>0</v>
      </c>
      <c r="J9658" s="10">
        <v>0</v>
      </c>
      <c r="K9658" s="9">
        <v>0</v>
      </c>
      <c r="L9658" s="10">
        <v>393.98066671200002</v>
      </c>
    </row>
    <row r="9659" spans="1:12" x14ac:dyDescent="0.2">
      <c r="A9659" s="1" t="s">
        <v>1186</v>
      </c>
      <c r="B9659" s="7">
        <v>0</v>
      </c>
      <c r="C9659" s="7">
        <v>0</v>
      </c>
      <c r="D9659" s="5">
        <v>1</v>
      </c>
      <c r="E9659" s="7">
        <v>0</v>
      </c>
      <c r="F9659" s="7">
        <v>0</v>
      </c>
      <c r="G9659" s="7">
        <v>0</v>
      </c>
      <c r="H9659" s="7">
        <v>0</v>
      </c>
      <c r="I9659" s="5">
        <v>1</v>
      </c>
      <c r="J9659" s="5">
        <v>1</v>
      </c>
      <c r="K9659" s="7">
        <v>0</v>
      </c>
      <c r="L9659" s="7">
        <v>8.7388719287550005E-3</v>
      </c>
    </row>
    <row r="9660" spans="1:12" x14ac:dyDescent="0.2">
      <c r="B9660" s="10">
        <v>0</v>
      </c>
      <c r="C9660" s="10">
        <v>0</v>
      </c>
      <c r="D9660" s="8">
        <v>7.1309194938639999</v>
      </c>
      <c r="E9660" s="10">
        <v>0</v>
      </c>
      <c r="F9660" s="10">
        <v>0</v>
      </c>
      <c r="G9660" s="10">
        <v>0</v>
      </c>
      <c r="H9660" s="10">
        <v>0</v>
      </c>
      <c r="I9660" s="8">
        <v>3.4349474994240001</v>
      </c>
      <c r="J9660" s="8">
        <v>3.6959719944399998</v>
      </c>
      <c r="K9660" s="10">
        <v>0</v>
      </c>
      <c r="L9660" s="10">
        <v>7.1309194938639999</v>
      </c>
    </row>
    <row r="9661" spans="1:12" x14ac:dyDescent="0.2">
      <c r="A9661" s="1" t="s">
        <v>1187</v>
      </c>
      <c r="B9661" s="5">
        <v>0.92349091131420002</v>
      </c>
      <c r="C9661" s="6">
        <v>0</v>
      </c>
      <c r="D9661" s="7">
        <v>0</v>
      </c>
      <c r="E9661" s="5">
        <v>1</v>
      </c>
      <c r="F9661" s="6">
        <v>0</v>
      </c>
      <c r="G9661" s="6">
        <v>0</v>
      </c>
      <c r="H9661" s="6">
        <v>0</v>
      </c>
      <c r="I9661" s="7">
        <v>0</v>
      </c>
      <c r="J9661" s="7">
        <v>0</v>
      </c>
      <c r="K9661" s="6">
        <v>0</v>
      </c>
      <c r="L9661" s="7">
        <v>0.44569895612240001</v>
      </c>
    </row>
    <row r="9662" spans="1:12" x14ac:dyDescent="0.2">
      <c r="B9662" s="8">
        <v>363.69034819590001</v>
      </c>
      <c r="C9662" s="9">
        <v>0</v>
      </c>
      <c r="D9662" s="10">
        <v>0</v>
      </c>
      <c r="E9662" s="8">
        <v>363.69034819590001</v>
      </c>
      <c r="F9662" s="9">
        <v>0</v>
      </c>
      <c r="G9662" s="9">
        <v>0</v>
      </c>
      <c r="H9662" s="9">
        <v>0</v>
      </c>
      <c r="I9662" s="10">
        <v>0</v>
      </c>
      <c r="J9662" s="10">
        <v>0</v>
      </c>
      <c r="K9662" s="9">
        <v>0</v>
      </c>
      <c r="L9662" s="10">
        <v>363.69034819590001</v>
      </c>
    </row>
    <row r="9663" spans="1:12" x14ac:dyDescent="0.2">
      <c r="A9663" s="1" t="s">
        <v>1188</v>
      </c>
      <c r="B9663" s="5">
        <v>7.6509088685769999E-2</v>
      </c>
      <c r="C9663" s="6">
        <v>0</v>
      </c>
      <c r="D9663" s="7">
        <v>0</v>
      </c>
      <c r="E9663" s="6">
        <v>0</v>
      </c>
      <c r="F9663" s="5">
        <v>1</v>
      </c>
      <c r="G9663" s="6">
        <v>0</v>
      </c>
      <c r="H9663" s="7">
        <v>0</v>
      </c>
      <c r="I9663" s="7">
        <v>0</v>
      </c>
      <c r="J9663" s="7">
        <v>0</v>
      </c>
      <c r="K9663" s="7">
        <v>0</v>
      </c>
      <c r="L9663" s="7">
        <v>3.6925128924759999E-2</v>
      </c>
    </row>
    <row r="9664" spans="1:12" x14ac:dyDescent="0.2">
      <c r="B9664" s="8">
        <v>30.130905202609998</v>
      </c>
      <c r="C9664" s="9">
        <v>0</v>
      </c>
      <c r="D9664" s="10">
        <v>0</v>
      </c>
      <c r="E9664" s="9">
        <v>0</v>
      </c>
      <c r="F9664" s="8">
        <v>30.130905202609998</v>
      </c>
      <c r="G9664" s="9">
        <v>0</v>
      </c>
      <c r="H9664" s="10">
        <v>0</v>
      </c>
      <c r="I9664" s="10">
        <v>0</v>
      </c>
      <c r="J9664" s="10">
        <v>0</v>
      </c>
      <c r="K9664" s="10">
        <v>0</v>
      </c>
      <c r="L9664" s="10">
        <v>30.130905202609998</v>
      </c>
    </row>
    <row r="9665" spans="1:12" x14ac:dyDescent="0.2">
      <c r="A9665" s="1" t="s">
        <v>1189</v>
      </c>
      <c r="B9665" s="6">
        <v>0</v>
      </c>
      <c r="C9665" s="5">
        <v>0.92218226490840005</v>
      </c>
      <c r="D9665" s="7">
        <v>0</v>
      </c>
      <c r="E9665" s="6">
        <v>0</v>
      </c>
      <c r="F9665" s="6">
        <v>0</v>
      </c>
      <c r="G9665" s="5">
        <v>1</v>
      </c>
      <c r="H9665" s="6">
        <v>0</v>
      </c>
      <c r="I9665" s="7">
        <v>0</v>
      </c>
      <c r="J9665" s="7">
        <v>0</v>
      </c>
      <c r="K9665" s="6">
        <v>0</v>
      </c>
      <c r="L9665" s="7">
        <v>0.44524752887090002</v>
      </c>
    </row>
    <row r="9666" spans="1:12" x14ac:dyDescent="0.2">
      <c r="B9666" s="9">
        <v>0</v>
      </c>
      <c r="C9666" s="8">
        <v>363.32198355859998</v>
      </c>
      <c r="D9666" s="10">
        <v>0</v>
      </c>
      <c r="E9666" s="9">
        <v>0</v>
      </c>
      <c r="F9666" s="9">
        <v>0</v>
      </c>
      <c r="G9666" s="8">
        <v>363.32198355859998</v>
      </c>
      <c r="H9666" s="9">
        <v>0</v>
      </c>
      <c r="I9666" s="10">
        <v>0</v>
      </c>
      <c r="J9666" s="10">
        <v>0</v>
      </c>
      <c r="K9666" s="9">
        <v>0</v>
      </c>
      <c r="L9666" s="10">
        <v>363.32198355859998</v>
      </c>
    </row>
    <row r="9667" spans="1:12" x14ac:dyDescent="0.2">
      <c r="A9667" s="1" t="s">
        <v>1190</v>
      </c>
      <c r="B9667" s="6">
        <v>0</v>
      </c>
      <c r="C9667" s="5">
        <v>7.7817735091600004E-2</v>
      </c>
      <c r="D9667" s="7">
        <v>0</v>
      </c>
      <c r="E9667" s="6">
        <v>0</v>
      </c>
      <c r="F9667" s="7">
        <v>0</v>
      </c>
      <c r="G9667" s="6">
        <v>0</v>
      </c>
      <c r="H9667" s="5">
        <v>1</v>
      </c>
      <c r="I9667" s="7">
        <v>0</v>
      </c>
      <c r="J9667" s="7">
        <v>0</v>
      </c>
      <c r="K9667" s="7">
        <v>0</v>
      </c>
      <c r="L9667" s="7">
        <v>3.7571915629179997E-2</v>
      </c>
    </row>
    <row r="9668" spans="1:12" x14ac:dyDescent="0.2">
      <c r="B9668" s="9">
        <v>0</v>
      </c>
      <c r="C9668" s="8">
        <v>30.658683153409999</v>
      </c>
      <c r="D9668" s="10">
        <v>0</v>
      </c>
      <c r="E9668" s="9">
        <v>0</v>
      </c>
      <c r="F9668" s="10">
        <v>0</v>
      </c>
      <c r="G9668" s="9">
        <v>0</v>
      </c>
      <c r="H9668" s="8">
        <v>30.658683153409999</v>
      </c>
      <c r="I9668" s="10">
        <v>0</v>
      </c>
      <c r="J9668" s="10">
        <v>0</v>
      </c>
      <c r="K9668" s="10">
        <v>0</v>
      </c>
      <c r="L9668" s="10">
        <v>30.658683153409999</v>
      </c>
    </row>
    <row r="9669" spans="1:12" x14ac:dyDescent="0.2">
      <c r="A9669" s="1" t="s">
        <v>1191</v>
      </c>
      <c r="B9669" s="7">
        <v>0</v>
      </c>
      <c r="C9669" s="7">
        <v>0</v>
      </c>
      <c r="D9669" s="5">
        <v>0.48169769724360001</v>
      </c>
      <c r="E9669" s="7">
        <v>0</v>
      </c>
      <c r="F9669" s="7">
        <v>0</v>
      </c>
      <c r="G9669" s="7">
        <v>0</v>
      </c>
      <c r="H9669" s="7">
        <v>0</v>
      </c>
      <c r="I9669" s="5">
        <v>1</v>
      </c>
      <c r="J9669" s="7">
        <v>0</v>
      </c>
      <c r="K9669" s="7">
        <v>0</v>
      </c>
      <c r="L9669" s="7">
        <v>4.2094944845880002E-3</v>
      </c>
    </row>
    <row r="9670" spans="1:12" x14ac:dyDescent="0.2">
      <c r="B9670" s="10">
        <v>0</v>
      </c>
      <c r="C9670" s="10">
        <v>0</v>
      </c>
      <c r="D9670" s="8">
        <v>3.4349474994240001</v>
      </c>
      <c r="E9670" s="10">
        <v>0</v>
      </c>
      <c r="F9670" s="10">
        <v>0</v>
      </c>
      <c r="G9670" s="10">
        <v>0</v>
      </c>
      <c r="H9670" s="10">
        <v>0</v>
      </c>
      <c r="I9670" s="8">
        <v>3.4349474994240001</v>
      </c>
      <c r="J9670" s="10">
        <v>0</v>
      </c>
      <c r="K9670" s="10">
        <v>0</v>
      </c>
      <c r="L9670" s="10">
        <v>3.4349474994240001</v>
      </c>
    </row>
    <row r="9671" spans="1:12" x14ac:dyDescent="0.2">
      <c r="A9671" s="1" t="s">
        <v>1192</v>
      </c>
      <c r="B9671" s="7">
        <v>0</v>
      </c>
      <c r="C9671" s="7">
        <v>0</v>
      </c>
      <c r="D9671" s="5">
        <v>0.51830230275639999</v>
      </c>
      <c r="E9671" s="7">
        <v>0</v>
      </c>
      <c r="F9671" s="7">
        <v>0</v>
      </c>
      <c r="G9671" s="7">
        <v>0</v>
      </c>
      <c r="H9671" s="7">
        <v>0</v>
      </c>
      <c r="I9671" s="7">
        <v>0</v>
      </c>
      <c r="J9671" s="5">
        <v>1</v>
      </c>
      <c r="K9671" s="7">
        <v>0</v>
      </c>
      <c r="L9671" s="7">
        <v>4.5293774441670003E-3</v>
      </c>
    </row>
    <row r="9672" spans="1:12" x14ac:dyDescent="0.2">
      <c r="B9672" s="10">
        <v>0</v>
      </c>
      <c r="C9672" s="10">
        <v>0</v>
      </c>
      <c r="D9672" s="8">
        <v>3.6959719944399998</v>
      </c>
      <c r="E9672" s="10">
        <v>0</v>
      </c>
      <c r="F9672" s="10">
        <v>0</v>
      </c>
      <c r="G9672" s="10">
        <v>0</v>
      </c>
      <c r="H9672" s="10">
        <v>0</v>
      </c>
      <c r="I9672" s="10">
        <v>0</v>
      </c>
      <c r="J9672" s="8">
        <v>3.6959719944399998</v>
      </c>
      <c r="K9672" s="10">
        <v>0</v>
      </c>
      <c r="L9672" s="10">
        <v>3.6959719944399998</v>
      </c>
    </row>
    <row r="9673" spans="1:12" x14ac:dyDescent="0.2">
      <c r="A9673" s="1" t="s">
        <v>1193</v>
      </c>
      <c r="B9673" s="6">
        <v>0</v>
      </c>
      <c r="C9673" s="6">
        <v>0</v>
      </c>
      <c r="D9673" s="7">
        <v>0</v>
      </c>
      <c r="E9673" s="6">
        <v>0</v>
      </c>
      <c r="F9673" s="7">
        <v>0</v>
      </c>
      <c r="G9673" s="6">
        <v>0</v>
      </c>
      <c r="H9673" s="7">
        <v>0</v>
      </c>
      <c r="I9673" s="7">
        <v>0</v>
      </c>
      <c r="J9673" s="7">
        <v>0</v>
      </c>
      <c r="K9673" s="5">
        <v>1</v>
      </c>
      <c r="L9673" s="7">
        <v>2.5817598524009999E-2</v>
      </c>
    </row>
    <row r="9674" spans="1:12" x14ac:dyDescent="0.2">
      <c r="B9674" s="9">
        <v>0</v>
      </c>
      <c r="C9674" s="9">
        <v>0</v>
      </c>
      <c r="D9674" s="10">
        <v>0</v>
      </c>
      <c r="E9674" s="9">
        <v>0</v>
      </c>
      <c r="F9674" s="10">
        <v>0</v>
      </c>
      <c r="G9674" s="9">
        <v>0</v>
      </c>
      <c r="H9674" s="10">
        <v>0</v>
      </c>
      <c r="I9674" s="10">
        <v>0</v>
      </c>
      <c r="J9674" s="10">
        <v>0</v>
      </c>
      <c r="K9674" s="8">
        <v>21.067160395590001</v>
      </c>
      <c r="L9674" s="10">
        <v>21.067160395590001</v>
      </c>
    </row>
    <row r="9675" spans="1:12" x14ac:dyDescent="0.2">
      <c r="A9675" s="1" t="s">
        <v>1164</v>
      </c>
      <c r="B9675" s="7">
        <v>1</v>
      </c>
      <c r="C9675" s="7">
        <v>1</v>
      </c>
      <c r="D9675" s="7">
        <v>1</v>
      </c>
      <c r="E9675" s="7">
        <v>1</v>
      </c>
      <c r="F9675" s="7">
        <v>1</v>
      </c>
      <c r="G9675" s="7">
        <v>1</v>
      </c>
      <c r="H9675" s="7">
        <v>1</v>
      </c>
      <c r="I9675" s="7">
        <v>1</v>
      </c>
      <c r="J9675" s="7">
        <v>1</v>
      </c>
      <c r="K9675" s="7">
        <v>1</v>
      </c>
      <c r="L9675" s="7">
        <v>1</v>
      </c>
    </row>
    <row r="9676" spans="1:12" x14ac:dyDescent="0.2">
      <c r="B9676" s="10">
        <v>393.82125339850001</v>
      </c>
      <c r="C9676" s="10">
        <v>393.98066671200002</v>
      </c>
      <c r="D9676" s="10">
        <v>7.1309194938639999</v>
      </c>
      <c r="E9676" s="10">
        <v>363.69034819590001</v>
      </c>
      <c r="F9676" s="10">
        <v>30.130905202609998</v>
      </c>
      <c r="G9676" s="10">
        <v>363.32198355859998</v>
      </c>
      <c r="H9676" s="10">
        <v>30.658683153409999</v>
      </c>
      <c r="I9676" s="10">
        <v>3.4349474994240001</v>
      </c>
      <c r="J9676" s="10">
        <v>3.6959719944399998</v>
      </c>
      <c r="K9676" s="10">
        <v>21.067160395590001</v>
      </c>
      <c r="L9676" s="10">
        <v>816</v>
      </c>
    </row>
    <row r="9677" spans="1:12" x14ac:dyDescent="0.2">
      <c r="A9677" s="1" t="s">
        <v>389</v>
      </c>
    </row>
    <row r="9678" spans="1:12" x14ac:dyDescent="0.2">
      <c r="A9678" s="1" t="s">
        <v>9</v>
      </c>
    </row>
    <row r="9679" spans="1:12" x14ac:dyDescent="0.2">
      <c r="B9679" s="7"/>
      <c r="C9679" s="7"/>
      <c r="D9679" s="7"/>
      <c r="E9679" s="7"/>
      <c r="F9679" s="7"/>
    </row>
    <row r="9680" spans="1:12" x14ac:dyDescent="0.2">
      <c r="B9680" s="10"/>
      <c r="C9680" s="10"/>
      <c r="D9680" s="10"/>
      <c r="E9680" s="10"/>
      <c r="F9680" s="10"/>
    </row>
    <row r="9682" spans="1:9" x14ac:dyDescent="0.2">
      <c r="A9682" s="3" t="s">
        <v>1157</v>
      </c>
    </row>
    <row r="9683" spans="1:9" x14ac:dyDescent="0.2">
      <c r="A9683" s="1" t="s">
        <v>390</v>
      </c>
    </row>
    <row r="9684" spans="1:9" ht="60" x14ac:dyDescent="0.2">
      <c r="A9684" s="4" t="s">
        <v>1158</v>
      </c>
      <c r="B9684" s="4" t="s">
        <v>1194</v>
      </c>
      <c r="C9684" s="4" t="s">
        <v>1195</v>
      </c>
      <c r="D9684" s="4" t="s">
        <v>1196</v>
      </c>
      <c r="E9684" s="4" t="s">
        <v>1197</v>
      </c>
      <c r="F9684" s="4" t="s">
        <v>1198</v>
      </c>
      <c r="G9684" s="4" t="s">
        <v>1199</v>
      </c>
      <c r="H9684" s="4" t="s">
        <v>1193</v>
      </c>
      <c r="I9684" s="4" t="s">
        <v>1164</v>
      </c>
    </row>
    <row r="9685" spans="1:9" x14ac:dyDescent="0.2">
      <c r="A9685" s="1" t="s">
        <v>1184</v>
      </c>
      <c r="B9685" s="5">
        <v>0.97545283289670004</v>
      </c>
      <c r="C9685" s="6">
        <v>1.581342410274E-2</v>
      </c>
      <c r="D9685" s="5">
        <v>0.98427035773460003</v>
      </c>
      <c r="E9685" s="5">
        <v>0.91073387394560001</v>
      </c>
      <c r="F9685" s="6">
        <v>3.075266671195E-2</v>
      </c>
      <c r="G9685" s="6">
        <v>1.199508016473E-2</v>
      </c>
      <c r="H9685" s="6">
        <v>0.26104983871519999</v>
      </c>
      <c r="I9685" s="7">
        <v>0.4826240850472</v>
      </c>
    </row>
    <row r="9686" spans="1:9" x14ac:dyDescent="0.2">
      <c r="B9686" s="8">
        <v>374.72396764220002</v>
      </c>
      <c r="C9686" s="9">
        <v>6.0378759495500001</v>
      </c>
      <c r="D9686" s="8">
        <v>332.77314135339998</v>
      </c>
      <c r="E9686" s="8">
        <v>41.950826288819997</v>
      </c>
      <c r="F9686" s="9">
        <v>2.3902269294459999</v>
      </c>
      <c r="G9686" s="9">
        <v>3.6476490201040002</v>
      </c>
      <c r="H9686" s="9">
        <v>13.059409806750001</v>
      </c>
      <c r="I9686" s="10">
        <v>393.82125339850001</v>
      </c>
    </row>
    <row r="9687" spans="1:9" x14ac:dyDescent="0.2">
      <c r="A9687" s="1" t="s">
        <v>1185</v>
      </c>
      <c r="B9687" s="6">
        <v>2.0281687613739999E-2</v>
      </c>
      <c r="C9687" s="5">
        <v>0.96577814830539999</v>
      </c>
      <c r="D9687" s="6">
        <v>1.343825849262E-2</v>
      </c>
      <c r="E9687" s="6">
        <v>7.0511158640959998E-2</v>
      </c>
      <c r="F9687" s="5">
        <v>0.93237152300829995</v>
      </c>
      <c r="G9687" s="5">
        <v>0.97431659891699995</v>
      </c>
      <c r="H9687" s="7">
        <v>0.34854147464230001</v>
      </c>
      <c r="I9687" s="7">
        <v>0.48281944449999997</v>
      </c>
    </row>
    <row r="9688" spans="1:9" x14ac:dyDescent="0.2">
      <c r="B9688" s="9">
        <v>7.7912885142099997</v>
      </c>
      <c r="C9688" s="8">
        <v>368.75306804949997</v>
      </c>
      <c r="D9688" s="9">
        <v>4.543356871177</v>
      </c>
      <c r="E9688" s="9">
        <v>3.2479316430330001</v>
      </c>
      <c r="F9688" s="8">
        <v>72.467846233220001</v>
      </c>
      <c r="G9688" s="8">
        <v>296.28522181630001</v>
      </c>
      <c r="H9688" s="10">
        <v>17.43631014831</v>
      </c>
      <c r="I9688" s="10">
        <v>393.98066671200002</v>
      </c>
    </row>
    <row r="9689" spans="1:9" x14ac:dyDescent="0.2">
      <c r="A9689" s="1" t="s">
        <v>1186</v>
      </c>
      <c r="B9689" s="7">
        <v>2.0166312650759998E-3</v>
      </c>
      <c r="C9689" s="7">
        <v>7.3898686909949999E-3</v>
      </c>
      <c r="D9689" s="7">
        <v>2.2913837727929999E-3</v>
      </c>
      <c r="E9689" s="7">
        <v>0</v>
      </c>
      <c r="F9689" s="7">
        <v>0</v>
      </c>
      <c r="G9689" s="7">
        <v>9.2786565671350001E-3</v>
      </c>
      <c r="H9689" s="5">
        <v>7.0655068318549993E-2</v>
      </c>
      <c r="I9689" s="7">
        <v>8.7388719287550005E-3</v>
      </c>
    </row>
    <row r="9690" spans="1:9" x14ac:dyDescent="0.2">
      <c r="B9690" s="10">
        <v>0.77469667772319994</v>
      </c>
      <c r="C9690" s="10">
        <v>2.8215970272969999</v>
      </c>
      <c r="D9690" s="10">
        <v>0.77469667772319994</v>
      </c>
      <c r="E9690" s="10">
        <v>0</v>
      </c>
      <c r="F9690" s="10">
        <v>0</v>
      </c>
      <c r="G9690" s="10">
        <v>2.8215970272969999</v>
      </c>
      <c r="H9690" s="8">
        <v>3.534625788844</v>
      </c>
      <c r="I9690" s="10">
        <v>7.1309194938639999</v>
      </c>
    </row>
    <row r="9691" spans="1:9" x14ac:dyDescent="0.2">
      <c r="A9691" s="1" t="s">
        <v>1187</v>
      </c>
      <c r="B9691" s="5">
        <v>0.92300499731639996</v>
      </c>
      <c r="C9691" s="6">
        <v>6.9264248151989999E-3</v>
      </c>
      <c r="D9691" s="5">
        <v>0.96336053882270001</v>
      </c>
      <c r="E9691" s="5">
        <v>0.6268029811925</v>
      </c>
      <c r="F9691" s="6">
        <v>1.0304361768440001E-2</v>
      </c>
      <c r="G9691" s="6">
        <v>6.0630527269460001E-3</v>
      </c>
      <c r="H9691" s="6">
        <v>0.1293269323823</v>
      </c>
      <c r="I9691" s="7">
        <v>0.44569895612240001</v>
      </c>
    </row>
    <row r="9692" spans="1:9" x14ac:dyDescent="0.2">
      <c r="B9692" s="8">
        <v>354.57592933619998</v>
      </c>
      <c r="C9692" s="9">
        <v>2.6446450519720002</v>
      </c>
      <c r="D9692" s="8">
        <v>325.70371569230002</v>
      </c>
      <c r="E9692" s="8">
        <v>28.872213643929999</v>
      </c>
      <c r="F9692" s="9">
        <v>0.80089844631649998</v>
      </c>
      <c r="G9692" s="9">
        <v>1.8437466056559999</v>
      </c>
      <c r="H9692" s="9">
        <v>6.4697738077269999</v>
      </c>
      <c r="I9692" s="10">
        <v>363.69034819590001</v>
      </c>
    </row>
    <row r="9693" spans="1:9" x14ac:dyDescent="0.2">
      <c r="A9693" s="1" t="s">
        <v>1188</v>
      </c>
      <c r="B9693" s="7">
        <v>5.2447835580319999E-2</v>
      </c>
      <c r="C9693" s="6">
        <v>8.8869992875420002E-3</v>
      </c>
      <c r="D9693" s="7">
        <v>2.09098189119E-2</v>
      </c>
      <c r="E9693" s="5">
        <v>0.28393089275299999</v>
      </c>
      <c r="F9693" s="7">
        <v>2.0448304943500001E-2</v>
      </c>
      <c r="G9693" s="6">
        <v>5.9320274377800001E-3</v>
      </c>
      <c r="H9693" s="5">
        <v>0.13172290633290001</v>
      </c>
      <c r="I9693" s="7">
        <v>3.6925128924759999E-2</v>
      </c>
    </row>
    <row r="9694" spans="1:9" x14ac:dyDescent="0.2">
      <c r="B9694" s="10">
        <v>20.148038306</v>
      </c>
      <c r="C9694" s="9">
        <v>3.3932308975769998</v>
      </c>
      <c r="D9694" s="10">
        <v>7.0694256611149999</v>
      </c>
      <c r="E9694" s="8">
        <v>13.078612644890001</v>
      </c>
      <c r="F9694" s="10">
        <v>1.5893284831300001</v>
      </c>
      <c r="G9694" s="9">
        <v>1.803902414448</v>
      </c>
      <c r="H9694" s="8">
        <v>6.5896359990260001</v>
      </c>
      <c r="I9694" s="10">
        <v>30.130905202609998</v>
      </c>
    </row>
    <row r="9695" spans="1:9" x14ac:dyDescent="0.2">
      <c r="A9695" s="1" t="s">
        <v>1189</v>
      </c>
      <c r="B9695" s="6">
        <v>1.5812174028880001E-2</v>
      </c>
      <c r="C9695" s="5">
        <v>0.90548327083180002</v>
      </c>
      <c r="D9695" s="6">
        <v>1.343825849262E-2</v>
      </c>
      <c r="E9695" s="6">
        <v>3.3236263551659997E-2</v>
      </c>
      <c r="F9695" s="5">
        <v>0.70072063529219997</v>
      </c>
      <c r="G9695" s="5">
        <v>0.95781886699270002</v>
      </c>
      <c r="H9695" s="6">
        <v>0.230205519838</v>
      </c>
      <c r="I9695" s="7">
        <v>0.44524752887090002</v>
      </c>
    </row>
    <row r="9696" spans="1:9" x14ac:dyDescent="0.2">
      <c r="B9696" s="9">
        <v>6.0743076336700002</v>
      </c>
      <c r="C9696" s="8">
        <v>345.73129944239997</v>
      </c>
      <c r="D9696" s="9">
        <v>4.543356871177</v>
      </c>
      <c r="E9696" s="9">
        <v>1.5309507624930001</v>
      </c>
      <c r="F9696" s="8">
        <v>54.462962454029999</v>
      </c>
      <c r="G9696" s="8">
        <v>291.26833698839999</v>
      </c>
      <c r="H9696" s="9">
        <v>11.516376482509999</v>
      </c>
      <c r="I9696" s="10">
        <v>363.32198355859998</v>
      </c>
    </row>
    <row r="9697" spans="1:9" x14ac:dyDescent="0.2">
      <c r="A9697" s="1" t="s">
        <v>1190</v>
      </c>
      <c r="B9697" s="6">
        <v>4.469513584868E-3</v>
      </c>
      <c r="C9697" s="5">
        <v>6.0294877473569999E-2</v>
      </c>
      <c r="D9697" s="6">
        <v>0</v>
      </c>
      <c r="E9697" s="7">
        <v>3.72748950893E-2</v>
      </c>
      <c r="F9697" s="5">
        <v>0.23165088771600001</v>
      </c>
      <c r="G9697" s="6">
        <v>1.6497731924280001E-2</v>
      </c>
      <c r="H9697" s="5">
        <v>0.11833595480429999</v>
      </c>
      <c r="I9697" s="7">
        <v>3.7571915629179997E-2</v>
      </c>
    </row>
    <row r="9698" spans="1:9" x14ac:dyDescent="0.2">
      <c r="B9698" s="9">
        <v>1.71698088054</v>
      </c>
      <c r="C9698" s="8">
        <v>23.021768607070001</v>
      </c>
      <c r="D9698" s="9">
        <v>0</v>
      </c>
      <c r="E9698" s="10">
        <v>1.71698088054</v>
      </c>
      <c r="F9698" s="8">
        <v>18.004883779189999</v>
      </c>
      <c r="G9698" s="9">
        <v>5.0168848278710003</v>
      </c>
      <c r="H9698" s="8">
        <v>5.9199336658029997</v>
      </c>
      <c r="I9698" s="10">
        <v>30.658683153409999</v>
      </c>
    </row>
    <row r="9699" spans="1:9" x14ac:dyDescent="0.2">
      <c r="A9699" s="1" t="s">
        <v>1191</v>
      </c>
      <c r="B9699" s="7">
        <v>2.0166312650759998E-3</v>
      </c>
      <c r="C9699" s="7">
        <v>4.2154127724259999E-3</v>
      </c>
      <c r="D9699" s="7">
        <v>2.2913837727929999E-3</v>
      </c>
      <c r="E9699" s="7">
        <v>0</v>
      </c>
      <c r="F9699" s="7">
        <v>0</v>
      </c>
      <c r="G9699" s="7">
        <v>5.2928365901440001E-3</v>
      </c>
      <c r="H9699" s="7">
        <v>2.1003336565930002E-2</v>
      </c>
      <c r="I9699" s="7">
        <v>4.2094944845880002E-3</v>
      </c>
    </row>
    <row r="9700" spans="1:9" x14ac:dyDescent="0.2">
      <c r="B9700" s="10">
        <v>0.77469667772319994</v>
      </c>
      <c r="C9700" s="10">
        <v>1.6095274009410001</v>
      </c>
      <c r="D9700" s="10">
        <v>0.77469667772319994</v>
      </c>
      <c r="E9700" s="10">
        <v>0</v>
      </c>
      <c r="F9700" s="10">
        <v>0</v>
      </c>
      <c r="G9700" s="10">
        <v>1.6095274009410001</v>
      </c>
      <c r="H9700" s="10">
        <v>1.05072342076</v>
      </c>
      <c r="I9700" s="10">
        <v>3.4349474994240001</v>
      </c>
    </row>
    <row r="9701" spans="1:9" x14ac:dyDescent="0.2">
      <c r="A9701" s="1" t="s">
        <v>1192</v>
      </c>
      <c r="B9701" s="7">
        <v>0</v>
      </c>
      <c r="C9701" s="7">
        <v>3.174455918569E-3</v>
      </c>
      <c r="D9701" s="7">
        <v>0</v>
      </c>
      <c r="E9701" s="7">
        <v>0</v>
      </c>
      <c r="F9701" s="7">
        <v>0</v>
      </c>
      <c r="G9701" s="7">
        <v>3.9858199769910001E-3</v>
      </c>
      <c r="H9701" s="5">
        <v>4.9651731752619999E-2</v>
      </c>
      <c r="I9701" s="7">
        <v>4.5293774441670003E-3</v>
      </c>
    </row>
    <row r="9702" spans="1:9" x14ac:dyDescent="0.2">
      <c r="B9702" s="10">
        <v>0</v>
      </c>
      <c r="C9702" s="10">
        <v>1.2120696263570001</v>
      </c>
      <c r="D9702" s="10">
        <v>0</v>
      </c>
      <c r="E9702" s="10">
        <v>0</v>
      </c>
      <c r="F9702" s="10">
        <v>0</v>
      </c>
      <c r="G9702" s="10">
        <v>1.2120696263570001</v>
      </c>
      <c r="H9702" s="8">
        <v>2.4839023680839998</v>
      </c>
      <c r="I9702" s="10">
        <v>3.6959719944399998</v>
      </c>
    </row>
    <row r="9703" spans="1:9" x14ac:dyDescent="0.2">
      <c r="A9703" s="1" t="s">
        <v>1193</v>
      </c>
      <c r="B9703" s="6">
        <v>2.2488482244570002E-3</v>
      </c>
      <c r="C9703" s="7">
        <v>1.1018558900860001E-2</v>
      </c>
      <c r="D9703" s="6">
        <v>0</v>
      </c>
      <c r="E9703" s="7">
        <v>1.875496741349E-2</v>
      </c>
      <c r="F9703" s="7">
        <v>3.687581027978E-2</v>
      </c>
      <c r="G9703" s="6">
        <v>4.4096643511730002E-3</v>
      </c>
      <c r="H9703" s="5">
        <v>0.31975361832400001</v>
      </c>
      <c r="I9703" s="7">
        <v>2.5817598524009999E-2</v>
      </c>
    </row>
    <row r="9704" spans="1:9" x14ac:dyDescent="0.2">
      <c r="B9704" s="9">
        <v>0.86390371822599998</v>
      </c>
      <c r="C9704" s="10">
        <v>4.2071022287110003</v>
      </c>
      <c r="D9704" s="9">
        <v>0</v>
      </c>
      <c r="E9704" s="10">
        <v>0.86390371822599998</v>
      </c>
      <c r="F9704" s="10">
        <v>2.866143466564</v>
      </c>
      <c r="G9704" s="9">
        <v>1.340958762147</v>
      </c>
      <c r="H9704" s="8">
        <v>15.99615444866</v>
      </c>
      <c r="I9704" s="10">
        <v>21.067160395590001</v>
      </c>
    </row>
    <row r="9705" spans="1:9" x14ac:dyDescent="0.2">
      <c r="A9705" s="1" t="s">
        <v>1164</v>
      </c>
      <c r="B9705" s="7">
        <v>1</v>
      </c>
      <c r="C9705" s="7">
        <v>1</v>
      </c>
      <c r="D9705" s="7">
        <v>1</v>
      </c>
      <c r="E9705" s="7">
        <v>1</v>
      </c>
      <c r="F9705" s="7">
        <v>1</v>
      </c>
      <c r="G9705" s="7">
        <v>1</v>
      </c>
      <c r="H9705" s="7">
        <v>1</v>
      </c>
      <c r="I9705" s="7">
        <v>1</v>
      </c>
    </row>
    <row r="9706" spans="1:9" x14ac:dyDescent="0.2">
      <c r="B9706" s="10">
        <v>384.15385655239999</v>
      </c>
      <c r="C9706" s="10">
        <v>381.8196432551</v>
      </c>
      <c r="D9706" s="10">
        <v>338.0911949023</v>
      </c>
      <c r="E9706" s="10">
        <v>46.062661650080003</v>
      </c>
      <c r="F9706" s="10">
        <v>77.72421662923</v>
      </c>
      <c r="G9706" s="10">
        <v>304.09542662579997</v>
      </c>
      <c r="H9706" s="10">
        <v>50.02650019256</v>
      </c>
      <c r="I9706" s="10">
        <v>816</v>
      </c>
    </row>
    <row r="9707" spans="1:9" x14ac:dyDescent="0.2">
      <c r="A9707" s="1" t="s">
        <v>390</v>
      </c>
    </row>
    <row r="9708" spans="1:9" x14ac:dyDescent="0.2">
      <c r="A9708" s="1" t="s">
        <v>9</v>
      </c>
    </row>
    <row r="9710" spans="1:9" x14ac:dyDescent="0.2">
      <c r="A9710" s="4"/>
      <c r="B9710" s="4"/>
      <c r="C9710" s="4"/>
      <c r="D9710" s="4"/>
      <c r="E9710" s="4"/>
      <c r="F9710" s="4"/>
      <c r="G9710" s="4"/>
      <c r="H9710" s="4"/>
    </row>
    <row r="9711" spans="1:9" x14ac:dyDescent="0.2">
      <c r="B9711" s="5"/>
      <c r="C9711" s="6"/>
      <c r="D9711" s="6"/>
      <c r="E9711" s="6"/>
      <c r="F9711" s="6"/>
      <c r="G9711" s="7"/>
      <c r="H9711" s="7"/>
    </row>
    <row r="9712" spans="1:9" x14ac:dyDescent="0.2">
      <c r="A9712" s="3" t="s">
        <v>1157</v>
      </c>
    </row>
    <row r="9713" spans="1:9" x14ac:dyDescent="0.2">
      <c r="A9713" s="1" t="s">
        <v>391</v>
      </c>
    </row>
    <row r="9714" spans="1:9" ht="60" x14ac:dyDescent="0.2">
      <c r="A9714" s="4" t="s">
        <v>1158</v>
      </c>
      <c r="B9714" s="4" t="s">
        <v>1200</v>
      </c>
      <c r="C9714" s="4" t="s">
        <v>1201</v>
      </c>
      <c r="D9714" s="4" t="s">
        <v>1202</v>
      </c>
      <c r="E9714" s="4" t="s">
        <v>1203</v>
      </c>
      <c r="F9714" s="4" t="s">
        <v>1204</v>
      </c>
      <c r="G9714" s="4" t="s">
        <v>1205</v>
      </c>
      <c r="H9714" s="4" t="s">
        <v>1193</v>
      </c>
      <c r="I9714" s="4" t="s">
        <v>1164</v>
      </c>
    </row>
    <row r="9715" spans="1:9" x14ac:dyDescent="0.2">
      <c r="A9715" s="1" t="s">
        <v>1184</v>
      </c>
      <c r="B9715" s="5">
        <v>0.97117461038200004</v>
      </c>
      <c r="C9715" s="6">
        <v>1.117611852772E-2</v>
      </c>
      <c r="D9715" s="5">
        <v>0.98051240314499999</v>
      </c>
      <c r="E9715" s="5">
        <v>0.91475316263189999</v>
      </c>
      <c r="F9715" s="6">
        <v>8.9054677772279992E-3</v>
      </c>
      <c r="G9715" s="6">
        <v>1.172316943406E-2</v>
      </c>
      <c r="H9715" s="6">
        <v>0.25770794766409999</v>
      </c>
      <c r="I9715" s="7">
        <v>0.4826240850472</v>
      </c>
    </row>
    <row r="9716" spans="1:9" x14ac:dyDescent="0.2">
      <c r="B9716" s="8">
        <v>377.38369524680002</v>
      </c>
      <c r="C9716" s="9">
        <v>4.2482233809140002</v>
      </c>
      <c r="D9716" s="8">
        <v>326.90859677409998</v>
      </c>
      <c r="E9716" s="8">
        <v>50.475098472710002</v>
      </c>
      <c r="F9716" s="9">
        <v>0.65721250292559996</v>
      </c>
      <c r="G9716" s="9">
        <v>3.591010877989</v>
      </c>
      <c r="H9716" s="9">
        <v>12.18933477082</v>
      </c>
      <c r="I9716" s="10">
        <v>393.82125339850001</v>
      </c>
    </row>
    <row r="9717" spans="1:9" x14ac:dyDescent="0.2">
      <c r="A9717" s="1" t="s">
        <v>1185</v>
      </c>
      <c r="B9717" s="6">
        <v>2.4608548453050001E-2</v>
      </c>
      <c r="C9717" s="5">
        <v>0.96389920177879995</v>
      </c>
      <c r="D9717" s="6">
        <v>1.7164012499339999E-2</v>
      </c>
      <c r="E9717" s="6">
        <v>6.9590430895010005E-2</v>
      </c>
      <c r="F9717" s="5">
        <v>0.90179850668600003</v>
      </c>
      <c r="G9717" s="5">
        <v>0.97886065788450005</v>
      </c>
      <c r="H9717" s="7">
        <v>0.38107518730060003</v>
      </c>
      <c r="I9717" s="7">
        <v>0.48281944449999997</v>
      </c>
    </row>
    <row r="9718" spans="1:9" x14ac:dyDescent="0.2">
      <c r="B9718" s="9">
        <v>9.5625079677660008</v>
      </c>
      <c r="C9718" s="8">
        <v>366.3936737683</v>
      </c>
      <c r="D9718" s="9">
        <v>5.7225826243239997</v>
      </c>
      <c r="E9718" s="9">
        <v>3.8399253434420002</v>
      </c>
      <c r="F9718" s="8">
        <v>66.551613967910001</v>
      </c>
      <c r="G9718" s="8">
        <v>299.84205980040002</v>
      </c>
      <c r="H9718" s="10">
        <v>18.024484975970001</v>
      </c>
      <c r="I9718" s="10">
        <v>393.98066671200002</v>
      </c>
    </row>
    <row r="9719" spans="1:9" x14ac:dyDescent="0.2">
      <c r="A9719" s="1" t="s">
        <v>1186</v>
      </c>
      <c r="B9719" s="7">
        <v>1.993636062258E-3</v>
      </c>
      <c r="C9719" s="7">
        <v>7.4229860313400004E-3</v>
      </c>
      <c r="D9719" s="7">
        <v>2.3235843556229999E-3</v>
      </c>
      <c r="E9719" s="7">
        <v>0</v>
      </c>
      <c r="F9719" s="7">
        <v>1.6423983039319998E-2</v>
      </c>
      <c r="G9719" s="7">
        <v>5.2544431278810002E-3</v>
      </c>
      <c r="H9719" s="5">
        <v>7.4729357666360005E-2</v>
      </c>
      <c r="I9719" s="7">
        <v>8.7388719287550005E-3</v>
      </c>
    </row>
    <row r="9720" spans="1:9" x14ac:dyDescent="0.2">
      <c r="B9720" s="10">
        <v>0.77469667772319994</v>
      </c>
      <c r="C9720" s="10">
        <v>2.8215970272969999</v>
      </c>
      <c r="D9720" s="10">
        <v>0.77469667772319994</v>
      </c>
      <c r="E9720" s="10">
        <v>0</v>
      </c>
      <c r="F9720" s="10">
        <v>1.2120696263570001</v>
      </c>
      <c r="G9720" s="10">
        <v>1.6095274009410001</v>
      </c>
      <c r="H9720" s="8">
        <v>3.534625788844</v>
      </c>
      <c r="I9720" s="10">
        <v>7.1309194938639999</v>
      </c>
    </row>
    <row r="9721" spans="1:9" x14ac:dyDescent="0.2">
      <c r="A9721" s="1" t="s">
        <v>1187</v>
      </c>
      <c r="B9721" s="5">
        <v>0.90903866152720003</v>
      </c>
      <c r="C9721" s="6">
        <v>1.117611852772E-2</v>
      </c>
      <c r="D9721" s="5">
        <v>0.95372640518959995</v>
      </c>
      <c r="E9721" s="5">
        <v>0.63902333155659996</v>
      </c>
      <c r="F9721" s="6">
        <v>8.9054677772279992E-3</v>
      </c>
      <c r="G9721" s="6">
        <v>1.172316943406E-2</v>
      </c>
      <c r="H9721" s="6">
        <v>0.1311552403946</v>
      </c>
      <c r="I9721" s="7">
        <v>0.44569895612240001</v>
      </c>
    </row>
    <row r="9722" spans="1:9" x14ac:dyDescent="0.2">
      <c r="B9722" s="8">
        <v>353.2386097639</v>
      </c>
      <c r="C9722" s="9">
        <v>4.2482233809140002</v>
      </c>
      <c r="D9722" s="8">
        <v>317.97798765919998</v>
      </c>
      <c r="E9722" s="8">
        <v>35.260622104740001</v>
      </c>
      <c r="F9722" s="9">
        <v>0.65721250292559996</v>
      </c>
      <c r="G9722" s="9">
        <v>3.591010877989</v>
      </c>
      <c r="H9722" s="9">
        <v>6.2035150510800001</v>
      </c>
      <c r="I9722" s="10">
        <v>363.69034819590001</v>
      </c>
    </row>
    <row r="9723" spans="1:9" x14ac:dyDescent="0.2">
      <c r="A9723" s="1" t="s">
        <v>1188</v>
      </c>
      <c r="B9723" s="5">
        <v>6.2135948854729998E-2</v>
      </c>
      <c r="C9723" s="6">
        <v>0</v>
      </c>
      <c r="D9723" s="7">
        <v>2.678599795541E-2</v>
      </c>
      <c r="E9723" s="5">
        <v>0.27572983107530002</v>
      </c>
      <c r="F9723" s="7">
        <v>0</v>
      </c>
      <c r="G9723" s="6">
        <v>0</v>
      </c>
      <c r="H9723" s="5">
        <v>0.12655270726949999</v>
      </c>
      <c r="I9723" s="7">
        <v>3.6925128924759999E-2</v>
      </c>
    </row>
    <row r="9724" spans="1:9" x14ac:dyDescent="0.2">
      <c r="B9724" s="8">
        <v>24.145085482870002</v>
      </c>
      <c r="C9724" s="9">
        <v>0</v>
      </c>
      <c r="D9724" s="10">
        <v>8.9306091148950006</v>
      </c>
      <c r="E9724" s="8">
        <v>15.214476367970001</v>
      </c>
      <c r="F9724" s="10">
        <v>0</v>
      </c>
      <c r="G9724" s="9">
        <v>0</v>
      </c>
      <c r="H9724" s="8">
        <v>5.9858197197380001</v>
      </c>
      <c r="I9724" s="10">
        <v>30.130905202609998</v>
      </c>
    </row>
    <row r="9725" spans="1:9" x14ac:dyDescent="0.2">
      <c r="A9725" s="1" t="s">
        <v>1189</v>
      </c>
      <c r="B9725" s="6">
        <v>2.238534335033E-2</v>
      </c>
      <c r="C9725" s="5">
        <v>0.90103272505569998</v>
      </c>
      <c r="D9725" s="6">
        <v>1.4572865251450001E-2</v>
      </c>
      <c r="E9725" s="6">
        <v>6.9590430895010005E-2</v>
      </c>
      <c r="F9725" s="5">
        <v>0.67077127666439995</v>
      </c>
      <c r="G9725" s="5">
        <v>0.95650789401830005</v>
      </c>
      <c r="H9725" s="6">
        <v>0.25637462597409999</v>
      </c>
      <c r="I9725" s="7">
        <v>0.44524752887090002</v>
      </c>
    </row>
    <row r="9726" spans="1:9" x14ac:dyDescent="0.2">
      <c r="B9726" s="9">
        <v>8.6986042495410008</v>
      </c>
      <c r="C9726" s="8">
        <v>342.49710935479999</v>
      </c>
      <c r="D9726" s="9">
        <v>4.8586789060979996</v>
      </c>
      <c r="E9726" s="9">
        <v>3.8399253434420002</v>
      </c>
      <c r="F9726" s="8">
        <v>49.502090250050003</v>
      </c>
      <c r="G9726" s="8">
        <v>292.99501910470002</v>
      </c>
      <c r="H9726" s="9">
        <v>12.126269954290001</v>
      </c>
      <c r="I9726" s="10">
        <v>363.32198355859998</v>
      </c>
    </row>
    <row r="9727" spans="1:9" x14ac:dyDescent="0.2">
      <c r="A9727" s="1" t="s">
        <v>1190</v>
      </c>
      <c r="B9727" s="6">
        <v>2.2232051027190002E-3</v>
      </c>
      <c r="C9727" s="5">
        <v>6.2866476723060005E-2</v>
      </c>
      <c r="D9727" s="6">
        <v>2.5911472478930002E-3</v>
      </c>
      <c r="E9727" s="7">
        <v>0</v>
      </c>
      <c r="F9727" s="5">
        <v>0.2310272300217</v>
      </c>
      <c r="G9727" s="7">
        <v>2.235276386628E-2</v>
      </c>
      <c r="H9727" s="5">
        <v>0.1247005613266</v>
      </c>
      <c r="I9727" s="7">
        <v>3.7571915629179997E-2</v>
      </c>
    </row>
    <row r="9728" spans="1:9" x14ac:dyDescent="0.2">
      <c r="B9728" s="9">
        <v>0.86390371822599998</v>
      </c>
      <c r="C9728" s="8">
        <v>23.896564413499998</v>
      </c>
      <c r="D9728" s="9">
        <v>0.86390371822599998</v>
      </c>
      <c r="E9728" s="10">
        <v>0</v>
      </c>
      <c r="F9728" s="8">
        <v>17.049523717860001</v>
      </c>
      <c r="G9728" s="10">
        <v>6.8470406956419998</v>
      </c>
      <c r="H9728" s="8">
        <v>5.8982150216790004</v>
      </c>
      <c r="I9728" s="10">
        <v>30.658683153409999</v>
      </c>
    </row>
    <row r="9729" spans="1:9" x14ac:dyDescent="0.2">
      <c r="A9729" s="1" t="s">
        <v>1191</v>
      </c>
      <c r="B9729" s="7">
        <v>1.993636062258E-3</v>
      </c>
      <c r="C9729" s="7">
        <v>4.2343039415819999E-3</v>
      </c>
      <c r="D9729" s="7">
        <v>2.3235843556229999E-3</v>
      </c>
      <c r="E9729" s="7">
        <v>0</v>
      </c>
      <c r="F9729" s="7">
        <v>0</v>
      </c>
      <c r="G9729" s="7">
        <v>5.2544431278810002E-3</v>
      </c>
      <c r="H9729" s="7">
        <v>2.2214483515130001E-2</v>
      </c>
      <c r="I9729" s="7">
        <v>4.2094944845880002E-3</v>
      </c>
    </row>
    <row r="9730" spans="1:9" x14ac:dyDescent="0.2">
      <c r="B9730" s="10">
        <v>0.77469667772319994</v>
      </c>
      <c r="C9730" s="10">
        <v>1.6095274009410001</v>
      </c>
      <c r="D9730" s="10">
        <v>0.77469667772319994</v>
      </c>
      <c r="E9730" s="10">
        <v>0</v>
      </c>
      <c r="F9730" s="10">
        <v>0</v>
      </c>
      <c r="G9730" s="10">
        <v>1.6095274009410001</v>
      </c>
      <c r="H9730" s="10">
        <v>1.05072342076</v>
      </c>
      <c r="I9730" s="10">
        <v>3.4349474994240001</v>
      </c>
    </row>
    <row r="9731" spans="1:9" x14ac:dyDescent="0.2">
      <c r="A9731" s="1" t="s">
        <v>1192</v>
      </c>
      <c r="B9731" s="7">
        <v>0</v>
      </c>
      <c r="C9731" s="7">
        <v>3.1886820897580001E-3</v>
      </c>
      <c r="D9731" s="7">
        <v>0</v>
      </c>
      <c r="E9731" s="7">
        <v>0</v>
      </c>
      <c r="F9731" s="7">
        <v>1.6423983039319998E-2</v>
      </c>
      <c r="G9731" s="7">
        <v>0</v>
      </c>
      <c r="H9731" s="5">
        <v>5.2514874151229997E-2</v>
      </c>
      <c r="I9731" s="7">
        <v>4.5293774441670003E-3</v>
      </c>
    </row>
    <row r="9732" spans="1:9" x14ac:dyDescent="0.2">
      <c r="B9732" s="10">
        <v>0</v>
      </c>
      <c r="C9732" s="10">
        <v>1.2120696263570001</v>
      </c>
      <c r="D9732" s="10">
        <v>0</v>
      </c>
      <c r="E9732" s="10">
        <v>0</v>
      </c>
      <c r="F9732" s="10">
        <v>1.2120696263570001</v>
      </c>
      <c r="G9732" s="10">
        <v>0</v>
      </c>
      <c r="H9732" s="8">
        <v>2.4839023680839998</v>
      </c>
      <c r="I9732" s="10">
        <v>3.6959719944399998</v>
      </c>
    </row>
    <row r="9733" spans="1:9" x14ac:dyDescent="0.2">
      <c r="A9733" s="1" t="s">
        <v>1193</v>
      </c>
      <c r="B9733" s="6">
        <v>2.2232051027190002E-3</v>
      </c>
      <c r="C9733" s="7">
        <v>1.7501693662180001E-2</v>
      </c>
      <c r="D9733" s="6">
        <v>0</v>
      </c>
      <c r="E9733" s="7">
        <v>1.5656406473059999E-2</v>
      </c>
      <c r="F9733" s="5">
        <v>7.287204249741E-2</v>
      </c>
      <c r="G9733" s="6">
        <v>4.1617295535100003E-3</v>
      </c>
      <c r="H9733" s="5">
        <v>0.2864875073689</v>
      </c>
      <c r="I9733" s="7">
        <v>2.5817598524009999E-2</v>
      </c>
    </row>
    <row r="9734" spans="1:9" x14ac:dyDescent="0.2">
      <c r="B9734" s="9">
        <v>0.86390371822599998</v>
      </c>
      <c r="C9734" s="10">
        <v>6.6526767801229996</v>
      </c>
      <c r="D9734" s="9">
        <v>0</v>
      </c>
      <c r="E9734" s="10">
        <v>0.86390371822599998</v>
      </c>
      <c r="F9734" s="8">
        <v>5.3778665692879999</v>
      </c>
      <c r="G9734" s="9">
        <v>1.274810210836</v>
      </c>
      <c r="H9734" s="8">
        <v>13.55057989724</v>
      </c>
      <c r="I9734" s="10">
        <v>21.067160395590001</v>
      </c>
    </row>
    <row r="9735" spans="1:9" x14ac:dyDescent="0.2">
      <c r="A9735" s="1" t="s">
        <v>1164</v>
      </c>
      <c r="B9735" s="7">
        <v>1</v>
      </c>
      <c r="C9735" s="7">
        <v>1</v>
      </c>
      <c r="D9735" s="7">
        <v>1</v>
      </c>
      <c r="E9735" s="7">
        <v>1</v>
      </c>
      <c r="F9735" s="7">
        <v>1</v>
      </c>
      <c r="G9735" s="7">
        <v>1</v>
      </c>
      <c r="H9735" s="7">
        <v>1</v>
      </c>
      <c r="I9735" s="7">
        <v>1</v>
      </c>
    </row>
    <row r="9736" spans="1:9" x14ac:dyDescent="0.2">
      <c r="B9736" s="10">
        <v>388.58480361049999</v>
      </c>
      <c r="C9736" s="10">
        <v>380.1161709566</v>
      </c>
      <c r="D9736" s="10">
        <v>333.40587607610001</v>
      </c>
      <c r="E9736" s="10">
        <v>55.178927534380001</v>
      </c>
      <c r="F9736" s="10">
        <v>73.798762666480002</v>
      </c>
      <c r="G9736" s="10">
        <v>306.31740829009999</v>
      </c>
      <c r="H9736" s="10">
        <v>47.299025432880001</v>
      </c>
      <c r="I9736" s="10">
        <v>816</v>
      </c>
    </row>
    <row r="9737" spans="1:9" x14ac:dyDescent="0.2">
      <c r="A9737" s="1" t="s">
        <v>391</v>
      </c>
    </row>
    <row r="9738" spans="1:9" x14ac:dyDescent="0.2">
      <c r="A9738" s="1" t="s">
        <v>9</v>
      </c>
    </row>
    <row r="9742" spans="1:9" x14ac:dyDescent="0.2">
      <c r="A9742" s="3" t="s">
        <v>1157</v>
      </c>
    </row>
    <row r="9743" spans="1:9" x14ac:dyDescent="0.2">
      <c r="A9743" s="1" t="s">
        <v>392</v>
      </c>
    </row>
    <row r="9744" spans="1:9" ht="30" x14ac:dyDescent="0.2">
      <c r="A9744" s="4" t="s">
        <v>1158</v>
      </c>
      <c r="B9744" s="4" t="s">
        <v>1206</v>
      </c>
      <c r="C9744" s="4" t="s">
        <v>1207</v>
      </c>
      <c r="D9744" s="4" t="s">
        <v>1164</v>
      </c>
    </row>
    <row r="9745" spans="1:4" x14ac:dyDescent="0.2">
      <c r="A9745" s="1" t="s">
        <v>1184</v>
      </c>
      <c r="B9745" s="7">
        <v>0.50789665392710004</v>
      </c>
      <c r="C9745" s="7">
        <v>0.45209500040549999</v>
      </c>
      <c r="D9745" s="7">
        <v>0.4826240850472</v>
      </c>
    </row>
    <row r="9746" spans="1:4" x14ac:dyDescent="0.2">
      <c r="B9746" s="10">
        <v>226.74213164060001</v>
      </c>
      <c r="C9746" s="10">
        <v>167.0791217579</v>
      </c>
      <c r="D9746" s="10">
        <v>393.82125339850001</v>
      </c>
    </row>
    <row r="9747" spans="1:4" x14ac:dyDescent="0.2">
      <c r="A9747" s="1" t="s">
        <v>1185</v>
      </c>
      <c r="B9747" s="7">
        <v>0.46365969568850002</v>
      </c>
      <c r="C9747" s="7">
        <v>0.50596428568969998</v>
      </c>
      <c r="D9747" s="7">
        <v>0.48281944449999997</v>
      </c>
    </row>
    <row r="9748" spans="1:4" x14ac:dyDescent="0.2">
      <c r="B9748" s="10">
        <v>206.99326712109999</v>
      </c>
      <c r="C9748" s="10">
        <v>186.9873995909</v>
      </c>
      <c r="D9748" s="10">
        <v>393.98066671200002</v>
      </c>
    </row>
    <row r="9749" spans="1:4" x14ac:dyDescent="0.2">
      <c r="A9749" s="1" t="s">
        <v>1186</v>
      </c>
      <c r="B9749" s="7">
        <v>5.3406017796679998E-3</v>
      </c>
      <c r="C9749" s="7">
        <v>1.2843958258109999E-2</v>
      </c>
      <c r="D9749" s="7">
        <v>8.7388719287550005E-3</v>
      </c>
    </row>
    <row r="9750" spans="1:4" x14ac:dyDescent="0.2">
      <c r="B9750" s="10">
        <v>2.3842240786639999</v>
      </c>
      <c r="C9750" s="10">
        <v>4.7466954152009997</v>
      </c>
      <c r="D9750" s="10">
        <v>7.1309194938639999</v>
      </c>
    </row>
    <row r="9751" spans="1:4" x14ac:dyDescent="0.2">
      <c r="A9751" s="1" t="s">
        <v>1187</v>
      </c>
      <c r="B9751" s="7">
        <v>0.47462860834949999</v>
      </c>
      <c r="C9751" s="7">
        <v>0.41075214063679999</v>
      </c>
      <c r="D9751" s="7">
        <v>0.44569895612240001</v>
      </c>
    </row>
    <row r="9752" spans="1:4" x14ac:dyDescent="0.2">
      <c r="B9752" s="10">
        <v>211.8901582885</v>
      </c>
      <c r="C9752" s="10">
        <v>151.80018990740001</v>
      </c>
      <c r="D9752" s="10">
        <v>363.69034819590001</v>
      </c>
    </row>
    <row r="9753" spans="1:4" x14ac:dyDescent="0.2">
      <c r="A9753" s="1" t="s">
        <v>1188</v>
      </c>
      <c r="B9753" s="7">
        <v>3.326804557759E-2</v>
      </c>
      <c r="C9753" s="7">
        <v>4.1342859768739998E-2</v>
      </c>
      <c r="D9753" s="7">
        <v>3.6925128924759999E-2</v>
      </c>
    </row>
    <row r="9754" spans="1:4" x14ac:dyDescent="0.2">
      <c r="B9754" s="10">
        <v>14.851973352170001</v>
      </c>
      <c r="C9754" s="10">
        <v>15.278931850439999</v>
      </c>
      <c r="D9754" s="10">
        <v>30.130905202609998</v>
      </c>
    </row>
    <row r="9755" spans="1:4" x14ac:dyDescent="0.2">
      <c r="A9755" s="1" t="s">
        <v>1189</v>
      </c>
      <c r="B9755" s="7">
        <v>0.4362117444625</v>
      </c>
      <c r="C9755" s="7">
        <v>0.45616269259309999</v>
      </c>
      <c r="D9755" s="7">
        <v>0.44524752887090002</v>
      </c>
    </row>
    <row r="9756" spans="1:4" x14ac:dyDescent="0.2">
      <c r="B9756" s="10">
        <v>194.73957944270001</v>
      </c>
      <c r="C9756" s="10">
        <v>168.58240411599999</v>
      </c>
      <c r="D9756" s="10">
        <v>363.32198355859998</v>
      </c>
    </row>
    <row r="9757" spans="1:4" x14ac:dyDescent="0.2">
      <c r="A9757" s="1" t="s">
        <v>1190</v>
      </c>
      <c r="B9757" s="7">
        <v>2.7447951225959999E-2</v>
      </c>
      <c r="C9757" s="7">
        <v>4.9801593096610003E-2</v>
      </c>
      <c r="D9757" s="7">
        <v>3.7571915629179997E-2</v>
      </c>
    </row>
    <row r="9758" spans="1:4" x14ac:dyDescent="0.2">
      <c r="B9758" s="10">
        <v>12.25368767843</v>
      </c>
      <c r="C9758" s="10">
        <v>18.404995474980002</v>
      </c>
      <c r="D9758" s="10">
        <v>30.658683153409999</v>
      </c>
    </row>
    <row r="9759" spans="1:4" x14ac:dyDescent="0.2">
      <c r="A9759" s="1" t="s">
        <v>1191</v>
      </c>
      <c r="B9759" s="7">
        <v>5.3406017796679998E-3</v>
      </c>
      <c r="C9759" s="7">
        <v>2.8431248640569998E-3</v>
      </c>
      <c r="D9759" s="7">
        <v>4.2094944845880002E-3</v>
      </c>
    </row>
    <row r="9760" spans="1:4" x14ac:dyDescent="0.2">
      <c r="B9760" s="10">
        <v>2.3842240786639999</v>
      </c>
      <c r="C9760" s="10">
        <v>1.05072342076</v>
      </c>
      <c r="D9760" s="10">
        <v>3.4349474994240001</v>
      </c>
    </row>
    <row r="9761" spans="1:8" x14ac:dyDescent="0.2">
      <c r="A9761" s="1" t="s">
        <v>1192</v>
      </c>
      <c r="B9761" s="7">
        <v>0</v>
      </c>
      <c r="C9761" s="7">
        <v>1.000083339405E-2</v>
      </c>
      <c r="D9761" s="7">
        <v>4.5293774441670003E-3</v>
      </c>
    </row>
    <row r="9762" spans="1:8" x14ac:dyDescent="0.2">
      <c r="B9762" s="10">
        <v>0</v>
      </c>
      <c r="C9762" s="10">
        <v>3.6959719944399998</v>
      </c>
      <c r="D9762" s="10">
        <v>3.6959719944399998</v>
      </c>
    </row>
    <row r="9763" spans="1:8" x14ac:dyDescent="0.2">
      <c r="A9763" s="1" t="s">
        <v>1193</v>
      </c>
      <c r="B9763" s="7">
        <v>2.3103048604750001E-2</v>
      </c>
      <c r="C9763" s="7">
        <v>2.909675564661E-2</v>
      </c>
      <c r="D9763" s="7">
        <v>2.5817598524009999E-2</v>
      </c>
    </row>
    <row r="9764" spans="1:8" x14ac:dyDescent="0.2">
      <c r="B9764" s="10">
        <v>10.3139771596</v>
      </c>
      <c r="C9764" s="10">
        <v>10.753183236</v>
      </c>
      <c r="D9764" s="10">
        <v>21.067160395590001</v>
      </c>
    </row>
    <row r="9765" spans="1:8" x14ac:dyDescent="0.2">
      <c r="A9765" s="1" t="s">
        <v>1164</v>
      </c>
      <c r="B9765" s="7">
        <v>1</v>
      </c>
      <c r="C9765" s="7">
        <v>1</v>
      </c>
      <c r="D9765" s="7">
        <v>1</v>
      </c>
    </row>
    <row r="9766" spans="1:8" x14ac:dyDescent="0.2">
      <c r="B9766" s="10">
        <v>446.43360000000001</v>
      </c>
      <c r="C9766" s="10">
        <v>369.56639999999999</v>
      </c>
      <c r="D9766" s="10">
        <v>816</v>
      </c>
    </row>
    <row r="9767" spans="1:8" x14ac:dyDescent="0.2">
      <c r="A9767" s="1" t="s">
        <v>392</v>
      </c>
    </row>
    <row r="9768" spans="1:8" x14ac:dyDescent="0.2">
      <c r="A9768" s="1" t="s">
        <v>9</v>
      </c>
    </row>
    <row r="9772" spans="1:8" x14ac:dyDescent="0.2">
      <c r="A9772" s="3" t="s">
        <v>1157</v>
      </c>
    </row>
    <row r="9773" spans="1:8" x14ac:dyDescent="0.2">
      <c r="A9773" s="1" t="s">
        <v>393</v>
      </c>
    </row>
    <row r="9774" spans="1:8" ht="30" x14ac:dyDescent="0.2">
      <c r="A9774" s="4" t="s">
        <v>1158</v>
      </c>
      <c r="B9774" s="4" t="s">
        <v>1208</v>
      </c>
      <c r="C9774" s="4" t="s">
        <v>1209</v>
      </c>
      <c r="D9774" s="4" t="s">
        <v>1210</v>
      </c>
      <c r="E9774" s="4" t="s">
        <v>1211</v>
      </c>
      <c r="F9774" s="4" t="s">
        <v>1212</v>
      </c>
      <c r="G9774" s="4" t="s">
        <v>1213</v>
      </c>
      <c r="H9774" s="4" t="s">
        <v>1164</v>
      </c>
    </row>
    <row r="9775" spans="1:8" x14ac:dyDescent="0.2">
      <c r="A9775" s="1" t="s">
        <v>1184</v>
      </c>
      <c r="B9775" s="7">
        <v>0.42760573278489999</v>
      </c>
      <c r="C9775" s="7">
        <v>0.52673789902330004</v>
      </c>
      <c r="D9775" s="6">
        <v>0.35544271329440003</v>
      </c>
      <c r="E9775" s="7">
        <v>0.48068664337740002</v>
      </c>
      <c r="F9775" s="7">
        <v>0.54956392992369996</v>
      </c>
      <c r="G9775" s="7">
        <v>0.49335963910859998</v>
      </c>
      <c r="H9775" s="7">
        <v>0.4826240850472</v>
      </c>
    </row>
    <row r="9776" spans="1:8" x14ac:dyDescent="0.2">
      <c r="B9776" s="10">
        <v>155.2721936888</v>
      </c>
      <c r="C9776" s="10">
        <v>238.5490597097</v>
      </c>
      <c r="D9776" s="9">
        <v>54.70178051349</v>
      </c>
      <c r="E9776" s="10">
        <v>100.57041317540001</v>
      </c>
      <c r="F9776" s="10">
        <v>147.8071973831</v>
      </c>
      <c r="G9776" s="10">
        <v>90.741862326540002</v>
      </c>
      <c r="H9776" s="10">
        <v>393.82125339850001</v>
      </c>
    </row>
    <row r="9777" spans="1:8" x14ac:dyDescent="0.2">
      <c r="A9777" s="1" t="s">
        <v>1185</v>
      </c>
      <c r="B9777" s="7">
        <v>0.52928432513260004</v>
      </c>
      <c r="C9777" s="7">
        <v>0.44556381948829998</v>
      </c>
      <c r="D9777" s="7">
        <v>0.60126554129309995</v>
      </c>
      <c r="E9777" s="7">
        <v>0.47633714351060003</v>
      </c>
      <c r="F9777" s="7">
        <v>0.42412596566420002</v>
      </c>
      <c r="G9777" s="7">
        <v>0.47691216296849998</v>
      </c>
      <c r="H9777" s="7">
        <v>0.48281944449999997</v>
      </c>
    </row>
    <row r="9778" spans="1:8" x14ac:dyDescent="0.2">
      <c r="B9778" s="10">
        <v>192.19372414220001</v>
      </c>
      <c r="C9778" s="10">
        <v>201.78694256989999</v>
      </c>
      <c r="D9778" s="10">
        <v>92.533323767710002</v>
      </c>
      <c r="E9778" s="10">
        <v>99.660400374440002</v>
      </c>
      <c r="F9778" s="10">
        <v>114.07020531889999</v>
      </c>
      <c r="G9778" s="10">
        <v>87.716737251010002</v>
      </c>
      <c r="H9778" s="10">
        <v>393.98066671200002</v>
      </c>
    </row>
    <row r="9779" spans="1:8" x14ac:dyDescent="0.2">
      <c r="A9779" s="1" t="s">
        <v>1186</v>
      </c>
      <c r="B9779" s="7">
        <v>1.6299983111660001E-2</v>
      </c>
      <c r="C9779" s="7">
        <v>2.676359358675E-3</v>
      </c>
      <c r="D9779" s="7">
        <v>1.1861264233379999E-2</v>
      </c>
      <c r="E9779" s="7">
        <v>1.9564968994830002E-2</v>
      </c>
      <c r="F9779" s="7">
        <v>0</v>
      </c>
      <c r="G9779" s="7">
        <v>6.5899709142179996E-3</v>
      </c>
      <c r="H9779" s="7">
        <v>8.7388719287550005E-3</v>
      </c>
    </row>
    <row r="9780" spans="1:8" x14ac:dyDescent="0.2">
      <c r="B9780" s="10">
        <v>5.9188498675070003</v>
      </c>
      <c r="C9780" s="10">
        <v>1.2120696263570001</v>
      </c>
      <c r="D9780" s="10">
        <v>1.825420098483</v>
      </c>
      <c r="E9780" s="10">
        <v>4.0934297690239996</v>
      </c>
      <c r="F9780" s="10">
        <v>0</v>
      </c>
      <c r="G9780" s="10">
        <v>1.2120696263570001</v>
      </c>
      <c r="H9780" s="10">
        <v>7.1309194938639999</v>
      </c>
    </row>
    <row r="9781" spans="1:8" x14ac:dyDescent="0.2">
      <c r="A9781" s="1" t="s">
        <v>1187</v>
      </c>
      <c r="B9781" s="7">
        <v>0.38939643852240002</v>
      </c>
      <c r="C9781" s="7">
        <v>0.49084241618009999</v>
      </c>
      <c r="D9781" s="6">
        <v>0.31543713086730002</v>
      </c>
      <c r="E9781" s="7">
        <v>0.44379864376330003</v>
      </c>
      <c r="F9781" s="7">
        <v>0.50989656670240002</v>
      </c>
      <c r="G9781" s="7">
        <v>0.46297973644559998</v>
      </c>
      <c r="H9781" s="7">
        <v>0.44569895612240001</v>
      </c>
    </row>
    <row r="9782" spans="1:8" x14ac:dyDescent="0.2">
      <c r="B9782" s="10">
        <v>141.39763475629999</v>
      </c>
      <c r="C9782" s="10">
        <v>222.29271343959999</v>
      </c>
      <c r="D9782" s="9">
        <v>48.545017391359998</v>
      </c>
      <c r="E9782" s="10">
        <v>92.852617364910003</v>
      </c>
      <c r="F9782" s="10">
        <v>137.1385172423</v>
      </c>
      <c r="G9782" s="10">
        <v>85.154196197380003</v>
      </c>
      <c r="H9782" s="10">
        <v>363.69034819590001</v>
      </c>
    </row>
    <row r="9783" spans="1:8" x14ac:dyDescent="0.2">
      <c r="A9783" s="1" t="s">
        <v>1188</v>
      </c>
      <c r="B9783" s="7">
        <v>3.8209294262449997E-2</v>
      </c>
      <c r="C9783" s="7">
        <v>3.5895482843200002E-2</v>
      </c>
      <c r="D9783" s="7">
        <v>4.0005582427119997E-2</v>
      </c>
      <c r="E9783" s="7">
        <v>3.6887999614019999E-2</v>
      </c>
      <c r="F9783" s="7">
        <v>3.9667363221279998E-2</v>
      </c>
      <c r="G9783" s="7">
        <v>3.0379902662999999E-2</v>
      </c>
      <c r="H9783" s="7">
        <v>3.6925128924759999E-2</v>
      </c>
    </row>
    <row r="9784" spans="1:8" x14ac:dyDescent="0.2">
      <c r="B9784" s="10">
        <v>13.874558932579999</v>
      </c>
      <c r="C9784" s="10">
        <v>16.256346270030001</v>
      </c>
      <c r="D9784" s="10">
        <v>6.1567631221359997</v>
      </c>
      <c r="E9784" s="10">
        <v>7.7177958104439996</v>
      </c>
      <c r="F9784" s="10">
        <v>10.66868014087</v>
      </c>
      <c r="G9784" s="10">
        <v>5.587666129155</v>
      </c>
      <c r="H9784" s="10">
        <v>30.130905202609998</v>
      </c>
    </row>
    <row r="9785" spans="1:8" x14ac:dyDescent="0.2">
      <c r="A9785" s="1" t="s">
        <v>1189</v>
      </c>
      <c r="B9785" s="7">
        <v>0.47987580977330002</v>
      </c>
      <c r="C9785" s="7">
        <v>0.41748251084999999</v>
      </c>
      <c r="D9785" s="7">
        <v>0.52413536064760002</v>
      </c>
      <c r="E9785" s="7">
        <v>0.44731983748429999</v>
      </c>
      <c r="F9785" s="7">
        <v>0.40210344740890003</v>
      </c>
      <c r="G9785" s="7">
        <v>0.43997115020310001</v>
      </c>
      <c r="H9785" s="7">
        <v>0.44524752887090002</v>
      </c>
    </row>
    <row r="9786" spans="1:8" x14ac:dyDescent="0.2">
      <c r="B9786" s="10">
        <v>174.25250404490001</v>
      </c>
      <c r="C9786" s="10">
        <v>189.0694795137</v>
      </c>
      <c r="D9786" s="10">
        <v>80.663174078789993</v>
      </c>
      <c r="E9786" s="10">
        <v>93.589329966080001</v>
      </c>
      <c r="F9786" s="10">
        <v>108.147169753</v>
      </c>
      <c r="G9786" s="10">
        <v>80.922309760719997</v>
      </c>
      <c r="H9786" s="10">
        <v>363.32198355859998</v>
      </c>
    </row>
    <row r="9787" spans="1:8" x14ac:dyDescent="0.2">
      <c r="A9787" s="1" t="s">
        <v>1190</v>
      </c>
      <c r="B9787" s="7">
        <v>4.9408515359330003E-2</v>
      </c>
      <c r="C9787" s="7">
        <v>2.8081308638340002E-2</v>
      </c>
      <c r="D9787" s="7">
        <v>7.7130180645579999E-2</v>
      </c>
      <c r="E9787" s="7">
        <v>2.90173060263E-2</v>
      </c>
      <c r="F9787" s="7">
        <v>2.2022518255330002E-2</v>
      </c>
      <c r="G9787" s="7">
        <v>3.6941012765389997E-2</v>
      </c>
      <c r="H9787" s="7">
        <v>3.7571915629179997E-2</v>
      </c>
    </row>
    <row r="9788" spans="1:8" x14ac:dyDescent="0.2">
      <c r="B9788" s="10">
        <v>17.941220097279999</v>
      </c>
      <c r="C9788" s="10">
        <v>12.717463056130001</v>
      </c>
      <c r="D9788" s="10">
        <v>11.87014968892</v>
      </c>
      <c r="E9788" s="10">
        <v>6.0710704083570004</v>
      </c>
      <c r="F9788" s="10">
        <v>5.923035565837</v>
      </c>
      <c r="G9788" s="10">
        <v>6.7944274902929997</v>
      </c>
      <c r="H9788" s="10">
        <v>30.658683153409999</v>
      </c>
    </row>
    <row r="9789" spans="1:8" x14ac:dyDescent="0.2">
      <c r="A9789" s="1" t="s">
        <v>1191</v>
      </c>
      <c r="B9789" s="7">
        <v>9.4595381676140008E-3</v>
      </c>
      <c r="C9789" s="7">
        <v>0</v>
      </c>
      <c r="D9789" s="7">
        <v>1.1861264233379999E-2</v>
      </c>
      <c r="E9789" s="7">
        <v>7.6929019117480003E-3</v>
      </c>
      <c r="F9789" s="7">
        <v>0</v>
      </c>
      <c r="G9789" s="7">
        <v>0</v>
      </c>
      <c r="H9789" s="7">
        <v>4.2094944845880002E-3</v>
      </c>
    </row>
    <row r="9790" spans="1:8" x14ac:dyDescent="0.2">
      <c r="B9790" s="10">
        <v>3.4349474994240001</v>
      </c>
      <c r="C9790" s="10">
        <v>0</v>
      </c>
      <c r="D9790" s="10">
        <v>1.825420098483</v>
      </c>
      <c r="E9790" s="10">
        <v>1.6095274009410001</v>
      </c>
      <c r="F9790" s="10">
        <v>0</v>
      </c>
      <c r="G9790" s="10">
        <v>0</v>
      </c>
      <c r="H9790" s="10">
        <v>3.4349474994240001</v>
      </c>
    </row>
    <row r="9791" spans="1:8" x14ac:dyDescent="0.2">
      <c r="A9791" s="1" t="s">
        <v>1192</v>
      </c>
      <c r="B9791" s="7">
        <v>6.8404449440499998E-3</v>
      </c>
      <c r="C9791" s="7">
        <v>2.676359358675E-3</v>
      </c>
      <c r="D9791" s="7">
        <v>0</v>
      </c>
      <c r="E9791" s="7">
        <v>1.187206708308E-2</v>
      </c>
      <c r="F9791" s="7">
        <v>0</v>
      </c>
      <c r="G9791" s="7">
        <v>6.5899709142179996E-3</v>
      </c>
      <c r="H9791" s="7">
        <v>4.5293774441670003E-3</v>
      </c>
    </row>
    <row r="9792" spans="1:8" x14ac:dyDescent="0.2">
      <c r="B9792" s="10">
        <v>2.4839023680839998</v>
      </c>
      <c r="C9792" s="10">
        <v>1.2120696263570001</v>
      </c>
      <c r="D9792" s="10">
        <v>0</v>
      </c>
      <c r="E9792" s="10">
        <v>2.4839023680839998</v>
      </c>
      <c r="F9792" s="10">
        <v>0</v>
      </c>
      <c r="G9792" s="10">
        <v>1.2120696263570001</v>
      </c>
      <c r="H9792" s="10">
        <v>3.6959719944399998</v>
      </c>
    </row>
    <row r="9793" spans="1:10" x14ac:dyDescent="0.2">
      <c r="A9793" s="1" t="s">
        <v>1193</v>
      </c>
      <c r="B9793" s="7">
        <v>2.680995897084E-2</v>
      </c>
      <c r="C9793" s="7">
        <v>2.5021922129710002E-2</v>
      </c>
      <c r="D9793" s="7">
        <v>3.1430481179100002E-2</v>
      </c>
      <c r="E9793" s="7">
        <v>2.341124411718E-2</v>
      </c>
      <c r="F9793" s="7">
        <v>2.6310104412089998E-2</v>
      </c>
      <c r="G9793" s="7">
        <v>2.3138227008720001E-2</v>
      </c>
      <c r="H9793" s="7">
        <v>2.5817598524009999E-2</v>
      </c>
    </row>
    <row r="9794" spans="1:10" x14ac:dyDescent="0.2">
      <c r="B9794" s="10">
        <v>9.7352323014909992</v>
      </c>
      <c r="C9794" s="10">
        <v>11.3319280941</v>
      </c>
      <c r="D9794" s="10">
        <v>4.8370756203090002</v>
      </c>
      <c r="E9794" s="10">
        <v>4.8981566811819999</v>
      </c>
      <c r="F9794" s="10">
        <v>7.076197298007</v>
      </c>
      <c r="G9794" s="10">
        <v>4.2557307960959996</v>
      </c>
      <c r="H9794" s="10">
        <v>21.067160395590001</v>
      </c>
    </row>
    <row r="9795" spans="1:10" x14ac:dyDescent="0.2">
      <c r="A9795" s="1" t="s">
        <v>1164</v>
      </c>
      <c r="B9795" s="7">
        <v>1</v>
      </c>
      <c r="C9795" s="7">
        <v>1</v>
      </c>
      <c r="D9795" s="7">
        <v>1</v>
      </c>
      <c r="E9795" s="7">
        <v>1</v>
      </c>
      <c r="F9795" s="7">
        <v>1</v>
      </c>
      <c r="G9795" s="7">
        <v>1</v>
      </c>
      <c r="H9795" s="7">
        <v>1</v>
      </c>
    </row>
    <row r="9796" spans="1:10" x14ac:dyDescent="0.2">
      <c r="B9796" s="10">
        <v>363.12</v>
      </c>
      <c r="C9796" s="10">
        <v>452.88</v>
      </c>
      <c r="D9796" s="10">
        <v>153.89760000000001</v>
      </c>
      <c r="E9796" s="10">
        <v>209.22239999999999</v>
      </c>
      <c r="F9796" s="10">
        <v>268.95359999999999</v>
      </c>
      <c r="G9796" s="10">
        <v>183.9264</v>
      </c>
      <c r="H9796" s="10">
        <v>816</v>
      </c>
    </row>
    <row r="9797" spans="1:10" x14ac:dyDescent="0.2">
      <c r="A9797" s="1" t="s">
        <v>393</v>
      </c>
    </row>
    <row r="9798" spans="1:10" x14ac:dyDescent="0.2">
      <c r="A9798" s="1" t="s">
        <v>9</v>
      </c>
    </row>
    <row r="9802" spans="1:10" x14ac:dyDescent="0.2">
      <c r="A9802" s="3" t="s">
        <v>1157</v>
      </c>
    </row>
    <row r="9803" spans="1:10" x14ac:dyDescent="0.2">
      <c r="A9803" s="1" t="s">
        <v>394</v>
      </c>
    </row>
    <row r="9804" spans="1:10" ht="30" x14ac:dyDescent="0.2">
      <c r="A9804" s="4" t="s">
        <v>1158</v>
      </c>
      <c r="B9804" s="4" t="s">
        <v>1214</v>
      </c>
      <c r="C9804" s="4" t="s">
        <v>1215</v>
      </c>
      <c r="D9804" s="4" t="s">
        <v>1216</v>
      </c>
      <c r="E9804" s="4" t="s">
        <v>1217</v>
      </c>
      <c r="F9804" s="4" t="s">
        <v>1218</v>
      </c>
      <c r="G9804" s="4" t="s">
        <v>1219</v>
      </c>
      <c r="H9804" s="4" t="s">
        <v>1220</v>
      </c>
      <c r="I9804" s="4" t="s">
        <v>1163</v>
      </c>
      <c r="J9804" s="4" t="s">
        <v>1164</v>
      </c>
    </row>
    <row r="9805" spans="1:10" x14ac:dyDescent="0.2">
      <c r="A9805" s="1" t="s">
        <v>1184</v>
      </c>
      <c r="B9805" s="6">
        <v>2.9125391316979998E-2</v>
      </c>
      <c r="C9805" s="6">
        <v>0.31896728490010001</v>
      </c>
      <c r="D9805" s="5">
        <v>0.93474009361949995</v>
      </c>
      <c r="E9805" s="6">
        <v>1.41434584876E-2</v>
      </c>
      <c r="F9805" s="6">
        <v>5.2380799959299999E-2</v>
      </c>
      <c r="G9805" s="5">
        <v>0.87353174300759995</v>
      </c>
      <c r="H9805" s="5">
        <v>0.97272392837819999</v>
      </c>
      <c r="I9805" s="7">
        <v>0.106447040322</v>
      </c>
      <c r="J9805" s="7">
        <v>0.4826240850472</v>
      </c>
    </row>
    <row r="9806" spans="1:10" x14ac:dyDescent="0.2">
      <c r="B9806" s="9">
        <v>8.5022487370139999</v>
      </c>
      <c r="C9806" s="9">
        <v>50.644289417830002</v>
      </c>
      <c r="D9806" s="8">
        <v>333.8019918384</v>
      </c>
      <c r="E9806" s="9">
        <v>2.5110418053110002</v>
      </c>
      <c r="F9806" s="9">
        <v>5.9912069317030001</v>
      </c>
      <c r="G9806" s="8">
        <v>119.45328385400001</v>
      </c>
      <c r="H9806" s="8">
        <v>214.34870798439999</v>
      </c>
      <c r="I9806" s="10">
        <v>0.87272340523790004</v>
      </c>
      <c r="J9806" s="10">
        <v>393.82125339850001</v>
      </c>
    </row>
    <row r="9807" spans="1:10" x14ac:dyDescent="0.2">
      <c r="A9807" s="1" t="s">
        <v>1185</v>
      </c>
      <c r="B9807" s="5">
        <v>0.946535657541</v>
      </c>
      <c r="C9807" s="5">
        <v>0.60343347003680003</v>
      </c>
      <c r="D9807" s="6">
        <v>5.4344975208070002E-2</v>
      </c>
      <c r="E9807" s="5">
        <v>0.97679086847910002</v>
      </c>
      <c r="F9807" s="5">
        <v>0.89957260531420002</v>
      </c>
      <c r="G9807" s="6">
        <v>0.1082918320692</v>
      </c>
      <c r="H9807" s="6">
        <v>2.0867378176289999E-2</v>
      </c>
      <c r="I9807" s="7">
        <v>0.29901646725690001</v>
      </c>
      <c r="J9807" s="7">
        <v>0.48281944449999997</v>
      </c>
    </row>
    <row r="9808" spans="1:10" x14ac:dyDescent="0.2">
      <c r="B9808" s="8">
        <v>276.3115355699</v>
      </c>
      <c r="C9808" s="8">
        <v>95.81063873219</v>
      </c>
      <c r="D9808" s="9">
        <v>19.40695717953</v>
      </c>
      <c r="E9808" s="8">
        <v>173.4202923526</v>
      </c>
      <c r="F9808" s="8">
        <v>102.8912432173</v>
      </c>
      <c r="G9808" s="9">
        <v>14.80863753239</v>
      </c>
      <c r="H9808" s="9">
        <v>4.5983196471439998</v>
      </c>
      <c r="I9808" s="10">
        <v>2.4515352304519999</v>
      </c>
      <c r="J9808" s="10">
        <v>393.98066671200002</v>
      </c>
    </row>
    <row r="9809" spans="1:10" x14ac:dyDescent="0.2">
      <c r="A9809" s="1" t="s">
        <v>1186</v>
      </c>
      <c r="B9809" s="7">
        <v>1.4022495405520001E-2</v>
      </c>
      <c r="C9809" s="7">
        <v>1.251302883362E-2</v>
      </c>
      <c r="D9809" s="7">
        <v>0</v>
      </c>
      <c r="E9809" s="7">
        <v>9.0656730332889998E-3</v>
      </c>
      <c r="F9809" s="7">
        <v>2.171662480435E-2</v>
      </c>
      <c r="G9809" s="7">
        <v>0</v>
      </c>
      <c r="H9809" s="7">
        <v>0</v>
      </c>
      <c r="I9809" s="5">
        <v>0.12815789935919999</v>
      </c>
      <c r="J9809" s="7">
        <v>8.7388719287550005E-3</v>
      </c>
    </row>
    <row r="9810" spans="1:10" x14ac:dyDescent="0.2">
      <c r="B9810" s="10">
        <v>4.0934297690239996</v>
      </c>
      <c r="C9810" s="10">
        <v>1.9867663040800001</v>
      </c>
      <c r="D9810" s="10">
        <v>0</v>
      </c>
      <c r="E9810" s="10">
        <v>1.6095274009410001</v>
      </c>
      <c r="F9810" s="10">
        <v>2.4839023680839998</v>
      </c>
      <c r="G9810" s="10">
        <v>0</v>
      </c>
      <c r="H9810" s="10">
        <v>0</v>
      </c>
      <c r="I9810" s="8">
        <v>1.05072342076</v>
      </c>
      <c r="J9810" s="10">
        <v>7.1309194938639999</v>
      </c>
    </row>
    <row r="9811" spans="1:10" x14ac:dyDescent="0.2">
      <c r="A9811" s="1" t="s">
        <v>1187</v>
      </c>
      <c r="B9811" s="6">
        <v>2.2056882278019999E-2</v>
      </c>
      <c r="C9811" s="6">
        <v>0.27837946673649999</v>
      </c>
      <c r="D9811" s="5">
        <v>0.87418926047779999</v>
      </c>
      <c r="E9811" s="6">
        <v>1.41434584876E-2</v>
      </c>
      <c r="F9811" s="6">
        <v>3.4340337697430001E-2</v>
      </c>
      <c r="G9811" s="5">
        <v>0.77833672314680002</v>
      </c>
      <c r="H9811" s="5">
        <v>0.93367210722649996</v>
      </c>
      <c r="I9811" s="7">
        <v>0.106447040322</v>
      </c>
      <c r="J9811" s="7">
        <v>0.44569895612240001</v>
      </c>
    </row>
    <row r="9812" spans="1:10" x14ac:dyDescent="0.2">
      <c r="B9812" s="9">
        <v>6.4388181930270001</v>
      </c>
      <c r="C9812" s="9">
        <v>44.199925662600002</v>
      </c>
      <c r="D9812" s="8">
        <v>312.178880935</v>
      </c>
      <c r="E9812" s="9">
        <v>2.5110418053110002</v>
      </c>
      <c r="F9812" s="9">
        <v>3.927776387717</v>
      </c>
      <c r="G9812" s="8">
        <v>106.4356026765</v>
      </c>
      <c r="H9812" s="8">
        <v>205.7432782585</v>
      </c>
      <c r="I9812" s="10">
        <v>0.87272340523790004</v>
      </c>
      <c r="J9812" s="10">
        <v>363.69034819590001</v>
      </c>
    </row>
    <row r="9813" spans="1:10" x14ac:dyDescent="0.2">
      <c r="A9813" s="1" t="s">
        <v>1188</v>
      </c>
      <c r="B9813" s="6">
        <v>7.0685090389530003E-3</v>
      </c>
      <c r="C9813" s="7">
        <v>4.0587818163599999E-2</v>
      </c>
      <c r="D9813" s="5">
        <v>6.0550833141699997E-2</v>
      </c>
      <c r="E9813" s="6">
        <v>0</v>
      </c>
      <c r="F9813" s="7">
        <v>1.8040462261870002E-2</v>
      </c>
      <c r="G9813" s="5">
        <v>9.5195019860800006E-2</v>
      </c>
      <c r="H9813" s="7">
        <v>3.9051821151779999E-2</v>
      </c>
      <c r="I9813" s="7">
        <v>0</v>
      </c>
      <c r="J9813" s="7">
        <v>3.6925128924759999E-2</v>
      </c>
    </row>
    <row r="9814" spans="1:10" x14ac:dyDescent="0.2">
      <c r="B9814" s="9">
        <v>2.0634305439870002</v>
      </c>
      <c r="C9814" s="10">
        <v>6.4443637552329998</v>
      </c>
      <c r="D9814" s="8">
        <v>21.62311090339</v>
      </c>
      <c r="E9814" s="9">
        <v>0</v>
      </c>
      <c r="F9814" s="10">
        <v>2.0634305439870002</v>
      </c>
      <c r="G9814" s="8">
        <v>13.017681177529999</v>
      </c>
      <c r="H9814" s="10">
        <v>8.6054297258600005</v>
      </c>
      <c r="I9814" s="10">
        <v>0</v>
      </c>
      <c r="J9814" s="10">
        <v>30.130905202609998</v>
      </c>
    </row>
    <row r="9815" spans="1:10" x14ac:dyDescent="0.2">
      <c r="A9815" s="1" t="s">
        <v>1189</v>
      </c>
      <c r="B9815" s="5">
        <v>0.90873713355679997</v>
      </c>
      <c r="C9815" s="7">
        <v>0.51451190440119998</v>
      </c>
      <c r="D9815" s="6">
        <v>3.8926643120539998E-2</v>
      </c>
      <c r="E9815" s="5">
        <v>0.93905553189680002</v>
      </c>
      <c r="F9815" s="5">
        <v>0.86167599993629995</v>
      </c>
      <c r="G9815" s="6">
        <v>7.4345422891459997E-2</v>
      </c>
      <c r="H9815" s="6">
        <v>1.694694484858E-2</v>
      </c>
      <c r="I9815" s="7">
        <v>0.29901646725690001</v>
      </c>
      <c r="J9815" s="7">
        <v>0.44524752887090002</v>
      </c>
    </row>
    <row r="9816" spans="1:10" x14ac:dyDescent="0.2">
      <c r="B9816" s="8">
        <v>265.27743651489999</v>
      </c>
      <c r="C9816" s="10">
        <v>81.692045011999994</v>
      </c>
      <c r="D9816" s="9">
        <v>13.90096680127</v>
      </c>
      <c r="E9816" s="8">
        <v>166.72072818449999</v>
      </c>
      <c r="F9816" s="8">
        <v>98.55670833037</v>
      </c>
      <c r="G9816" s="9">
        <v>10.166550872349999</v>
      </c>
      <c r="H9816" s="9">
        <v>3.7344159289180001</v>
      </c>
      <c r="I9816" s="10">
        <v>2.4515352304519999</v>
      </c>
      <c r="J9816" s="10">
        <v>363.32198355859998</v>
      </c>
    </row>
    <row r="9817" spans="1:10" x14ac:dyDescent="0.2">
      <c r="A9817" s="1" t="s">
        <v>1190</v>
      </c>
      <c r="B9817" s="7">
        <v>3.7798523984240003E-2</v>
      </c>
      <c r="C9817" s="5">
        <v>8.8921565635599997E-2</v>
      </c>
      <c r="D9817" s="6">
        <v>1.541833208753E-2</v>
      </c>
      <c r="E9817" s="7">
        <v>3.7735336582319999E-2</v>
      </c>
      <c r="F9817" s="7">
        <v>3.7896605377980001E-2</v>
      </c>
      <c r="G9817" s="7">
        <v>3.3946409177730001E-2</v>
      </c>
      <c r="H9817" s="6">
        <v>3.9204333277089998E-3</v>
      </c>
      <c r="I9817" s="7">
        <v>0</v>
      </c>
      <c r="J9817" s="7">
        <v>3.7571915629179997E-2</v>
      </c>
    </row>
    <row r="9818" spans="1:10" x14ac:dyDescent="0.2">
      <c r="B9818" s="10">
        <v>11.03409905496</v>
      </c>
      <c r="C9818" s="8">
        <v>14.118593720190001</v>
      </c>
      <c r="D9818" s="9">
        <v>5.505990378261</v>
      </c>
      <c r="E9818" s="10">
        <v>6.6995641680369999</v>
      </c>
      <c r="F9818" s="10">
        <v>4.3345348869229996</v>
      </c>
      <c r="G9818" s="10">
        <v>4.6420866600349999</v>
      </c>
      <c r="H9818" s="9">
        <v>0.86390371822599998</v>
      </c>
      <c r="I9818" s="10">
        <v>0</v>
      </c>
      <c r="J9818" s="10">
        <v>30.658683153409999</v>
      </c>
    </row>
    <row r="9819" spans="1:10" x14ac:dyDescent="0.2">
      <c r="A9819" s="1" t="s">
        <v>1191</v>
      </c>
      <c r="B9819" s="7">
        <v>5.5136137318249996E-3</v>
      </c>
      <c r="C9819" s="7">
        <v>4.8791857631930004E-3</v>
      </c>
      <c r="D9819" s="7">
        <v>0</v>
      </c>
      <c r="E9819" s="7">
        <v>9.0656730332889998E-3</v>
      </c>
      <c r="F9819" s="7">
        <v>0</v>
      </c>
      <c r="G9819" s="7">
        <v>0</v>
      </c>
      <c r="H9819" s="7">
        <v>0</v>
      </c>
      <c r="I9819" s="5">
        <v>0.12815789935919999</v>
      </c>
      <c r="J9819" s="7">
        <v>4.2094944845880002E-3</v>
      </c>
    </row>
    <row r="9820" spans="1:10" x14ac:dyDescent="0.2">
      <c r="B9820" s="10">
        <v>1.6095274009410001</v>
      </c>
      <c r="C9820" s="10">
        <v>0.77469667772319994</v>
      </c>
      <c r="D9820" s="10">
        <v>0</v>
      </c>
      <c r="E9820" s="10">
        <v>1.6095274009410001</v>
      </c>
      <c r="F9820" s="10">
        <v>0</v>
      </c>
      <c r="G9820" s="10">
        <v>0</v>
      </c>
      <c r="H9820" s="10">
        <v>0</v>
      </c>
      <c r="I9820" s="8">
        <v>1.05072342076</v>
      </c>
      <c r="J9820" s="10">
        <v>3.4349474994240001</v>
      </c>
    </row>
    <row r="9821" spans="1:10" x14ac:dyDescent="0.2">
      <c r="A9821" s="1" t="s">
        <v>1192</v>
      </c>
      <c r="B9821" s="7">
        <v>8.5088816736979996E-3</v>
      </c>
      <c r="C9821" s="7">
        <v>7.6338430704259996E-3</v>
      </c>
      <c r="D9821" s="7">
        <v>0</v>
      </c>
      <c r="E9821" s="7">
        <v>0</v>
      </c>
      <c r="F9821" s="5">
        <v>2.171662480435E-2</v>
      </c>
      <c r="G9821" s="7">
        <v>0</v>
      </c>
      <c r="H9821" s="7">
        <v>0</v>
      </c>
      <c r="I9821" s="7">
        <v>0</v>
      </c>
      <c r="J9821" s="7">
        <v>4.5293774441670003E-3</v>
      </c>
    </row>
    <row r="9822" spans="1:10" x14ac:dyDescent="0.2">
      <c r="B9822" s="10">
        <v>2.4839023680839998</v>
      </c>
      <c r="C9822" s="10">
        <v>1.2120696263570001</v>
      </c>
      <c r="D9822" s="10">
        <v>0</v>
      </c>
      <c r="E9822" s="10">
        <v>0</v>
      </c>
      <c r="F9822" s="8">
        <v>2.4839023680839998</v>
      </c>
      <c r="G9822" s="10">
        <v>0</v>
      </c>
      <c r="H9822" s="10">
        <v>0</v>
      </c>
      <c r="I9822" s="10">
        <v>0</v>
      </c>
      <c r="J9822" s="10">
        <v>3.6959719944399998</v>
      </c>
    </row>
    <row r="9823" spans="1:10" x14ac:dyDescent="0.2">
      <c r="A9823" s="1" t="s">
        <v>1193</v>
      </c>
      <c r="B9823" s="7">
        <v>1.031645573645E-2</v>
      </c>
      <c r="C9823" s="5">
        <v>6.5086216229419999E-2</v>
      </c>
      <c r="D9823" s="6">
        <v>1.0914931172419999E-2</v>
      </c>
      <c r="E9823" s="7">
        <v>0</v>
      </c>
      <c r="F9823" s="7">
        <v>2.6329969922110001E-2</v>
      </c>
      <c r="G9823" s="7">
        <v>1.8176424923210002E-2</v>
      </c>
      <c r="H9823" s="6">
        <v>6.4086934454690003E-3</v>
      </c>
      <c r="I9823" s="5">
        <v>0.46637859306189999</v>
      </c>
      <c r="J9823" s="7">
        <v>2.5817598524009999E-2</v>
      </c>
    </row>
    <row r="9824" spans="1:10" x14ac:dyDescent="0.2">
      <c r="B9824" s="10">
        <v>3.011567185523</v>
      </c>
      <c r="C9824" s="8">
        <v>10.334116782120001</v>
      </c>
      <c r="D9824" s="9">
        <v>3.897795538035</v>
      </c>
      <c r="E9824" s="10">
        <v>0</v>
      </c>
      <c r="F9824" s="10">
        <v>3.011567185523</v>
      </c>
      <c r="G9824" s="10">
        <v>2.4855807052049999</v>
      </c>
      <c r="H9824" s="9">
        <v>1.4122148328299999</v>
      </c>
      <c r="I9824" s="8">
        <v>3.8236808899130001</v>
      </c>
      <c r="J9824" s="10">
        <v>21.067160395590001</v>
      </c>
    </row>
    <row r="9825" spans="1:10" x14ac:dyDescent="0.2">
      <c r="A9825" s="1" t="s">
        <v>1164</v>
      </c>
      <c r="B9825" s="7">
        <v>1</v>
      </c>
      <c r="C9825" s="7">
        <v>1</v>
      </c>
      <c r="D9825" s="7">
        <v>1</v>
      </c>
      <c r="E9825" s="7">
        <v>1</v>
      </c>
      <c r="F9825" s="7">
        <v>1</v>
      </c>
      <c r="G9825" s="7">
        <v>1</v>
      </c>
      <c r="H9825" s="7">
        <v>1</v>
      </c>
      <c r="I9825" s="7">
        <v>1</v>
      </c>
      <c r="J9825" s="7">
        <v>1</v>
      </c>
    </row>
    <row r="9826" spans="1:10" x14ac:dyDescent="0.2">
      <c r="B9826" s="10">
        <v>291.9187812614</v>
      </c>
      <c r="C9826" s="10">
        <v>158.77581123620001</v>
      </c>
      <c r="D9826" s="10">
        <v>357.10674455600002</v>
      </c>
      <c r="E9826" s="10">
        <v>177.5408615588</v>
      </c>
      <c r="F9826" s="10">
        <v>114.3779197026</v>
      </c>
      <c r="G9826" s="10">
        <v>136.74750209160001</v>
      </c>
      <c r="H9826" s="10">
        <v>220.35924246440001</v>
      </c>
      <c r="I9826" s="10">
        <v>8.1986629463629992</v>
      </c>
      <c r="J9826" s="10">
        <v>816</v>
      </c>
    </row>
    <row r="9827" spans="1:10" x14ac:dyDescent="0.2">
      <c r="A9827" s="1" t="s">
        <v>394</v>
      </c>
    </row>
    <row r="9828" spans="1:10" x14ac:dyDescent="0.2">
      <c r="A9828" s="1" t="s">
        <v>9</v>
      </c>
    </row>
    <row r="9832" spans="1:10" x14ac:dyDescent="0.2">
      <c r="A9832" s="3" t="s">
        <v>1157</v>
      </c>
    </row>
    <row r="9833" spans="1:10" x14ac:dyDescent="0.2">
      <c r="A9833" s="1" t="s">
        <v>395</v>
      </c>
    </row>
    <row r="9834" spans="1:10" ht="45" x14ac:dyDescent="0.2">
      <c r="A9834" s="4" t="s">
        <v>1158</v>
      </c>
      <c r="B9834" s="4" t="s">
        <v>1221</v>
      </c>
      <c r="C9834" s="4" t="s">
        <v>1222</v>
      </c>
      <c r="D9834" s="4" t="s">
        <v>1223</v>
      </c>
      <c r="E9834" s="4" t="s">
        <v>1224</v>
      </c>
      <c r="F9834" s="4" t="s">
        <v>1225</v>
      </c>
      <c r="G9834" s="4" t="s">
        <v>1226</v>
      </c>
      <c r="H9834" s="4" t="s">
        <v>1227</v>
      </c>
      <c r="I9834" s="4" t="s">
        <v>1163</v>
      </c>
      <c r="J9834" s="4" t="s">
        <v>1164</v>
      </c>
    </row>
    <row r="9835" spans="1:10" x14ac:dyDescent="0.2">
      <c r="A9835" s="1" t="s">
        <v>1184</v>
      </c>
      <c r="B9835" s="6">
        <v>5.9153572861509997E-2</v>
      </c>
      <c r="C9835" s="5">
        <v>0.65901477278590004</v>
      </c>
      <c r="D9835" s="5">
        <v>0.91138925213480004</v>
      </c>
      <c r="E9835" s="6">
        <v>2.2461434326739999E-2</v>
      </c>
      <c r="F9835" s="6">
        <v>0.1027463463783</v>
      </c>
      <c r="G9835" s="5">
        <v>0.86852565104099999</v>
      </c>
      <c r="H9835" s="5">
        <v>0.9691479401891</v>
      </c>
      <c r="I9835" s="7">
        <v>0.47665029765040001</v>
      </c>
      <c r="J9835" s="7">
        <v>0.4826240850472</v>
      </c>
    </row>
    <row r="9836" spans="1:10" x14ac:dyDescent="0.2">
      <c r="B9836" s="9">
        <v>20.25626310002</v>
      </c>
      <c r="C9836" s="8">
        <v>124.75865136340001</v>
      </c>
      <c r="D9836" s="8">
        <v>237.55755841620001</v>
      </c>
      <c r="E9836" s="9">
        <v>4.1763453015490004</v>
      </c>
      <c r="F9836" s="9">
        <v>16.079917798469999</v>
      </c>
      <c r="G9836" s="8">
        <v>129.9483371268</v>
      </c>
      <c r="H9836" s="8">
        <v>107.6092212894</v>
      </c>
      <c r="I9836" s="10">
        <v>11.24878051894</v>
      </c>
      <c r="J9836" s="10">
        <v>393.82125339850001</v>
      </c>
    </row>
    <row r="9837" spans="1:10" x14ac:dyDescent="0.2">
      <c r="A9837" s="1" t="s">
        <v>1185</v>
      </c>
      <c r="B9837" s="5">
        <v>0.90774281007760005</v>
      </c>
      <c r="C9837" s="6">
        <v>0.31693492335470003</v>
      </c>
      <c r="D9837" s="6">
        <v>8.0179128740399994E-2</v>
      </c>
      <c r="E9837" s="5">
        <v>0.94179224379820003</v>
      </c>
      <c r="F9837" s="5">
        <v>0.86728975087140003</v>
      </c>
      <c r="G9837" s="6">
        <v>0.1219632772828</v>
      </c>
      <c r="H9837" s="6">
        <v>2.3875002635929999E-2</v>
      </c>
      <c r="I9837" s="6">
        <v>9.4889299560240004E-2</v>
      </c>
      <c r="J9837" s="7">
        <v>0.48281944449999997</v>
      </c>
    </row>
    <row r="9838" spans="1:10" x14ac:dyDescent="0.2">
      <c r="B9838" s="8">
        <v>310.8430530668</v>
      </c>
      <c r="C9838" s="9">
        <v>59.999221930250002</v>
      </c>
      <c r="D9838" s="9">
        <v>20.89903739252</v>
      </c>
      <c r="E9838" s="8">
        <v>175.11123979019999</v>
      </c>
      <c r="F9838" s="8">
        <v>135.73181327660001</v>
      </c>
      <c r="G9838" s="9">
        <v>18.24807943719</v>
      </c>
      <c r="H9838" s="9">
        <v>2.6509579553270002</v>
      </c>
      <c r="I9838" s="9">
        <v>2.2393543224669998</v>
      </c>
      <c r="J9838" s="10">
        <v>393.98066671200002</v>
      </c>
    </row>
    <row r="9839" spans="1:10" x14ac:dyDescent="0.2">
      <c r="A9839" s="1" t="s">
        <v>1186</v>
      </c>
      <c r="B9839" s="7">
        <v>8.2397994396080001E-3</v>
      </c>
      <c r="C9839" s="7">
        <v>1.3120760258599999E-2</v>
      </c>
      <c r="D9839" s="7">
        <v>2.9721227581590002E-3</v>
      </c>
      <c r="E9839" s="7">
        <v>1.5175257731120001E-2</v>
      </c>
      <c r="F9839" s="7">
        <v>0</v>
      </c>
      <c r="G9839" s="7">
        <v>0</v>
      </c>
      <c r="H9839" s="7">
        <v>6.9770571749420002E-3</v>
      </c>
      <c r="I9839" s="7">
        <v>4.4522837867670001E-2</v>
      </c>
      <c r="J9839" s="7">
        <v>8.7388719287550005E-3</v>
      </c>
    </row>
    <row r="9840" spans="1:10" x14ac:dyDescent="0.2">
      <c r="B9840" s="10">
        <v>2.8215970272969999</v>
      </c>
      <c r="C9840" s="10">
        <v>2.4839023680839998</v>
      </c>
      <c r="D9840" s="10">
        <v>0.77469667772319994</v>
      </c>
      <c r="E9840" s="10">
        <v>2.8215970272969999</v>
      </c>
      <c r="F9840" s="10">
        <v>0</v>
      </c>
      <c r="G9840" s="10">
        <v>0</v>
      </c>
      <c r="H9840" s="10">
        <v>0.77469667772319994</v>
      </c>
      <c r="I9840" s="10">
        <v>1.05072342076</v>
      </c>
      <c r="J9840" s="10">
        <v>7.1309194938639999</v>
      </c>
    </row>
    <row r="9841" spans="1:10" x14ac:dyDescent="0.2">
      <c r="A9841" s="1" t="s">
        <v>1187</v>
      </c>
      <c r="B9841" s="6">
        <v>4.8838819953010003E-2</v>
      </c>
      <c r="C9841" s="5">
        <v>0.58664710649429996</v>
      </c>
      <c r="D9841" s="5">
        <v>0.86874921484209999</v>
      </c>
      <c r="E9841" s="6">
        <v>1.5146818385169999E-2</v>
      </c>
      <c r="F9841" s="6">
        <v>8.8867225282430004E-2</v>
      </c>
      <c r="G9841" s="5">
        <v>0.83196152522569999</v>
      </c>
      <c r="H9841" s="5">
        <v>0.91832061422449995</v>
      </c>
      <c r="I9841" s="7">
        <v>0.40103580049550003</v>
      </c>
      <c r="J9841" s="7">
        <v>0.44569895612240001</v>
      </c>
    </row>
    <row r="9842" spans="1:10" x14ac:dyDescent="0.2">
      <c r="B9842" s="9">
        <v>16.724129052670001</v>
      </c>
      <c r="C9842" s="8">
        <v>111.05866644389999</v>
      </c>
      <c r="D9842" s="8">
        <v>226.4432478992</v>
      </c>
      <c r="E9842" s="9">
        <v>2.8163091847169999</v>
      </c>
      <c r="F9842" s="9">
        <v>13.907819867960001</v>
      </c>
      <c r="G9842" s="8">
        <v>124.4776324418</v>
      </c>
      <c r="H9842" s="8">
        <v>101.96561545740001</v>
      </c>
      <c r="I9842" s="10">
        <v>9.4643048000740002</v>
      </c>
      <c r="J9842" s="10">
        <v>363.69034819590001</v>
      </c>
    </row>
    <row r="9843" spans="1:10" x14ac:dyDescent="0.2">
      <c r="A9843" s="1" t="s">
        <v>1188</v>
      </c>
      <c r="B9843" s="6">
        <v>1.0314752908499999E-2</v>
      </c>
      <c r="C9843" s="5">
        <v>7.2367666291659999E-2</v>
      </c>
      <c r="D9843" s="7">
        <v>4.2640037292729999E-2</v>
      </c>
      <c r="E9843" s="6">
        <v>7.314615941571E-3</v>
      </c>
      <c r="F9843" s="7">
        <v>1.387912109583E-2</v>
      </c>
      <c r="G9843" s="7">
        <v>3.6564125815289998E-2</v>
      </c>
      <c r="H9843" s="7">
        <v>5.0827325964610003E-2</v>
      </c>
      <c r="I9843" s="7">
        <v>7.561449715495E-2</v>
      </c>
      <c r="J9843" s="7">
        <v>3.6925128924759999E-2</v>
      </c>
    </row>
    <row r="9844" spans="1:10" x14ac:dyDescent="0.2">
      <c r="B9844" s="9">
        <v>3.5321340473439999</v>
      </c>
      <c r="C9844" s="8">
        <v>13.699984919449999</v>
      </c>
      <c r="D9844" s="10">
        <v>11.114310516950001</v>
      </c>
      <c r="E9844" s="9">
        <v>1.3600361168320001</v>
      </c>
      <c r="F9844" s="10">
        <v>2.1720979305119998</v>
      </c>
      <c r="G9844" s="10">
        <v>5.4707046849990002</v>
      </c>
      <c r="H9844" s="10">
        <v>5.6436058319480003</v>
      </c>
      <c r="I9844" s="10">
        <v>1.784475718863</v>
      </c>
      <c r="J9844" s="10">
        <v>30.130905202609998</v>
      </c>
    </row>
    <row r="9845" spans="1:10" x14ac:dyDescent="0.2">
      <c r="A9845" s="1" t="s">
        <v>1189</v>
      </c>
      <c r="B9845" s="5">
        <v>0.85644921798160001</v>
      </c>
      <c r="C9845" s="6">
        <v>0.27091381702090001</v>
      </c>
      <c r="D9845" s="6">
        <v>6.3368900915259999E-2</v>
      </c>
      <c r="E9845" s="5">
        <v>0.8984888879299</v>
      </c>
      <c r="F9845" s="5">
        <v>0.80650321090879995</v>
      </c>
      <c r="G9845" s="6">
        <v>9.2677923652949995E-2</v>
      </c>
      <c r="H9845" s="6">
        <v>2.3875002635929999E-2</v>
      </c>
      <c r="I9845" s="6">
        <v>9.4889299560240004E-2</v>
      </c>
      <c r="J9845" s="7">
        <v>0.44524752887090002</v>
      </c>
    </row>
    <row r="9846" spans="1:10" x14ac:dyDescent="0.2">
      <c r="B9846" s="8">
        <v>293.27832372620003</v>
      </c>
      <c r="C9846" s="9">
        <v>51.286926853479997</v>
      </c>
      <c r="D9846" s="9">
        <v>16.517378656470001</v>
      </c>
      <c r="E9846" s="8">
        <v>167.05967174739999</v>
      </c>
      <c r="F9846" s="8">
        <v>126.2186519788</v>
      </c>
      <c r="G9846" s="9">
        <v>13.866420701139999</v>
      </c>
      <c r="H9846" s="9">
        <v>2.6509579553270002</v>
      </c>
      <c r="I9846" s="9">
        <v>2.2393543224669998</v>
      </c>
      <c r="J9846" s="10">
        <v>363.32198355859998</v>
      </c>
    </row>
    <row r="9847" spans="1:10" x14ac:dyDescent="0.2">
      <c r="A9847" s="1" t="s">
        <v>1190</v>
      </c>
      <c r="B9847" s="7">
        <v>5.129359209599E-2</v>
      </c>
      <c r="C9847" s="7">
        <v>4.6021106333819999E-2</v>
      </c>
      <c r="D9847" s="7">
        <v>1.6810227825139998E-2</v>
      </c>
      <c r="E9847" s="7">
        <v>4.3303355868240002E-2</v>
      </c>
      <c r="F9847" s="7">
        <v>6.0786539962510003E-2</v>
      </c>
      <c r="G9847" s="7">
        <v>2.9285353629849999E-2</v>
      </c>
      <c r="H9847" s="7">
        <v>0</v>
      </c>
      <c r="I9847" s="7">
        <v>0</v>
      </c>
      <c r="J9847" s="7">
        <v>3.7571915629179997E-2</v>
      </c>
    </row>
    <row r="9848" spans="1:10" x14ac:dyDescent="0.2">
      <c r="B9848" s="10">
        <v>17.564729340589999</v>
      </c>
      <c r="C9848" s="10">
        <v>8.7122950767660008</v>
      </c>
      <c r="D9848" s="10">
        <v>4.3816587360519996</v>
      </c>
      <c r="E9848" s="10">
        <v>8.051568042844</v>
      </c>
      <c r="F9848" s="10">
        <v>9.5131612977460005</v>
      </c>
      <c r="G9848" s="10">
        <v>4.3816587360519996</v>
      </c>
      <c r="H9848" s="10">
        <v>0</v>
      </c>
      <c r="I9848" s="10">
        <v>0</v>
      </c>
      <c r="J9848" s="10">
        <v>30.658683153409999</v>
      </c>
    </row>
    <row r="9849" spans="1:10" x14ac:dyDescent="0.2">
      <c r="A9849" s="1" t="s">
        <v>1191</v>
      </c>
      <c r="B9849" s="7">
        <v>4.7002399166140001E-3</v>
      </c>
      <c r="C9849" s="7">
        <v>0</v>
      </c>
      <c r="D9849" s="7">
        <v>2.9721227581590002E-3</v>
      </c>
      <c r="E9849" s="7">
        <v>8.6564427514909999E-3</v>
      </c>
      <c r="F9849" s="7">
        <v>0</v>
      </c>
      <c r="G9849" s="7">
        <v>0</v>
      </c>
      <c r="H9849" s="7">
        <v>6.9770571749420002E-3</v>
      </c>
      <c r="I9849" s="5">
        <v>4.4522837867670001E-2</v>
      </c>
      <c r="J9849" s="7">
        <v>4.2094944845880002E-3</v>
      </c>
    </row>
    <row r="9850" spans="1:10" x14ac:dyDescent="0.2">
      <c r="B9850" s="10">
        <v>1.6095274009410001</v>
      </c>
      <c r="C9850" s="10">
        <v>0</v>
      </c>
      <c r="D9850" s="10">
        <v>0.77469667772319994</v>
      </c>
      <c r="E9850" s="10">
        <v>1.6095274009410001</v>
      </c>
      <c r="F9850" s="10">
        <v>0</v>
      </c>
      <c r="G9850" s="10">
        <v>0</v>
      </c>
      <c r="H9850" s="10">
        <v>0.77469667772319994</v>
      </c>
      <c r="I9850" s="8">
        <v>1.05072342076</v>
      </c>
      <c r="J9850" s="10">
        <v>3.4349474994240001</v>
      </c>
    </row>
    <row r="9851" spans="1:10" x14ac:dyDescent="0.2">
      <c r="A9851" s="1" t="s">
        <v>1192</v>
      </c>
      <c r="B9851" s="7">
        <v>3.5395595229929999E-3</v>
      </c>
      <c r="C9851" s="7">
        <v>1.3120760258599999E-2</v>
      </c>
      <c r="D9851" s="7">
        <v>0</v>
      </c>
      <c r="E9851" s="7">
        <v>6.518814979632E-3</v>
      </c>
      <c r="F9851" s="7">
        <v>0</v>
      </c>
      <c r="G9851" s="7">
        <v>0</v>
      </c>
      <c r="H9851" s="7">
        <v>0</v>
      </c>
      <c r="I9851" s="7">
        <v>0</v>
      </c>
      <c r="J9851" s="7">
        <v>4.5293774441670003E-3</v>
      </c>
    </row>
    <row r="9852" spans="1:10" x14ac:dyDescent="0.2">
      <c r="B9852" s="10">
        <v>1.2120696263570001</v>
      </c>
      <c r="C9852" s="10">
        <v>2.4839023680839998</v>
      </c>
      <c r="D9852" s="10">
        <v>0</v>
      </c>
      <c r="E9852" s="10">
        <v>1.2120696263570001</v>
      </c>
      <c r="F9852" s="10">
        <v>0</v>
      </c>
      <c r="G9852" s="10">
        <v>0</v>
      </c>
      <c r="H9852" s="10">
        <v>0</v>
      </c>
      <c r="I9852" s="10">
        <v>0</v>
      </c>
      <c r="J9852" s="10">
        <v>3.6959719944399998</v>
      </c>
    </row>
    <row r="9853" spans="1:10" x14ac:dyDescent="0.2">
      <c r="A9853" s="1" t="s">
        <v>1193</v>
      </c>
      <c r="B9853" s="7">
        <v>2.4863817621249999E-2</v>
      </c>
      <c r="C9853" s="7">
        <v>1.0929543600760001E-2</v>
      </c>
      <c r="D9853" s="6">
        <v>5.4594963666440002E-3</v>
      </c>
      <c r="E9853" s="7">
        <v>2.0571064143980002E-2</v>
      </c>
      <c r="F9853" s="7">
        <v>2.9963902750390001E-2</v>
      </c>
      <c r="G9853" s="7">
        <v>9.5110716761919994E-3</v>
      </c>
      <c r="H9853" s="7">
        <v>0</v>
      </c>
      <c r="I9853" s="5">
        <v>0.3839375649217</v>
      </c>
      <c r="J9853" s="7">
        <v>2.5817598524009999E-2</v>
      </c>
    </row>
    <row r="9854" spans="1:10" x14ac:dyDescent="0.2">
      <c r="B9854" s="10">
        <v>8.5142453286110005</v>
      </c>
      <c r="C9854" s="10">
        <v>2.069081264876</v>
      </c>
      <c r="D9854" s="9">
        <v>1.4230413887410001</v>
      </c>
      <c r="E9854" s="10">
        <v>3.82486113023</v>
      </c>
      <c r="F9854" s="10">
        <v>4.6893841983810001</v>
      </c>
      <c r="G9854" s="10">
        <v>1.4230413887410001</v>
      </c>
      <c r="H9854" s="10">
        <v>0</v>
      </c>
      <c r="I9854" s="8">
        <v>9.0607924133650002</v>
      </c>
      <c r="J9854" s="10">
        <v>21.067160395590001</v>
      </c>
    </row>
    <row r="9855" spans="1:10" x14ac:dyDescent="0.2">
      <c r="A9855" s="1" t="s">
        <v>1164</v>
      </c>
      <c r="B9855" s="7">
        <v>1</v>
      </c>
      <c r="C9855" s="7">
        <v>1</v>
      </c>
      <c r="D9855" s="7">
        <v>1</v>
      </c>
      <c r="E9855" s="7">
        <v>1</v>
      </c>
      <c r="F9855" s="7">
        <v>1</v>
      </c>
      <c r="G9855" s="7">
        <v>1</v>
      </c>
      <c r="H9855" s="7">
        <v>1</v>
      </c>
      <c r="I9855" s="7">
        <v>1</v>
      </c>
      <c r="J9855" s="7">
        <v>1</v>
      </c>
    </row>
    <row r="9856" spans="1:10" x14ac:dyDescent="0.2">
      <c r="B9856" s="10">
        <v>342.43515852270002</v>
      </c>
      <c r="C9856" s="10">
        <v>189.3108569266</v>
      </c>
      <c r="D9856" s="10">
        <v>260.65433387510001</v>
      </c>
      <c r="E9856" s="10">
        <v>185.9340432493</v>
      </c>
      <c r="F9856" s="10">
        <v>156.50111527339999</v>
      </c>
      <c r="G9856" s="10">
        <v>149.6194579527</v>
      </c>
      <c r="H9856" s="10">
        <v>111.0348759224</v>
      </c>
      <c r="I9856" s="10">
        <v>23.59965067553</v>
      </c>
      <c r="J9856" s="10">
        <v>816</v>
      </c>
    </row>
    <row r="9857" spans="1:5" x14ac:dyDescent="0.2">
      <c r="A9857" s="1" t="s">
        <v>395</v>
      </c>
    </row>
    <row r="9858" spans="1:5" x14ac:dyDescent="0.2">
      <c r="A9858" s="1" t="s">
        <v>9</v>
      </c>
    </row>
    <row r="9862" spans="1:5" x14ac:dyDescent="0.2">
      <c r="A9862" s="3" t="s">
        <v>1157</v>
      </c>
    </row>
    <row r="9863" spans="1:5" x14ac:dyDescent="0.2">
      <c r="A9863" s="1" t="s">
        <v>396</v>
      </c>
    </row>
    <row r="9864" spans="1:5" ht="30" x14ac:dyDescent="0.2">
      <c r="A9864" s="4" t="s">
        <v>1158</v>
      </c>
      <c r="B9864" s="4" t="s">
        <v>1228</v>
      </c>
      <c r="C9864" s="4" t="s">
        <v>1229</v>
      </c>
      <c r="D9864" s="4" t="s">
        <v>1230</v>
      </c>
      <c r="E9864" s="4" t="s">
        <v>1164</v>
      </c>
    </row>
    <row r="9865" spans="1:5" x14ac:dyDescent="0.2">
      <c r="A9865" s="1" t="s">
        <v>1184</v>
      </c>
      <c r="B9865" s="6">
        <v>0.36398679111260002</v>
      </c>
      <c r="C9865" s="7">
        <v>0.5222797116979</v>
      </c>
      <c r="D9865" s="7">
        <v>0.59306264287800003</v>
      </c>
      <c r="E9865" s="7">
        <v>0.4826240850472</v>
      </c>
    </row>
    <row r="9866" spans="1:5" x14ac:dyDescent="0.2">
      <c r="B9866" s="9">
        <v>91.72535248874</v>
      </c>
      <c r="C9866" s="10">
        <v>238.9955691907</v>
      </c>
      <c r="D9866" s="10">
        <v>63.100331719069999</v>
      </c>
      <c r="E9866" s="10">
        <v>393.82125339850001</v>
      </c>
    </row>
    <row r="9867" spans="1:5" x14ac:dyDescent="0.2">
      <c r="A9867" s="1" t="s">
        <v>1185</v>
      </c>
      <c r="B9867" s="5">
        <v>0.5860932717713</v>
      </c>
      <c r="C9867" s="7">
        <v>0.45815609535329999</v>
      </c>
      <c r="D9867" s="6">
        <v>0.344289465771</v>
      </c>
      <c r="E9867" s="7">
        <v>0.48281944449999997</v>
      </c>
    </row>
    <row r="9868" spans="1:5" x14ac:dyDescent="0.2">
      <c r="B9868" s="8">
        <v>147.69660124250001</v>
      </c>
      <c r="C9868" s="10">
        <v>209.6525565414</v>
      </c>
      <c r="D9868" s="9">
        <v>36.631508928140001</v>
      </c>
      <c r="E9868" s="10">
        <v>393.98066671200002</v>
      </c>
    </row>
    <row r="9869" spans="1:5" x14ac:dyDescent="0.2">
      <c r="A9869" s="1" t="s">
        <v>1186</v>
      </c>
      <c r="B9869" s="7">
        <v>1.9317818640159998E-2</v>
      </c>
      <c r="C9869" s="7">
        <v>2.6487494188910002E-3</v>
      </c>
      <c r="D9869" s="7">
        <v>9.8754601104819994E-3</v>
      </c>
      <c r="E9869" s="7">
        <v>8.7388719287550005E-3</v>
      </c>
    </row>
    <row r="9870" spans="1:5" x14ac:dyDescent="0.2">
      <c r="B9870" s="10">
        <v>4.8681264467469996</v>
      </c>
      <c r="C9870" s="10">
        <v>1.2120696263570001</v>
      </c>
      <c r="D9870" s="10">
        <v>1.05072342076</v>
      </c>
      <c r="E9870" s="10">
        <v>7.1309194938639999</v>
      </c>
    </row>
    <row r="9871" spans="1:5" x14ac:dyDescent="0.2">
      <c r="A9871" s="1" t="s">
        <v>1187</v>
      </c>
      <c r="B9871" s="6">
        <v>0.33928623691650001</v>
      </c>
      <c r="C9871" s="5">
        <v>0.48880788102119999</v>
      </c>
      <c r="D9871" s="7">
        <v>0.51233149212869999</v>
      </c>
      <c r="E9871" s="7">
        <v>0.44569895612240001</v>
      </c>
    </row>
    <row r="9872" spans="1:5" x14ac:dyDescent="0.2">
      <c r="B9872" s="9">
        <v>85.50076660917</v>
      </c>
      <c r="C9872" s="8">
        <v>223.67883556070001</v>
      </c>
      <c r="D9872" s="10">
        <v>54.510746026020001</v>
      </c>
      <c r="E9872" s="10">
        <v>363.69034819590001</v>
      </c>
    </row>
    <row r="9873" spans="1:5" x14ac:dyDescent="0.2">
      <c r="A9873" s="1" t="s">
        <v>1188</v>
      </c>
      <c r="B9873" s="7">
        <v>2.470055419617E-2</v>
      </c>
      <c r="C9873" s="7">
        <v>3.3471830676650001E-2</v>
      </c>
      <c r="D9873" s="7">
        <v>8.0731150749339994E-2</v>
      </c>
      <c r="E9873" s="7">
        <v>3.6925128924759999E-2</v>
      </c>
    </row>
    <row r="9874" spans="1:5" x14ac:dyDescent="0.2">
      <c r="B9874" s="10">
        <v>6.2245858795739997</v>
      </c>
      <c r="C9874" s="10">
        <v>15.316733629990001</v>
      </c>
      <c r="D9874" s="10">
        <v>8.5895856930470007</v>
      </c>
      <c r="E9874" s="10">
        <v>30.130905202609998</v>
      </c>
    </row>
    <row r="9875" spans="1:5" x14ac:dyDescent="0.2">
      <c r="A9875" s="1" t="s">
        <v>1189</v>
      </c>
      <c r="B9875" s="5">
        <v>0.54112525973960002</v>
      </c>
      <c r="C9875" s="7">
        <v>0.42590876017500001</v>
      </c>
      <c r="D9875" s="6">
        <v>0.30133488470539999</v>
      </c>
      <c r="E9875" s="7">
        <v>0.44524752887090002</v>
      </c>
    </row>
    <row r="9876" spans="1:5" x14ac:dyDescent="0.2">
      <c r="B9876" s="8">
        <v>136.3645780619</v>
      </c>
      <c r="C9876" s="10">
        <v>194.89615292619999</v>
      </c>
      <c r="D9876" s="9">
        <v>32.061252570500002</v>
      </c>
      <c r="E9876" s="10">
        <v>363.32198355859998</v>
      </c>
    </row>
    <row r="9877" spans="1:5" x14ac:dyDescent="0.2">
      <c r="A9877" s="1" t="s">
        <v>1190</v>
      </c>
      <c r="B9877" s="7">
        <v>4.4968012031649997E-2</v>
      </c>
      <c r="C9877" s="7">
        <v>3.2247335178339998E-2</v>
      </c>
      <c r="D9877" s="7">
        <v>4.2954581065519998E-2</v>
      </c>
      <c r="E9877" s="7">
        <v>3.7571915629179997E-2</v>
      </c>
    </row>
    <row r="9878" spans="1:5" x14ac:dyDescent="0.2">
      <c r="B9878" s="10">
        <v>11.3320231806</v>
      </c>
      <c r="C9878" s="10">
        <v>14.756403615170001</v>
      </c>
      <c r="D9878" s="10">
        <v>4.5702563576340003</v>
      </c>
      <c r="E9878" s="10">
        <v>30.658683153409999</v>
      </c>
    </row>
    <row r="9879" spans="1:5" x14ac:dyDescent="0.2">
      <c r="A9879" s="1" t="s">
        <v>1191</v>
      </c>
      <c r="B9879" s="7">
        <v>9.4611364049299995E-3</v>
      </c>
      <c r="C9879" s="7">
        <v>0</v>
      </c>
      <c r="D9879" s="7">
        <v>9.8754601104819994E-3</v>
      </c>
      <c r="E9879" s="7">
        <v>4.2094944845880002E-3</v>
      </c>
    </row>
    <row r="9880" spans="1:5" x14ac:dyDescent="0.2">
      <c r="B9880" s="10">
        <v>2.3842240786639999</v>
      </c>
      <c r="C9880" s="10">
        <v>0</v>
      </c>
      <c r="D9880" s="10">
        <v>1.05072342076</v>
      </c>
      <c r="E9880" s="10">
        <v>3.4349474994240001</v>
      </c>
    </row>
    <row r="9881" spans="1:5" x14ac:dyDescent="0.2">
      <c r="A9881" s="1" t="s">
        <v>1192</v>
      </c>
      <c r="B9881" s="7">
        <v>9.8566822352280006E-3</v>
      </c>
      <c r="C9881" s="7">
        <v>2.6487494188910002E-3</v>
      </c>
      <c r="D9881" s="7">
        <v>0</v>
      </c>
      <c r="E9881" s="7">
        <v>4.5293774441670003E-3</v>
      </c>
    </row>
    <row r="9882" spans="1:5" x14ac:dyDescent="0.2">
      <c r="B9882" s="10">
        <v>2.4839023680839998</v>
      </c>
      <c r="C9882" s="10">
        <v>1.2120696263570001</v>
      </c>
      <c r="D9882" s="10">
        <v>0</v>
      </c>
      <c r="E9882" s="10">
        <v>3.6959719944399998</v>
      </c>
    </row>
    <row r="9883" spans="1:5" x14ac:dyDescent="0.2">
      <c r="A9883" s="1" t="s">
        <v>1193</v>
      </c>
      <c r="B9883" s="7">
        <v>3.0602118475930001E-2</v>
      </c>
      <c r="C9883" s="7">
        <v>1.691544352988E-2</v>
      </c>
      <c r="D9883" s="7">
        <v>5.2772431240539999E-2</v>
      </c>
      <c r="E9883" s="7">
        <v>2.5817598524009999E-2</v>
      </c>
    </row>
    <row r="9884" spans="1:5" x14ac:dyDescent="0.2">
      <c r="B9884" s="10">
        <v>7.711791121668</v>
      </c>
      <c r="C9884" s="10">
        <v>7.7405190437030003</v>
      </c>
      <c r="D9884" s="10">
        <v>5.6148502302220002</v>
      </c>
      <c r="E9884" s="10">
        <v>21.067160395590001</v>
      </c>
    </row>
    <row r="9885" spans="1:5" x14ac:dyDescent="0.2">
      <c r="A9885" s="1" t="s">
        <v>1164</v>
      </c>
      <c r="B9885" s="7">
        <v>1</v>
      </c>
      <c r="C9885" s="7">
        <v>1</v>
      </c>
      <c r="D9885" s="7">
        <v>1</v>
      </c>
      <c r="E9885" s="7">
        <v>1</v>
      </c>
    </row>
    <row r="9886" spans="1:5" x14ac:dyDescent="0.2">
      <c r="B9886" s="10">
        <v>252.00187129970001</v>
      </c>
      <c r="C9886" s="10">
        <v>457.60071440220003</v>
      </c>
      <c r="D9886" s="10">
        <v>106.3974142982</v>
      </c>
      <c r="E9886" s="10">
        <v>816</v>
      </c>
    </row>
    <row r="9887" spans="1:5" x14ac:dyDescent="0.2">
      <c r="A9887" s="1" t="s">
        <v>396</v>
      </c>
    </row>
    <row r="9888" spans="1:5" x14ac:dyDescent="0.2">
      <c r="A9888" s="1" t="s">
        <v>9</v>
      </c>
    </row>
    <row r="9892" spans="1:8" x14ac:dyDescent="0.2">
      <c r="A9892" s="3" t="s">
        <v>1157</v>
      </c>
    </row>
    <row r="9893" spans="1:8" x14ac:dyDescent="0.2">
      <c r="A9893" s="1" t="s">
        <v>397</v>
      </c>
    </row>
    <row r="9894" spans="1:8" ht="45" x14ac:dyDescent="0.2">
      <c r="A9894" s="4" t="s">
        <v>1158</v>
      </c>
      <c r="B9894" s="4" t="s">
        <v>1231</v>
      </c>
      <c r="C9894" s="4" t="s">
        <v>1232</v>
      </c>
      <c r="D9894" s="4" t="s">
        <v>1233</v>
      </c>
      <c r="E9894" s="4" t="s">
        <v>1234</v>
      </c>
      <c r="F9894" s="4" t="s">
        <v>1235</v>
      </c>
      <c r="G9894" s="4" t="s">
        <v>1163</v>
      </c>
      <c r="H9894" s="4" t="s">
        <v>1164</v>
      </c>
    </row>
    <row r="9895" spans="1:8" x14ac:dyDescent="0.2">
      <c r="A9895" s="1" t="s">
        <v>1184</v>
      </c>
      <c r="B9895" s="7">
        <v>0.45457116093650002</v>
      </c>
      <c r="C9895" s="7">
        <v>0.68986939017460003</v>
      </c>
      <c r="D9895" s="5">
        <v>0.71272474187510004</v>
      </c>
      <c r="E9895" s="7">
        <v>0.45021803039179997</v>
      </c>
      <c r="F9895" s="7">
        <v>0.37732149583430002</v>
      </c>
      <c r="G9895" s="6">
        <v>0.15961690202779999</v>
      </c>
      <c r="H9895" s="7">
        <v>0.4826240850472</v>
      </c>
    </row>
    <row r="9896" spans="1:8" x14ac:dyDescent="0.2">
      <c r="B9896" s="10">
        <v>272.61884544340001</v>
      </c>
      <c r="C9896" s="10">
        <v>9.3855626561320005</v>
      </c>
      <c r="D9896" s="8">
        <v>80.548603725800007</v>
      </c>
      <c r="E9896" s="10">
        <v>11.050698540320001</v>
      </c>
      <c r="F9896" s="10">
        <v>17.029033470670001</v>
      </c>
      <c r="G9896" s="9">
        <v>3.1885095622159998</v>
      </c>
      <c r="H9896" s="10">
        <v>393.82125339850001</v>
      </c>
    </row>
    <row r="9897" spans="1:8" x14ac:dyDescent="0.2">
      <c r="A9897" s="1" t="s">
        <v>1185</v>
      </c>
      <c r="B9897" s="5">
        <v>0.52561065908060001</v>
      </c>
      <c r="C9897" s="7">
        <v>0.31013060982540003</v>
      </c>
      <c r="D9897" s="6">
        <v>0.24245803824129999</v>
      </c>
      <c r="E9897" s="7">
        <v>0.51891888500320005</v>
      </c>
      <c r="F9897" s="7">
        <v>0.50785528664250001</v>
      </c>
      <c r="G9897" s="7">
        <v>0.57467028964080002</v>
      </c>
      <c r="H9897" s="7">
        <v>0.48281944449999997</v>
      </c>
    </row>
    <row r="9898" spans="1:8" x14ac:dyDescent="0.2">
      <c r="B9898" s="8">
        <v>315.22318911759999</v>
      </c>
      <c r="C9898" s="10">
        <v>4.219277317645</v>
      </c>
      <c r="D9898" s="9">
        <v>27.401400982729999</v>
      </c>
      <c r="E9898" s="10">
        <v>12.73697581605</v>
      </c>
      <c r="F9898" s="10">
        <v>22.920201393159999</v>
      </c>
      <c r="G9898" s="10">
        <v>11.47962208489</v>
      </c>
      <c r="H9898" s="10">
        <v>393.98066671200002</v>
      </c>
    </row>
    <row r="9899" spans="1:8" x14ac:dyDescent="0.2">
      <c r="A9899" s="1" t="s">
        <v>1186</v>
      </c>
      <c r="B9899" s="7">
        <v>7.4544995052080003E-3</v>
      </c>
      <c r="C9899" s="7">
        <v>0</v>
      </c>
      <c r="D9899" s="7">
        <v>0</v>
      </c>
      <c r="E9899" s="7">
        <v>0</v>
      </c>
      <c r="F9899" s="5">
        <v>5.894461485836E-2</v>
      </c>
      <c r="G9899" s="7">
        <v>0</v>
      </c>
      <c r="H9899" s="7">
        <v>8.7388719287550005E-3</v>
      </c>
    </row>
    <row r="9900" spans="1:8" x14ac:dyDescent="0.2">
      <c r="B9900" s="10">
        <v>4.4706686721639999</v>
      </c>
      <c r="C9900" s="10">
        <v>0</v>
      </c>
      <c r="D9900" s="10">
        <v>0</v>
      </c>
      <c r="E9900" s="10">
        <v>0</v>
      </c>
      <c r="F9900" s="8">
        <v>2.6602508217010001</v>
      </c>
      <c r="G9900" s="10">
        <v>0</v>
      </c>
      <c r="H9900" s="10">
        <v>7.1309194938639999</v>
      </c>
    </row>
    <row r="9901" spans="1:8" x14ac:dyDescent="0.2">
      <c r="A9901" s="1" t="s">
        <v>1187</v>
      </c>
      <c r="B9901" s="7">
        <v>0.42517246390109997</v>
      </c>
      <c r="C9901" s="7">
        <v>0.54525327774160004</v>
      </c>
      <c r="D9901" s="5">
        <v>0.65406892248949999</v>
      </c>
      <c r="E9901" s="7">
        <v>0.3948086117431</v>
      </c>
      <c r="F9901" s="7">
        <v>0.32097059768769998</v>
      </c>
      <c r="G9901" s="6">
        <v>0.15961690202779999</v>
      </c>
      <c r="H9901" s="7">
        <v>0.44569895612240001</v>
      </c>
    </row>
    <row r="9902" spans="1:8" x14ac:dyDescent="0.2">
      <c r="B9902" s="10">
        <v>254.98763710439999</v>
      </c>
      <c r="C9902" s="10">
        <v>7.4180835888520003</v>
      </c>
      <c r="D9902" s="8">
        <v>73.919614896989998</v>
      </c>
      <c r="E9902" s="10">
        <v>9.6906624234910002</v>
      </c>
      <c r="F9902" s="10">
        <v>14.485840619919999</v>
      </c>
      <c r="G9902" s="9">
        <v>3.1885095622159998</v>
      </c>
      <c r="H9902" s="10">
        <v>363.69034819590001</v>
      </c>
    </row>
    <row r="9903" spans="1:8" x14ac:dyDescent="0.2">
      <c r="A9903" s="1" t="s">
        <v>1188</v>
      </c>
      <c r="B9903" s="7">
        <v>2.9398697035449999E-2</v>
      </c>
      <c r="C9903" s="7">
        <v>0.14461611243290001</v>
      </c>
      <c r="D9903" s="7">
        <v>5.8655819385650003E-2</v>
      </c>
      <c r="E9903" s="7">
        <v>5.540941864875E-2</v>
      </c>
      <c r="F9903" s="7">
        <v>5.6350898146590001E-2</v>
      </c>
      <c r="G9903" s="7">
        <v>0</v>
      </c>
      <c r="H9903" s="7">
        <v>3.6925128924759999E-2</v>
      </c>
    </row>
    <row r="9904" spans="1:8" x14ac:dyDescent="0.2">
      <c r="B9904" s="10">
        <v>17.631208338930001</v>
      </c>
      <c r="C9904" s="10">
        <v>1.96747906728</v>
      </c>
      <c r="D9904" s="10">
        <v>6.6289888288099998</v>
      </c>
      <c r="E9904" s="10">
        <v>1.3600361168320001</v>
      </c>
      <c r="F9904" s="10">
        <v>2.5431928507510002</v>
      </c>
      <c r="G9904" s="10">
        <v>0</v>
      </c>
      <c r="H9904" s="10">
        <v>30.130905202609998</v>
      </c>
    </row>
    <row r="9905" spans="1:8" x14ac:dyDescent="0.2">
      <c r="A9905" s="1" t="s">
        <v>1189</v>
      </c>
      <c r="B9905" s="5">
        <v>0.4920437552445</v>
      </c>
      <c r="C9905" s="7">
        <v>0.31013060982540003</v>
      </c>
      <c r="D9905" s="6">
        <v>0.19551019152429999</v>
      </c>
      <c r="E9905" s="7">
        <v>0.38252545640570002</v>
      </c>
      <c r="F9905" s="7">
        <v>0.49141637782890002</v>
      </c>
      <c r="G9905" s="7">
        <v>0.51799442377610005</v>
      </c>
      <c r="H9905" s="7">
        <v>0.44524752887090002</v>
      </c>
    </row>
    <row r="9906" spans="1:8" x14ac:dyDescent="0.2">
      <c r="B9906" s="8">
        <v>295.09219235559999</v>
      </c>
      <c r="C9906" s="10">
        <v>4.219277317645</v>
      </c>
      <c r="D9906" s="9">
        <v>22.095588964699999</v>
      </c>
      <c r="E9906" s="10">
        <v>9.3891697297410008</v>
      </c>
      <c r="F9906" s="10">
        <v>22.17829102892</v>
      </c>
      <c r="G9906" s="10">
        <v>10.347464162010001</v>
      </c>
      <c r="H9906" s="10">
        <v>363.32198355859998</v>
      </c>
    </row>
    <row r="9907" spans="1:8" x14ac:dyDescent="0.2">
      <c r="A9907" s="1" t="s">
        <v>1190</v>
      </c>
      <c r="B9907" s="7">
        <v>3.3566903836040003E-2</v>
      </c>
      <c r="C9907" s="7">
        <v>0</v>
      </c>
      <c r="D9907" s="7">
        <v>4.6947846717049997E-2</v>
      </c>
      <c r="E9907" s="7">
        <v>0.1363934285975</v>
      </c>
      <c r="F9907" s="7">
        <v>1.6438908813529999E-2</v>
      </c>
      <c r="G9907" s="7">
        <v>5.6675865864720003E-2</v>
      </c>
      <c r="H9907" s="7">
        <v>3.7571915629179997E-2</v>
      </c>
    </row>
    <row r="9908" spans="1:8" x14ac:dyDescent="0.2">
      <c r="B9908" s="10">
        <v>20.130996761950001</v>
      </c>
      <c r="C9908" s="10">
        <v>0</v>
      </c>
      <c r="D9908" s="10">
        <v>5.3058120180349997</v>
      </c>
      <c r="E9908" s="10">
        <v>3.3478060863089998</v>
      </c>
      <c r="F9908" s="10">
        <v>0.7419103642314</v>
      </c>
      <c r="G9908" s="10">
        <v>1.1321579228809999</v>
      </c>
      <c r="H9908" s="10">
        <v>30.658683153409999</v>
      </c>
    </row>
    <row r="9909" spans="1:8" x14ac:dyDescent="0.2">
      <c r="A9909" s="1" t="s">
        <v>1191</v>
      </c>
      <c r="B9909" s="7">
        <v>1.2917477058260001E-3</v>
      </c>
      <c r="C9909" s="7">
        <v>0</v>
      </c>
      <c r="D9909" s="7">
        <v>0</v>
      </c>
      <c r="E9909" s="7">
        <v>0</v>
      </c>
      <c r="F9909" s="5">
        <v>5.894461485836E-2</v>
      </c>
      <c r="G9909" s="7">
        <v>0</v>
      </c>
      <c r="H9909" s="7">
        <v>4.2094944845880002E-3</v>
      </c>
    </row>
    <row r="9910" spans="1:8" x14ac:dyDescent="0.2">
      <c r="B9910" s="10">
        <v>0.77469667772319994</v>
      </c>
      <c r="C9910" s="10">
        <v>0</v>
      </c>
      <c r="D9910" s="10">
        <v>0</v>
      </c>
      <c r="E9910" s="10">
        <v>0</v>
      </c>
      <c r="F9910" s="8">
        <v>2.6602508217010001</v>
      </c>
      <c r="G9910" s="10">
        <v>0</v>
      </c>
      <c r="H9910" s="10">
        <v>3.4349474994240001</v>
      </c>
    </row>
    <row r="9911" spans="1:8" x14ac:dyDescent="0.2">
      <c r="A9911" s="1" t="s">
        <v>1192</v>
      </c>
      <c r="B9911" s="7">
        <v>6.162751799382E-3</v>
      </c>
      <c r="C9911" s="7">
        <v>0</v>
      </c>
      <c r="D9911" s="7">
        <v>0</v>
      </c>
      <c r="E9911" s="7">
        <v>0</v>
      </c>
      <c r="F9911" s="7">
        <v>0</v>
      </c>
      <c r="G9911" s="7">
        <v>0</v>
      </c>
      <c r="H9911" s="7">
        <v>4.5293774441670003E-3</v>
      </c>
    </row>
    <row r="9912" spans="1:8" x14ac:dyDescent="0.2">
      <c r="B9912" s="10">
        <v>3.6959719944399998</v>
      </c>
      <c r="C9912" s="10">
        <v>0</v>
      </c>
      <c r="D9912" s="10">
        <v>0</v>
      </c>
      <c r="E9912" s="10">
        <v>0</v>
      </c>
      <c r="F9912" s="10">
        <v>0</v>
      </c>
      <c r="G9912" s="10">
        <v>0</v>
      </c>
      <c r="H9912" s="10">
        <v>3.6959719944399998</v>
      </c>
    </row>
    <row r="9913" spans="1:8" x14ac:dyDescent="0.2">
      <c r="A9913" s="1" t="s">
        <v>1193</v>
      </c>
      <c r="B9913" s="6">
        <v>1.236368047771E-2</v>
      </c>
      <c r="C9913" s="7">
        <v>0</v>
      </c>
      <c r="D9913" s="7">
        <v>4.4817219883560001E-2</v>
      </c>
      <c r="E9913" s="7">
        <v>3.086308460497E-2</v>
      </c>
      <c r="F9913" s="7">
        <v>5.5878602664840002E-2</v>
      </c>
      <c r="G9913" s="5">
        <v>0.26571280833130001</v>
      </c>
      <c r="H9913" s="7">
        <v>2.5817598524009999E-2</v>
      </c>
    </row>
    <row r="9914" spans="1:8" x14ac:dyDescent="0.2">
      <c r="B9914" s="9">
        <v>7.4148397146890002</v>
      </c>
      <c r="C9914" s="10">
        <v>0</v>
      </c>
      <c r="D9914" s="10">
        <v>5.0650191755589997</v>
      </c>
      <c r="E9914" s="10">
        <v>0.75754106004400001</v>
      </c>
      <c r="F9914" s="10">
        <v>2.5218775118269998</v>
      </c>
      <c r="G9914" s="8">
        <v>5.3078829334749997</v>
      </c>
      <c r="H9914" s="10">
        <v>21.067160395590001</v>
      </c>
    </row>
    <row r="9915" spans="1:8" x14ac:dyDescent="0.2">
      <c r="A9915" s="1" t="s">
        <v>1164</v>
      </c>
      <c r="B9915" s="7">
        <v>1</v>
      </c>
      <c r="C9915" s="7">
        <v>1</v>
      </c>
      <c r="D9915" s="7">
        <v>1</v>
      </c>
      <c r="E9915" s="7">
        <v>1</v>
      </c>
      <c r="F9915" s="7">
        <v>1</v>
      </c>
      <c r="G9915" s="7">
        <v>1</v>
      </c>
      <c r="H9915" s="7">
        <v>1</v>
      </c>
    </row>
    <row r="9916" spans="1:8" x14ac:dyDescent="0.2">
      <c r="B9916" s="10">
        <v>599.72754294779998</v>
      </c>
      <c r="C9916" s="10">
        <v>13.604839973780001</v>
      </c>
      <c r="D9916" s="10">
        <v>113.0150238841</v>
      </c>
      <c r="E9916" s="10">
        <v>24.54521541642</v>
      </c>
      <c r="F9916" s="10">
        <v>45.131363197349998</v>
      </c>
      <c r="G9916" s="10">
        <v>19.976014580579999</v>
      </c>
      <c r="H9916" s="10">
        <v>816</v>
      </c>
    </row>
    <row r="9917" spans="1:8" x14ac:dyDescent="0.2">
      <c r="A9917" s="1" t="s">
        <v>397</v>
      </c>
    </row>
    <row r="9918" spans="1:8" x14ac:dyDescent="0.2">
      <c r="A9918" s="1" t="s">
        <v>9</v>
      </c>
    </row>
    <row r="9922" spans="1:4" x14ac:dyDescent="0.2">
      <c r="A9922" s="3" t="s">
        <v>1157</v>
      </c>
    </row>
    <row r="9923" spans="1:4" x14ac:dyDescent="0.2">
      <c r="A9923" s="1" t="s">
        <v>398</v>
      </c>
    </row>
    <row r="9924" spans="1:4" ht="30" x14ac:dyDescent="0.2">
      <c r="A9924" s="4" t="s">
        <v>1158</v>
      </c>
      <c r="B9924" s="4" t="s">
        <v>1236</v>
      </c>
      <c r="C9924" s="4" t="s">
        <v>1237</v>
      </c>
      <c r="D9924" s="4" t="s">
        <v>1164</v>
      </c>
    </row>
    <row r="9925" spans="1:4" x14ac:dyDescent="0.2">
      <c r="A9925" s="1" t="s">
        <v>1184</v>
      </c>
      <c r="B9925" s="6">
        <v>0.38991516698329998</v>
      </c>
      <c r="C9925" s="5">
        <v>0.516099326074</v>
      </c>
      <c r="D9925" s="7">
        <v>0.4826240850472</v>
      </c>
    </row>
    <row r="9926" spans="1:4" x14ac:dyDescent="0.2">
      <c r="B9926" s="9">
        <v>84.407135568209995</v>
      </c>
      <c r="C9926" s="8">
        <v>309.41411783029997</v>
      </c>
      <c r="D9926" s="10">
        <v>393.82125339850001</v>
      </c>
    </row>
    <row r="9927" spans="1:4" x14ac:dyDescent="0.2">
      <c r="A9927" s="1" t="s">
        <v>1185</v>
      </c>
      <c r="B9927" s="7">
        <v>0.56276475863539999</v>
      </c>
      <c r="C9927" s="7">
        <v>0.45395287248589999</v>
      </c>
      <c r="D9927" s="7">
        <v>0.48281944449999997</v>
      </c>
    </row>
    <row r="9928" spans="1:4" x14ac:dyDescent="0.2">
      <c r="B9928" s="10">
        <v>121.8248616556</v>
      </c>
      <c r="C9928" s="10">
        <v>272.15580505650001</v>
      </c>
      <c r="D9928" s="10">
        <v>393.98066671200002</v>
      </c>
    </row>
    <row r="9929" spans="1:4" x14ac:dyDescent="0.2">
      <c r="A9929" s="1" t="s">
        <v>1186</v>
      </c>
      <c r="B9929" s="7">
        <v>1.890942443644E-2</v>
      </c>
      <c r="C9929" s="7">
        <v>5.0664992629920001E-3</v>
      </c>
      <c r="D9929" s="7">
        <v>8.7388719287550005E-3</v>
      </c>
    </row>
    <row r="9930" spans="1:4" x14ac:dyDescent="0.2">
      <c r="B9930" s="10">
        <v>4.0934297690239996</v>
      </c>
      <c r="C9930" s="10">
        <v>3.0374897248399999</v>
      </c>
      <c r="D9930" s="10">
        <v>7.1309194938639999</v>
      </c>
    </row>
    <row r="9931" spans="1:4" x14ac:dyDescent="0.2">
      <c r="A9931" s="1" t="s">
        <v>1187</v>
      </c>
      <c r="B9931" s="6">
        <v>0.36240954968979999</v>
      </c>
      <c r="C9931" s="5">
        <v>0.47577300955259999</v>
      </c>
      <c r="D9931" s="7">
        <v>0.44569895612240001</v>
      </c>
    </row>
    <row r="9932" spans="1:4" x14ac:dyDescent="0.2">
      <c r="B9932" s="9">
        <v>78.452839443390005</v>
      </c>
      <c r="C9932" s="8">
        <v>285.23750875249999</v>
      </c>
      <c r="D9932" s="10">
        <v>363.69034819590001</v>
      </c>
    </row>
    <row r="9933" spans="1:4" x14ac:dyDescent="0.2">
      <c r="A9933" s="1" t="s">
        <v>1188</v>
      </c>
      <c r="B9933" s="7">
        <v>2.750561729348E-2</v>
      </c>
      <c r="C9933" s="7">
        <v>4.0326316521349999E-2</v>
      </c>
      <c r="D9933" s="7">
        <v>3.6925128924759999E-2</v>
      </c>
    </row>
    <row r="9934" spans="1:4" x14ac:dyDescent="0.2">
      <c r="B9934" s="10">
        <v>5.9542961248220001</v>
      </c>
      <c r="C9934" s="10">
        <v>24.17660907778</v>
      </c>
      <c r="D9934" s="10">
        <v>30.130905202609998</v>
      </c>
    </row>
    <row r="9935" spans="1:4" x14ac:dyDescent="0.2">
      <c r="A9935" s="1" t="s">
        <v>1189</v>
      </c>
      <c r="B9935" s="7">
        <v>0.50550011661170002</v>
      </c>
      <c r="C9935" s="7">
        <v>0.42349158630099998</v>
      </c>
      <c r="D9935" s="7">
        <v>0.44524752887090002</v>
      </c>
    </row>
    <row r="9936" spans="1:4" x14ac:dyDescent="0.2">
      <c r="B9936" s="10">
        <v>109.42846158739999</v>
      </c>
      <c r="C9936" s="10">
        <v>253.89352197119999</v>
      </c>
      <c r="D9936" s="10">
        <v>363.32198355859998</v>
      </c>
    </row>
    <row r="9937" spans="1:4" x14ac:dyDescent="0.2">
      <c r="A9937" s="1" t="s">
        <v>1190</v>
      </c>
      <c r="B9937" s="7">
        <v>5.7264642023759998E-2</v>
      </c>
      <c r="C9937" s="7">
        <v>3.046128618489E-2</v>
      </c>
      <c r="D9937" s="7">
        <v>3.7571915629179997E-2</v>
      </c>
    </row>
    <row r="9938" spans="1:4" x14ac:dyDescent="0.2">
      <c r="B9938" s="10">
        <v>12.396400068149999</v>
      </c>
      <c r="C9938" s="10">
        <v>18.262283085260002</v>
      </c>
      <c r="D9938" s="10">
        <v>30.658683153409999</v>
      </c>
    </row>
    <row r="9939" spans="1:4" x14ac:dyDescent="0.2">
      <c r="A9939" s="1" t="s">
        <v>1191</v>
      </c>
      <c r="B9939" s="7">
        <v>7.4351432622049999E-3</v>
      </c>
      <c r="C9939" s="7">
        <v>3.0447805330780001E-3</v>
      </c>
      <c r="D9939" s="7">
        <v>4.2094944845880002E-3</v>
      </c>
    </row>
    <row r="9940" spans="1:4" x14ac:dyDescent="0.2">
      <c r="B9940" s="10">
        <v>1.6095274009410001</v>
      </c>
      <c r="C9940" s="10">
        <v>1.825420098483</v>
      </c>
      <c r="D9940" s="10">
        <v>3.4349474994240001</v>
      </c>
    </row>
    <row r="9941" spans="1:4" x14ac:dyDescent="0.2">
      <c r="A9941" s="1" t="s">
        <v>1192</v>
      </c>
      <c r="B9941" s="7">
        <v>1.147428117424E-2</v>
      </c>
      <c r="C9941" s="7">
        <v>2.021718729915E-3</v>
      </c>
      <c r="D9941" s="7">
        <v>4.5293774441670003E-3</v>
      </c>
    </row>
    <row r="9942" spans="1:4" x14ac:dyDescent="0.2">
      <c r="B9942" s="10">
        <v>2.4839023680839998</v>
      </c>
      <c r="C9942" s="10">
        <v>1.2120696263570001</v>
      </c>
      <c r="D9942" s="10">
        <v>3.6959719944399998</v>
      </c>
    </row>
    <row r="9943" spans="1:4" x14ac:dyDescent="0.2">
      <c r="A9943" s="1" t="s">
        <v>1193</v>
      </c>
      <c r="B9943" s="7">
        <v>2.8410649944799998E-2</v>
      </c>
      <c r="C9943" s="7">
        <v>2.4881302177140002E-2</v>
      </c>
      <c r="D9943" s="7">
        <v>2.5817598524009999E-2</v>
      </c>
    </row>
    <row r="9944" spans="1:4" x14ac:dyDescent="0.2">
      <c r="B9944" s="10">
        <v>6.1502136478159999</v>
      </c>
      <c r="C9944" s="10">
        <v>14.916946747780001</v>
      </c>
      <c r="D9944" s="10">
        <v>21.067160395590001</v>
      </c>
    </row>
    <row r="9945" spans="1:4" x14ac:dyDescent="0.2">
      <c r="A9945" s="1" t="s">
        <v>1164</v>
      </c>
      <c r="B9945" s="7">
        <v>1</v>
      </c>
      <c r="C9945" s="7">
        <v>1</v>
      </c>
      <c r="D9945" s="7">
        <v>1</v>
      </c>
    </row>
    <row r="9946" spans="1:4" x14ac:dyDescent="0.2">
      <c r="B9946" s="10">
        <v>216.47564064060001</v>
      </c>
      <c r="C9946" s="10">
        <v>599.52435935940002</v>
      </c>
      <c r="D9946" s="10">
        <v>816</v>
      </c>
    </row>
    <row r="9947" spans="1:4" x14ac:dyDescent="0.2">
      <c r="A9947" s="1" t="s">
        <v>398</v>
      </c>
    </row>
    <row r="9948" spans="1:4" x14ac:dyDescent="0.2">
      <c r="A9948" s="1" t="s">
        <v>9</v>
      </c>
    </row>
    <row r="9952" spans="1:4" x14ac:dyDescent="0.2">
      <c r="A9952" s="3" t="s">
        <v>1157</v>
      </c>
    </row>
    <row r="9953" spans="1:7" x14ac:dyDescent="0.2">
      <c r="A9953" s="1" t="s">
        <v>399</v>
      </c>
    </row>
    <row r="9954" spans="1:7" ht="45" x14ac:dyDescent="0.2">
      <c r="A9954" s="4" t="s">
        <v>1158</v>
      </c>
      <c r="B9954" s="4" t="s">
        <v>1238</v>
      </c>
      <c r="C9954" s="4" t="s">
        <v>1239</v>
      </c>
      <c r="D9954" s="4" t="s">
        <v>1240</v>
      </c>
      <c r="E9954" s="4" t="s">
        <v>1241</v>
      </c>
      <c r="F9954" s="4" t="s">
        <v>1163</v>
      </c>
      <c r="G9954" s="4" t="s">
        <v>1164</v>
      </c>
    </row>
    <row r="9955" spans="1:7" x14ac:dyDescent="0.2">
      <c r="A9955" s="1" t="s">
        <v>1184</v>
      </c>
      <c r="B9955" s="6">
        <v>7.9628993945720008E-3</v>
      </c>
      <c r="C9955" s="5">
        <v>0.91186677035380004</v>
      </c>
      <c r="D9955" s="6">
        <v>0.20188703130480001</v>
      </c>
      <c r="E9955" s="7">
        <v>0.24594131657439999</v>
      </c>
      <c r="F9955" s="6">
        <v>0</v>
      </c>
      <c r="G9955" s="7">
        <v>0.4826240850472</v>
      </c>
    </row>
    <row r="9956" spans="1:7" x14ac:dyDescent="0.2">
      <c r="B9956" s="9">
        <v>2.6705653473540001</v>
      </c>
      <c r="C9956" s="8">
        <v>380.2265584351</v>
      </c>
      <c r="D9956" s="9">
        <v>8.5985959845029996</v>
      </c>
      <c r="E9956" s="10">
        <v>2.325533631596</v>
      </c>
      <c r="F9956" s="9">
        <v>0</v>
      </c>
      <c r="G9956" s="10">
        <v>393.82125339850001</v>
      </c>
    </row>
    <row r="9957" spans="1:7" x14ac:dyDescent="0.2">
      <c r="A9957" s="1" t="s">
        <v>1185</v>
      </c>
      <c r="B9957" s="5">
        <v>0.96645670770049996</v>
      </c>
      <c r="C9957" s="6">
        <v>7.5854593720699998E-2</v>
      </c>
      <c r="D9957" s="7">
        <v>0.58859985958420002</v>
      </c>
      <c r="E9957" s="7">
        <v>0.67394346034950003</v>
      </c>
      <c r="F9957" s="7">
        <v>0.58468253654580005</v>
      </c>
      <c r="G9957" s="7">
        <v>0.48281944449999997</v>
      </c>
    </row>
    <row r="9958" spans="1:7" x14ac:dyDescent="0.2">
      <c r="B9958" s="8">
        <v>324.12638480179999</v>
      </c>
      <c r="C9958" s="9">
        <v>31.629545071279999</v>
      </c>
      <c r="D9958" s="10">
        <v>25.069130772739999</v>
      </c>
      <c r="E9958" s="10">
        <v>6.3725697034840003</v>
      </c>
      <c r="F9958" s="10">
        <v>6.783036362751</v>
      </c>
      <c r="G9958" s="10">
        <v>393.98066671200002</v>
      </c>
    </row>
    <row r="9959" spans="1:7" x14ac:dyDescent="0.2">
      <c r="A9959" s="1" t="s">
        <v>1186</v>
      </c>
      <c r="B9959" s="7">
        <v>8.4132347791659994E-3</v>
      </c>
      <c r="C9959" s="7">
        <v>1.857892726975E-3</v>
      </c>
      <c r="D9959" s="5">
        <v>8.2989723969940005E-2</v>
      </c>
      <c r="E9959" s="7">
        <v>0</v>
      </c>
      <c r="F9959" s="7">
        <v>0</v>
      </c>
      <c r="G9959" s="7">
        <v>8.7388719287550005E-3</v>
      </c>
    </row>
    <row r="9960" spans="1:7" x14ac:dyDescent="0.2">
      <c r="B9960" s="10">
        <v>2.8215970272969999</v>
      </c>
      <c r="C9960" s="10">
        <v>0.77469667772319994</v>
      </c>
      <c r="D9960" s="8">
        <v>3.534625788844</v>
      </c>
      <c r="E9960" s="10">
        <v>0</v>
      </c>
      <c r="F9960" s="10">
        <v>0</v>
      </c>
      <c r="G9960" s="10">
        <v>7.1309194938639999</v>
      </c>
    </row>
    <row r="9961" spans="1:7" x14ac:dyDescent="0.2">
      <c r="A9961" s="1" t="s">
        <v>1187</v>
      </c>
      <c r="B9961" s="6">
        <v>7.9628993945720008E-3</v>
      </c>
      <c r="C9961" s="5">
        <v>0.85233052514910002</v>
      </c>
      <c r="D9961" s="6">
        <v>7.731366772895E-2</v>
      </c>
      <c r="E9961" s="7">
        <v>0.24594131657439999</v>
      </c>
      <c r="F9961" s="7">
        <v>0</v>
      </c>
      <c r="G9961" s="7">
        <v>0.44569895612240001</v>
      </c>
    </row>
    <row r="9962" spans="1:7" x14ac:dyDescent="0.2">
      <c r="B9962" s="9">
        <v>2.6705653473540001</v>
      </c>
      <c r="C9962" s="8">
        <v>355.40137305460001</v>
      </c>
      <c r="D9962" s="9">
        <v>3.2928761624009999</v>
      </c>
      <c r="E9962" s="10">
        <v>2.325533631596</v>
      </c>
      <c r="F9962" s="10">
        <v>0</v>
      </c>
      <c r="G9962" s="10">
        <v>363.69034819590001</v>
      </c>
    </row>
    <row r="9963" spans="1:7" x14ac:dyDescent="0.2">
      <c r="A9963" s="1" t="s">
        <v>1188</v>
      </c>
      <c r="B9963" s="6">
        <v>0</v>
      </c>
      <c r="C9963" s="5">
        <v>5.9536245204770001E-2</v>
      </c>
      <c r="D9963" s="5">
        <v>0.1245733635758</v>
      </c>
      <c r="E9963" s="7">
        <v>0</v>
      </c>
      <c r="F9963" s="7">
        <v>0</v>
      </c>
      <c r="G9963" s="7">
        <v>3.6925128924759999E-2</v>
      </c>
    </row>
    <row r="9964" spans="1:7" x14ac:dyDescent="0.2">
      <c r="B9964" s="9">
        <v>0</v>
      </c>
      <c r="C9964" s="8">
        <v>24.825185380499999</v>
      </c>
      <c r="D9964" s="8">
        <v>5.3057198221019997</v>
      </c>
      <c r="E9964" s="10">
        <v>0</v>
      </c>
      <c r="F9964" s="10">
        <v>0</v>
      </c>
      <c r="G9964" s="10">
        <v>30.130905202609998</v>
      </c>
    </row>
    <row r="9965" spans="1:7" x14ac:dyDescent="0.2">
      <c r="A9965" s="1" t="s">
        <v>1189</v>
      </c>
      <c r="B9965" s="5">
        <v>0.92239778474199996</v>
      </c>
      <c r="C9965" s="6">
        <v>5.7340083606349998E-2</v>
      </c>
      <c r="D9965" s="7">
        <v>0.47253428572579997</v>
      </c>
      <c r="E9965" s="7">
        <v>0.67394346034950003</v>
      </c>
      <c r="F9965" s="7">
        <v>0.30721988265889999</v>
      </c>
      <c r="G9965" s="7">
        <v>0.44524752887090002</v>
      </c>
    </row>
    <row r="9966" spans="1:7" x14ac:dyDescent="0.2">
      <c r="B9966" s="8">
        <v>309.3500794556</v>
      </c>
      <c r="C9966" s="9">
        <v>23.909438701839999</v>
      </c>
      <c r="D9966" s="10">
        <v>20.12576729433</v>
      </c>
      <c r="E9966" s="10">
        <v>6.3725697034840003</v>
      </c>
      <c r="F9966" s="10">
        <v>3.564128403332</v>
      </c>
      <c r="G9966" s="10">
        <v>363.32198355859998</v>
      </c>
    </row>
    <row r="9967" spans="1:7" x14ac:dyDescent="0.2">
      <c r="A9967" s="1" t="s">
        <v>1190</v>
      </c>
      <c r="B9967" s="7">
        <v>4.4058922958500002E-2</v>
      </c>
      <c r="C9967" s="6">
        <v>1.851451011435E-2</v>
      </c>
      <c r="D9967" s="7">
        <v>0.1160655738584</v>
      </c>
      <c r="E9967" s="7">
        <v>0</v>
      </c>
      <c r="F9967" s="5">
        <v>0.2774626538869</v>
      </c>
      <c r="G9967" s="7">
        <v>3.7571915629179997E-2</v>
      </c>
    </row>
    <row r="9968" spans="1:7" x14ac:dyDescent="0.2">
      <c r="B9968" s="10">
        <v>14.77630534613</v>
      </c>
      <c r="C9968" s="9">
        <v>7.7201063694430001</v>
      </c>
      <c r="D9968" s="10">
        <v>4.943363478417</v>
      </c>
      <c r="E9968" s="10">
        <v>0</v>
      </c>
      <c r="F9968" s="8">
        <v>3.218907959419</v>
      </c>
      <c r="G9968" s="10">
        <v>30.658683153409999</v>
      </c>
    </row>
    <row r="9969" spans="1:11" x14ac:dyDescent="0.2">
      <c r="A9969" s="1" t="s">
        <v>1191</v>
      </c>
      <c r="B9969" s="7">
        <v>4.799172871465E-3</v>
      </c>
      <c r="C9969" s="7">
        <v>1.857892726975E-3</v>
      </c>
      <c r="D9969" s="7">
        <v>2.4670008048050002E-2</v>
      </c>
      <c r="E9969" s="7">
        <v>0</v>
      </c>
      <c r="F9969" s="7">
        <v>0</v>
      </c>
      <c r="G9969" s="7">
        <v>4.2094944845880002E-3</v>
      </c>
    </row>
    <row r="9970" spans="1:11" x14ac:dyDescent="0.2">
      <c r="B9970" s="10">
        <v>1.6095274009410001</v>
      </c>
      <c r="C9970" s="10">
        <v>0.77469667772319994</v>
      </c>
      <c r="D9970" s="10">
        <v>1.05072342076</v>
      </c>
      <c r="E9970" s="10">
        <v>0</v>
      </c>
      <c r="F9970" s="10">
        <v>0</v>
      </c>
      <c r="G9970" s="10">
        <v>3.4349474994240001</v>
      </c>
    </row>
    <row r="9971" spans="1:11" x14ac:dyDescent="0.2">
      <c r="A9971" s="1" t="s">
        <v>1192</v>
      </c>
      <c r="B9971" s="7">
        <v>3.6140619076999998E-3</v>
      </c>
      <c r="C9971" s="7">
        <v>0</v>
      </c>
      <c r="D9971" s="5">
        <v>5.8319715921879997E-2</v>
      </c>
      <c r="E9971" s="7">
        <v>0</v>
      </c>
      <c r="F9971" s="7">
        <v>0</v>
      </c>
      <c r="G9971" s="7">
        <v>4.5293774441670003E-3</v>
      </c>
    </row>
    <row r="9972" spans="1:11" x14ac:dyDescent="0.2">
      <c r="B9972" s="10">
        <v>1.2120696263570001</v>
      </c>
      <c r="C9972" s="10">
        <v>0</v>
      </c>
      <c r="D9972" s="8">
        <v>2.4839023680839998</v>
      </c>
      <c r="E9972" s="10">
        <v>0</v>
      </c>
      <c r="F9972" s="10">
        <v>0</v>
      </c>
      <c r="G9972" s="10">
        <v>3.6959719944399998</v>
      </c>
    </row>
    <row r="9973" spans="1:11" x14ac:dyDescent="0.2">
      <c r="A9973" s="1" t="s">
        <v>1193</v>
      </c>
      <c r="B9973" s="7">
        <v>1.7167158125749999E-2</v>
      </c>
      <c r="C9973" s="6">
        <v>1.042074319849E-2</v>
      </c>
      <c r="D9973" s="5">
        <v>0.12652338514110001</v>
      </c>
      <c r="E9973" s="7">
        <v>8.0115223076139996E-2</v>
      </c>
      <c r="F9973" s="5">
        <v>0.41531746345420001</v>
      </c>
      <c r="G9973" s="7">
        <v>2.5817598524009999E-2</v>
      </c>
    </row>
    <row r="9974" spans="1:11" x14ac:dyDescent="0.2">
      <c r="B9974" s="10">
        <v>5.7574528235829998</v>
      </c>
      <c r="C9974" s="9">
        <v>4.3451998159320002</v>
      </c>
      <c r="D9974" s="8">
        <v>5.3887734362559998</v>
      </c>
      <c r="E9974" s="10">
        <v>0.75754106004400001</v>
      </c>
      <c r="F9974" s="8">
        <v>4.818193259779</v>
      </c>
      <c r="G9974" s="10">
        <v>21.067160395590001</v>
      </c>
    </row>
    <row r="9975" spans="1:11" x14ac:dyDescent="0.2">
      <c r="A9975" s="1" t="s">
        <v>1164</v>
      </c>
      <c r="B9975" s="7">
        <v>1</v>
      </c>
      <c r="C9975" s="7">
        <v>1</v>
      </c>
      <c r="D9975" s="7">
        <v>1</v>
      </c>
      <c r="E9975" s="7">
        <v>1</v>
      </c>
      <c r="F9975" s="7">
        <v>1</v>
      </c>
      <c r="G9975" s="7">
        <v>1</v>
      </c>
    </row>
    <row r="9976" spans="1:11" x14ac:dyDescent="0.2">
      <c r="B9976" s="10">
        <v>335.37599999999998</v>
      </c>
      <c r="C9976" s="10">
        <v>416.976</v>
      </c>
      <c r="D9976" s="10">
        <v>42.59112598235</v>
      </c>
      <c r="E9976" s="10">
        <v>9.4556443951240006</v>
      </c>
      <c r="F9976" s="10">
        <v>11.601229622529999</v>
      </c>
      <c r="G9976" s="10">
        <v>816</v>
      </c>
    </row>
    <row r="9977" spans="1:11" x14ac:dyDescent="0.2">
      <c r="A9977" s="1" t="s">
        <v>399</v>
      </c>
    </row>
    <row r="9978" spans="1:11" x14ac:dyDescent="0.2">
      <c r="A9978" s="1" t="s">
        <v>9</v>
      </c>
    </row>
    <row r="9982" spans="1:11" x14ac:dyDescent="0.2">
      <c r="A9982" s="3" t="s">
        <v>1157</v>
      </c>
    </row>
    <row r="9983" spans="1:11" x14ac:dyDescent="0.2">
      <c r="A9983" s="1" t="s">
        <v>400</v>
      </c>
    </row>
    <row r="9984" spans="1:11" ht="75" x14ac:dyDescent="0.2">
      <c r="A9984" s="4" t="s">
        <v>1158</v>
      </c>
      <c r="B9984" s="4" t="s">
        <v>1242</v>
      </c>
      <c r="C9984" s="4" t="s">
        <v>1243</v>
      </c>
      <c r="D9984" s="4" t="s">
        <v>1244</v>
      </c>
      <c r="E9984" s="4" t="s">
        <v>1245</v>
      </c>
      <c r="F9984" s="4" t="s">
        <v>1246</v>
      </c>
      <c r="G9984" s="4" t="s">
        <v>1247</v>
      </c>
      <c r="H9984" s="4" t="s">
        <v>1248</v>
      </c>
      <c r="I9984" s="4" t="s">
        <v>1249</v>
      </c>
      <c r="J9984" s="4" t="s">
        <v>1163</v>
      </c>
      <c r="K9984" s="4" t="s">
        <v>1164</v>
      </c>
    </row>
    <row r="9985" spans="1:11" x14ac:dyDescent="0.2">
      <c r="A9985" s="1" t="s">
        <v>1184</v>
      </c>
      <c r="B9985" s="7">
        <v>0.43657017384640001</v>
      </c>
      <c r="C9985" s="7">
        <v>0.51611636237729996</v>
      </c>
      <c r="D9985" s="7">
        <v>0.39685257996500001</v>
      </c>
      <c r="E9985" s="7">
        <v>0.49358189349699999</v>
      </c>
      <c r="F9985" s="7">
        <v>0.35725914593930003</v>
      </c>
      <c r="G9985" s="7">
        <v>0.43149836706889999</v>
      </c>
      <c r="H9985" s="7">
        <v>0.47165335345800002</v>
      </c>
      <c r="I9985" s="7">
        <v>0.55745753691510003</v>
      </c>
      <c r="J9985" s="7">
        <v>7.7980507360379994E-2</v>
      </c>
      <c r="K9985" s="7">
        <v>0.4826240850472</v>
      </c>
    </row>
    <row r="9986" spans="1:11" x14ac:dyDescent="0.2">
      <c r="B9986" s="10">
        <v>127.61256557670001</v>
      </c>
      <c r="C9986" s="10">
        <v>265.48291408019998</v>
      </c>
      <c r="D9986" s="10">
        <v>5.2987891437560002</v>
      </c>
      <c r="E9986" s="10">
        <v>32.206988066089998</v>
      </c>
      <c r="F9986" s="10">
        <v>10.13430281254</v>
      </c>
      <c r="G9986" s="10">
        <v>79.972485554269994</v>
      </c>
      <c r="H9986" s="10">
        <v>116.8923859584</v>
      </c>
      <c r="I9986" s="10">
        <v>148.59052812179999</v>
      </c>
      <c r="J9986" s="10">
        <v>0.72577374164840003</v>
      </c>
      <c r="K9986" s="10">
        <v>393.82125339850001</v>
      </c>
    </row>
    <row r="9987" spans="1:11" x14ac:dyDescent="0.2">
      <c r="A9987" s="1" t="s">
        <v>1185</v>
      </c>
      <c r="B9987" s="7">
        <v>0.52272080041809998</v>
      </c>
      <c r="C9987" s="7">
        <v>0.4619081462679</v>
      </c>
      <c r="D9987" s="7">
        <v>0.41711566137990003</v>
      </c>
      <c r="E9987" s="7">
        <v>0.45097088316759998</v>
      </c>
      <c r="F9987" s="7">
        <v>0.58160931892419998</v>
      </c>
      <c r="G9987" s="7">
        <v>0.54657661393529999</v>
      </c>
      <c r="H9987" s="7">
        <v>0.51112360606539997</v>
      </c>
      <c r="I9987" s="7">
        <v>0.41614819967639999</v>
      </c>
      <c r="J9987" s="7">
        <v>0.385369755461</v>
      </c>
      <c r="K9987" s="7">
        <v>0.48281944449999997</v>
      </c>
    </row>
    <row r="9988" spans="1:11" x14ac:dyDescent="0.2">
      <c r="B9988" s="10">
        <v>152.7950062047</v>
      </c>
      <c r="C9988" s="10">
        <v>237.59897892750001</v>
      </c>
      <c r="D9988" s="10">
        <v>5.5693424959089999</v>
      </c>
      <c r="E9988" s="10">
        <v>29.4265532097</v>
      </c>
      <c r="F9988" s="10">
        <v>16.498401856379999</v>
      </c>
      <c r="G9988" s="10">
        <v>101.3007086427</v>
      </c>
      <c r="H9988" s="10">
        <v>126.67451083429999</v>
      </c>
      <c r="I9988" s="10">
        <v>110.92446809320001</v>
      </c>
      <c r="J9988" s="10">
        <v>3.5866815798779998</v>
      </c>
      <c r="K9988" s="10">
        <v>393.98066671200002</v>
      </c>
    </row>
    <row r="9989" spans="1:11" x14ac:dyDescent="0.2">
      <c r="A9989" s="1" t="s">
        <v>1186</v>
      </c>
      <c r="B9989" s="7">
        <v>0</v>
      </c>
      <c r="C9989" s="7">
        <v>1.182030373089E-2</v>
      </c>
      <c r="D9989" s="7">
        <v>0</v>
      </c>
      <c r="E9989" s="7">
        <v>0</v>
      </c>
      <c r="F9989" s="7">
        <v>0</v>
      </c>
      <c r="G9989" s="7">
        <v>0</v>
      </c>
      <c r="H9989" s="7">
        <v>3.1258518933050001E-3</v>
      </c>
      <c r="I9989" s="7">
        <v>1.990430118553E-2</v>
      </c>
      <c r="J9989" s="5">
        <v>0.1128946126657</v>
      </c>
      <c r="K9989" s="7">
        <v>8.7388719287550005E-3</v>
      </c>
    </row>
    <row r="9990" spans="1:11" x14ac:dyDescent="0.2">
      <c r="B9990" s="10">
        <v>0</v>
      </c>
      <c r="C9990" s="10">
        <v>6.0801960731040001</v>
      </c>
      <c r="D9990" s="10">
        <v>0</v>
      </c>
      <c r="E9990" s="10">
        <v>0</v>
      </c>
      <c r="F9990" s="10">
        <v>0</v>
      </c>
      <c r="G9990" s="10">
        <v>0</v>
      </c>
      <c r="H9990" s="10">
        <v>0.77469667772319994</v>
      </c>
      <c r="I9990" s="10">
        <v>5.3054993953810001</v>
      </c>
      <c r="J9990" s="8">
        <v>1.05072342076</v>
      </c>
      <c r="K9990" s="10">
        <v>7.1309194938639999</v>
      </c>
    </row>
    <row r="9991" spans="1:11" x14ac:dyDescent="0.2">
      <c r="A9991" s="1" t="s">
        <v>1187</v>
      </c>
      <c r="B9991" s="7">
        <v>0.38979204131810002</v>
      </c>
      <c r="C9991" s="7">
        <v>0.48412223392510001</v>
      </c>
      <c r="D9991" s="7">
        <v>0.27049819835659999</v>
      </c>
      <c r="E9991" s="7">
        <v>0.44907580160240002</v>
      </c>
      <c r="F9991" s="7">
        <v>0.35725914593930003</v>
      </c>
      <c r="G9991" s="7">
        <v>0.3824934987593</v>
      </c>
      <c r="H9991" s="7">
        <v>0.43014746318269997</v>
      </c>
      <c r="I9991" s="5">
        <v>0.53430733097850003</v>
      </c>
      <c r="J9991" s="7">
        <v>7.7980507360379994E-2</v>
      </c>
      <c r="K9991" s="7">
        <v>0.44569895612240001</v>
      </c>
    </row>
    <row r="9992" spans="1:11" x14ac:dyDescent="0.2">
      <c r="B9992" s="10">
        <v>113.9389848732</v>
      </c>
      <c r="C9992" s="10">
        <v>249.02558958110001</v>
      </c>
      <c r="D9992" s="10">
        <v>3.6117011434920001</v>
      </c>
      <c r="E9992" s="10">
        <v>29.302896183049999</v>
      </c>
      <c r="F9992" s="10">
        <v>10.13430281254</v>
      </c>
      <c r="G9992" s="10">
        <v>70.890084734070001</v>
      </c>
      <c r="H9992" s="10">
        <v>106.6057580567</v>
      </c>
      <c r="I9992" s="8">
        <v>142.4198315244</v>
      </c>
      <c r="J9992" s="10">
        <v>0.72577374164840003</v>
      </c>
      <c r="K9992" s="10">
        <v>363.69034819590001</v>
      </c>
    </row>
    <row r="9993" spans="1:11" x14ac:dyDescent="0.2">
      <c r="A9993" s="1" t="s">
        <v>1188</v>
      </c>
      <c r="B9993" s="7">
        <v>4.6778132528350003E-2</v>
      </c>
      <c r="C9993" s="7">
        <v>3.1994128452189997E-2</v>
      </c>
      <c r="D9993" s="7">
        <v>0.12635438160840001</v>
      </c>
      <c r="E9993" s="7">
        <v>4.450609189463E-2</v>
      </c>
      <c r="F9993" s="7">
        <v>0</v>
      </c>
      <c r="G9993" s="7">
        <v>4.9004868309599998E-2</v>
      </c>
      <c r="H9993" s="7">
        <v>4.1505890275290003E-2</v>
      </c>
      <c r="I9993" s="7">
        <v>2.315020593662E-2</v>
      </c>
      <c r="J9993" s="7">
        <v>0</v>
      </c>
      <c r="K9993" s="7">
        <v>3.6925128924759999E-2</v>
      </c>
    </row>
    <row r="9994" spans="1:11" x14ac:dyDescent="0.2">
      <c r="B9994" s="10">
        <v>13.67358070349</v>
      </c>
      <c r="C9994" s="10">
        <v>16.457324499110001</v>
      </c>
      <c r="D9994" s="10">
        <v>1.6870880002640001</v>
      </c>
      <c r="E9994" s="10">
        <v>2.9040918830370002</v>
      </c>
      <c r="F9994" s="10">
        <v>0</v>
      </c>
      <c r="G9994" s="10">
        <v>9.0824008201929995</v>
      </c>
      <c r="H9994" s="10">
        <v>10.28662790169</v>
      </c>
      <c r="I9994" s="10">
        <v>6.1706965974259997</v>
      </c>
      <c r="J9994" s="10">
        <v>0</v>
      </c>
      <c r="K9994" s="10">
        <v>30.130905202609998</v>
      </c>
    </row>
    <row r="9995" spans="1:11" x14ac:dyDescent="0.2">
      <c r="A9995" s="1" t="s">
        <v>1189</v>
      </c>
      <c r="B9995" s="7">
        <v>0.49727906170699998</v>
      </c>
      <c r="C9995" s="7">
        <v>0.4167632700569</v>
      </c>
      <c r="D9995" s="7">
        <v>0.41711566137990003</v>
      </c>
      <c r="E9995" s="7">
        <v>0.442128563694</v>
      </c>
      <c r="F9995" s="7">
        <v>0.54655483870209998</v>
      </c>
      <c r="G9995" s="7">
        <v>0.51492912056990003</v>
      </c>
      <c r="H9995" s="7">
        <v>0.4770211934759</v>
      </c>
      <c r="I9995" s="6">
        <v>0.36073617270340003</v>
      </c>
      <c r="J9995" s="7">
        <v>0.385369755461</v>
      </c>
      <c r="K9995" s="7">
        <v>0.44524752887090002</v>
      </c>
    </row>
    <row r="9996" spans="1:11" x14ac:dyDescent="0.2">
      <c r="B9996" s="10">
        <v>145.3582051034</v>
      </c>
      <c r="C9996" s="10">
        <v>214.37709687540001</v>
      </c>
      <c r="D9996" s="10">
        <v>5.5693424959089999</v>
      </c>
      <c r="E9996" s="10">
        <v>28.849578078490001</v>
      </c>
      <c r="F9996" s="10">
        <v>15.504018027320001</v>
      </c>
      <c r="G9996" s="10">
        <v>95.435266501659996</v>
      </c>
      <c r="H9996" s="10">
        <v>118.2227266048</v>
      </c>
      <c r="I9996" s="9">
        <v>96.154370270539999</v>
      </c>
      <c r="J9996" s="10">
        <v>3.5866815798779998</v>
      </c>
      <c r="K9996" s="10">
        <v>363.32198355859998</v>
      </c>
    </row>
    <row r="9997" spans="1:11" x14ac:dyDescent="0.2">
      <c r="A9997" s="1" t="s">
        <v>1190</v>
      </c>
      <c r="B9997" s="7">
        <v>2.5441738711120002E-2</v>
      </c>
      <c r="C9997" s="7">
        <v>4.5144876211000003E-2</v>
      </c>
      <c r="D9997" s="7">
        <v>0</v>
      </c>
      <c r="E9997" s="7">
        <v>8.8423194735799994E-3</v>
      </c>
      <c r="F9997" s="7">
        <v>3.5054480222159998E-2</v>
      </c>
      <c r="G9997" s="7">
        <v>3.1647493365390002E-2</v>
      </c>
      <c r="H9997" s="7">
        <v>3.4102412589430003E-2</v>
      </c>
      <c r="I9997" s="7">
        <v>5.5412026973010002E-2</v>
      </c>
      <c r="J9997" s="7">
        <v>0</v>
      </c>
      <c r="K9997" s="7">
        <v>3.7571915629179997E-2</v>
      </c>
    </row>
    <row r="9998" spans="1:11" x14ac:dyDescent="0.2">
      <c r="B9998" s="10">
        <v>7.4368011013039999</v>
      </c>
      <c r="C9998" s="10">
        <v>23.221882052110001</v>
      </c>
      <c r="D9998" s="10">
        <v>0</v>
      </c>
      <c r="E9998" s="10">
        <v>0.57697513120760002</v>
      </c>
      <c r="F9998" s="10">
        <v>0.994383829065</v>
      </c>
      <c r="G9998" s="10">
        <v>5.865442141031</v>
      </c>
      <c r="H9998" s="10">
        <v>8.4517842294340007</v>
      </c>
      <c r="I9998" s="10">
        <v>14.770097822669999</v>
      </c>
      <c r="J9998" s="10">
        <v>0</v>
      </c>
      <c r="K9998" s="10">
        <v>30.658683153409999</v>
      </c>
    </row>
    <row r="9999" spans="1:11" x14ac:dyDescent="0.2">
      <c r="A9999" s="1" t="s">
        <v>1191</v>
      </c>
      <c r="B9999" s="7">
        <v>0</v>
      </c>
      <c r="C9999" s="7">
        <v>4.6350894664370004E-3</v>
      </c>
      <c r="D9999" s="7">
        <v>0</v>
      </c>
      <c r="E9999" s="7">
        <v>0</v>
      </c>
      <c r="F9999" s="7">
        <v>0</v>
      </c>
      <c r="G9999" s="7">
        <v>0</v>
      </c>
      <c r="H9999" s="7">
        <v>3.1258518933050001E-3</v>
      </c>
      <c r="I9999" s="7">
        <v>6.0383605325770003E-3</v>
      </c>
      <c r="J9999" s="5">
        <v>0.1128946126657</v>
      </c>
      <c r="K9999" s="7">
        <v>4.2094944845880002E-3</v>
      </c>
    </row>
    <row r="10000" spans="1:11" x14ac:dyDescent="0.2">
      <c r="B10000" s="10">
        <v>0</v>
      </c>
      <c r="C10000" s="10">
        <v>2.3842240786639999</v>
      </c>
      <c r="D10000" s="10">
        <v>0</v>
      </c>
      <c r="E10000" s="10">
        <v>0</v>
      </c>
      <c r="F10000" s="10">
        <v>0</v>
      </c>
      <c r="G10000" s="10">
        <v>0</v>
      </c>
      <c r="H10000" s="10">
        <v>0.77469667772319994</v>
      </c>
      <c r="I10000" s="10">
        <v>1.6095274009410001</v>
      </c>
      <c r="J10000" s="8">
        <v>1.05072342076</v>
      </c>
      <c r="K10000" s="10">
        <v>3.4349474994240001</v>
      </c>
    </row>
    <row r="10001" spans="1:14" x14ac:dyDescent="0.2">
      <c r="A10001" s="1" t="s">
        <v>1192</v>
      </c>
      <c r="B10001" s="7">
        <v>0</v>
      </c>
      <c r="C10001" s="7">
        <v>7.1852142644570002E-3</v>
      </c>
      <c r="D10001" s="7">
        <v>0</v>
      </c>
      <c r="E10001" s="7">
        <v>0</v>
      </c>
      <c r="F10001" s="7">
        <v>0</v>
      </c>
      <c r="G10001" s="7">
        <v>0</v>
      </c>
      <c r="H10001" s="7">
        <v>0</v>
      </c>
      <c r="I10001" s="7">
        <v>1.386594065295E-2</v>
      </c>
      <c r="J10001" s="7">
        <v>0</v>
      </c>
      <c r="K10001" s="7">
        <v>4.5293774441670003E-3</v>
      </c>
    </row>
    <row r="10002" spans="1:14" x14ac:dyDescent="0.2">
      <c r="B10002" s="10">
        <v>0</v>
      </c>
      <c r="C10002" s="10">
        <v>3.6959719944399998</v>
      </c>
      <c r="D10002" s="10">
        <v>0</v>
      </c>
      <c r="E10002" s="10">
        <v>0</v>
      </c>
      <c r="F10002" s="10">
        <v>0</v>
      </c>
      <c r="G10002" s="10">
        <v>0</v>
      </c>
      <c r="H10002" s="10">
        <v>0</v>
      </c>
      <c r="I10002" s="10">
        <v>3.6959719944399998</v>
      </c>
      <c r="J10002" s="10">
        <v>0</v>
      </c>
      <c r="K10002" s="10">
        <v>3.6959719944399998</v>
      </c>
    </row>
    <row r="10003" spans="1:14" x14ac:dyDescent="0.2">
      <c r="A10003" s="1" t="s">
        <v>1193</v>
      </c>
      <c r="B10003" s="7">
        <v>4.0709025735460001E-2</v>
      </c>
      <c r="C10003" s="6">
        <v>1.015518762391E-2</v>
      </c>
      <c r="D10003" s="7">
        <v>0.18603175865499999</v>
      </c>
      <c r="E10003" s="7">
        <v>5.5447223335410002E-2</v>
      </c>
      <c r="F10003" s="7">
        <v>6.1131535136449998E-2</v>
      </c>
      <c r="G10003" s="7">
        <v>2.1925018995780001E-2</v>
      </c>
      <c r="H10003" s="7">
        <v>1.409718858332E-2</v>
      </c>
      <c r="I10003" s="7">
        <v>6.4899622230109996E-3</v>
      </c>
      <c r="J10003" s="5">
        <v>0.42375512451300001</v>
      </c>
      <c r="K10003" s="7">
        <v>2.5817598524009999E-2</v>
      </c>
    </row>
    <row r="10004" spans="1:14" x14ac:dyDescent="0.2">
      <c r="B10004" s="10">
        <v>11.899537640089999</v>
      </c>
      <c r="C10004" s="9">
        <v>5.2236840370820001</v>
      </c>
      <c r="D10004" s="10">
        <v>2.4839023680839998</v>
      </c>
      <c r="E10004" s="10">
        <v>3.6180177672420002</v>
      </c>
      <c r="F10004" s="10">
        <v>1.734106727595</v>
      </c>
      <c r="G10004" s="10">
        <v>4.0635107771729997</v>
      </c>
      <c r="H10004" s="10">
        <v>3.4937820259889998</v>
      </c>
      <c r="I10004" s="10">
        <v>1.729902011092</v>
      </c>
      <c r="J10004" s="8">
        <v>3.9439387184169998</v>
      </c>
      <c r="K10004" s="10">
        <v>21.067160395590001</v>
      </c>
    </row>
    <row r="10005" spans="1:14" x14ac:dyDescent="0.2">
      <c r="A10005" s="1" t="s">
        <v>1164</v>
      </c>
      <c r="B10005" s="7">
        <v>1</v>
      </c>
      <c r="C10005" s="7">
        <v>1</v>
      </c>
      <c r="D10005" s="7">
        <v>1</v>
      </c>
      <c r="E10005" s="7">
        <v>1</v>
      </c>
      <c r="F10005" s="7">
        <v>1</v>
      </c>
      <c r="G10005" s="7">
        <v>1</v>
      </c>
      <c r="H10005" s="7">
        <v>1</v>
      </c>
      <c r="I10005" s="7">
        <v>1</v>
      </c>
      <c r="J10005" s="7">
        <v>1</v>
      </c>
      <c r="K10005" s="7">
        <v>1</v>
      </c>
    </row>
    <row r="10006" spans="1:14" x14ac:dyDescent="0.2">
      <c r="B10006" s="10">
        <v>292.30710942140001</v>
      </c>
      <c r="C10006" s="10">
        <v>514.38577311790004</v>
      </c>
      <c r="D10006" s="10">
        <v>13.352034007749999</v>
      </c>
      <c r="E10006" s="10">
        <v>65.251559043019995</v>
      </c>
      <c r="F10006" s="10">
        <v>28.366811396519999</v>
      </c>
      <c r="G10006" s="10">
        <v>185.3367049741</v>
      </c>
      <c r="H10006" s="10">
        <v>247.83537549639999</v>
      </c>
      <c r="I10006" s="10">
        <v>266.5503976215</v>
      </c>
      <c r="J10006" s="10">
        <v>9.3071174607039993</v>
      </c>
      <c r="K10006" s="10">
        <v>816</v>
      </c>
    </row>
    <row r="10007" spans="1:14" x14ac:dyDescent="0.2">
      <c r="A10007" s="1" t="s">
        <v>400</v>
      </c>
    </row>
    <row r="10008" spans="1:14" x14ac:dyDescent="0.2">
      <c r="A10008" s="1" t="s">
        <v>9</v>
      </c>
    </row>
    <row r="10012" spans="1:14" x14ac:dyDescent="0.2">
      <c r="A10012" s="3" t="s">
        <v>1157</v>
      </c>
    </row>
    <row r="10013" spans="1:14" x14ac:dyDescent="0.2">
      <c r="A10013" s="1" t="s">
        <v>401</v>
      </c>
    </row>
    <row r="10014" spans="1:14" ht="150" x14ac:dyDescent="0.2">
      <c r="A10014" s="4" t="s">
        <v>1158</v>
      </c>
      <c r="B10014" s="4" t="s">
        <v>1250</v>
      </c>
      <c r="C10014" s="4" t="s">
        <v>1251</v>
      </c>
      <c r="D10014" s="4" t="s">
        <v>1252</v>
      </c>
      <c r="E10014" s="4" t="s">
        <v>1253</v>
      </c>
      <c r="F10014" s="4" t="s">
        <v>1254</v>
      </c>
      <c r="G10014" s="4" t="s">
        <v>1255</v>
      </c>
      <c r="H10014" s="4" t="s">
        <v>1256</v>
      </c>
      <c r="I10014" s="4" t="s">
        <v>1257</v>
      </c>
      <c r="J10014" s="4" t="s">
        <v>1258</v>
      </c>
      <c r="K10014" s="4" t="s">
        <v>1259</v>
      </c>
      <c r="L10014" s="4" t="s">
        <v>1260</v>
      </c>
      <c r="M10014" s="4" t="s">
        <v>1163</v>
      </c>
      <c r="N10014" s="4" t="s">
        <v>1164</v>
      </c>
    </row>
    <row r="10015" spans="1:14" x14ac:dyDescent="0.2">
      <c r="A10015" s="1" t="s">
        <v>1184</v>
      </c>
      <c r="B10015" s="7">
        <v>0.47437296281559999</v>
      </c>
      <c r="C10015" s="7">
        <v>0.55026175047089998</v>
      </c>
      <c r="D10015" s="7">
        <v>0.47495714484529999</v>
      </c>
      <c r="E10015" s="6">
        <v>0.23048444835740001</v>
      </c>
      <c r="F10015" s="7">
        <v>0.47922590620740002</v>
      </c>
      <c r="G10015" s="7">
        <v>0</v>
      </c>
      <c r="H10015" s="7">
        <v>0.52354176361210003</v>
      </c>
      <c r="I10015" s="7">
        <v>0.90743081237180001</v>
      </c>
      <c r="J10015" s="7">
        <v>0.15434902910459999</v>
      </c>
      <c r="K10015" s="7">
        <v>0.60107555556769998</v>
      </c>
      <c r="L10015" s="5">
        <v>0.65284017069230005</v>
      </c>
      <c r="M10015" s="7">
        <v>0.54313183755810002</v>
      </c>
      <c r="N10015" s="7">
        <v>0.4826240850472</v>
      </c>
    </row>
    <row r="10016" spans="1:14" x14ac:dyDescent="0.2">
      <c r="B10016" s="10">
        <v>60.442726218200001</v>
      </c>
      <c r="C10016" s="10">
        <v>7.1825289992529999</v>
      </c>
      <c r="D10016" s="10">
        <v>114.0826477179</v>
      </c>
      <c r="E10016" s="9">
        <v>32.140313529010001</v>
      </c>
      <c r="F10016" s="10">
        <v>2.334230197583</v>
      </c>
      <c r="G10016" s="10">
        <v>0</v>
      </c>
      <c r="H10016" s="10">
        <v>10.10193540004</v>
      </c>
      <c r="I10016" s="10">
        <v>8.4708917326539996</v>
      </c>
      <c r="J10016" s="10">
        <v>0.86390371822599998</v>
      </c>
      <c r="K10016" s="10">
        <v>4.6241856040210001</v>
      </c>
      <c r="L10016" s="8">
        <v>122.2532351732</v>
      </c>
      <c r="M10016" s="10">
        <v>31.324655108439998</v>
      </c>
      <c r="N10016" s="10">
        <v>393.82125339850001</v>
      </c>
    </row>
    <row r="10017" spans="1:14" x14ac:dyDescent="0.2">
      <c r="A10017" s="1" t="s">
        <v>1185</v>
      </c>
      <c r="B10017" s="7">
        <v>0.46604804774960001</v>
      </c>
      <c r="C10017" s="7">
        <v>0.44973824952910002</v>
      </c>
      <c r="D10017" s="7">
        <v>0.50656887808530005</v>
      </c>
      <c r="E10017" s="5">
        <v>0.71103033134799998</v>
      </c>
      <c r="F10017" s="7">
        <v>0.52077409379259998</v>
      </c>
      <c r="G10017" s="7">
        <v>0.74737957851650005</v>
      </c>
      <c r="H10017" s="7">
        <v>0.47645823638790002</v>
      </c>
      <c r="I10017" s="7">
        <v>9.2569187628239999E-2</v>
      </c>
      <c r="J10017" s="7">
        <v>0.59464024518000003</v>
      </c>
      <c r="K10017" s="7">
        <v>0.39892444443230002</v>
      </c>
      <c r="L10017" s="6">
        <v>0.34715982930770001</v>
      </c>
      <c r="M10017" s="7">
        <v>0.36049625450380002</v>
      </c>
      <c r="N10017" s="7">
        <v>0.48281944449999997</v>
      </c>
    </row>
    <row r="10018" spans="1:14" x14ac:dyDescent="0.2">
      <c r="B10018" s="10">
        <v>59.381998475339998</v>
      </c>
      <c r="C10018" s="10">
        <v>5.8704026157570004</v>
      </c>
      <c r="D10018" s="10">
        <v>121.6756490362</v>
      </c>
      <c r="E10018" s="8">
        <v>99.150888231400003</v>
      </c>
      <c r="F10018" s="10">
        <v>2.536604553518</v>
      </c>
      <c r="G10018" s="10">
        <v>3.1085738149500002</v>
      </c>
      <c r="H10018" s="10">
        <v>9.1934410191100007</v>
      </c>
      <c r="I10018" s="10">
        <v>0.86413592693529995</v>
      </c>
      <c r="J10018" s="10">
        <v>3.3282484625789999</v>
      </c>
      <c r="K10018" s="10">
        <v>3.0689996556149999</v>
      </c>
      <c r="L10018" s="9">
        <v>65.010417802640006</v>
      </c>
      <c r="M10018" s="10">
        <v>20.79130711797</v>
      </c>
      <c r="N10018" s="10">
        <v>393.98066671200002</v>
      </c>
    </row>
    <row r="10019" spans="1:14" x14ac:dyDescent="0.2">
      <c r="A10019" s="1" t="s">
        <v>1186</v>
      </c>
      <c r="B10019" s="7">
        <v>1.94944238855E-2</v>
      </c>
      <c r="C10019" s="7">
        <v>0</v>
      </c>
      <c r="D10019" s="7">
        <v>5.0461760890389996E-3</v>
      </c>
      <c r="E10019" s="7">
        <v>5.5555007653599999E-3</v>
      </c>
      <c r="F10019" s="7">
        <v>0</v>
      </c>
      <c r="G10019" s="5">
        <v>0.2526204214835</v>
      </c>
      <c r="H10019" s="7">
        <v>0</v>
      </c>
      <c r="I10019" s="7">
        <v>0</v>
      </c>
      <c r="J10019" s="7">
        <v>0</v>
      </c>
      <c r="K10019" s="7">
        <v>0</v>
      </c>
      <c r="L10019" s="7">
        <v>0</v>
      </c>
      <c r="M10019" s="7">
        <v>2.7907268949859999E-2</v>
      </c>
      <c r="N10019" s="7">
        <v>8.7388719287550005E-3</v>
      </c>
    </row>
    <row r="10020" spans="1:14" x14ac:dyDescent="0.2">
      <c r="B10020" s="10">
        <v>2.4839023680839998</v>
      </c>
      <c r="C10020" s="10">
        <v>0</v>
      </c>
      <c r="D10020" s="10">
        <v>1.2120696263570001</v>
      </c>
      <c r="E10020" s="10">
        <v>0.77469667772319994</v>
      </c>
      <c r="F10020" s="10">
        <v>0</v>
      </c>
      <c r="G10020" s="8">
        <v>1.05072342076</v>
      </c>
      <c r="H10020" s="10">
        <v>0</v>
      </c>
      <c r="I10020" s="10">
        <v>0</v>
      </c>
      <c r="J10020" s="10">
        <v>0</v>
      </c>
      <c r="K10020" s="10">
        <v>0</v>
      </c>
      <c r="L10020" s="10">
        <v>0</v>
      </c>
      <c r="M10020" s="10">
        <v>1.6095274009410001</v>
      </c>
      <c r="N10020" s="10">
        <v>7.1309194938639999</v>
      </c>
    </row>
    <row r="10021" spans="1:14" x14ac:dyDescent="0.2">
      <c r="A10021" s="1" t="s">
        <v>1187</v>
      </c>
      <c r="B10021" s="7">
        <v>0.44542151882839998</v>
      </c>
      <c r="C10021" s="7">
        <v>0.48563688113030001</v>
      </c>
      <c r="D10021" s="7">
        <v>0.44316195763869998</v>
      </c>
      <c r="E10021" s="6">
        <v>0.20341618610369999</v>
      </c>
      <c r="F10021" s="7">
        <v>0.47922590620740002</v>
      </c>
      <c r="G10021" s="7">
        <v>0</v>
      </c>
      <c r="H10021" s="7">
        <v>0.47876918703940002</v>
      </c>
      <c r="I10021" s="7">
        <v>0.72535863084240004</v>
      </c>
      <c r="J10021" s="7">
        <v>0.15434902910459999</v>
      </c>
      <c r="K10021" s="7">
        <v>0.60107555556769998</v>
      </c>
      <c r="L10021" s="5">
        <v>0.60853072351049997</v>
      </c>
      <c r="M10021" s="7">
        <v>0.48546762570410001</v>
      </c>
      <c r="N10021" s="7">
        <v>0.44569895612240001</v>
      </c>
    </row>
    <row r="10022" spans="1:14" x14ac:dyDescent="0.2">
      <c r="B10022" s="10">
        <v>56.753847762409997</v>
      </c>
      <c r="C10022" s="10">
        <v>6.3389849991210001</v>
      </c>
      <c r="D10022" s="10">
        <v>106.4455815518</v>
      </c>
      <c r="E10022" s="9">
        <v>28.36573159205</v>
      </c>
      <c r="F10022" s="10">
        <v>2.334230197583</v>
      </c>
      <c r="G10022" s="10">
        <v>0</v>
      </c>
      <c r="H10022" s="10">
        <v>9.2380316818160004</v>
      </c>
      <c r="I10022" s="10">
        <v>6.7712428820349997</v>
      </c>
      <c r="J10022" s="10">
        <v>0.86390371822599998</v>
      </c>
      <c r="K10022" s="10">
        <v>4.6241856040210001</v>
      </c>
      <c r="L10022" s="8">
        <v>113.9556862326</v>
      </c>
      <c r="M10022" s="10">
        <v>27.998921974200002</v>
      </c>
      <c r="N10022" s="10">
        <v>363.69034819590001</v>
      </c>
    </row>
    <row r="10023" spans="1:14" x14ac:dyDescent="0.2">
      <c r="A10023" s="1" t="s">
        <v>1188</v>
      </c>
      <c r="B10023" s="7">
        <v>2.895144398716E-2</v>
      </c>
      <c r="C10023" s="7">
        <v>6.4624869340620006E-2</v>
      </c>
      <c r="D10023" s="7">
        <v>3.1795187206659997E-2</v>
      </c>
      <c r="E10023" s="7">
        <v>2.7068262253689999E-2</v>
      </c>
      <c r="F10023" s="7">
        <v>0</v>
      </c>
      <c r="G10023" s="7">
        <v>0</v>
      </c>
      <c r="H10023" s="7">
        <v>4.4772576572719998E-2</v>
      </c>
      <c r="I10023" s="7">
        <v>0.1820721815294</v>
      </c>
      <c r="J10023" s="7">
        <v>0</v>
      </c>
      <c r="K10023" s="7">
        <v>0</v>
      </c>
      <c r="L10023" s="7">
        <v>4.4309447181780003E-2</v>
      </c>
      <c r="M10023" s="7">
        <v>5.766421185402E-2</v>
      </c>
      <c r="N10023" s="7">
        <v>3.6925128924759999E-2</v>
      </c>
    </row>
    <row r="10024" spans="1:14" x14ac:dyDescent="0.2">
      <c r="B10024" s="10">
        <v>3.6888784557849998</v>
      </c>
      <c r="C10024" s="10">
        <v>0.84354400013209996</v>
      </c>
      <c r="D10024" s="10">
        <v>7.6370661660490002</v>
      </c>
      <c r="E10024" s="10">
        <v>3.774581936957</v>
      </c>
      <c r="F10024" s="10">
        <v>0</v>
      </c>
      <c r="G10024" s="10">
        <v>0</v>
      </c>
      <c r="H10024" s="10">
        <v>0.86390371822599998</v>
      </c>
      <c r="I10024" s="10">
        <v>1.699648850619</v>
      </c>
      <c r="J10024" s="10">
        <v>0</v>
      </c>
      <c r="K10024" s="10">
        <v>0</v>
      </c>
      <c r="L10024" s="10">
        <v>8.2975489406000005</v>
      </c>
      <c r="M10024" s="10">
        <v>3.3257331342400001</v>
      </c>
      <c r="N10024" s="10">
        <v>30.130905202609998</v>
      </c>
    </row>
    <row r="10025" spans="1:14" x14ac:dyDescent="0.2">
      <c r="A10025" s="1" t="s">
        <v>1189</v>
      </c>
      <c r="B10025" s="7">
        <v>0.4359426848156</v>
      </c>
      <c r="C10025" s="7">
        <v>0.33952686000679999</v>
      </c>
      <c r="D10025" s="7">
        <v>0.47469228521410001</v>
      </c>
      <c r="E10025" s="5">
        <v>0.65489498636690002</v>
      </c>
      <c r="F10025" s="7">
        <v>0.52077409379259998</v>
      </c>
      <c r="G10025" s="7">
        <v>0.74737957851650005</v>
      </c>
      <c r="H10025" s="7">
        <v>0.47645823638790002</v>
      </c>
      <c r="I10025" s="7">
        <v>0</v>
      </c>
      <c r="J10025" s="7">
        <v>0.59464024518000003</v>
      </c>
      <c r="K10025" s="7">
        <v>0.39892444443230002</v>
      </c>
      <c r="L10025" s="6">
        <v>0.31026529590469998</v>
      </c>
      <c r="M10025" s="7">
        <v>0.32362457865040001</v>
      </c>
      <c r="N10025" s="7">
        <v>0.44524752887090002</v>
      </c>
    </row>
    <row r="10026" spans="1:14" x14ac:dyDescent="0.2">
      <c r="B10026" s="10">
        <v>55.546092232440003</v>
      </c>
      <c r="C10026" s="10">
        <v>4.4318208851280003</v>
      </c>
      <c r="D10026" s="10">
        <v>114.01902958239999</v>
      </c>
      <c r="E10026" s="8">
        <v>91.322995284140006</v>
      </c>
      <c r="F10026" s="10">
        <v>2.536604553518</v>
      </c>
      <c r="G10026" s="10">
        <v>3.1085738149500002</v>
      </c>
      <c r="H10026" s="10">
        <v>9.1934410191100007</v>
      </c>
      <c r="I10026" s="10">
        <v>0</v>
      </c>
      <c r="J10026" s="10">
        <v>3.3282484625789999</v>
      </c>
      <c r="K10026" s="10">
        <v>3.0689996556149999</v>
      </c>
      <c r="L10026" s="9">
        <v>58.101412702749997</v>
      </c>
      <c r="M10026" s="10">
        <v>18.664765366019999</v>
      </c>
      <c r="N10026" s="10">
        <v>363.32198355859998</v>
      </c>
    </row>
    <row r="10027" spans="1:14" x14ac:dyDescent="0.2">
      <c r="A10027" s="1" t="s">
        <v>1190</v>
      </c>
      <c r="B10027" s="7">
        <v>3.010536293406E-2</v>
      </c>
      <c r="C10027" s="7">
        <v>0.1102113895223</v>
      </c>
      <c r="D10027" s="7">
        <v>3.1876592871220001E-2</v>
      </c>
      <c r="E10027" s="7">
        <v>5.6135344981050002E-2</v>
      </c>
      <c r="F10027" s="7">
        <v>0</v>
      </c>
      <c r="G10027" s="7">
        <v>0</v>
      </c>
      <c r="H10027" s="7">
        <v>0</v>
      </c>
      <c r="I10027" s="7">
        <v>9.2569187628239999E-2</v>
      </c>
      <c r="J10027" s="7">
        <v>0</v>
      </c>
      <c r="K10027" s="7">
        <v>0</v>
      </c>
      <c r="L10027" s="7">
        <v>3.6894533403000002E-2</v>
      </c>
      <c r="M10027" s="7">
        <v>3.6871675853410002E-2</v>
      </c>
      <c r="N10027" s="7">
        <v>3.7571915629179997E-2</v>
      </c>
    </row>
    <row r="10028" spans="1:14" x14ac:dyDescent="0.2">
      <c r="B10028" s="10">
        <v>3.8359062428909998</v>
      </c>
      <c r="C10028" s="10">
        <v>1.4385817306290001</v>
      </c>
      <c r="D10028" s="10">
        <v>7.6566194538619996</v>
      </c>
      <c r="E10028" s="10">
        <v>7.8278929472609997</v>
      </c>
      <c r="F10028" s="10">
        <v>0</v>
      </c>
      <c r="G10028" s="10">
        <v>0</v>
      </c>
      <c r="H10028" s="10">
        <v>0</v>
      </c>
      <c r="I10028" s="10">
        <v>0.86413592693529995</v>
      </c>
      <c r="J10028" s="10">
        <v>0</v>
      </c>
      <c r="K10028" s="10">
        <v>0</v>
      </c>
      <c r="L10028" s="10">
        <v>6.9090050998850003</v>
      </c>
      <c r="M10028" s="10">
        <v>2.1265417519460001</v>
      </c>
      <c r="N10028" s="10">
        <v>30.658683153409999</v>
      </c>
    </row>
    <row r="10029" spans="1:14" x14ac:dyDescent="0.2">
      <c r="A10029" s="1" t="s">
        <v>1191</v>
      </c>
      <c r="B10029" s="7">
        <v>0</v>
      </c>
      <c r="C10029" s="7">
        <v>0</v>
      </c>
      <c r="D10029" s="7">
        <v>0</v>
      </c>
      <c r="E10029" s="7">
        <v>5.5555007653599999E-3</v>
      </c>
      <c r="F10029" s="7">
        <v>0</v>
      </c>
      <c r="G10029" s="5">
        <v>0.2526204214835</v>
      </c>
      <c r="H10029" s="7">
        <v>0</v>
      </c>
      <c r="I10029" s="7">
        <v>0</v>
      </c>
      <c r="J10029" s="7">
        <v>0</v>
      </c>
      <c r="K10029" s="7">
        <v>0</v>
      </c>
      <c r="L10029" s="7">
        <v>0</v>
      </c>
      <c r="M10029" s="7">
        <v>2.7907268949859999E-2</v>
      </c>
      <c r="N10029" s="7">
        <v>4.2094944845880002E-3</v>
      </c>
    </row>
    <row r="10030" spans="1:14" x14ac:dyDescent="0.2">
      <c r="B10030" s="10">
        <v>0</v>
      </c>
      <c r="C10030" s="10">
        <v>0</v>
      </c>
      <c r="D10030" s="10">
        <v>0</v>
      </c>
      <c r="E10030" s="10">
        <v>0.77469667772319994</v>
      </c>
      <c r="F10030" s="10">
        <v>0</v>
      </c>
      <c r="G10030" s="8">
        <v>1.05072342076</v>
      </c>
      <c r="H10030" s="10">
        <v>0</v>
      </c>
      <c r="I10030" s="10">
        <v>0</v>
      </c>
      <c r="J10030" s="10">
        <v>0</v>
      </c>
      <c r="K10030" s="10">
        <v>0</v>
      </c>
      <c r="L10030" s="10">
        <v>0</v>
      </c>
      <c r="M10030" s="10">
        <v>1.6095274009410001</v>
      </c>
      <c r="N10030" s="10">
        <v>3.4349474994240001</v>
      </c>
    </row>
    <row r="10031" spans="1:14" x14ac:dyDescent="0.2">
      <c r="A10031" s="1" t="s">
        <v>1192</v>
      </c>
      <c r="B10031" s="7">
        <v>1.94944238855E-2</v>
      </c>
      <c r="C10031" s="7">
        <v>0</v>
      </c>
      <c r="D10031" s="7">
        <v>5.0461760890389996E-3</v>
      </c>
      <c r="E10031" s="7">
        <v>0</v>
      </c>
      <c r="F10031" s="7">
        <v>0</v>
      </c>
      <c r="G10031" s="7">
        <v>0</v>
      </c>
      <c r="H10031" s="7">
        <v>0</v>
      </c>
      <c r="I10031" s="7">
        <v>0</v>
      </c>
      <c r="J10031" s="7">
        <v>0</v>
      </c>
      <c r="K10031" s="7">
        <v>0</v>
      </c>
      <c r="L10031" s="7">
        <v>0</v>
      </c>
      <c r="M10031" s="7">
        <v>0</v>
      </c>
      <c r="N10031" s="7">
        <v>4.5293774441670003E-3</v>
      </c>
    </row>
    <row r="10032" spans="1:14" x14ac:dyDescent="0.2">
      <c r="B10032" s="10">
        <v>2.4839023680839998</v>
      </c>
      <c r="C10032" s="10">
        <v>0</v>
      </c>
      <c r="D10032" s="10">
        <v>1.2120696263570001</v>
      </c>
      <c r="E10032" s="10">
        <v>0</v>
      </c>
      <c r="F10032" s="10">
        <v>0</v>
      </c>
      <c r="G10032" s="10">
        <v>0</v>
      </c>
      <c r="H10032" s="10">
        <v>0</v>
      </c>
      <c r="I10032" s="10">
        <v>0</v>
      </c>
      <c r="J10032" s="10">
        <v>0</v>
      </c>
      <c r="K10032" s="10">
        <v>0</v>
      </c>
      <c r="L10032" s="10">
        <v>0</v>
      </c>
      <c r="M10032" s="10">
        <v>0</v>
      </c>
      <c r="N10032" s="10">
        <v>3.6959719944399998</v>
      </c>
    </row>
    <row r="10033" spans="1:14" x14ac:dyDescent="0.2">
      <c r="A10033" s="1" t="s">
        <v>1193</v>
      </c>
      <c r="B10033" s="7">
        <v>4.0084565549279999E-2</v>
      </c>
      <c r="C10033" s="7">
        <v>0</v>
      </c>
      <c r="D10033" s="7">
        <v>1.342780098031E-2</v>
      </c>
      <c r="E10033" s="7">
        <v>5.2929719529270003E-2</v>
      </c>
      <c r="F10033" s="7">
        <v>0</v>
      </c>
      <c r="G10033" s="7">
        <v>0</v>
      </c>
      <c r="H10033" s="7">
        <v>0</v>
      </c>
      <c r="I10033" s="7">
        <v>0</v>
      </c>
      <c r="J10033" s="7">
        <v>0.25101072571540001</v>
      </c>
      <c r="K10033" s="7">
        <v>0</v>
      </c>
      <c r="L10033" s="7">
        <v>0</v>
      </c>
      <c r="M10033" s="7">
        <v>6.8464638988300006E-2</v>
      </c>
      <c r="N10033" s="7">
        <v>2.5817598524009999E-2</v>
      </c>
    </row>
    <row r="10034" spans="1:14" x14ac:dyDescent="0.2">
      <c r="B10034" s="10">
        <v>5.1074167606219998</v>
      </c>
      <c r="C10034" s="10">
        <v>0</v>
      </c>
      <c r="D10034" s="10">
        <v>3.2252995991070001</v>
      </c>
      <c r="E10034" s="10">
        <v>7.3808788089480002</v>
      </c>
      <c r="F10034" s="10">
        <v>0</v>
      </c>
      <c r="G10034" s="10">
        <v>0</v>
      </c>
      <c r="H10034" s="10">
        <v>0</v>
      </c>
      <c r="I10034" s="10">
        <v>0</v>
      </c>
      <c r="J10034" s="10">
        <v>1.404926875913</v>
      </c>
      <c r="K10034" s="10">
        <v>0</v>
      </c>
      <c r="L10034" s="10">
        <v>0</v>
      </c>
      <c r="M10034" s="10">
        <v>3.9486383510029999</v>
      </c>
      <c r="N10034" s="10">
        <v>21.067160395590001</v>
      </c>
    </row>
    <row r="10035" spans="1:14" x14ac:dyDescent="0.2">
      <c r="A10035" s="1" t="s">
        <v>1164</v>
      </c>
      <c r="B10035" s="7">
        <v>1</v>
      </c>
      <c r="C10035" s="7">
        <v>1</v>
      </c>
      <c r="D10035" s="7">
        <v>1</v>
      </c>
      <c r="E10035" s="7">
        <v>1</v>
      </c>
      <c r="F10035" s="7">
        <v>1</v>
      </c>
      <c r="G10035" s="7">
        <v>1</v>
      </c>
      <c r="H10035" s="7">
        <v>1</v>
      </c>
      <c r="I10035" s="7">
        <v>1</v>
      </c>
      <c r="J10035" s="7">
        <v>1</v>
      </c>
      <c r="K10035" s="7">
        <v>1</v>
      </c>
      <c r="L10035" s="7">
        <v>1</v>
      </c>
      <c r="M10035" s="7">
        <v>1</v>
      </c>
      <c r="N10035" s="7">
        <v>1</v>
      </c>
    </row>
    <row r="10036" spans="1:14" x14ac:dyDescent="0.2">
      <c r="B10036" s="10">
        <v>127.4160438222</v>
      </c>
      <c r="C10036" s="10">
        <v>13.052931615009999</v>
      </c>
      <c r="D10036" s="10">
        <v>240.19566597959999</v>
      </c>
      <c r="E10036" s="10">
        <v>139.44677724709999</v>
      </c>
      <c r="F10036" s="10">
        <v>4.8708347511010004</v>
      </c>
      <c r="G10036" s="10">
        <v>4.1592972357100004</v>
      </c>
      <c r="H10036" s="10">
        <v>19.295376419149999</v>
      </c>
      <c r="I10036" s="10">
        <v>9.3350276595890005</v>
      </c>
      <c r="J10036" s="10">
        <v>5.5970790567190001</v>
      </c>
      <c r="K10036" s="10">
        <v>7.6931852596360004</v>
      </c>
      <c r="L10036" s="10">
        <v>187.2636529758</v>
      </c>
      <c r="M10036" s="10">
        <v>57.67412797835</v>
      </c>
      <c r="N10036" s="10">
        <v>816</v>
      </c>
    </row>
    <row r="10037" spans="1:14" x14ac:dyDescent="0.2">
      <c r="A10037" s="1" t="s">
        <v>401</v>
      </c>
    </row>
    <row r="10038" spans="1:14" x14ac:dyDescent="0.2">
      <c r="A10038" s="1" t="s">
        <v>9</v>
      </c>
    </row>
    <row r="10042" spans="1:14" x14ac:dyDescent="0.2">
      <c r="A10042" s="3" t="s">
        <v>1157</v>
      </c>
    </row>
    <row r="10043" spans="1:14" x14ac:dyDescent="0.2">
      <c r="A10043" s="1" t="s">
        <v>402</v>
      </c>
    </row>
    <row r="10044" spans="1:14" ht="30" x14ac:dyDescent="0.2">
      <c r="A10044" s="4" t="s">
        <v>1158</v>
      </c>
      <c r="B10044" s="4" t="s">
        <v>1261</v>
      </c>
      <c r="C10044" s="4" t="s">
        <v>1262</v>
      </c>
      <c r="D10044" s="4" t="s">
        <v>1263</v>
      </c>
      <c r="E10044" s="4" t="s">
        <v>1264</v>
      </c>
      <c r="F10044" s="4" t="s">
        <v>1265</v>
      </c>
      <c r="G10044" s="4" t="s">
        <v>1164</v>
      </c>
    </row>
    <row r="10045" spans="1:14" x14ac:dyDescent="0.2">
      <c r="A10045" s="1" t="s">
        <v>1184</v>
      </c>
      <c r="B10045" s="6">
        <v>0.22678271709600001</v>
      </c>
      <c r="C10045" s="7">
        <v>0.39223549788770001</v>
      </c>
      <c r="D10045" s="7">
        <v>0.51141572168490002</v>
      </c>
      <c r="E10045" s="7">
        <v>0.47008437602140002</v>
      </c>
      <c r="F10045" s="7">
        <v>0.53973947624520002</v>
      </c>
      <c r="G10045" s="7">
        <v>0.4826240850472</v>
      </c>
    </row>
    <row r="10046" spans="1:14" x14ac:dyDescent="0.2">
      <c r="B10046" s="9">
        <v>12.433284909739999</v>
      </c>
      <c r="C10046" s="10">
        <v>36.12619654321</v>
      </c>
      <c r="D10046" s="10">
        <v>60.704647241110003</v>
      </c>
      <c r="E10046" s="10">
        <v>84.364663013319998</v>
      </c>
      <c r="F10046" s="10">
        <v>200.19246169109999</v>
      </c>
      <c r="G10046" s="10">
        <v>393.82125339850001</v>
      </c>
    </row>
    <row r="10047" spans="1:14" x14ac:dyDescent="0.2">
      <c r="A10047" s="1" t="s">
        <v>1185</v>
      </c>
      <c r="B10047" s="5">
        <v>0.72313241712999998</v>
      </c>
      <c r="C10047" s="7">
        <v>0.59015735435630001</v>
      </c>
      <c r="D10047" s="7">
        <v>0.46076830793969997</v>
      </c>
      <c r="E10047" s="7">
        <v>0.50158186592109999</v>
      </c>
      <c r="F10047" s="6">
        <v>0.41862243122069998</v>
      </c>
      <c r="G10047" s="7">
        <v>0.48281944449999997</v>
      </c>
    </row>
    <row r="10048" spans="1:14" x14ac:dyDescent="0.2">
      <c r="B10048" s="8">
        <v>39.645487472649997</v>
      </c>
      <c r="C10048" s="10">
        <v>54.355459130329997</v>
      </c>
      <c r="D10048" s="10">
        <v>54.692838736379997</v>
      </c>
      <c r="E10048" s="10">
        <v>90.017425063489995</v>
      </c>
      <c r="F10048" s="9">
        <v>155.2694563092</v>
      </c>
      <c r="G10048" s="10">
        <v>393.98066671200002</v>
      </c>
    </row>
    <row r="10049" spans="1:7" x14ac:dyDescent="0.2">
      <c r="A10049" s="1" t="s">
        <v>1186</v>
      </c>
      <c r="B10049" s="7">
        <v>0</v>
      </c>
      <c r="C10049" s="7">
        <v>0</v>
      </c>
      <c r="D10049" s="7">
        <v>6.5265523898209998E-3</v>
      </c>
      <c r="E10049" s="7">
        <v>1.9695122330489999E-2</v>
      </c>
      <c r="F10049" s="7">
        <v>7.607315924004E-3</v>
      </c>
      <c r="G10049" s="7">
        <v>8.7388719287550005E-3</v>
      </c>
    </row>
    <row r="10050" spans="1:7" x14ac:dyDescent="0.2">
      <c r="B10050" s="10">
        <v>0</v>
      </c>
      <c r="C10050" s="10">
        <v>0</v>
      </c>
      <c r="D10050" s="10">
        <v>0.77469667772319994</v>
      </c>
      <c r="E10050" s="10">
        <v>3.534625788844</v>
      </c>
      <c r="F10050" s="10">
        <v>2.8215970272969999</v>
      </c>
      <c r="G10050" s="10">
        <v>7.1309194938639999</v>
      </c>
    </row>
    <row r="10051" spans="1:7" x14ac:dyDescent="0.2">
      <c r="A10051" s="1" t="s">
        <v>1187</v>
      </c>
      <c r="B10051" s="6">
        <v>0.22678271709600001</v>
      </c>
      <c r="C10051" s="7">
        <v>0.3593168951106</v>
      </c>
      <c r="D10051" s="7">
        <v>0.44936640244249998</v>
      </c>
      <c r="E10051" s="7">
        <v>0.43985249284560002</v>
      </c>
      <c r="F10051" s="7">
        <v>0.50116320712899998</v>
      </c>
      <c r="G10051" s="7">
        <v>0.44569895612240001</v>
      </c>
    </row>
    <row r="10052" spans="1:7" x14ac:dyDescent="0.2">
      <c r="B10052" s="9">
        <v>12.433284909739999</v>
      </c>
      <c r="C10052" s="10">
        <v>33.094283520909997</v>
      </c>
      <c r="D10052" s="10">
        <v>53.339441447760002</v>
      </c>
      <c r="E10052" s="10">
        <v>78.939035686639997</v>
      </c>
      <c r="F10052" s="10">
        <v>185.88430263079999</v>
      </c>
      <c r="G10052" s="10">
        <v>363.69034819590001</v>
      </c>
    </row>
    <row r="10053" spans="1:7" x14ac:dyDescent="0.2">
      <c r="A10053" s="1" t="s">
        <v>1188</v>
      </c>
      <c r="B10053" s="7">
        <v>0</v>
      </c>
      <c r="C10053" s="7">
        <v>3.2918602777080003E-2</v>
      </c>
      <c r="D10053" s="7">
        <v>6.2049319242429998E-2</v>
      </c>
      <c r="E10053" s="7">
        <v>3.0231883175830001E-2</v>
      </c>
      <c r="F10053" s="7">
        <v>3.8576269116189998E-2</v>
      </c>
      <c r="G10053" s="7">
        <v>3.6925128924759999E-2</v>
      </c>
    </row>
    <row r="10054" spans="1:7" x14ac:dyDescent="0.2">
      <c r="B10054" s="10">
        <v>0</v>
      </c>
      <c r="C10054" s="10">
        <v>3.0319130222970001</v>
      </c>
      <c r="D10054" s="10">
        <v>7.3652057933480002</v>
      </c>
      <c r="E10054" s="10">
        <v>5.4256273266799999</v>
      </c>
      <c r="F10054" s="10">
        <v>14.30815906028</v>
      </c>
      <c r="G10054" s="10">
        <v>30.130905202609998</v>
      </c>
    </row>
    <row r="10055" spans="1:7" x14ac:dyDescent="0.2">
      <c r="A10055" s="1" t="s">
        <v>1189</v>
      </c>
      <c r="B10055" s="7">
        <v>0.6102707365433</v>
      </c>
      <c r="C10055" s="7">
        <v>0.54802117632059999</v>
      </c>
      <c r="D10055" s="7">
        <v>0.44719028547919998</v>
      </c>
      <c r="E10055" s="7">
        <v>0.48027699327029999</v>
      </c>
      <c r="F10055" s="6">
        <v>0.37776306172669999</v>
      </c>
      <c r="G10055" s="7">
        <v>0.44524752887090002</v>
      </c>
    </row>
    <row r="10056" spans="1:7" x14ac:dyDescent="0.2">
      <c r="B10056" s="10">
        <v>33.45788443088</v>
      </c>
      <c r="C10056" s="10">
        <v>50.474576707670003</v>
      </c>
      <c r="D10056" s="10">
        <v>53.081138061670003</v>
      </c>
      <c r="E10056" s="10">
        <v>86.193902110150006</v>
      </c>
      <c r="F10056" s="9">
        <v>140.11448224829999</v>
      </c>
      <c r="G10056" s="10">
        <v>363.32198355859998</v>
      </c>
    </row>
    <row r="10057" spans="1:7" x14ac:dyDescent="0.2">
      <c r="A10057" s="1" t="s">
        <v>1190</v>
      </c>
      <c r="B10057" s="7">
        <v>0.1128616805867</v>
      </c>
      <c r="C10057" s="7">
        <v>4.2136178035679997E-2</v>
      </c>
      <c r="D10057" s="7">
        <v>1.3578022460469999E-2</v>
      </c>
      <c r="E10057" s="7">
        <v>2.1304872650779998E-2</v>
      </c>
      <c r="F10057" s="7">
        <v>4.0859369494E-2</v>
      </c>
      <c r="G10057" s="7">
        <v>3.7571915629179997E-2</v>
      </c>
    </row>
    <row r="10058" spans="1:7" x14ac:dyDescent="0.2">
      <c r="B10058" s="10">
        <v>6.1876030417769998</v>
      </c>
      <c r="C10058" s="10">
        <v>3.8808824226629999</v>
      </c>
      <c r="D10058" s="10">
        <v>1.6117006747060001</v>
      </c>
      <c r="E10058" s="10">
        <v>3.823522953341</v>
      </c>
      <c r="F10058" s="10">
        <v>15.154974060920001</v>
      </c>
      <c r="G10058" s="10">
        <v>30.658683153409999</v>
      </c>
    </row>
    <row r="10059" spans="1:7" x14ac:dyDescent="0.2">
      <c r="A10059" s="1" t="s">
        <v>1191</v>
      </c>
      <c r="B10059" s="7">
        <v>0</v>
      </c>
      <c r="C10059" s="7">
        <v>0</v>
      </c>
      <c r="D10059" s="7">
        <v>6.5265523898209998E-3</v>
      </c>
      <c r="E10059" s="7">
        <v>5.8546866185089997E-3</v>
      </c>
      <c r="F10059" s="7">
        <v>4.3394514910669998E-3</v>
      </c>
      <c r="G10059" s="7">
        <v>4.2094944845880002E-3</v>
      </c>
    </row>
    <row r="10060" spans="1:7" x14ac:dyDescent="0.2">
      <c r="B10060" s="10">
        <v>0</v>
      </c>
      <c r="C10060" s="10">
        <v>0</v>
      </c>
      <c r="D10060" s="10">
        <v>0.77469667772319994</v>
      </c>
      <c r="E10060" s="10">
        <v>1.05072342076</v>
      </c>
      <c r="F10060" s="10">
        <v>1.6095274009410001</v>
      </c>
      <c r="G10060" s="10">
        <v>3.4349474994240001</v>
      </c>
    </row>
    <row r="10061" spans="1:7" x14ac:dyDescent="0.2">
      <c r="A10061" s="1" t="s">
        <v>1192</v>
      </c>
      <c r="B10061" s="7">
        <v>0</v>
      </c>
      <c r="C10061" s="7">
        <v>0</v>
      </c>
      <c r="D10061" s="7">
        <v>0</v>
      </c>
      <c r="E10061" s="7">
        <v>1.3840435711979999E-2</v>
      </c>
      <c r="F10061" s="7">
        <v>3.2678644329370002E-3</v>
      </c>
      <c r="G10061" s="7">
        <v>4.5293774441670003E-3</v>
      </c>
    </row>
    <row r="10062" spans="1:7" x14ac:dyDescent="0.2">
      <c r="B10062" s="10">
        <v>0</v>
      </c>
      <c r="C10062" s="10">
        <v>0</v>
      </c>
      <c r="D10062" s="10">
        <v>0</v>
      </c>
      <c r="E10062" s="10">
        <v>2.4839023680839998</v>
      </c>
      <c r="F10062" s="10">
        <v>1.2120696263570001</v>
      </c>
      <c r="G10062" s="10">
        <v>3.6959719944399998</v>
      </c>
    </row>
    <row r="10063" spans="1:7" x14ac:dyDescent="0.2">
      <c r="A10063" s="1" t="s">
        <v>1193</v>
      </c>
      <c r="B10063" s="7">
        <v>5.0084865774000002E-2</v>
      </c>
      <c r="C10063" s="7">
        <v>1.7607147756059999E-2</v>
      </c>
      <c r="D10063" s="7">
        <v>2.1289417985629999E-2</v>
      </c>
      <c r="E10063" s="7">
        <v>8.6386357270209994E-3</v>
      </c>
      <c r="F10063" s="7">
        <v>3.4030776610110003E-2</v>
      </c>
      <c r="G10063" s="7">
        <v>2.5817598524009999E-2</v>
      </c>
    </row>
    <row r="10064" spans="1:7" x14ac:dyDescent="0.2">
      <c r="B10064" s="10">
        <v>2.7458856380599999</v>
      </c>
      <c r="C10064" s="10">
        <v>1.621676986979</v>
      </c>
      <c r="D10064" s="10">
        <v>2.527037308373</v>
      </c>
      <c r="E10064" s="10">
        <v>1.550350594872</v>
      </c>
      <c r="F10064" s="10">
        <v>12.62220986731</v>
      </c>
      <c r="G10064" s="10">
        <v>21.067160395590001</v>
      </c>
    </row>
    <row r="10065" spans="1:7" x14ac:dyDescent="0.2">
      <c r="A10065" s="1" t="s">
        <v>1164</v>
      </c>
      <c r="B10065" s="7">
        <v>1</v>
      </c>
      <c r="C10065" s="7">
        <v>1</v>
      </c>
      <c r="D10065" s="7">
        <v>1</v>
      </c>
      <c r="E10065" s="7">
        <v>1</v>
      </c>
      <c r="F10065" s="7">
        <v>1</v>
      </c>
      <c r="G10065" s="7">
        <v>1</v>
      </c>
    </row>
    <row r="10066" spans="1:7" x14ac:dyDescent="0.2">
      <c r="B10066" s="10">
        <v>54.824658020450002</v>
      </c>
      <c r="C10066" s="10">
        <v>92.103332660519996</v>
      </c>
      <c r="D10066" s="10">
        <v>118.6992199636</v>
      </c>
      <c r="E10066" s="10">
        <v>179.46706446050001</v>
      </c>
      <c r="F10066" s="10">
        <v>370.9057248949</v>
      </c>
      <c r="G10066" s="10">
        <v>816</v>
      </c>
    </row>
    <row r="10067" spans="1:7" x14ac:dyDescent="0.2">
      <c r="A10067" s="1" t="s">
        <v>402</v>
      </c>
    </row>
    <row r="10068" spans="1:7" x14ac:dyDescent="0.2">
      <c r="A10068" s="1" t="s">
        <v>9</v>
      </c>
    </row>
    <row r="10072" spans="1:7" x14ac:dyDescent="0.2">
      <c r="A10072" s="3" t="s">
        <v>1157</v>
      </c>
    </row>
    <row r="10073" spans="1:7" x14ac:dyDescent="0.2">
      <c r="A10073" s="1" t="s">
        <v>403</v>
      </c>
    </row>
    <row r="10074" spans="1:7" ht="30" x14ac:dyDescent="0.2">
      <c r="A10074" s="4" t="s">
        <v>1158</v>
      </c>
      <c r="B10074" s="4" t="s">
        <v>1266</v>
      </c>
      <c r="C10074" s="4" t="s">
        <v>1267</v>
      </c>
      <c r="D10074" s="4" t="s">
        <v>1268</v>
      </c>
      <c r="E10074" s="4" t="s">
        <v>1222</v>
      </c>
      <c r="F10074" s="4" t="s">
        <v>1164</v>
      </c>
    </row>
    <row r="10075" spans="1:7" x14ac:dyDescent="0.2">
      <c r="A10075" s="1" t="s">
        <v>1184</v>
      </c>
      <c r="B10075" s="5">
        <v>0.53227336111870005</v>
      </c>
      <c r="C10075" s="7">
        <v>0.51510749034000003</v>
      </c>
      <c r="D10075" s="6">
        <v>0.29620222836679999</v>
      </c>
      <c r="E10075" s="7">
        <v>0.42238485156409999</v>
      </c>
      <c r="F10075" s="7">
        <v>0.4826240850472</v>
      </c>
    </row>
    <row r="10076" spans="1:7" x14ac:dyDescent="0.2">
      <c r="B10076" s="8">
        <v>247.046159571</v>
      </c>
      <c r="C10076" s="10">
        <v>72.428440681530006</v>
      </c>
      <c r="D10076" s="9">
        <v>34.942028423940002</v>
      </c>
      <c r="E10076" s="10">
        <v>39.404624722050002</v>
      </c>
      <c r="F10076" s="10">
        <v>393.82125339850001</v>
      </c>
    </row>
    <row r="10077" spans="1:7" x14ac:dyDescent="0.2">
      <c r="A10077" s="1" t="s">
        <v>1185</v>
      </c>
      <c r="B10077" s="6">
        <v>0.4344521811098</v>
      </c>
      <c r="C10077" s="7">
        <v>0.43567543641419998</v>
      </c>
      <c r="D10077" s="5">
        <v>0.67319575794840003</v>
      </c>
      <c r="E10077" s="7">
        <v>0.55377660036020004</v>
      </c>
      <c r="F10077" s="7">
        <v>0.48281944449999997</v>
      </c>
    </row>
    <row r="10078" spans="1:7" x14ac:dyDescent="0.2">
      <c r="B10078" s="9">
        <v>201.6440248575</v>
      </c>
      <c r="C10078" s="10">
        <v>61.259626572110001</v>
      </c>
      <c r="D10078" s="8">
        <v>79.414747953840006</v>
      </c>
      <c r="E10078" s="10">
        <v>51.66226732858</v>
      </c>
      <c r="F10078" s="10">
        <v>393.98066671200002</v>
      </c>
    </row>
    <row r="10079" spans="1:7" x14ac:dyDescent="0.2">
      <c r="A10079" s="1" t="s">
        <v>1186</v>
      </c>
      <c r="B10079" s="7">
        <v>6.0792725377729999E-3</v>
      </c>
      <c r="C10079" s="7">
        <v>3.0647688393290001E-2</v>
      </c>
      <c r="D10079" s="7">
        <v>0</v>
      </c>
      <c r="E10079" s="7">
        <v>0</v>
      </c>
      <c r="F10079" s="7">
        <v>8.7388719287550005E-3</v>
      </c>
    </row>
    <row r="10080" spans="1:7" x14ac:dyDescent="0.2">
      <c r="B10080" s="10">
        <v>2.8215970272969999</v>
      </c>
      <c r="C10080" s="10">
        <v>4.309322466567</v>
      </c>
      <c r="D10080" s="10">
        <v>0</v>
      </c>
      <c r="E10080" s="10">
        <v>0</v>
      </c>
      <c r="F10080" s="10">
        <v>7.1309194938639999</v>
      </c>
    </row>
    <row r="10081" spans="1:6" x14ac:dyDescent="0.2">
      <c r="A10081" s="1" t="s">
        <v>1187</v>
      </c>
      <c r="B10081" s="5">
        <v>0.49666467351810001</v>
      </c>
      <c r="C10081" s="7">
        <v>0.45462808382550002</v>
      </c>
      <c r="D10081" s="6">
        <v>0.27707499255899998</v>
      </c>
      <c r="E10081" s="7">
        <v>0.39190584193200001</v>
      </c>
      <c r="F10081" s="7">
        <v>0.44569895612240001</v>
      </c>
    </row>
    <row r="10082" spans="1:6" x14ac:dyDescent="0.2">
      <c r="B10082" s="8">
        <v>230.51895726910001</v>
      </c>
      <c r="C10082" s="10">
        <v>63.924528023800001</v>
      </c>
      <c r="D10082" s="9">
        <v>32.685649662199999</v>
      </c>
      <c r="E10082" s="10">
        <v>36.561213240779999</v>
      </c>
      <c r="F10082" s="10">
        <v>363.69034819590001</v>
      </c>
    </row>
    <row r="10083" spans="1:6" x14ac:dyDescent="0.2">
      <c r="A10083" s="1" t="s">
        <v>1188</v>
      </c>
      <c r="B10083" s="7">
        <v>3.5608687600650002E-2</v>
      </c>
      <c r="C10083" s="7">
        <v>6.0479406514520002E-2</v>
      </c>
      <c r="D10083" s="7">
        <v>1.9127235807809999E-2</v>
      </c>
      <c r="E10083" s="7">
        <v>3.047900963209E-2</v>
      </c>
      <c r="F10083" s="7">
        <v>3.6925128924759999E-2</v>
      </c>
    </row>
    <row r="10084" spans="1:6" x14ac:dyDescent="0.2">
      <c r="B10084" s="10">
        <v>16.527202301869998</v>
      </c>
      <c r="C10084" s="10">
        <v>8.5039126577249995</v>
      </c>
      <c r="D10084" s="10">
        <v>2.2563787617440001</v>
      </c>
      <c r="E10084" s="10">
        <v>2.8434114812720002</v>
      </c>
      <c r="F10084" s="10">
        <v>30.130905202609998</v>
      </c>
    </row>
    <row r="10085" spans="1:6" x14ac:dyDescent="0.2">
      <c r="A10085" s="1" t="s">
        <v>1189</v>
      </c>
      <c r="B10085" s="6">
        <v>0.39868357979989999</v>
      </c>
      <c r="C10085" s="7">
        <v>0.4187698084193</v>
      </c>
      <c r="D10085" s="5">
        <v>0.59413474024809998</v>
      </c>
      <c r="E10085" s="7">
        <v>0.52854784469170002</v>
      </c>
      <c r="F10085" s="7">
        <v>0.44524752887090002</v>
      </c>
    </row>
    <row r="10086" spans="1:6" x14ac:dyDescent="0.2">
      <c r="B10086" s="9">
        <v>185.04260116750001</v>
      </c>
      <c r="C10086" s="10">
        <v>58.882553247849998</v>
      </c>
      <c r="D10086" s="8">
        <v>70.088172853629999</v>
      </c>
      <c r="E10086" s="10">
        <v>49.308656289639998</v>
      </c>
      <c r="F10086" s="10">
        <v>363.32198355859998</v>
      </c>
    </row>
    <row r="10087" spans="1:6" x14ac:dyDescent="0.2">
      <c r="A10087" s="1" t="s">
        <v>1190</v>
      </c>
      <c r="B10087" s="7">
        <v>3.576860130989E-2</v>
      </c>
      <c r="C10087" s="7">
        <v>1.6905627994910001E-2</v>
      </c>
      <c r="D10087" s="7">
        <v>7.9061017700360003E-2</v>
      </c>
      <c r="E10087" s="7">
        <v>2.5228755668490001E-2</v>
      </c>
      <c r="F10087" s="7">
        <v>3.7571915629179997E-2</v>
      </c>
    </row>
    <row r="10088" spans="1:6" x14ac:dyDescent="0.2">
      <c r="B10088" s="10">
        <v>16.601423690000001</v>
      </c>
      <c r="C10088" s="10">
        <v>2.37707332426</v>
      </c>
      <c r="D10088" s="10">
        <v>9.3265751002080002</v>
      </c>
      <c r="E10088" s="10">
        <v>2.3536110389379998</v>
      </c>
      <c r="F10088" s="10">
        <v>30.658683153409999</v>
      </c>
    </row>
    <row r="10089" spans="1:6" x14ac:dyDescent="0.2">
      <c r="A10089" s="1" t="s">
        <v>1191</v>
      </c>
      <c r="B10089" s="7">
        <v>3.46780763967E-3</v>
      </c>
      <c r="C10089" s="7">
        <v>1.2982297518739999E-2</v>
      </c>
      <c r="D10089" s="7">
        <v>0</v>
      </c>
      <c r="E10089" s="7">
        <v>0</v>
      </c>
      <c r="F10089" s="7">
        <v>4.2094944845880002E-3</v>
      </c>
    </row>
    <row r="10090" spans="1:6" x14ac:dyDescent="0.2">
      <c r="B10090" s="10">
        <v>1.6095274009410001</v>
      </c>
      <c r="C10090" s="10">
        <v>1.825420098483</v>
      </c>
      <c r="D10090" s="10">
        <v>0</v>
      </c>
      <c r="E10090" s="10">
        <v>0</v>
      </c>
      <c r="F10090" s="10">
        <v>3.4349474994240001</v>
      </c>
    </row>
    <row r="10091" spans="1:6" x14ac:dyDescent="0.2">
      <c r="A10091" s="1" t="s">
        <v>1192</v>
      </c>
      <c r="B10091" s="7">
        <v>2.6114648981029999E-3</v>
      </c>
      <c r="C10091" s="7">
        <v>1.7665390874550001E-2</v>
      </c>
      <c r="D10091" s="7">
        <v>0</v>
      </c>
      <c r="E10091" s="7">
        <v>0</v>
      </c>
      <c r="F10091" s="7">
        <v>4.5293774441670003E-3</v>
      </c>
    </row>
    <row r="10092" spans="1:6" x14ac:dyDescent="0.2">
      <c r="B10092" s="10">
        <v>1.2120696263570001</v>
      </c>
      <c r="C10092" s="10">
        <v>2.4839023680839998</v>
      </c>
      <c r="D10092" s="10">
        <v>0</v>
      </c>
      <c r="E10092" s="10">
        <v>0</v>
      </c>
      <c r="F10092" s="10">
        <v>3.6959719944399998</v>
      </c>
    </row>
    <row r="10093" spans="1:6" x14ac:dyDescent="0.2">
      <c r="A10093" s="1" t="s">
        <v>1193</v>
      </c>
      <c r="B10093" s="7">
        <v>2.7195185233749999E-2</v>
      </c>
      <c r="C10093" s="7">
        <v>1.8569384852480001E-2</v>
      </c>
      <c r="D10093" s="7">
        <v>3.060201368479E-2</v>
      </c>
      <c r="E10093" s="7">
        <v>2.3838548075750001E-2</v>
      </c>
      <c r="F10093" s="7">
        <v>2.5817598524009999E-2</v>
      </c>
    </row>
    <row r="10094" spans="1:6" x14ac:dyDescent="0.2">
      <c r="B10094" s="10">
        <v>12.62220986731</v>
      </c>
      <c r="C10094" s="10">
        <v>2.6110115160489999</v>
      </c>
      <c r="D10094" s="10">
        <v>3.6100215649949998</v>
      </c>
      <c r="E10094" s="10">
        <v>2.2239174472399998</v>
      </c>
      <c r="F10094" s="10">
        <v>21.067160395590001</v>
      </c>
    </row>
    <row r="10095" spans="1:6" x14ac:dyDescent="0.2">
      <c r="A10095" s="1" t="s">
        <v>1164</v>
      </c>
      <c r="B10095" s="7">
        <v>1</v>
      </c>
      <c r="C10095" s="7">
        <v>1</v>
      </c>
      <c r="D10095" s="7">
        <v>1</v>
      </c>
      <c r="E10095" s="7">
        <v>1</v>
      </c>
      <c r="F10095" s="7">
        <v>1</v>
      </c>
    </row>
    <row r="10096" spans="1:6" x14ac:dyDescent="0.2">
      <c r="B10096" s="10">
        <v>464.13399132310002</v>
      </c>
      <c r="C10096" s="10">
        <v>140.60840123630001</v>
      </c>
      <c r="D10096" s="10">
        <v>117.9667979428</v>
      </c>
      <c r="E10096" s="10">
        <v>93.290809497880005</v>
      </c>
      <c r="F10096" s="10">
        <v>816</v>
      </c>
    </row>
    <row r="10097" spans="1:6" x14ac:dyDescent="0.2">
      <c r="A10097" s="1" t="s">
        <v>403</v>
      </c>
    </row>
    <row r="10098" spans="1:6" x14ac:dyDescent="0.2">
      <c r="A10098" s="1" t="s">
        <v>9</v>
      </c>
    </row>
    <row r="10102" spans="1:6" x14ac:dyDescent="0.2">
      <c r="A10102" s="3" t="s">
        <v>1157</v>
      </c>
    </row>
    <row r="10103" spans="1:6" x14ac:dyDescent="0.2">
      <c r="A10103" s="1" t="s">
        <v>404</v>
      </c>
    </row>
    <row r="10104" spans="1:6" ht="30" x14ac:dyDescent="0.2">
      <c r="A10104" s="4" t="s">
        <v>1158</v>
      </c>
      <c r="B10104" s="4" t="s">
        <v>1269</v>
      </c>
      <c r="C10104" s="4" t="s">
        <v>1270</v>
      </c>
      <c r="D10104" s="4" t="s">
        <v>1271</v>
      </c>
      <c r="E10104" s="4" t="s">
        <v>1272</v>
      </c>
      <c r="F10104" s="4" t="s">
        <v>1164</v>
      </c>
    </row>
    <row r="10105" spans="1:6" x14ac:dyDescent="0.2">
      <c r="A10105" s="1" t="s">
        <v>1184</v>
      </c>
      <c r="B10105" s="7">
        <v>0.52518776657459998</v>
      </c>
      <c r="C10105" s="7">
        <v>0.49972263530700001</v>
      </c>
      <c r="D10105" s="7">
        <v>0.40775965965420002</v>
      </c>
      <c r="E10105" s="7">
        <v>0.46266067341240003</v>
      </c>
      <c r="F10105" s="7">
        <v>0.4826240850472</v>
      </c>
    </row>
    <row r="10106" spans="1:6" x14ac:dyDescent="0.2">
      <c r="B10106" s="10">
        <v>159.37894159749999</v>
      </c>
      <c r="C10106" s="10">
        <v>82.492613524039996</v>
      </c>
      <c r="D10106" s="10">
        <v>65.381814867589995</v>
      </c>
      <c r="E10106" s="10">
        <v>86.567883409380002</v>
      </c>
      <c r="F10106" s="10">
        <v>393.82125339850001</v>
      </c>
    </row>
    <row r="10107" spans="1:6" x14ac:dyDescent="0.2">
      <c r="A10107" s="1" t="s">
        <v>1185</v>
      </c>
      <c r="B10107" s="7">
        <v>0.45625053662440002</v>
      </c>
      <c r="C10107" s="7">
        <v>0.47119248394079999</v>
      </c>
      <c r="D10107" s="7">
        <v>0.55611530538279996</v>
      </c>
      <c r="E10107" s="7">
        <v>0.4733579281311</v>
      </c>
      <c r="F10107" s="7">
        <v>0.48281944449999997</v>
      </c>
    </row>
    <row r="10108" spans="1:6" x14ac:dyDescent="0.2">
      <c r="B10108" s="10">
        <v>138.4585328496</v>
      </c>
      <c r="C10108" s="10">
        <v>77.782947433000004</v>
      </c>
      <c r="D10108" s="10">
        <v>89.169752526300002</v>
      </c>
      <c r="E10108" s="10">
        <v>88.569433903100006</v>
      </c>
      <c r="F10108" s="10">
        <v>393.98066671200002</v>
      </c>
    </row>
    <row r="10109" spans="1:6" x14ac:dyDescent="0.2">
      <c r="A10109" s="1" t="s">
        <v>1186</v>
      </c>
      <c r="B10109" s="7">
        <v>3.4623588355239998E-3</v>
      </c>
      <c r="C10109" s="7">
        <v>2.1785579227489998E-2</v>
      </c>
      <c r="D10109" s="7">
        <v>0</v>
      </c>
      <c r="E10109" s="7">
        <v>1.327517662496E-2</v>
      </c>
      <c r="F10109" s="7">
        <v>8.7388719287550005E-3</v>
      </c>
    </row>
    <row r="10110" spans="1:6" x14ac:dyDescent="0.2">
      <c r="B10110" s="10">
        <v>1.05072342076</v>
      </c>
      <c r="C10110" s="10">
        <v>3.596293705021</v>
      </c>
      <c r="D10110" s="10">
        <v>0</v>
      </c>
      <c r="E10110" s="10">
        <v>2.4839023680839998</v>
      </c>
      <c r="F10110" s="10">
        <v>7.1309194938639999</v>
      </c>
    </row>
    <row r="10111" spans="1:6" x14ac:dyDescent="0.2">
      <c r="A10111" s="1" t="s">
        <v>1187</v>
      </c>
      <c r="B10111" s="7">
        <v>0.48856739002249999</v>
      </c>
      <c r="C10111" s="7">
        <v>0.45347102623820001</v>
      </c>
      <c r="D10111" s="7">
        <v>0.36167594606190001</v>
      </c>
      <c r="E10111" s="7">
        <v>0.44131806264250001</v>
      </c>
      <c r="F10111" s="7">
        <v>0.44569895612240001</v>
      </c>
    </row>
    <row r="10112" spans="1:6" x14ac:dyDescent="0.2">
      <c r="B10112" s="10">
        <v>148.26574127710001</v>
      </c>
      <c r="C10112" s="10">
        <v>74.857545904120002</v>
      </c>
      <c r="D10112" s="10">
        <v>57.99256789535</v>
      </c>
      <c r="E10112" s="10">
        <v>82.57449311936</v>
      </c>
      <c r="F10112" s="10">
        <v>363.69034819590001</v>
      </c>
    </row>
    <row r="10113" spans="1:6" x14ac:dyDescent="0.2">
      <c r="A10113" s="1" t="s">
        <v>1188</v>
      </c>
      <c r="B10113" s="7">
        <v>3.6620376552139997E-2</v>
      </c>
      <c r="C10113" s="7">
        <v>4.625160906873E-2</v>
      </c>
      <c r="D10113" s="7">
        <v>4.608371359229E-2</v>
      </c>
      <c r="E10113" s="7">
        <v>2.1342610769880001E-2</v>
      </c>
      <c r="F10113" s="7">
        <v>3.6925128924759999E-2</v>
      </c>
    </row>
    <row r="10114" spans="1:6" x14ac:dyDescent="0.2">
      <c r="B10114" s="10">
        <v>11.11320032043</v>
      </c>
      <c r="C10114" s="10">
        <v>7.6350676199159997</v>
      </c>
      <c r="D10114" s="10">
        <v>7.3892469722429999</v>
      </c>
      <c r="E10114" s="10">
        <v>3.9933902900199998</v>
      </c>
      <c r="F10114" s="10">
        <v>30.130905202609998</v>
      </c>
    </row>
    <row r="10115" spans="1:6" x14ac:dyDescent="0.2">
      <c r="A10115" s="1" t="s">
        <v>1189</v>
      </c>
      <c r="B10115" s="7">
        <v>0.42897708610129998</v>
      </c>
      <c r="C10115" s="7">
        <v>0.44070201776369999</v>
      </c>
      <c r="D10115" s="7">
        <v>0.49445356367760002</v>
      </c>
      <c r="E10115" s="7">
        <v>0.43347931571530002</v>
      </c>
      <c r="F10115" s="7">
        <v>0.44524752887090002</v>
      </c>
    </row>
    <row r="10116" spans="1:6" x14ac:dyDescent="0.2">
      <c r="B10116" s="10">
        <v>130.18184790999999</v>
      </c>
      <c r="C10116" s="10">
        <v>72.749678845969996</v>
      </c>
      <c r="D10116" s="10">
        <v>79.282662214319998</v>
      </c>
      <c r="E10116" s="10">
        <v>81.107794588320004</v>
      </c>
      <c r="F10116" s="10">
        <v>363.32198355859998</v>
      </c>
    </row>
    <row r="10117" spans="1:6" x14ac:dyDescent="0.2">
      <c r="A10117" s="1" t="s">
        <v>1190</v>
      </c>
      <c r="B10117" s="7">
        <v>2.7273450523080001E-2</v>
      </c>
      <c r="C10117" s="7">
        <v>3.0490466177140001E-2</v>
      </c>
      <c r="D10117" s="7">
        <v>6.1661741705179997E-2</v>
      </c>
      <c r="E10117" s="7">
        <v>3.987861241579E-2</v>
      </c>
      <c r="F10117" s="7">
        <v>3.7571915629179997E-2</v>
      </c>
    </row>
    <row r="10118" spans="1:6" x14ac:dyDescent="0.2">
      <c r="B10118" s="10">
        <v>8.2766849396209992</v>
      </c>
      <c r="C10118" s="10">
        <v>5.0332685870300002</v>
      </c>
      <c r="D10118" s="10">
        <v>9.8870903119749993</v>
      </c>
      <c r="E10118" s="10">
        <v>7.4616393147839997</v>
      </c>
      <c r="F10118" s="10">
        <v>30.658683153409999</v>
      </c>
    </row>
    <row r="10119" spans="1:6" x14ac:dyDescent="0.2">
      <c r="A10119" s="1" t="s">
        <v>1191</v>
      </c>
      <c r="B10119" s="7">
        <v>3.4623588355239998E-3</v>
      </c>
      <c r="C10119" s="7">
        <v>1.444312028501E-2</v>
      </c>
      <c r="D10119" s="7">
        <v>0</v>
      </c>
      <c r="E10119" s="7">
        <v>0</v>
      </c>
      <c r="F10119" s="7">
        <v>4.2094944845880002E-3</v>
      </c>
    </row>
    <row r="10120" spans="1:6" x14ac:dyDescent="0.2">
      <c r="B10120" s="10">
        <v>1.05072342076</v>
      </c>
      <c r="C10120" s="10">
        <v>2.3842240786639999</v>
      </c>
      <c r="D10120" s="10">
        <v>0</v>
      </c>
      <c r="E10120" s="10">
        <v>0</v>
      </c>
      <c r="F10120" s="10">
        <v>3.4349474994240001</v>
      </c>
    </row>
    <row r="10121" spans="1:6" x14ac:dyDescent="0.2">
      <c r="A10121" s="1" t="s">
        <v>1192</v>
      </c>
      <c r="B10121" s="7">
        <v>0</v>
      </c>
      <c r="C10121" s="7">
        <v>7.3424589424850003E-3</v>
      </c>
      <c r="D10121" s="7">
        <v>0</v>
      </c>
      <c r="E10121" s="7">
        <v>1.327517662496E-2</v>
      </c>
      <c r="F10121" s="7">
        <v>4.5293774441670003E-3</v>
      </c>
    </row>
    <row r="10122" spans="1:6" x14ac:dyDescent="0.2">
      <c r="B10122" s="10">
        <v>0</v>
      </c>
      <c r="C10122" s="10">
        <v>1.2120696263570001</v>
      </c>
      <c r="D10122" s="10">
        <v>0</v>
      </c>
      <c r="E10122" s="10">
        <v>2.4839023680839998</v>
      </c>
      <c r="F10122" s="10">
        <v>3.6959719944399998</v>
      </c>
    </row>
    <row r="10123" spans="1:6" x14ac:dyDescent="0.2">
      <c r="A10123" s="1" t="s">
        <v>1193</v>
      </c>
      <c r="B10123" s="7">
        <v>1.509933796544E-2</v>
      </c>
      <c r="C10123" s="7">
        <v>7.2993015247509998E-3</v>
      </c>
      <c r="D10123" s="7">
        <v>3.6125034963050001E-2</v>
      </c>
      <c r="E10123" s="7">
        <v>5.0706221831520001E-2</v>
      </c>
      <c r="F10123" s="7">
        <v>2.5817598524009999E-2</v>
      </c>
    </row>
    <row r="10124" spans="1:6" x14ac:dyDescent="0.2">
      <c r="B10124" s="10">
        <v>4.5822021321079998</v>
      </c>
      <c r="C10124" s="10">
        <v>1.204945337941</v>
      </c>
      <c r="D10124" s="10">
        <v>5.7924326061149998</v>
      </c>
      <c r="E10124" s="10">
        <v>9.4875803194300001</v>
      </c>
      <c r="F10124" s="10">
        <v>21.067160395590001</v>
      </c>
    </row>
    <row r="10125" spans="1:6" x14ac:dyDescent="0.2">
      <c r="A10125" s="1" t="s">
        <v>1164</v>
      </c>
      <c r="B10125" s="7">
        <v>1</v>
      </c>
      <c r="C10125" s="7">
        <v>1</v>
      </c>
      <c r="D10125" s="7">
        <v>1</v>
      </c>
      <c r="E10125" s="7">
        <v>1</v>
      </c>
      <c r="F10125" s="7">
        <v>1</v>
      </c>
    </row>
    <row r="10126" spans="1:6" x14ac:dyDescent="0.2">
      <c r="B10126" s="10">
        <v>303.47039999999998</v>
      </c>
      <c r="C10126" s="10">
        <v>165.07679999999999</v>
      </c>
      <c r="D10126" s="10">
        <v>160.34399999999999</v>
      </c>
      <c r="E10126" s="10">
        <v>187.1088</v>
      </c>
      <c r="F10126" s="10">
        <v>816</v>
      </c>
    </row>
    <row r="10127" spans="1:6" x14ac:dyDescent="0.2">
      <c r="A10127" s="1" t="s">
        <v>404</v>
      </c>
    </row>
    <row r="10128" spans="1:6" x14ac:dyDescent="0.2">
      <c r="A10128" s="1" t="s">
        <v>9</v>
      </c>
    </row>
    <row r="10132" spans="1:12" x14ac:dyDescent="0.2">
      <c r="A10132" s="3" t="s">
        <v>1157</v>
      </c>
    </row>
    <row r="10133" spans="1:12" x14ac:dyDescent="0.2">
      <c r="A10133" s="1" t="s">
        <v>405</v>
      </c>
    </row>
    <row r="10134" spans="1:12" ht="30" x14ac:dyDescent="0.2">
      <c r="A10134" s="4" t="s">
        <v>1158</v>
      </c>
      <c r="B10134" s="4" t="s">
        <v>1269</v>
      </c>
      <c r="C10134" s="4" t="s">
        <v>1273</v>
      </c>
      <c r="D10134" s="4" t="s">
        <v>1274</v>
      </c>
      <c r="E10134" s="4" t="s">
        <v>1275</v>
      </c>
      <c r="F10134" s="4" t="s">
        <v>1276</v>
      </c>
      <c r="G10134" s="4" t="s">
        <v>1277</v>
      </c>
      <c r="H10134" s="4" t="s">
        <v>1278</v>
      </c>
      <c r="I10134" s="4" t="s">
        <v>1279</v>
      </c>
      <c r="J10134" s="4" t="s">
        <v>1280</v>
      </c>
      <c r="K10134" s="4" t="s">
        <v>1281</v>
      </c>
      <c r="L10134" s="4" t="s">
        <v>1164</v>
      </c>
    </row>
    <row r="10135" spans="1:12" x14ac:dyDescent="0.2">
      <c r="A10135" s="1" t="s">
        <v>1184</v>
      </c>
      <c r="B10135" s="7">
        <v>0.52518776657459998</v>
      </c>
      <c r="C10135" s="7">
        <v>0.40775965965420002</v>
      </c>
      <c r="D10135" s="7">
        <v>0.49972263530700001</v>
      </c>
      <c r="E10135" s="7">
        <v>0.72114927255380001</v>
      </c>
      <c r="F10135" s="7">
        <v>0.77632436165759999</v>
      </c>
      <c r="G10135" s="7">
        <v>0.15705156943330001</v>
      </c>
      <c r="H10135" s="7">
        <v>0.41808420125630003</v>
      </c>
      <c r="I10135" s="7">
        <v>1</v>
      </c>
      <c r="J10135" s="7">
        <v>0.42667930109930002</v>
      </c>
      <c r="K10135" s="7">
        <v>0.28810202168920002</v>
      </c>
      <c r="L10135" s="7">
        <v>0.4826240850472</v>
      </c>
    </row>
    <row r="10136" spans="1:12" x14ac:dyDescent="0.2">
      <c r="B10136" s="10">
        <v>159.37894159749999</v>
      </c>
      <c r="C10136" s="10">
        <v>65.381814867589995</v>
      </c>
      <c r="D10136" s="10">
        <v>82.492613524039996</v>
      </c>
      <c r="E10136" s="10">
        <v>1.6277171880150001</v>
      </c>
      <c r="F10136" s="10">
        <v>21.325073699890002</v>
      </c>
      <c r="G10136" s="10">
        <v>0.60928140646710005</v>
      </c>
      <c r="H10136" s="10">
        <v>8.7412126924559992</v>
      </c>
      <c r="I10136" s="10">
        <v>0.65721250292559996</v>
      </c>
      <c r="J10136" s="10">
        <v>48.019475224170002</v>
      </c>
      <c r="K10136" s="10">
        <v>5.5879106954579996</v>
      </c>
      <c r="L10136" s="10">
        <v>393.82125339850001</v>
      </c>
    </row>
    <row r="10137" spans="1:12" x14ac:dyDescent="0.2">
      <c r="A10137" s="1" t="s">
        <v>1185</v>
      </c>
      <c r="B10137" s="7">
        <v>0.45625053662440002</v>
      </c>
      <c r="C10137" s="7">
        <v>0.55611530538279996</v>
      </c>
      <c r="D10137" s="7">
        <v>0.47119248394079999</v>
      </c>
      <c r="E10137" s="7">
        <v>0.27885072744619999</v>
      </c>
      <c r="F10137" s="7">
        <v>0.19261996215579999</v>
      </c>
      <c r="G10137" s="7">
        <v>0.84294843056669999</v>
      </c>
      <c r="H10137" s="7">
        <v>0.46311302227590001</v>
      </c>
      <c r="I10137" s="7">
        <v>0</v>
      </c>
      <c r="J10137" s="7">
        <v>0.52206566810819999</v>
      </c>
      <c r="K10137" s="7">
        <v>0.56412508569109998</v>
      </c>
      <c r="L10137" s="7">
        <v>0.48281944449999997</v>
      </c>
    </row>
    <row r="10138" spans="1:12" x14ac:dyDescent="0.2">
      <c r="B10138" s="10">
        <v>138.4585328496</v>
      </c>
      <c r="C10138" s="10">
        <v>89.169752526300002</v>
      </c>
      <c r="D10138" s="10">
        <v>77.782947433000004</v>
      </c>
      <c r="E10138" s="10">
        <v>0.62939829412460002</v>
      </c>
      <c r="F10138" s="10">
        <v>5.2911322791320003</v>
      </c>
      <c r="G10138" s="10">
        <v>3.2702175929089998</v>
      </c>
      <c r="H10138" s="10">
        <v>9.6826653965770006</v>
      </c>
      <c r="I10138" s="10">
        <v>0</v>
      </c>
      <c r="J10138" s="10">
        <v>58.754477544419998</v>
      </c>
      <c r="K10138" s="10">
        <v>10.94154279594</v>
      </c>
      <c r="L10138" s="10">
        <v>393.98066671200002</v>
      </c>
    </row>
    <row r="10139" spans="1:12" x14ac:dyDescent="0.2">
      <c r="A10139" s="1" t="s">
        <v>1186</v>
      </c>
      <c r="B10139" s="7">
        <v>3.4623588355239998E-3</v>
      </c>
      <c r="C10139" s="7">
        <v>0</v>
      </c>
      <c r="D10139" s="7">
        <v>2.1785579227489998E-2</v>
      </c>
      <c r="E10139" s="7">
        <v>0</v>
      </c>
      <c r="F10139" s="7">
        <v>0</v>
      </c>
      <c r="G10139" s="7">
        <v>0</v>
      </c>
      <c r="H10139" s="7">
        <v>0</v>
      </c>
      <c r="I10139" s="7">
        <v>0</v>
      </c>
      <c r="J10139" s="7">
        <v>2.2070831083960001E-2</v>
      </c>
      <c r="K10139" s="7">
        <v>0</v>
      </c>
      <c r="L10139" s="7">
        <v>8.7388719287550005E-3</v>
      </c>
    </row>
    <row r="10140" spans="1:12" x14ac:dyDescent="0.2">
      <c r="B10140" s="10">
        <v>1.05072342076</v>
      </c>
      <c r="C10140" s="10">
        <v>0</v>
      </c>
      <c r="D10140" s="10">
        <v>3.596293705021</v>
      </c>
      <c r="E10140" s="10">
        <v>0</v>
      </c>
      <c r="F10140" s="10">
        <v>0</v>
      </c>
      <c r="G10140" s="10">
        <v>0</v>
      </c>
      <c r="H10140" s="10">
        <v>0</v>
      </c>
      <c r="I10140" s="10">
        <v>0</v>
      </c>
      <c r="J10140" s="10">
        <v>2.4839023680839998</v>
      </c>
      <c r="K10140" s="10">
        <v>0</v>
      </c>
      <c r="L10140" s="10">
        <v>7.1309194938639999</v>
      </c>
    </row>
    <row r="10141" spans="1:12" x14ac:dyDescent="0.2">
      <c r="A10141" s="1" t="s">
        <v>1187</v>
      </c>
      <c r="B10141" s="7">
        <v>0.48856739002249999</v>
      </c>
      <c r="C10141" s="7">
        <v>0.36167594606190001</v>
      </c>
      <c r="D10141" s="7">
        <v>0.45347102623820001</v>
      </c>
      <c r="E10141" s="7">
        <v>0.72114927255380001</v>
      </c>
      <c r="F10141" s="7">
        <v>0.74526868547110003</v>
      </c>
      <c r="G10141" s="7">
        <v>0.15705156943330001</v>
      </c>
      <c r="H10141" s="7">
        <v>0.41808420125630003</v>
      </c>
      <c r="I10141" s="7">
        <v>1</v>
      </c>
      <c r="J10141" s="7">
        <v>0.40573729891330002</v>
      </c>
      <c r="K10141" s="7">
        <v>0.24770874192270001</v>
      </c>
      <c r="L10141" s="7">
        <v>0.44569895612240001</v>
      </c>
    </row>
    <row r="10142" spans="1:12" x14ac:dyDescent="0.2">
      <c r="B10142" s="10">
        <v>148.26574127710001</v>
      </c>
      <c r="C10142" s="10">
        <v>57.99256789535</v>
      </c>
      <c r="D10142" s="10">
        <v>74.857545904120002</v>
      </c>
      <c r="E10142" s="10">
        <v>1.6277171880150001</v>
      </c>
      <c r="F10142" s="10">
        <v>20.471996537580001</v>
      </c>
      <c r="G10142" s="10">
        <v>0.60928140646710005</v>
      </c>
      <c r="H10142" s="10">
        <v>8.7412126924559992</v>
      </c>
      <c r="I10142" s="10">
        <v>0.65721250292559996</v>
      </c>
      <c r="J10142" s="10">
        <v>45.66261387062</v>
      </c>
      <c r="K10142" s="10">
        <v>4.8044589212969999</v>
      </c>
      <c r="L10142" s="10">
        <v>363.69034819590001</v>
      </c>
    </row>
    <row r="10143" spans="1:12" x14ac:dyDescent="0.2">
      <c r="A10143" s="1" t="s">
        <v>1188</v>
      </c>
      <c r="B10143" s="7">
        <v>3.6620376552139997E-2</v>
      </c>
      <c r="C10143" s="7">
        <v>4.608371359229E-2</v>
      </c>
      <c r="D10143" s="7">
        <v>4.625160906873E-2</v>
      </c>
      <c r="E10143" s="7">
        <v>0</v>
      </c>
      <c r="F10143" s="7">
        <v>3.1055676186560001E-2</v>
      </c>
      <c r="G10143" s="7">
        <v>0</v>
      </c>
      <c r="H10143" s="7">
        <v>0</v>
      </c>
      <c r="I10143" s="7">
        <v>0</v>
      </c>
      <c r="J10143" s="7">
        <v>2.0942002186070001E-2</v>
      </c>
      <c r="K10143" s="7">
        <v>4.0393279766490001E-2</v>
      </c>
      <c r="L10143" s="7">
        <v>3.6925128924759999E-2</v>
      </c>
    </row>
    <row r="10144" spans="1:12" x14ac:dyDescent="0.2">
      <c r="B10144" s="10">
        <v>11.11320032043</v>
      </c>
      <c r="C10144" s="10">
        <v>7.3892469722429999</v>
      </c>
      <c r="D10144" s="10">
        <v>7.6350676199159997</v>
      </c>
      <c r="E10144" s="10">
        <v>0</v>
      </c>
      <c r="F10144" s="10">
        <v>0.85307716231440001</v>
      </c>
      <c r="G10144" s="10">
        <v>0</v>
      </c>
      <c r="H10144" s="10">
        <v>0</v>
      </c>
      <c r="I10144" s="10">
        <v>0</v>
      </c>
      <c r="J10144" s="10">
        <v>2.3568613535440002</v>
      </c>
      <c r="K10144" s="10">
        <v>0.78345177416120004</v>
      </c>
      <c r="L10144" s="10">
        <v>30.130905202609998</v>
      </c>
    </row>
    <row r="10145" spans="1:12" x14ac:dyDescent="0.2">
      <c r="A10145" s="1" t="s">
        <v>1189</v>
      </c>
      <c r="B10145" s="7">
        <v>0.42897708610129998</v>
      </c>
      <c r="C10145" s="7">
        <v>0.49445356367760002</v>
      </c>
      <c r="D10145" s="7">
        <v>0.44070201776369999</v>
      </c>
      <c r="E10145" s="7">
        <v>0.27885072744619999</v>
      </c>
      <c r="F10145" s="7">
        <v>0.19261996215579999</v>
      </c>
      <c r="G10145" s="7">
        <v>0.84294843056669999</v>
      </c>
      <c r="H10145" s="7">
        <v>0.46311302227590001</v>
      </c>
      <c r="I10145" s="7">
        <v>0</v>
      </c>
      <c r="J10145" s="7">
        <v>0.47430683713339999</v>
      </c>
      <c r="K10145" s="7">
        <v>0.45653623235180002</v>
      </c>
      <c r="L10145" s="7">
        <v>0.44524752887090002</v>
      </c>
    </row>
    <row r="10146" spans="1:12" x14ac:dyDescent="0.2">
      <c r="B10146" s="10">
        <v>130.18184790999999</v>
      </c>
      <c r="C10146" s="10">
        <v>79.282662214319998</v>
      </c>
      <c r="D10146" s="10">
        <v>72.749678845969996</v>
      </c>
      <c r="E10146" s="10">
        <v>0.62939829412460002</v>
      </c>
      <c r="F10146" s="10">
        <v>5.2911322791320003</v>
      </c>
      <c r="G10146" s="10">
        <v>3.2702175929089998</v>
      </c>
      <c r="H10146" s="10">
        <v>9.6826653965770006</v>
      </c>
      <c r="I10146" s="10">
        <v>0</v>
      </c>
      <c r="J10146" s="10">
        <v>53.379588266170003</v>
      </c>
      <c r="K10146" s="10">
        <v>8.8547927594040008</v>
      </c>
      <c r="L10146" s="10">
        <v>363.32198355859998</v>
      </c>
    </row>
    <row r="10147" spans="1:12" x14ac:dyDescent="0.2">
      <c r="A10147" s="1" t="s">
        <v>1190</v>
      </c>
      <c r="B10147" s="7">
        <v>2.7273450523080001E-2</v>
      </c>
      <c r="C10147" s="7">
        <v>6.1661741705179997E-2</v>
      </c>
      <c r="D10147" s="7">
        <v>3.0490466177140001E-2</v>
      </c>
      <c r="E10147" s="7">
        <v>0</v>
      </c>
      <c r="F10147" s="7">
        <v>0</v>
      </c>
      <c r="G10147" s="7">
        <v>0</v>
      </c>
      <c r="H10147" s="7">
        <v>0</v>
      </c>
      <c r="I10147" s="7">
        <v>0</v>
      </c>
      <c r="J10147" s="7">
        <v>4.7758830974770003E-2</v>
      </c>
      <c r="K10147" s="7">
        <v>0.1075888533393</v>
      </c>
      <c r="L10147" s="7">
        <v>3.7571915629179997E-2</v>
      </c>
    </row>
    <row r="10148" spans="1:12" x14ac:dyDescent="0.2">
      <c r="B10148" s="10">
        <v>8.2766849396209992</v>
      </c>
      <c r="C10148" s="10">
        <v>9.8870903119749993</v>
      </c>
      <c r="D10148" s="10">
        <v>5.0332685870300002</v>
      </c>
      <c r="E10148" s="10">
        <v>0</v>
      </c>
      <c r="F10148" s="10">
        <v>0</v>
      </c>
      <c r="G10148" s="10">
        <v>0</v>
      </c>
      <c r="H10148" s="10">
        <v>0</v>
      </c>
      <c r="I10148" s="10">
        <v>0</v>
      </c>
      <c r="J10148" s="10">
        <v>5.374889278246</v>
      </c>
      <c r="K10148" s="10">
        <v>2.0867500365380001</v>
      </c>
      <c r="L10148" s="10">
        <v>30.658683153409999</v>
      </c>
    </row>
    <row r="10149" spans="1:12" x14ac:dyDescent="0.2">
      <c r="A10149" s="1" t="s">
        <v>1191</v>
      </c>
      <c r="B10149" s="7">
        <v>3.4623588355239998E-3</v>
      </c>
      <c r="C10149" s="7">
        <v>0</v>
      </c>
      <c r="D10149" s="7">
        <v>1.444312028501E-2</v>
      </c>
      <c r="E10149" s="7">
        <v>0</v>
      </c>
      <c r="F10149" s="7">
        <v>0</v>
      </c>
      <c r="G10149" s="7">
        <v>0</v>
      </c>
      <c r="H10149" s="7">
        <v>0</v>
      </c>
      <c r="I10149" s="7">
        <v>0</v>
      </c>
      <c r="J10149" s="7">
        <v>0</v>
      </c>
      <c r="K10149" s="7">
        <v>0</v>
      </c>
      <c r="L10149" s="7">
        <v>4.2094944845880002E-3</v>
      </c>
    </row>
    <row r="10150" spans="1:12" x14ac:dyDescent="0.2">
      <c r="B10150" s="10">
        <v>1.05072342076</v>
      </c>
      <c r="C10150" s="10">
        <v>0</v>
      </c>
      <c r="D10150" s="10">
        <v>2.3842240786639999</v>
      </c>
      <c r="E10150" s="10">
        <v>0</v>
      </c>
      <c r="F10150" s="10">
        <v>0</v>
      </c>
      <c r="G10150" s="10">
        <v>0</v>
      </c>
      <c r="H10150" s="10">
        <v>0</v>
      </c>
      <c r="I10150" s="10">
        <v>0</v>
      </c>
      <c r="J10150" s="10">
        <v>0</v>
      </c>
      <c r="K10150" s="10">
        <v>0</v>
      </c>
      <c r="L10150" s="10">
        <v>3.4349474994240001</v>
      </c>
    </row>
    <row r="10151" spans="1:12" x14ac:dyDescent="0.2">
      <c r="A10151" s="1" t="s">
        <v>1192</v>
      </c>
      <c r="B10151" s="7">
        <v>0</v>
      </c>
      <c r="C10151" s="7">
        <v>0</v>
      </c>
      <c r="D10151" s="7">
        <v>7.3424589424850003E-3</v>
      </c>
      <c r="E10151" s="7">
        <v>0</v>
      </c>
      <c r="F10151" s="7">
        <v>0</v>
      </c>
      <c r="G10151" s="7">
        <v>0</v>
      </c>
      <c r="H10151" s="7">
        <v>0</v>
      </c>
      <c r="I10151" s="7">
        <v>0</v>
      </c>
      <c r="J10151" s="7">
        <v>2.2070831083960001E-2</v>
      </c>
      <c r="K10151" s="7">
        <v>0</v>
      </c>
      <c r="L10151" s="7">
        <v>4.5293774441670003E-3</v>
      </c>
    </row>
    <row r="10152" spans="1:12" x14ac:dyDescent="0.2">
      <c r="B10152" s="10">
        <v>0</v>
      </c>
      <c r="C10152" s="10">
        <v>0</v>
      </c>
      <c r="D10152" s="10">
        <v>1.2120696263570001</v>
      </c>
      <c r="E10152" s="10">
        <v>0</v>
      </c>
      <c r="F10152" s="10">
        <v>0</v>
      </c>
      <c r="G10152" s="10">
        <v>0</v>
      </c>
      <c r="H10152" s="10">
        <v>0</v>
      </c>
      <c r="I10152" s="10">
        <v>0</v>
      </c>
      <c r="J10152" s="10">
        <v>2.4839023680839998</v>
      </c>
      <c r="K10152" s="10">
        <v>0</v>
      </c>
      <c r="L10152" s="10">
        <v>3.6959719944399998</v>
      </c>
    </row>
    <row r="10153" spans="1:12" x14ac:dyDescent="0.2">
      <c r="A10153" s="1" t="s">
        <v>1193</v>
      </c>
      <c r="B10153" s="7">
        <v>1.509933796544E-2</v>
      </c>
      <c r="C10153" s="7">
        <v>3.6125034963050001E-2</v>
      </c>
      <c r="D10153" s="7">
        <v>7.2993015247509998E-3</v>
      </c>
      <c r="E10153" s="7">
        <v>0</v>
      </c>
      <c r="F10153" s="7">
        <v>3.1055676186560001E-2</v>
      </c>
      <c r="G10153" s="7">
        <v>0</v>
      </c>
      <c r="H10153" s="7">
        <v>0.1188027764677</v>
      </c>
      <c r="I10153" s="7">
        <v>0</v>
      </c>
      <c r="J10153" s="7">
        <v>2.918419970853E-2</v>
      </c>
      <c r="K10153" s="7">
        <v>0.1477728926197</v>
      </c>
      <c r="L10153" s="7">
        <v>2.5817598524009999E-2</v>
      </c>
    </row>
    <row r="10154" spans="1:12" x14ac:dyDescent="0.2">
      <c r="B10154" s="10">
        <v>4.5822021321079998</v>
      </c>
      <c r="C10154" s="10">
        <v>5.7924326061149998</v>
      </c>
      <c r="D10154" s="10">
        <v>1.204945337941</v>
      </c>
      <c r="E10154" s="10">
        <v>0</v>
      </c>
      <c r="F10154" s="10">
        <v>0.85307716231440001</v>
      </c>
      <c r="G10154" s="10">
        <v>0</v>
      </c>
      <c r="H10154" s="10">
        <v>2.4839023680839998</v>
      </c>
      <c r="I10154" s="10">
        <v>0</v>
      </c>
      <c r="J10154" s="10">
        <v>3.284457322468</v>
      </c>
      <c r="K10154" s="10">
        <v>2.866143466564</v>
      </c>
      <c r="L10154" s="10">
        <v>21.067160395590001</v>
      </c>
    </row>
    <row r="10155" spans="1:12" x14ac:dyDescent="0.2">
      <c r="A10155" s="1" t="s">
        <v>1164</v>
      </c>
      <c r="B10155" s="7">
        <v>1</v>
      </c>
      <c r="C10155" s="7">
        <v>1</v>
      </c>
      <c r="D10155" s="7">
        <v>1</v>
      </c>
      <c r="E10155" s="7">
        <v>1</v>
      </c>
      <c r="F10155" s="7">
        <v>1</v>
      </c>
      <c r="G10155" s="7">
        <v>1</v>
      </c>
      <c r="H10155" s="7">
        <v>1</v>
      </c>
      <c r="I10155" s="7">
        <v>1</v>
      </c>
      <c r="J10155" s="7">
        <v>1</v>
      </c>
      <c r="K10155" s="7">
        <v>1</v>
      </c>
      <c r="L10155" s="7">
        <v>1</v>
      </c>
    </row>
    <row r="10156" spans="1:12" x14ac:dyDescent="0.2">
      <c r="B10156" s="10">
        <v>303.47039999999998</v>
      </c>
      <c r="C10156" s="10">
        <v>160.34399999999999</v>
      </c>
      <c r="D10156" s="10">
        <v>165.07679999999999</v>
      </c>
      <c r="E10156" s="10">
        <v>2.257115482139</v>
      </c>
      <c r="F10156" s="10">
        <v>27.46928314134</v>
      </c>
      <c r="G10156" s="10">
        <v>3.8794989993760001</v>
      </c>
      <c r="H10156" s="10">
        <v>20.907780457120001</v>
      </c>
      <c r="I10156" s="10">
        <v>0.65721250292559996</v>
      </c>
      <c r="J10156" s="10">
        <v>112.5423124591</v>
      </c>
      <c r="K10156" s="10">
        <v>19.395596957959999</v>
      </c>
      <c r="L10156" s="10">
        <v>816</v>
      </c>
    </row>
    <row r="10157" spans="1:12" x14ac:dyDescent="0.2">
      <c r="A10157" s="1" t="s">
        <v>405</v>
      </c>
    </row>
    <row r="10158" spans="1:12" x14ac:dyDescent="0.2">
      <c r="A10158" s="1" t="s">
        <v>9</v>
      </c>
    </row>
    <row r="10162" spans="1:13" x14ac:dyDescent="0.2">
      <c r="A10162" s="3" t="s">
        <v>1157</v>
      </c>
    </row>
    <row r="10163" spans="1:13" x14ac:dyDescent="0.2">
      <c r="A10163" s="1" t="s">
        <v>406</v>
      </c>
    </row>
    <row r="10164" spans="1:13" ht="30" x14ac:dyDescent="0.2">
      <c r="A10164" s="4" t="s">
        <v>1158</v>
      </c>
      <c r="B10164" s="4" t="s">
        <v>1282</v>
      </c>
      <c r="C10164" s="4" t="s">
        <v>1283</v>
      </c>
      <c r="D10164" s="4" t="s">
        <v>1284</v>
      </c>
      <c r="E10164" s="4" t="s">
        <v>1285</v>
      </c>
      <c r="F10164" s="4" t="s">
        <v>1286</v>
      </c>
      <c r="G10164" s="4" t="s">
        <v>1287</v>
      </c>
      <c r="H10164" s="4" t="s">
        <v>1288</v>
      </c>
      <c r="I10164" s="4" t="s">
        <v>1289</v>
      </c>
      <c r="J10164" s="4" t="s">
        <v>1290</v>
      </c>
      <c r="K10164" s="4" t="s">
        <v>1291</v>
      </c>
      <c r="L10164" s="4" t="s">
        <v>1292</v>
      </c>
      <c r="M10164" s="4" t="s">
        <v>1164</v>
      </c>
    </row>
    <row r="10165" spans="1:13" x14ac:dyDescent="0.2">
      <c r="A10165" s="1" t="s">
        <v>1184</v>
      </c>
      <c r="B10165" s="6">
        <v>0.30420417063260002</v>
      </c>
      <c r="C10165" s="7">
        <v>0.37782538778620001</v>
      </c>
      <c r="D10165" s="7">
        <v>0.48957585096739997</v>
      </c>
      <c r="E10165" s="7">
        <v>0.60373550619119998</v>
      </c>
      <c r="F10165" s="7">
        <v>0.52890206849010002</v>
      </c>
      <c r="G10165" s="7">
        <v>0.49943929272260001</v>
      </c>
      <c r="H10165" s="7">
        <v>0.51439439927679997</v>
      </c>
      <c r="I10165" s="7">
        <v>0.66470086226089997</v>
      </c>
      <c r="J10165" s="7">
        <v>0.36117517181879999</v>
      </c>
      <c r="K10165" s="7">
        <v>0.4484346642698</v>
      </c>
      <c r="L10165" s="7">
        <v>0.55305165503200004</v>
      </c>
      <c r="M10165" s="7">
        <v>0.4826240850472</v>
      </c>
    </row>
    <row r="10166" spans="1:13" x14ac:dyDescent="0.2">
      <c r="B10166" s="9">
        <v>27.746108252589998</v>
      </c>
      <c r="C10166" s="10">
        <v>21.873482116910001</v>
      </c>
      <c r="D10166" s="10">
        <v>35.597004081270001</v>
      </c>
      <c r="E10166" s="10">
        <v>33.714123043800001</v>
      </c>
      <c r="F10166" s="10">
        <v>34.245893463240002</v>
      </c>
      <c r="G10166" s="10">
        <v>30.223234950270001</v>
      </c>
      <c r="H10166" s="10">
        <v>49.918261626510002</v>
      </c>
      <c r="I10166" s="10">
        <v>56.734079490440003</v>
      </c>
      <c r="J10166" s="10">
        <v>27.33722447865</v>
      </c>
      <c r="K10166" s="10">
        <v>39.819049842330003</v>
      </c>
      <c r="L10166" s="10">
        <v>36.612792052510002</v>
      </c>
      <c r="M10166" s="10">
        <v>393.82125339850001</v>
      </c>
    </row>
    <row r="10167" spans="1:13" x14ac:dyDescent="0.2">
      <c r="A10167" s="1" t="s">
        <v>1185</v>
      </c>
      <c r="B10167" s="5">
        <v>0.68069675114289996</v>
      </c>
      <c r="C10167" s="7">
        <v>0.60195174652549999</v>
      </c>
      <c r="D10167" s="7">
        <v>0.4810066066691</v>
      </c>
      <c r="E10167" s="7">
        <v>0.35180515851499999</v>
      </c>
      <c r="F10167" s="7">
        <v>0.43397879739810002</v>
      </c>
      <c r="G10167" s="7">
        <v>0.43735483468339997</v>
      </c>
      <c r="H10167" s="7">
        <v>0.45032147389060001</v>
      </c>
      <c r="I10167" s="7">
        <v>0.31862667479220003</v>
      </c>
      <c r="J10167" s="7">
        <v>0.54523010275999995</v>
      </c>
      <c r="K10167" s="7">
        <v>0.53962037154910003</v>
      </c>
      <c r="L10167" s="7">
        <v>0.4196337478619</v>
      </c>
      <c r="M10167" s="7">
        <v>0.48281944449999997</v>
      </c>
    </row>
    <row r="10168" spans="1:13" x14ac:dyDescent="0.2">
      <c r="B10168" s="8">
        <v>62.085558212839999</v>
      </c>
      <c r="C10168" s="10">
        <v>34.84885131731</v>
      </c>
      <c r="D10168" s="10">
        <v>34.973935309280002</v>
      </c>
      <c r="E10168" s="10">
        <v>19.64569298971</v>
      </c>
      <c r="F10168" s="10">
        <v>28.09970417289</v>
      </c>
      <c r="G10168" s="10">
        <v>26.466235472219999</v>
      </c>
      <c r="H10168" s="10">
        <v>43.700446935869998</v>
      </c>
      <c r="I10168" s="10">
        <v>27.19567872072</v>
      </c>
      <c r="J10168" s="10">
        <v>41.268278870369997</v>
      </c>
      <c r="K10168" s="10">
        <v>47.915944467940001</v>
      </c>
      <c r="L10168" s="10">
        <v>27.780340242889999</v>
      </c>
      <c r="M10168" s="10">
        <v>393.98066671200002</v>
      </c>
    </row>
    <row r="10169" spans="1:13" x14ac:dyDescent="0.2">
      <c r="A10169" s="1" t="s">
        <v>1186</v>
      </c>
      <c r="B10169" s="7">
        <v>8.4936582166109994E-3</v>
      </c>
      <c r="C10169" s="7">
        <v>0</v>
      </c>
      <c r="D10169" s="7">
        <v>0</v>
      </c>
      <c r="E10169" s="7">
        <v>0</v>
      </c>
      <c r="F10169" s="7">
        <v>0</v>
      </c>
      <c r="G10169" s="7">
        <v>0</v>
      </c>
      <c r="H10169" s="7">
        <v>2.9075806339520002E-2</v>
      </c>
      <c r="I10169" s="7">
        <v>0</v>
      </c>
      <c r="J10169" s="7">
        <v>3.281693301652E-2</v>
      </c>
      <c r="K10169" s="7">
        <v>0</v>
      </c>
      <c r="L10169" s="7">
        <v>1.5871620115689999E-2</v>
      </c>
      <c r="M10169" s="7">
        <v>8.7388719287550005E-3</v>
      </c>
    </row>
    <row r="10170" spans="1:13" x14ac:dyDescent="0.2">
      <c r="B10170" s="10">
        <v>0.77469667772319994</v>
      </c>
      <c r="C10170" s="10">
        <v>0</v>
      </c>
      <c r="D10170" s="10">
        <v>0</v>
      </c>
      <c r="E10170" s="10">
        <v>0</v>
      </c>
      <c r="F10170" s="10">
        <v>0</v>
      </c>
      <c r="G10170" s="10">
        <v>0</v>
      </c>
      <c r="H10170" s="10">
        <v>2.8215970272969999</v>
      </c>
      <c r="I10170" s="10">
        <v>0</v>
      </c>
      <c r="J10170" s="10">
        <v>2.4839023680839998</v>
      </c>
      <c r="K10170" s="10">
        <v>0</v>
      </c>
      <c r="L10170" s="10">
        <v>1.05072342076</v>
      </c>
      <c r="M10170" s="10">
        <v>7.1309194938639999</v>
      </c>
    </row>
    <row r="10171" spans="1:13" x14ac:dyDescent="0.2">
      <c r="A10171" s="1" t="s">
        <v>1187</v>
      </c>
      <c r="B10171" s="7">
        <v>0.2954232401538</v>
      </c>
      <c r="C10171" s="7">
        <v>0.35580531527609999</v>
      </c>
      <c r="D10171" s="7">
        <v>0.40548224090349999</v>
      </c>
      <c r="E10171" s="7">
        <v>0.56161199913390003</v>
      </c>
      <c r="F10171" s="7">
        <v>0.48947713510419999</v>
      </c>
      <c r="G10171" s="7">
        <v>0.4875582418394</v>
      </c>
      <c r="H10171" s="7">
        <v>0.44529265282379998</v>
      </c>
      <c r="I10171" s="7">
        <v>0.60091658963079997</v>
      </c>
      <c r="J10171" s="7">
        <v>0.342141338731</v>
      </c>
      <c r="K10171" s="7">
        <v>0.44164239446890002</v>
      </c>
      <c r="L10171" s="7">
        <v>0.52098290045100004</v>
      </c>
      <c r="M10171" s="7">
        <v>0.44569895612240001</v>
      </c>
    </row>
    <row r="10172" spans="1:13" x14ac:dyDescent="0.2">
      <c r="B10172" s="10">
        <v>26.945209806280001</v>
      </c>
      <c r="C10172" s="10">
        <v>20.598671906069999</v>
      </c>
      <c r="D10172" s="10">
        <v>29.482567319859999</v>
      </c>
      <c r="E10172" s="10">
        <v>31.361839493470001</v>
      </c>
      <c r="F10172" s="10">
        <v>31.69316745031</v>
      </c>
      <c r="G10172" s="10">
        <v>29.504261097930002</v>
      </c>
      <c r="H10172" s="10">
        <v>43.212436168190003</v>
      </c>
      <c r="I10172" s="10">
        <v>51.289913251009999</v>
      </c>
      <c r="J10172" s="10">
        <v>25.896560201570001</v>
      </c>
      <c r="K10172" s="10">
        <v>39.215925794850001</v>
      </c>
      <c r="L10172" s="10">
        <v>34.489795706380001</v>
      </c>
      <c r="M10172" s="10">
        <v>363.69034819590001</v>
      </c>
    </row>
    <row r="10173" spans="1:13" x14ac:dyDescent="0.2">
      <c r="A10173" s="1" t="s">
        <v>1188</v>
      </c>
      <c r="B10173" s="7">
        <v>8.780930478777E-3</v>
      </c>
      <c r="C10173" s="7">
        <v>2.2020072510110001E-2</v>
      </c>
      <c r="D10173" s="7">
        <v>8.4093610063870006E-2</v>
      </c>
      <c r="E10173" s="7">
        <v>4.212350705732E-2</v>
      </c>
      <c r="F10173" s="7">
        <v>3.9424933385890003E-2</v>
      </c>
      <c r="G10173" s="7">
        <v>1.1881050883160001E-2</v>
      </c>
      <c r="H10173" s="7">
        <v>6.9101746452989998E-2</v>
      </c>
      <c r="I10173" s="7">
        <v>6.3784272630159997E-2</v>
      </c>
      <c r="J10173" s="7">
        <v>1.9033833087779999E-2</v>
      </c>
      <c r="K10173" s="7">
        <v>6.7922698008429996E-3</v>
      </c>
      <c r="L10173" s="7">
        <v>3.2068754580909999E-2</v>
      </c>
      <c r="M10173" s="7">
        <v>3.6925128924759999E-2</v>
      </c>
    </row>
    <row r="10174" spans="1:13" x14ac:dyDescent="0.2">
      <c r="B10174" s="10">
        <v>0.80089844631649998</v>
      </c>
      <c r="C10174" s="10">
        <v>1.274810210836</v>
      </c>
      <c r="D10174" s="10">
        <v>6.1144367614070001</v>
      </c>
      <c r="E10174" s="10">
        <v>2.3522835503350001</v>
      </c>
      <c r="F10174" s="10">
        <v>2.5527260129329998</v>
      </c>
      <c r="G10174" s="10">
        <v>0.71897385233819999</v>
      </c>
      <c r="H10174" s="10">
        <v>6.7058254583229999</v>
      </c>
      <c r="I10174" s="10">
        <v>5.4441662394280002</v>
      </c>
      <c r="J10174" s="10">
        <v>1.440664277087</v>
      </c>
      <c r="K10174" s="10">
        <v>0.60312404747460002</v>
      </c>
      <c r="L10174" s="10">
        <v>2.1229963461289998</v>
      </c>
      <c r="M10174" s="10">
        <v>30.130905202609998</v>
      </c>
    </row>
    <row r="10175" spans="1:13" x14ac:dyDescent="0.2">
      <c r="A10175" s="1" t="s">
        <v>1189</v>
      </c>
      <c r="B10175" s="7">
        <v>0.61630941890919999</v>
      </c>
      <c r="C10175" s="7">
        <v>0.55946894279129999</v>
      </c>
      <c r="D10175" s="7">
        <v>0.3907369930256</v>
      </c>
      <c r="E10175" s="7">
        <v>0.31240037315859998</v>
      </c>
      <c r="F10175" s="7">
        <v>0.43397879739810002</v>
      </c>
      <c r="G10175" s="7">
        <v>0.41857628659320001</v>
      </c>
      <c r="H10175" s="7">
        <v>0.45032147389060001</v>
      </c>
      <c r="I10175" s="7">
        <v>0.29165057723420001</v>
      </c>
      <c r="J10175" s="7">
        <v>0.46166164213720001</v>
      </c>
      <c r="K10175" s="7">
        <v>0.52333072736200004</v>
      </c>
      <c r="L10175" s="7">
        <v>0.38410583385870001</v>
      </c>
      <c r="M10175" s="7">
        <v>0.44524752887090002</v>
      </c>
    </row>
    <row r="10176" spans="1:13" x14ac:dyDescent="0.2">
      <c r="B10176" s="10">
        <v>56.212864598750002</v>
      </c>
      <c r="C10176" s="10">
        <v>32.389390206969999</v>
      </c>
      <c r="D10176" s="10">
        <v>28.41044203457</v>
      </c>
      <c r="E10176" s="10">
        <v>17.445229759709999</v>
      </c>
      <c r="F10176" s="10">
        <v>28.09970417289</v>
      </c>
      <c r="G10176" s="10">
        <v>25.329864186999998</v>
      </c>
      <c r="H10176" s="10">
        <v>43.700446935869998</v>
      </c>
      <c r="I10176" s="10">
        <v>24.89319327187</v>
      </c>
      <c r="J10176" s="10">
        <v>34.943010840790002</v>
      </c>
      <c r="K10176" s="10">
        <v>46.469494838860001</v>
      </c>
      <c r="L10176" s="10">
        <v>25.42834271133</v>
      </c>
      <c r="M10176" s="10">
        <v>363.32198355859998</v>
      </c>
    </row>
    <row r="10177" spans="1:13" x14ac:dyDescent="0.2">
      <c r="A10177" s="1" t="s">
        <v>1190</v>
      </c>
      <c r="B10177" s="7">
        <v>6.4387332233719993E-2</v>
      </c>
      <c r="C10177" s="7">
        <v>4.2482803734250001E-2</v>
      </c>
      <c r="D10177" s="7">
        <v>9.0269613643530006E-2</v>
      </c>
      <c r="E10177" s="7">
        <v>3.9404785356410003E-2</v>
      </c>
      <c r="F10177" s="7">
        <v>0</v>
      </c>
      <c r="G10177" s="7">
        <v>1.8778548090239999E-2</v>
      </c>
      <c r="H10177" s="7">
        <v>0</v>
      </c>
      <c r="I10177" s="7">
        <v>2.6976097558000001E-2</v>
      </c>
      <c r="J10177" s="7">
        <v>8.3568460622780005E-2</v>
      </c>
      <c r="K10177" s="7">
        <v>1.628964418711E-2</v>
      </c>
      <c r="L10177" s="7">
        <v>3.5527914003249998E-2</v>
      </c>
      <c r="M10177" s="7">
        <v>3.7571915629179997E-2</v>
      </c>
    </row>
    <row r="10178" spans="1:13" x14ac:dyDescent="0.2">
      <c r="B10178" s="10">
        <v>5.8726936140869999</v>
      </c>
      <c r="C10178" s="10">
        <v>2.4594611103339998</v>
      </c>
      <c r="D10178" s="10">
        <v>6.5634932747060004</v>
      </c>
      <c r="E10178" s="10">
        <v>2.2004632300020002</v>
      </c>
      <c r="F10178" s="10">
        <v>0</v>
      </c>
      <c r="G10178" s="10">
        <v>1.136371285212</v>
      </c>
      <c r="H10178" s="10">
        <v>0</v>
      </c>
      <c r="I10178" s="10">
        <v>2.3024854488550002</v>
      </c>
      <c r="J10178" s="10">
        <v>6.3252680295720003</v>
      </c>
      <c r="K10178" s="10">
        <v>1.4464496290810001</v>
      </c>
      <c r="L10178" s="10">
        <v>2.3519975315599999</v>
      </c>
      <c r="M10178" s="10">
        <v>30.658683153409999</v>
      </c>
    </row>
    <row r="10179" spans="1:13" x14ac:dyDescent="0.2">
      <c r="A10179" s="1" t="s">
        <v>1191</v>
      </c>
      <c r="B10179" s="7">
        <v>8.4936582166109994E-3</v>
      </c>
      <c r="C10179" s="7">
        <v>0</v>
      </c>
      <c r="D10179" s="7">
        <v>0</v>
      </c>
      <c r="E10179" s="7">
        <v>0</v>
      </c>
      <c r="F10179" s="7">
        <v>0</v>
      </c>
      <c r="G10179" s="7">
        <v>0</v>
      </c>
      <c r="H10179" s="7">
        <v>1.6585751457469999E-2</v>
      </c>
      <c r="I10179" s="7">
        <v>0</v>
      </c>
      <c r="J10179" s="7">
        <v>0</v>
      </c>
      <c r="K10179" s="7">
        <v>0</v>
      </c>
      <c r="L10179" s="7">
        <v>1.5871620115689999E-2</v>
      </c>
      <c r="M10179" s="7">
        <v>4.2094944845880002E-3</v>
      </c>
    </row>
    <row r="10180" spans="1:13" x14ac:dyDescent="0.2">
      <c r="B10180" s="10">
        <v>0.77469667772319994</v>
      </c>
      <c r="C10180" s="10">
        <v>0</v>
      </c>
      <c r="D10180" s="10">
        <v>0</v>
      </c>
      <c r="E10180" s="10">
        <v>0</v>
      </c>
      <c r="F10180" s="10">
        <v>0</v>
      </c>
      <c r="G10180" s="10">
        <v>0</v>
      </c>
      <c r="H10180" s="10">
        <v>1.6095274009410001</v>
      </c>
      <c r="I10180" s="10">
        <v>0</v>
      </c>
      <c r="J10180" s="10">
        <v>0</v>
      </c>
      <c r="K10180" s="10">
        <v>0</v>
      </c>
      <c r="L10180" s="10">
        <v>1.05072342076</v>
      </c>
      <c r="M10180" s="10">
        <v>3.4349474994240001</v>
      </c>
    </row>
    <row r="10181" spans="1:13" x14ac:dyDescent="0.2">
      <c r="A10181" s="1" t="s">
        <v>1192</v>
      </c>
      <c r="B10181" s="7">
        <v>0</v>
      </c>
      <c r="C10181" s="7">
        <v>0</v>
      </c>
      <c r="D10181" s="7">
        <v>0</v>
      </c>
      <c r="E10181" s="7">
        <v>0</v>
      </c>
      <c r="F10181" s="7">
        <v>0</v>
      </c>
      <c r="G10181" s="7">
        <v>0</v>
      </c>
      <c r="H10181" s="7">
        <v>1.2490054882049999E-2</v>
      </c>
      <c r="I10181" s="7">
        <v>0</v>
      </c>
      <c r="J10181" s="7">
        <v>3.281693301652E-2</v>
      </c>
      <c r="K10181" s="7">
        <v>0</v>
      </c>
      <c r="L10181" s="7">
        <v>0</v>
      </c>
      <c r="M10181" s="7">
        <v>4.5293774441670003E-3</v>
      </c>
    </row>
    <row r="10182" spans="1:13" x14ac:dyDescent="0.2">
      <c r="B10182" s="10">
        <v>0</v>
      </c>
      <c r="C10182" s="10">
        <v>0</v>
      </c>
      <c r="D10182" s="10">
        <v>0</v>
      </c>
      <c r="E10182" s="10">
        <v>0</v>
      </c>
      <c r="F10182" s="10">
        <v>0</v>
      </c>
      <c r="G10182" s="10">
        <v>0</v>
      </c>
      <c r="H10182" s="10">
        <v>1.2120696263570001</v>
      </c>
      <c r="I10182" s="10">
        <v>0</v>
      </c>
      <c r="J10182" s="10">
        <v>2.4839023680839998</v>
      </c>
      <c r="K10182" s="10">
        <v>0</v>
      </c>
      <c r="L10182" s="10">
        <v>0</v>
      </c>
      <c r="M10182" s="10">
        <v>3.6959719944399998</v>
      </c>
    </row>
    <row r="10183" spans="1:13" x14ac:dyDescent="0.2">
      <c r="A10183" s="1" t="s">
        <v>1193</v>
      </c>
      <c r="B10183" s="7">
        <v>6.6054200078979998E-3</v>
      </c>
      <c r="C10183" s="7">
        <v>2.0222865688260001E-2</v>
      </c>
      <c r="D10183" s="7">
        <v>2.9417542363450001E-2</v>
      </c>
      <c r="E10183" s="7">
        <v>4.4459335293759998E-2</v>
      </c>
      <c r="F10183" s="7">
        <v>3.7119134111859999E-2</v>
      </c>
      <c r="G10183" s="7">
        <v>6.3205872593969994E-2</v>
      </c>
      <c r="H10183" s="7">
        <v>6.2083204930999999E-3</v>
      </c>
      <c r="I10183" s="7">
        <v>1.667246294688E-2</v>
      </c>
      <c r="J10183" s="7">
        <v>6.0777792404719998E-2</v>
      </c>
      <c r="K10183" s="7">
        <v>1.194496418109E-2</v>
      </c>
      <c r="L10183" s="7">
        <v>1.144297699042E-2</v>
      </c>
      <c r="M10183" s="7">
        <v>2.5817598524009999E-2</v>
      </c>
    </row>
    <row r="10184" spans="1:13" x14ac:dyDescent="0.2">
      <c r="B10184" s="10">
        <v>0.6024726689705</v>
      </c>
      <c r="C10184" s="10">
        <v>1.1707643405770001</v>
      </c>
      <c r="D10184" s="10">
        <v>2.1389461377710002</v>
      </c>
      <c r="E10184" s="10">
        <v>2.482722127767</v>
      </c>
      <c r="F10184" s="10">
        <v>2.403427757187</v>
      </c>
      <c r="G10184" s="10">
        <v>3.82486113023</v>
      </c>
      <c r="H10184" s="10">
        <v>0.6024726689705</v>
      </c>
      <c r="I10184" s="10">
        <v>1.4230413887410001</v>
      </c>
      <c r="J10184" s="10">
        <v>4.60025019416</v>
      </c>
      <c r="K10184" s="10">
        <v>1.0606609211760001</v>
      </c>
      <c r="L10184" s="10">
        <v>0.75754106004400001</v>
      </c>
      <c r="M10184" s="10">
        <v>21.067160395590001</v>
      </c>
    </row>
    <row r="10185" spans="1:13" x14ac:dyDescent="0.2">
      <c r="A10185" s="1" t="s">
        <v>1164</v>
      </c>
      <c r="B10185" s="7">
        <v>1</v>
      </c>
      <c r="C10185" s="7">
        <v>1</v>
      </c>
      <c r="D10185" s="7">
        <v>1</v>
      </c>
      <c r="E10185" s="7">
        <v>1</v>
      </c>
      <c r="F10185" s="7">
        <v>1</v>
      </c>
      <c r="G10185" s="7">
        <v>1</v>
      </c>
      <c r="H10185" s="7">
        <v>1</v>
      </c>
      <c r="I10185" s="7">
        <v>1</v>
      </c>
      <c r="J10185" s="7">
        <v>1</v>
      </c>
      <c r="K10185" s="7">
        <v>1</v>
      </c>
      <c r="L10185" s="7">
        <v>1</v>
      </c>
      <c r="M10185" s="7">
        <v>1</v>
      </c>
    </row>
    <row r="10186" spans="1:13" x14ac:dyDescent="0.2">
      <c r="B10186" s="10">
        <v>91.208835812130005</v>
      </c>
      <c r="C10186" s="10">
        <v>57.89309777479</v>
      </c>
      <c r="D10186" s="10">
        <v>72.709885528320001</v>
      </c>
      <c r="E10186" s="10">
        <v>55.842538161279997</v>
      </c>
      <c r="F10186" s="10">
        <v>64.749025393319997</v>
      </c>
      <c r="G10186" s="10">
        <v>60.514331552709997</v>
      </c>
      <c r="H10186" s="10">
        <v>97.042778258650003</v>
      </c>
      <c r="I10186" s="10">
        <v>85.352799599899996</v>
      </c>
      <c r="J10186" s="10">
        <v>75.689655911260004</v>
      </c>
      <c r="K10186" s="10">
        <v>88.795655231439994</v>
      </c>
      <c r="L10186" s="10">
        <v>66.201396776199999</v>
      </c>
      <c r="M10186" s="10">
        <v>816</v>
      </c>
    </row>
    <row r="10187" spans="1:13" x14ac:dyDescent="0.2">
      <c r="A10187" s="1" t="s">
        <v>406</v>
      </c>
    </row>
    <row r="10188" spans="1:13" x14ac:dyDescent="0.2">
      <c r="A10188" s="1" t="s">
        <v>9</v>
      </c>
    </row>
    <row r="10192" spans="1:13" x14ac:dyDescent="0.2">
      <c r="A10192" s="3" t="s">
        <v>1157</v>
      </c>
    </row>
    <row r="10193" spans="1:10" x14ac:dyDescent="0.2">
      <c r="A10193" s="1" t="s">
        <v>407</v>
      </c>
    </row>
    <row r="10194" spans="1:10" ht="30" x14ac:dyDescent="0.2">
      <c r="A10194" s="4" t="s">
        <v>1158</v>
      </c>
      <c r="B10194" s="4" t="s">
        <v>1293</v>
      </c>
      <c r="C10194" s="4" t="s">
        <v>1294</v>
      </c>
      <c r="D10194" s="4" t="s">
        <v>1295</v>
      </c>
      <c r="E10194" s="4" t="s">
        <v>1296</v>
      </c>
      <c r="F10194" s="4" t="s">
        <v>1297</v>
      </c>
      <c r="G10194" s="4" t="s">
        <v>1298</v>
      </c>
      <c r="H10194" s="4" t="s">
        <v>1299</v>
      </c>
      <c r="I10194" s="4" t="s">
        <v>1300</v>
      </c>
      <c r="J10194" s="4" t="s">
        <v>1164</v>
      </c>
    </row>
    <row r="10195" spans="1:10" x14ac:dyDescent="0.2">
      <c r="A10195" s="1" t="s">
        <v>1184</v>
      </c>
      <c r="B10195" s="7">
        <v>0.35785314851450001</v>
      </c>
      <c r="C10195" s="7">
        <v>0.50009029436329999</v>
      </c>
      <c r="D10195" s="7">
        <v>0.55507557426669996</v>
      </c>
      <c r="E10195" s="7">
        <v>0.54894247265200002</v>
      </c>
      <c r="F10195" s="7">
        <v>0.35347681941269998</v>
      </c>
      <c r="G10195" s="7">
        <v>0.45246425748989999</v>
      </c>
      <c r="H10195" s="7">
        <v>0.54220720603390005</v>
      </c>
      <c r="I10195" s="7">
        <v>0.42776503566070001</v>
      </c>
      <c r="J10195" s="7">
        <v>0.4826240850472</v>
      </c>
    </row>
    <row r="10196" spans="1:10" x14ac:dyDescent="0.2">
      <c r="B10196" s="10">
        <v>24.739264686630001</v>
      </c>
      <c r="C10196" s="10">
        <v>62.002026927460001</v>
      </c>
      <c r="D10196" s="10">
        <v>85.347431427649994</v>
      </c>
      <c r="E10196" s="10">
        <v>54.6534085989</v>
      </c>
      <c r="F10196" s="10">
        <v>29.962515826859999</v>
      </c>
      <c r="G10196" s="10">
        <v>38.568386247900001</v>
      </c>
      <c r="H10196" s="10">
        <v>62.459765955480002</v>
      </c>
      <c r="I10196" s="10">
        <v>36.088453727640001</v>
      </c>
      <c r="J10196" s="10">
        <v>393.82125339850001</v>
      </c>
    </row>
    <row r="10197" spans="1:10" x14ac:dyDescent="0.2">
      <c r="A10197" s="1" t="s">
        <v>1185</v>
      </c>
      <c r="B10197" s="7">
        <v>0.5609726366883</v>
      </c>
      <c r="C10197" s="7">
        <v>0.47442304987099998</v>
      </c>
      <c r="D10197" s="7">
        <v>0.43578717837390002</v>
      </c>
      <c r="E10197" s="7">
        <v>0.42573016741300002</v>
      </c>
      <c r="F10197" s="7">
        <v>0.63412748007270003</v>
      </c>
      <c r="G10197" s="7">
        <v>0.47912117056629999</v>
      </c>
      <c r="H10197" s="7">
        <v>0.40856104224270001</v>
      </c>
      <c r="I10197" s="7">
        <v>0.53731323445239998</v>
      </c>
      <c r="J10197" s="7">
        <v>0.48281944449999997</v>
      </c>
    </row>
    <row r="10198" spans="1:10" x14ac:dyDescent="0.2">
      <c r="B10198" s="10">
        <v>38.781412427409997</v>
      </c>
      <c r="C10198" s="10">
        <v>58.819759240800003</v>
      </c>
      <c r="D10198" s="10">
        <v>67.005860188400007</v>
      </c>
      <c r="E10198" s="10">
        <v>42.386235264489997</v>
      </c>
      <c r="F10198" s="10">
        <v>53.751911340310002</v>
      </c>
      <c r="G10198" s="10">
        <v>40.840641133639998</v>
      </c>
      <c r="H10198" s="10">
        <v>47.064345130459998</v>
      </c>
      <c r="I10198" s="10">
        <v>45.330501986519998</v>
      </c>
      <c r="J10198" s="10">
        <v>393.98066671200002</v>
      </c>
    </row>
    <row r="10199" spans="1:10" x14ac:dyDescent="0.2">
      <c r="A10199" s="1" t="s">
        <v>1186</v>
      </c>
      <c r="B10199" s="7">
        <v>1.120597757365E-2</v>
      </c>
      <c r="C10199" s="7">
        <v>1.2981979325670001E-2</v>
      </c>
      <c r="D10199" s="7">
        <v>0</v>
      </c>
      <c r="E10199" s="7">
        <v>0</v>
      </c>
      <c r="F10199" s="7">
        <v>1.239570051457E-2</v>
      </c>
      <c r="G10199" s="7">
        <v>2.9139851313159999E-2</v>
      </c>
      <c r="H10199" s="7">
        <v>0</v>
      </c>
      <c r="I10199" s="7">
        <v>1.436694990744E-2</v>
      </c>
      <c r="J10199" s="7">
        <v>8.7388719287550005E-3</v>
      </c>
    </row>
    <row r="10200" spans="1:10" x14ac:dyDescent="0.2">
      <c r="B10200" s="10">
        <v>0.77469667772319994</v>
      </c>
      <c r="C10200" s="10">
        <v>1.6095274009410001</v>
      </c>
      <c r="D10200" s="10">
        <v>0</v>
      </c>
      <c r="E10200" s="10">
        <v>0</v>
      </c>
      <c r="F10200" s="10">
        <v>1.05072342076</v>
      </c>
      <c r="G10200" s="10">
        <v>2.4839023680839998</v>
      </c>
      <c r="H10200" s="10">
        <v>0</v>
      </c>
      <c r="I10200" s="10">
        <v>1.2120696263570001</v>
      </c>
      <c r="J10200" s="10">
        <v>7.1309194938639999</v>
      </c>
    </row>
    <row r="10201" spans="1:10" x14ac:dyDescent="0.2">
      <c r="A10201" s="1" t="s">
        <v>1187</v>
      </c>
      <c r="B10201" s="7">
        <v>0.29349678736700002</v>
      </c>
      <c r="C10201" s="7">
        <v>0.45177679240820001</v>
      </c>
      <c r="D10201" s="7">
        <v>0.5416556051475</v>
      </c>
      <c r="E10201" s="7">
        <v>0.52534452536169995</v>
      </c>
      <c r="F10201" s="7">
        <v>0.3333311554351</v>
      </c>
      <c r="G10201" s="7">
        <v>0.43219451885490001</v>
      </c>
      <c r="H10201" s="7">
        <v>0.46750586398150001</v>
      </c>
      <c r="I10201" s="7">
        <v>0.38938158864939998</v>
      </c>
      <c r="J10201" s="7">
        <v>0.44569895612240001</v>
      </c>
    </row>
    <row r="10202" spans="1:10" x14ac:dyDescent="0.2">
      <c r="B10202" s="10">
        <v>20.290151805250002</v>
      </c>
      <c r="C10202" s="10">
        <v>56.012038553469999</v>
      </c>
      <c r="D10202" s="10">
        <v>83.284000883659999</v>
      </c>
      <c r="E10202" s="10">
        <v>52.303967046090001</v>
      </c>
      <c r="F10202" s="10">
        <v>28.254865586099999</v>
      </c>
      <c r="G10202" s="10">
        <v>36.840578811439997</v>
      </c>
      <c r="H10202" s="10">
        <v>53.854516358589997</v>
      </c>
      <c r="I10202" s="10">
        <v>32.850229151290002</v>
      </c>
      <c r="J10202" s="10">
        <v>363.69034819590001</v>
      </c>
    </row>
    <row r="10203" spans="1:10" x14ac:dyDescent="0.2">
      <c r="A10203" s="1" t="s">
        <v>1188</v>
      </c>
      <c r="B10203" s="7">
        <v>6.4356361147560007E-2</v>
      </c>
      <c r="C10203" s="7">
        <v>4.8313501955129998E-2</v>
      </c>
      <c r="D10203" s="7">
        <v>1.341996911921E-2</v>
      </c>
      <c r="E10203" s="7">
        <v>2.35979472903E-2</v>
      </c>
      <c r="F10203" s="7">
        <v>2.014566397762E-2</v>
      </c>
      <c r="G10203" s="7">
        <v>2.026973863503E-2</v>
      </c>
      <c r="H10203" s="7">
        <v>7.4701342052370001E-2</v>
      </c>
      <c r="I10203" s="7">
        <v>3.8383447011359997E-2</v>
      </c>
      <c r="J10203" s="7">
        <v>3.6925128924759999E-2</v>
      </c>
    </row>
    <row r="10204" spans="1:10" x14ac:dyDescent="0.2">
      <c r="B10204" s="10">
        <v>4.4491128813790004</v>
      </c>
      <c r="C10204" s="10">
        <v>5.9899883739920003</v>
      </c>
      <c r="D10204" s="10">
        <v>2.0634305439870002</v>
      </c>
      <c r="E10204" s="10">
        <v>2.3494415528129999</v>
      </c>
      <c r="F10204" s="10">
        <v>1.707650240757</v>
      </c>
      <c r="G10204" s="10">
        <v>1.727807436452</v>
      </c>
      <c r="H10204" s="10">
        <v>8.6052495968850007</v>
      </c>
      <c r="I10204" s="10">
        <v>3.2382245763430002</v>
      </c>
      <c r="J10204" s="10">
        <v>30.130905202609998</v>
      </c>
    </row>
    <row r="10205" spans="1:10" x14ac:dyDescent="0.2">
      <c r="A10205" s="1" t="s">
        <v>1189</v>
      </c>
      <c r="B10205" s="7">
        <v>0.4941738312833</v>
      </c>
      <c r="C10205" s="7">
        <v>0.47442304987099998</v>
      </c>
      <c r="D10205" s="7">
        <v>0.41272953022289999</v>
      </c>
      <c r="E10205" s="7">
        <v>0.3846457193576</v>
      </c>
      <c r="F10205" s="7">
        <v>0.54857127444840004</v>
      </c>
      <c r="G10205" s="7">
        <v>0.40789852861210002</v>
      </c>
      <c r="H10205" s="7">
        <v>0.387920174246</v>
      </c>
      <c r="I10205" s="7">
        <v>0.50526198669959999</v>
      </c>
      <c r="J10205" s="7">
        <v>0.44524752887090002</v>
      </c>
    </row>
    <row r="10206" spans="1:10" x14ac:dyDescent="0.2">
      <c r="B10206" s="10">
        <v>34.163447391959998</v>
      </c>
      <c r="C10206" s="10">
        <v>58.819759240800003</v>
      </c>
      <c r="D10206" s="10">
        <v>63.460557286090001</v>
      </c>
      <c r="E10206" s="10">
        <v>38.295815523809999</v>
      </c>
      <c r="F10206" s="10">
        <v>46.499726686830002</v>
      </c>
      <c r="G10206" s="10">
        <v>34.769570725279998</v>
      </c>
      <c r="H10206" s="10">
        <v>44.686612466930001</v>
      </c>
      <c r="I10206" s="10">
        <v>42.626494236900001</v>
      </c>
      <c r="J10206" s="10">
        <v>363.32198355859998</v>
      </c>
    </row>
    <row r="10207" spans="1:10" x14ac:dyDescent="0.2">
      <c r="A10207" s="1" t="s">
        <v>1190</v>
      </c>
      <c r="B10207" s="7">
        <v>6.6798805404929995E-2</v>
      </c>
      <c r="C10207" s="7">
        <v>0</v>
      </c>
      <c r="D10207" s="7">
        <v>2.3057648150979999E-2</v>
      </c>
      <c r="E10207" s="7">
        <v>4.1084448055409999E-2</v>
      </c>
      <c r="F10207" s="7">
        <v>8.5556205624330001E-2</v>
      </c>
      <c r="G10207" s="7">
        <v>7.1222641954230004E-2</v>
      </c>
      <c r="H10207" s="7">
        <v>2.0640867996630001E-2</v>
      </c>
      <c r="I10207" s="7">
        <v>3.2051247752819999E-2</v>
      </c>
      <c r="J10207" s="7">
        <v>3.7571915629179997E-2</v>
      </c>
    </row>
    <row r="10208" spans="1:10" x14ac:dyDescent="0.2">
      <c r="B10208" s="10">
        <v>4.6179650354439996</v>
      </c>
      <c r="C10208" s="10">
        <v>0</v>
      </c>
      <c r="D10208" s="10">
        <v>3.5453029023089999</v>
      </c>
      <c r="E10208" s="10">
        <v>4.0904197406789997</v>
      </c>
      <c r="F10208" s="10">
        <v>7.2521846534780003</v>
      </c>
      <c r="G10208" s="10">
        <v>6.0710704083570004</v>
      </c>
      <c r="H10208" s="10">
        <v>2.3777326635290001</v>
      </c>
      <c r="I10208" s="10">
        <v>2.704007749614</v>
      </c>
      <c r="J10208" s="10">
        <v>30.658683153409999</v>
      </c>
    </row>
    <row r="10209" spans="1:10" x14ac:dyDescent="0.2">
      <c r="A10209" s="1" t="s">
        <v>1191</v>
      </c>
      <c r="B10209" s="7">
        <v>1.120597757365E-2</v>
      </c>
      <c r="C10209" s="7">
        <v>1.2981979325670001E-2</v>
      </c>
      <c r="D10209" s="7">
        <v>0</v>
      </c>
      <c r="E10209" s="7">
        <v>0</v>
      </c>
      <c r="F10209" s="7">
        <v>1.239570051457E-2</v>
      </c>
      <c r="G10209" s="7">
        <v>0</v>
      </c>
      <c r="H10209" s="7">
        <v>0</v>
      </c>
      <c r="I10209" s="7">
        <v>0</v>
      </c>
      <c r="J10209" s="7">
        <v>4.2094944845880002E-3</v>
      </c>
    </row>
    <row r="10210" spans="1:10" x14ac:dyDescent="0.2">
      <c r="B10210" s="10">
        <v>0.77469667772319994</v>
      </c>
      <c r="C10210" s="10">
        <v>1.6095274009410001</v>
      </c>
      <c r="D10210" s="10">
        <v>0</v>
      </c>
      <c r="E10210" s="10">
        <v>0</v>
      </c>
      <c r="F10210" s="10">
        <v>1.05072342076</v>
      </c>
      <c r="G10210" s="10">
        <v>0</v>
      </c>
      <c r="H10210" s="10">
        <v>0</v>
      </c>
      <c r="I10210" s="10">
        <v>0</v>
      </c>
      <c r="J10210" s="10">
        <v>3.4349474994240001</v>
      </c>
    </row>
    <row r="10211" spans="1:10" x14ac:dyDescent="0.2">
      <c r="A10211" s="1" t="s">
        <v>1192</v>
      </c>
      <c r="B10211" s="7">
        <v>0</v>
      </c>
      <c r="C10211" s="7">
        <v>0</v>
      </c>
      <c r="D10211" s="7">
        <v>0</v>
      </c>
      <c r="E10211" s="7">
        <v>0</v>
      </c>
      <c r="F10211" s="7">
        <v>0</v>
      </c>
      <c r="G10211" s="7">
        <v>2.9139851313159999E-2</v>
      </c>
      <c r="H10211" s="7">
        <v>0</v>
      </c>
      <c r="I10211" s="7">
        <v>1.436694990744E-2</v>
      </c>
      <c r="J10211" s="7">
        <v>4.5293774441670003E-3</v>
      </c>
    </row>
    <row r="10212" spans="1:10" x14ac:dyDescent="0.2">
      <c r="B10212" s="10">
        <v>0</v>
      </c>
      <c r="C10212" s="10">
        <v>0</v>
      </c>
      <c r="D10212" s="10">
        <v>0</v>
      </c>
      <c r="E10212" s="10">
        <v>0</v>
      </c>
      <c r="F10212" s="10">
        <v>0</v>
      </c>
      <c r="G10212" s="10">
        <v>2.4839023680839998</v>
      </c>
      <c r="H10212" s="10">
        <v>0</v>
      </c>
      <c r="I10212" s="10">
        <v>1.2120696263570001</v>
      </c>
      <c r="J10212" s="10">
        <v>3.6959719944399998</v>
      </c>
    </row>
    <row r="10213" spans="1:10" x14ac:dyDescent="0.2">
      <c r="A10213" s="1" t="s">
        <v>1193</v>
      </c>
      <c r="B10213" s="7">
        <v>6.9968237223550001E-2</v>
      </c>
      <c r="C10213" s="7">
        <v>1.250467644006E-2</v>
      </c>
      <c r="D10213" s="7">
        <v>9.1372473594760004E-3</v>
      </c>
      <c r="E10213" s="7">
        <v>2.532735993505E-2</v>
      </c>
      <c r="F10213" s="7">
        <v>0</v>
      </c>
      <c r="G10213" s="7">
        <v>3.927472063068E-2</v>
      </c>
      <c r="H10213" s="7">
        <v>4.9231751723459997E-2</v>
      </c>
      <c r="I10213" s="7">
        <v>2.0554779979430001E-2</v>
      </c>
      <c r="J10213" s="7">
        <v>2.5817598524009999E-2</v>
      </c>
    </row>
    <row r="10214" spans="1:10" x14ac:dyDescent="0.2">
      <c r="B10214" s="10">
        <v>4.8370756203090002</v>
      </c>
      <c r="C10214" s="10">
        <v>1.550350594872</v>
      </c>
      <c r="D10214" s="10">
        <v>1.404926875913</v>
      </c>
      <c r="E10214" s="10">
        <v>2.5216240685010001</v>
      </c>
      <c r="F10214" s="10">
        <v>0</v>
      </c>
      <c r="G10214" s="10">
        <v>3.3478060863089998</v>
      </c>
      <c r="H10214" s="10">
        <v>5.6712704220930004</v>
      </c>
      <c r="I10214" s="10">
        <v>1.734106727595</v>
      </c>
      <c r="J10214" s="10">
        <v>21.067160395590001</v>
      </c>
    </row>
    <row r="10215" spans="1:10" x14ac:dyDescent="0.2">
      <c r="A10215" s="1" t="s">
        <v>1164</v>
      </c>
      <c r="B10215" s="7">
        <v>1</v>
      </c>
      <c r="C10215" s="7">
        <v>1</v>
      </c>
      <c r="D10215" s="7">
        <v>1</v>
      </c>
      <c r="E10215" s="7">
        <v>1</v>
      </c>
      <c r="F10215" s="7">
        <v>1</v>
      </c>
      <c r="G10215" s="7">
        <v>1</v>
      </c>
      <c r="H10215" s="7">
        <v>1</v>
      </c>
      <c r="I10215" s="7">
        <v>1</v>
      </c>
      <c r="J10215" s="7">
        <v>1</v>
      </c>
    </row>
    <row r="10216" spans="1:10" x14ac:dyDescent="0.2">
      <c r="B10216" s="10">
        <v>69.132449412070002</v>
      </c>
      <c r="C10216" s="10">
        <v>123.9816641641</v>
      </c>
      <c r="D10216" s="10">
        <v>153.758218492</v>
      </c>
      <c r="E10216" s="10">
        <v>99.561267931890001</v>
      </c>
      <c r="F10216" s="10">
        <v>84.765150587929995</v>
      </c>
      <c r="G10216" s="10">
        <v>85.240735835929996</v>
      </c>
      <c r="H10216" s="10">
        <v>115.195381508</v>
      </c>
      <c r="I10216" s="10">
        <v>84.36513206811</v>
      </c>
      <c r="J10216" s="10">
        <v>816</v>
      </c>
    </row>
    <row r="10217" spans="1:10" x14ac:dyDescent="0.2">
      <c r="A10217" s="1" t="s">
        <v>407</v>
      </c>
    </row>
    <row r="10218" spans="1:10" x14ac:dyDescent="0.2">
      <c r="A10218" s="1" t="s">
        <v>9</v>
      </c>
    </row>
    <row r="10222" spans="1:10" x14ac:dyDescent="0.2">
      <c r="A10222" s="3" t="s">
        <v>1157</v>
      </c>
    </row>
    <row r="10223" spans="1:10" x14ac:dyDescent="0.2">
      <c r="A10223" s="1" t="s">
        <v>408</v>
      </c>
    </row>
    <row r="10224" spans="1:10" ht="30" x14ac:dyDescent="0.2">
      <c r="A10224" s="4" t="s">
        <v>1158</v>
      </c>
      <c r="B10224" s="4" t="s">
        <v>1301</v>
      </c>
      <c r="C10224" s="4" t="s">
        <v>1302</v>
      </c>
      <c r="D10224" s="4" t="s">
        <v>1303</v>
      </c>
      <c r="E10224" s="4" t="s">
        <v>1304</v>
      </c>
      <c r="F10224" s="4" t="s">
        <v>1164</v>
      </c>
    </row>
    <row r="10225" spans="1:6" x14ac:dyDescent="0.2">
      <c r="A10225" s="1" t="s">
        <v>1184</v>
      </c>
      <c r="B10225" s="7">
        <v>0.4506211519726</v>
      </c>
      <c r="C10225" s="7">
        <v>0.4350761907024</v>
      </c>
      <c r="D10225" s="7">
        <v>0.53137877345390006</v>
      </c>
      <c r="E10225" s="7">
        <v>0.15675853545169999</v>
      </c>
      <c r="F10225" s="7">
        <v>0.4826240850472</v>
      </c>
    </row>
    <row r="10226" spans="1:6" x14ac:dyDescent="0.2">
      <c r="B10226" s="10">
        <v>56.298698726630001</v>
      </c>
      <c r="C10226" s="10">
        <v>126.39059324820001</v>
      </c>
      <c r="D10226" s="10">
        <v>210.41298757140001</v>
      </c>
      <c r="E10226" s="10">
        <v>0.71897385233819999</v>
      </c>
      <c r="F10226" s="10">
        <v>393.82125339850001</v>
      </c>
    </row>
    <row r="10227" spans="1:6" x14ac:dyDescent="0.2">
      <c r="A10227" s="1" t="s">
        <v>1185</v>
      </c>
      <c r="B10227" s="7">
        <v>0.46562925934279997</v>
      </c>
      <c r="C10227" s="7">
        <v>0.51868396933539995</v>
      </c>
      <c r="D10227" s="7">
        <v>0.4577569556005</v>
      </c>
      <c r="E10227" s="7">
        <v>0.84324146454829996</v>
      </c>
      <c r="F10227" s="7">
        <v>0.48281944449999997</v>
      </c>
    </row>
    <row r="10228" spans="1:6" x14ac:dyDescent="0.2">
      <c r="B10228" s="10">
        <v>58.173748114790001</v>
      </c>
      <c r="C10228" s="10">
        <v>150.6788373935</v>
      </c>
      <c r="D10228" s="10">
        <v>181.2605497646</v>
      </c>
      <c r="E10228" s="10">
        <v>3.8675314391679998</v>
      </c>
      <c r="F10228" s="10">
        <v>393.98066671200002</v>
      </c>
    </row>
    <row r="10229" spans="1:6" x14ac:dyDescent="0.2">
      <c r="A10229" s="1" t="s">
        <v>1186</v>
      </c>
      <c r="B10229" s="7">
        <v>0</v>
      </c>
      <c r="C10229" s="7">
        <v>2.0374543607360001E-2</v>
      </c>
      <c r="D10229" s="7">
        <v>3.0609710875179998E-3</v>
      </c>
      <c r="E10229" s="7">
        <v>0</v>
      </c>
      <c r="F10229" s="7">
        <v>8.7388719287550005E-3</v>
      </c>
    </row>
    <row r="10230" spans="1:6" x14ac:dyDescent="0.2">
      <c r="B10230" s="10">
        <v>0</v>
      </c>
      <c r="C10230" s="10">
        <v>5.9188498675070003</v>
      </c>
      <c r="D10230" s="10">
        <v>1.2120696263570001</v>
      </c>
      <c r="E10230" s="10">
        <v>0</v>
      </c>
      <c r="F10230" s="10">
        <v>7.1309194938639999</v>
      </c>
    </row>
    <row r="10231" spans="1:6" x14ac:dyDescent="0.2">
      <c r="A10231" s="1" t="s">
        <v>1187</v>
      </c>
      <c r="B10231" s="7">
        <v>0.42225063642659999</v>
      </c>
      <c r="C10231" s="7">
        <v>0.38722774240289998</v>
      </c>
      <c r="D10231" s="5">
        <v>0.49934059787059998</v>
      </c>
      <c r="E10231" s="7">
        <v>0.15675853545169999</v>
      </c>
      <c r="F10231" s="7">
        <v>0.44569895612240001</v>
      </c>
    </row>
    <row r="10232" spans="1:6" x14ac:dyDescent="0.2">
      <c r="B10232" s="10">
        <v>52.754206639540001</v>
      </c>
      <c r="C10232" s="10">
        <v>112.4905134557</v>
      </c>
      <c r="D10232" s="8">
        <v>197.7266542484</v>
      </c>
      <c r="E10232" s="10">
        <v>0.71897385233819999</v>
      </c>
      <c r="F10232" s="10">
        <v>363.69034819590001</v>
      </c>
    </row>
    <row r="10233" spans="1:6" x14ac:dyDescent="0.2">
      <c r="A10233" s="1" t="s">
        <v>1188</v>
      </c>
      <c r="B10233" s="7">
        <v>2.837051554601E-2</v>
      </c>
      <c r="C10233" s="7">
        <v>4.7848448299520001E-2</v>
      </c>
      <c r="D10233" s="7">
        <v>3.2038175583249999E-2</v>
      </c>
      <c r="E10233" s="7">
        <v>0</v>
      </c>
      <c r="F10233" s="7">
        <v>3.6925128924759999E-2</v>
      </c>
    </row>
    <row r="10234" spans="1:6" x14ac:dyDescent="0.2">
      <c r="B10234" s="10">
        <v>3.544492087094</v>
      </c>
      <c r="C10234" s="10">
        <v>13.9000797925</v>
      </c>
      <c r="D10234" s="10">
        <v>12.68633332301</v>
      </c>
      <c r="E10234" s="10">
        <v>0</v>
      </c>
      <c r="F10234" s="10">
        <v>30.130905202609998</v>
      </c>
    </row>
    <row r="10235" spans="1:6" x14ac:dyDescent="0.2">
      <c r="A10235" s="1" t="s">
        <v>1189</v>
      </c>
      <c r="B10235" s="7">
        <v>0.41318650278750002</v>
      </c>
      <c r="C10235" s="7">
        <v>0.48409911227890001</v>
      </c>
      <c r="D10235" s="7">
        <v>0.42225039239290002</v>
      </c>
      <c r="E10235" s="7">
        <v>0.84324146454829996</v>
      </c>
      <c r="F10235" s="7">
        <v>0.44524752887090002</v>
      </c>
    </row>
    <row r="10236" spans="1:6" x14ac:dyDescent="0.2">
      <c r="B10236" s="10">
        <v>51.62177216165</v>
      </c>
      <c r="C10236" s="10">
        <v>140.63186011869999</v>
      </c>
      <c r="D10236" s="10">
        <v>167.20081983910001</v>
      </c>
      <c r="E10236" s="10">
        <v>3.8675314391679998</v>
      </c>
      <c r="F10236" s="10">
        <v>363.32198355859998</v>
      </c>
    </row>
    <row r="10237" spans="1:6" x14ac:dyDescent="0.2">
      <c r="A10237" s="1" t="s">
        <v>1190</v>
      </c>
      <c r="B10237" s="7">
        <v>5.2442756555300001E-2</v>
      </c>
      <c r="C10237" s="7">
        <v>3.4584857056479998E-2</v>
      </c>
      <c r="D10237" s="7">
        <v>3.5506563207649999E-2</v>
      </c>
      <c r="E10237" s="7">
        <v>0</v>
      </c>
      <c r="F10237" s="7">
        <v>3.7571915629179997E-2</v>
      </c>
    </row>
    <row r="10238" spans="1:6" x14ac:dyDescent="0.2">
      <c r="B10238" s="10">
        <v>6.5519759531409996</v>
      </c>
      <c r="C10238" s="10">
        <v>10.046977274750001</v>
      </c>
      <c r="D10238" s="10">
        <v>14.059729925519999</v>
      </c>
      <c r="E10238" s="10">
        <v>0</v>
      </c>
      <c r="F10238" s="10">
        <v>30.658683153409999</v>
      </c>
    </row>
    <row r="10239" spans="1:6" x14ac:dyDescent="0.2">
      <c r="A10239" s="1" t="s">
        <v>1191</v>
      </c>
      <c r="B10239" s="7">
        <v>0</v>
      </c>
      <c r="C10239" s="7">
        <v>1.1824170097670001E-2</v>
      </c>
      <c r="D10239" s="7">
        <v>0</v>
      </c>
      <c r="E10239" s="7">
        <v>0</v>
      </c>
      <c r="F10239" s="7">
        <v>4.2094944845880002E-3</v>
      </c>
    </row>
    <row r="10240" spans="1:6" x14ac:dyDescent="0.2">
      <c r="B10240" s="10">
        <v>0</v>
      </c>
      <c r="C10240" s="10">
        <v>3.4349474994240001</v>
      </c>
      <c r="D10240" s="10">
        <v>0</v>
      </c>
      <c r="E10240" s="10">
        <v>0</v>
      </c>
      <c r="F10240" s="10">
        <v>3.4349474994240001</v>
      </c>
    </row>
    <row r="10241" spans="1:7" x14ac:dyDescent="0.2">
      <c r="A10241" s="1" t="s">
        <v>1192</v>
      </c>
      <c r="B10241" s="7">
        <v>0</v>
      </c>
      <c r="C10241" s="7">
        <v>8.5503735096839999E-3</v>
      </c>
      <c r="D10241" s="7">
        <v>3.0609710875179998E-3</v>
      </c>
      <c r="E10241" s="7">
        <v>0</v>
      </c>
      <c r="F10241" s="7">
        <v>4.5293774441670003E-3</v>
      </c>
    </row>
    <row r="10242" spans="1:7" x14ac:dyDescent="0.2">
      <c r="B10242" s="10">
        <v>0</v>
      </c>
      <c r="C10242" s="10">
        <v>2.4839023680839998</v>
      </c>
      <c r="D10242" s="10">
        <v>1.2120696263570001</v>
      </c>
      <c r="E10242" s="10">
        <v>0</v>
      </c>
      <c r="F10242" s="10">
        <v>3.6959719944399998</v>
      </c>
    </row>
    <row r="10243" spans="1:7" x14ac:dyDescent="0.2">
      <c r="A10243" s="1" t="s">
        <v>1193</v>
      </c>
      <c r="B10243" s="5">
        <v>8.3749588684580004E-2</v>
      </c>
      <c r="C10243" s="7">
        <v>2.5865296354889999E-2</v>
      </c>
      <c r="D10243" s="6">
        <v>7.8032998580789999E-3</v>
      </c>
      <c r="E10243" s="7">
        <v>0</v>
      </c>
      <c r="F10243" s="7">
        <v>2.5817598524009999E-2</v>
      </c>
    </row>
    <row r="10244" spans="1:7" x14ac:dyDescent="0.2">
      <c r="B10244" s="8">
        <v>10.46331900132</v>
      </c>
      <c r="C10244" s="10">
        <v>7.5139256541639998</v>
      </c>
      <c r="D10244" s="9">
        <v>3.0899157401070001</v>
      </c>
      <c r="E10244" s="10">
        <v>0</v>
      </c>
      <c r="F10244" s="10">
        <v>21.067160395590001</v>
      </c>
    </row>
    <row r="10245" spans="1:7" x14ac:dyDescent="0.2">
      <c r="A10245" s="1" t="s">
        <v>1164</v>
      </c>
      <c r="B10245" s="7">
        <v>1</v>
      </c>
      <c r="C10245" s="7">
        <v>1</v>
      </c>
      <c r="D10245" s="7">
        <v>1</v>
      </c>
      <c r="E10245" s="7">
        <v>1</v>
      </c>
      <c r="F10245" s="7">
        <v>1</v>
      </c>
    </row>
    <row r="10246" spans="1:7" x14ac:dyDescent="0.2">
      <c r="B10246" s="10">
        <v>124.93576584269999</v>
      </c>
      <c r="C10246" s="10">
        <v>290.5022061633</v>
      </c>
      <c r="D10246" s="10">
        <v>395.97552270239999</v>
      </c>
      <c r="E10246" s="10">
        <v>4.5865052915069997</v>
      </c>
      <c r="F10246" s="10">
        <v>816</v>
      </c>
    </row>
    <row r="10247" spans="1:7" x14ac:dyDescent="0.2">
      <c r="A10247" s="1" t="s">
        <v>408</v>
      </c>
    </row>
    <row r="10248" spans="1:7" x14ac:dyDescent="0.2">
      <c r="A10248" s="1" t="s">
        <v>9</v>
      </c>
    </row>
    <row r="10252" spans="1:7" x14ac:dyDescent="0.2">
      <c r="A10252" s="3" t="s">
        <v>1157</v>
      </c>
    </row>
    <row r="10253" spans="1:7" x14ac:dyDescent="0.2">
      <c r="A10253" s="1" t="s">
        <v>409</v>
      </c>
    </row>
    <row r="10254" spans="1:7" ht="30" x14ac:dyDescent="0.2">
      <c r="A10254" s="4" t="s">
        <v>1158</v>
      </c>
      <c r="B10254" s="4" t="s">
        <v>1305</v>
      </c>
      <c r="C10254" s="4" t="s">
        <v>1306</v>
      </c>
      <c r="D10254" s="4" t="s">
        <v>1307</v>
      </c>
      <c r="E10254" s="4" t="s">
        <v>1308</v>
      </c>
      <c r="F10254" s="4" t="s">
        <v>1163</v>
      </c>
      <c r="G10254" s="4" t="s">
        <v>1164</v>
      </c>
    </row>
    <row r="10255" spans="1:7" x14ac:dyDescent="0.2">
      <c r="A10255" s="1" t="s">
        <v>1184</v>
      </c>
      <c r="B10255" s="7">
        <v>0.53320942985899999</v>
      </c>
      <c r="C10255" s="7">
        <v>0.47154735208530002</v>
      </c>
      <c r="D10255" s="7">
        <v>0.49460588471349998</v>
      </c>
      <c r="E10255" s="7">
        <v>0.39697521362510002</v>
      </c>
      <c r="F10255" s="7">
        <v>7.7980507360379994E-2</v>
      </c>
      <c r="G10255" s="7">
        <v>0.4826240850472</v>
      </c>
    </row>
    <row r="10256" spans="1:7" x14ac:dyDescent="0.2">
      <c r="B10256" s="10">
        <v>152.83035938969999</v>
      </c>
      <c r="C10256" s="10">
        <v>73.185998509269993</v>
      </c>
      <c r="D10256" s="10">
        <v>112.6525546905</v>
      </c>
      <c r="E10256" s="10">
        <v>54.426567067390003</v>
      </c>
      <c r="F10256" s="10">
        <v>0.72577374164840003</v>
      </c>
      <c r="G10256" s="10">
        <v>393.82125339850001</v>
      </c>
    </row>
    <row r="10257" spans="1:7" x14ac:dyDescent="0.2">
      <c r="A10257" s="1" t="s">
        <v>1185</v>
      </c>
      <c r="B10257" s="7">
        <v>0.44024735997640002</v>
      </c>
      <c r="C10257" s="7">
        <v>0.50507001375009997</v>
      </c>
      <c r="D10257" s="7">
        <v>0.48916679134160002</v>
      </c>
      <c r="E10257" s="7">
        <v>0.54270189183789996</v>
      </c>
      <c r="F10257" s="7">
        <v>0.385369755461</v>
      </c>
      <c r="G10257" s="7">
        <v>0.48281944449999997</v>
      </c>
    </row>
    <row r="10258" spans="1:7" x14ac:dyDescent="0.2">
      <c r="B10258" s="10">
        <v>126.1852444421</v>
      </c>
      <c r="C10258" s="10">
        <v>78.388847079569999</v>
      </c>
      <c r="D10258" s="10">
        <v>111.4137344854</v>
      </c>
      <c r="E10258" s="10">
        <v>74.406159125109994</v>
      </c>
      <c r="F10258" s="10">
        <v>3.5866815798779998</v>
      </c>
      <c r="G10258" s="10">
        <v>393.98066671200002</v>
      </c>
    </row>
    <row r="10259" spans="1:7" x14ac:dyDescent="0.2">
      <c r="A10259" s="1" t="s">
        <v>1186</v>
      </c>
      <c r="B10259" s="7">
        <v>8.3183129760129992E-3</v>
      </c>
      <c r="C10259" s="7">
        <v>0</v>
      </c>
      <c r="D10259" s="7">
        <v>1.6227323944930001E-2</v>
      </c>
      <c r="E10259" s="7">
        <v>0</v>
      </c>
      <c r="F10259" s="5">
        <v>0.1128946126657</v>
      </c>
      <c r="G10259" s="7">
        <v>8.7388719287550005E-3</v>
      </c>
    </row>
    <row r="10260" spans="1:7" x14ac:dyDescent="0.2">
      <c r="B10260" s="10">
        <v>2.3842240786639999</v>
      </c>
      <c r="C10260" s="10">
        <v>0</v>
      </c>
      <c r="D10260" s="10">
        <v>3.6959719944399998</v>
      </c>
      <c r="E10260" s="10">
        <v>0</v>
      </c>
      <c r="F10260" s="8">
        <v>1.05072342076</v>
      </c>
      <c r="G10260" s="10">
        <v>7.1309194938639999</v>
      </c>
    </row>
    <row r="10261" spans="1:7" x14ac:dyDescent="0.2">
      <c r="A10261" s="1" t="s">
        <v>1187</v>
      </c>
      <c r="B10261" s="7">
        <v>0.50602273883729998</v>
      </c>
      <c r="C10261" s="7">
        <v>0.42606120459070002</v>
      </c>
      <c r="D10261" s="7">
        <v>0.4565619190638</v>
      </c>
      <c r="E10261" s="7">
        <v>0.34873452469290001</v>
      </c>
      <c r="F10261" s="7">
        <v>7.7980507360379994E-2</v>
      </c>
      <c r="G10261" s="7">
        <v>0.44569895612240001</v>
      </c>
    </row>
    <row r="10262" spans="1:7" x14ac:dyDescent="0.2">
      <c r="B10262" s="10">
        <v>145.0380145309</v>
      </c>
      <c r="C10262" s="10">
        <v>66.126370015950002</v>
      </c>
      <c r="D10262" s="10">
        <v>103.98757505019999</v>
      </c>
      <c r="E10262" s="10">
        <v>47.812614857210001</v>
      </c>
      <c r="F10262" s="10">
        <v>0.72577374164840003</v>
      </c>
      <c r="G10262" s="10">
        <v>363.69034819590001</v>
      </c>
    </row>
    <row r="10263" spans="1:7" x14ac:dyDescent="0.2">
      <c r="A10263" s="1" t="s">
        <v>1188</v>
      </c>
      <c r="B10263" s="7">
        <v>2.7186691021640001E-2</v>
      </c>
      <c r="C10263" s="7">
        <v>4.5486147494539997E-2</v>
      </c>
      <c r="D10263" s="7">
        <v>3.8043965649680003E-2</v>
      </c>
      <c r="E10263" s="7">
        <v>4.824068893215E-2</v>
      </c>
      <c r="F10263" s="7">
        <v>0</v>
      </c>
      <c r="G10263" s="7">
        <v>3.6925128924759999E-2</v>
      </c>
    </row>
    <row r="10264" spans="1:7" x14ac:dyDescent="0.2">
      <c r="B10264" s="10">
        <v>7.7923448588559996</v>
      </c>
      <c r="C10264" s="10">
        <v>7.0596284933140003</v>
      </c>
      <c r="D10264" s="10">
        <v>8.6649796402570001</v>
      </c>
      <c r="E10264" s="10">
        <v>6.613952210181</v>
      </c>
      <c r="F10264" s="10">
        <v>0</v>
      </c>
      <c r="G10264" s="10">
        <v>30.130905202609998</v>
      </c>
    </row>
    <row r="10265" spans="1:7" x14ac:dyDescent="0.2">
      <c r="A10265" s="1" t="s">
        <v>1189</v>
      </c>
      <c r="B10265" s="7">
        <v>0.41176655642240001</v>
      </c>
      <c r="C10265" s="7">
        <v>0.47871488248290001</v>
      </c>
      <c r="D10265" s="7">
        <v>0.42305129864770002</v>
      </c>
      <c r="E10265" s="7">
        <v>0.51829413424659998</v>
      </c>
      <c r="F10265" s="7">
        <v>0.385369755461</v>
      </c>
      <c r="G10265" s="7">
        <v>0.44524752887090002</v>
      </c>
    </row>
    <row r="10266" spans="1:7" x14ac:dyDescent="0.2">
      <c r="B10266" s="10">
        <v>118.0219765043</v>
      </c>
      <c r="C10266" s="10">
        <v>74.298427338889994</v>
      </c>
      <c r="D10266" s="10">
        <v>96.355120371050006</v>
      </c>
      <c r="E10266" s="10">
        <v>71.059777764480003</v>
      </c>
      <c r="F10266" s="10">
        <v>3.5866815798779998</v>
      </c>
      <c r="G10266" s="10">
        <v>363.32198355859998</v>
      </c>
    </row>
    <row r="10267" spans="1:7" x14ac:dyDescent="0.2">
      <c r="A10267" s="1" t="s">
        <v>1190</v>
      </c>
      <c r="B10267" s="7">
        <v>2.8480803554060002E-2</v>
      </c>
      <c r="C10267" s="7">
        <v>2.635513126722E-2</v>
      </c>
      <c r="D10267" s="7">
        <v>6.6115492693900005E-2</v>
      </c>
      <c r="E10267" s="7">
        <v>2.4407757591260001E-2</v>
      </c>
      <c r="F10267" s="7">
        <v>0</v>
      </c>
      <c r="G10267" s="7">
        <v>3.7571915629179997E-2</v>
      </c>
    </row>
    <row r="10268" spans="1:7" x14ac:dyDescent="0.2">
      <c r="B10268" s="10">
        <v>8.1632679377519999</v>
      </c>
      <c r="C10268" s="10">
        <v>4.0904197406789997</v>
      </c>
      <c r="D10268" s="10">
        <v>15.05861411435</v>
      </c>
      <c r="E10268" s="10">
        <v>3.3463813606250001</v>
      </c>
      <c r="F10268" s="10">
        <v>0</v>
      </c>
      <c r="G10268" s="10">
        <v>30.658683153409999</v>
      </c>
    </row>
    <row r="10269" spans="1:7" x14ac:dyDescent="0.2">
      <c r="A10269" s="1" t="s">
        <v>1191</v>
      </c>
      <c r="B10269" s="7">
        <v>8.3183129760129992E-3</v>
      </c>
      <c r="C10269" s="7">
        <v>0</v>
      </c>
      <c r="D10269" s="7">
        <v>0</v>
      </c>
      <c r="E10269" s="7">
        <v>0</v>
      </c>
      <c r="F10269" s="5">
        <v>0.1128946126657</v>
      </c>
      <c r="G10269" s="7">
        <v>4.2094944845880002E-3</v>
      </c>
    </row>
    <row r="10270" spans="1:7" x14ac:dyDescent="0.2">
      <c r="B10270" s="10">
        <v>2.3842240786639999</v>
      </c>
      <c r="C10270" s="10">
        <v>0</v>
      </c>
      <c r="D10270" s="10">
        <v>0</v>
      </c>
      <c r="E10270" s="10">
        <v>0</v>
      </c>
      <c r="F10270" s="8">
        <v>1.05072342076</v>
      </c>
      <c r="G10270" s="10">
        <v>3.4349474994240001</v>
      </c>
    </row>
    <row r="10271" spans="1:7" x14ac:dyDescent="0.2">
      <c r="A10271" s="1" t="s">
        <v>1192</v>
      </c>
      <c r="B10271" s="7">
        <v>0</v>
      </c>
      <c r="C10271" s="7">
        <v>0</v>
      </c>
      <c r="D10271" s="7">
        <v>1.6227323944930001E-2</v>
      </c>
      <c r="E10271" s="7">
        <v>0</v>
      </c>
      <c r="F10271" s="7">
        <v>0</v>
      </c>
      <c r="G10271" s="7">
        <v>4.5293774441670003E-3</v>
      </c>
    </row>
    <row r="10272" spans="1:7" x14ac:dyDescent="0.2">
      <c r="B10272" s="10">
        <v>0</v>
      </c>
      <c r="C10272" s="10">
        <v>0</v>
      </c>
      <c r="D10272" s="10">
        <v>3.6959719944399998</v>
      </c>
      <c r="E10272" s="10">
        <v>0</v>
      </c>
      <c r="F10272" s="10">
        <v>0</v>
      </c>
      <c r="G10272" s="10">
        <v>3.6959719944399998</v>
      </c>
    </row>
    <row r="10273" spans="1:15" x14ac:dyDescent="0.2">
      <c r="A10273" s="1" t="s">
        <v>1193</v>
      </c>
      <c r="B10273" s="7">
        <v>1.8224897188609999E-2</v>
      </c>
      <c r="C10273" s="7">
        <v>2.338263416463E-2</v>
      </c>
      <c r="D10273" s="7">
        <v>0</v>
      </c>
      <c r="E10273" s="7">
        <v>6.032289453702E-2</v>
      </c>
      <c r="F10273" s="5">
        <v>0.42375512451300001</v>
      </c>
      <c r="G10273" s="7">
        <v>2.5817598524009999E-2</v>
      </c>
    </row>
    <row r="10274" spans="1:15" x14ac:dyDescent="0.2">
      <c r="B10274" s="10">
        <v>5.2236840370820001</v>
      </c>
      <c r="C10274" s="10">
        <v>3.6290765318629998</v>
      </c>
      <c r="D10274" s="10">
        <v>0</v>
      </c>
      <c r="E10274" s="10">
        <v>8.2704611082310002</v>
      </c>
      <c r="F10274" s="8">
        <v>3.9439387184169998</v>
      </c>
      <c r="G10274" s="10">
        <v>21.067160395590001</v>
      </c>
    </row>
    <row r="10275" spans="1:15" x14ac:dyDescent="0.2">
      <c r="A10275" s="1" t="s">
        <v>1164</v>
      </c>
      <c r="B10275" s="7">
        <v>1</v>
      </c>
      <c r="C10275" s="7">
        <v>1</v>
      </c>
      <c r="D10275" s="7">
        <v>1</v>
      </c>
      <c r="E10275" s="7">
        <v>1</v>
      </c>
      <c r="F10275" s="7">
        <v>1</v>
      </c>
      <c r="G10275" s="7">
        <v>1</v>
      </c>
    </row>
    <row r="10276" spans="1:15" x14ac:dyDescent="0.2">
      <c r="B10276" s="10">
        <v>286.62351194749999</v>
      </c>
      <c r="C10276" s="10">
        <v>155.20392212070001</v>
      </c>
      <c r="D10276" s="10">
        <v>227.76226117030001</v>
      </c>
      <c r="E10276" s="10">
        <v>137.1031873007</v>
      </c>
      <c r="F10276" s="10">
        <v>9.3071174607039993</v>
      </c>
      <c r="G10276" s="10">
        <v>816</v>
      </c>
    </row>
    <row r="10277" spans="1:15" x14ac:dyDescent="0.2">
      <c r="A10277" s="1" t="s">
        <v>409</v>
      </c>
    </row>
    <row r="10278" spans="1:15" x14ac:dyDescent="0.2">
      <c r="A10278" s="1" t="s">
        <v>9</v>
      </c>
    </row>
    <row r="10282" spans="1:15" x14ac:dyDescent="0.2">
      <c r="A10282" s="3" t="s">
        <v>1157</v>
      </c>
    </row>
    <row r="10283" spans="1:15" x14ac:dyDescent="0.2">
      <c r="A10283" s="1" t="s">
        <v>410</v>
      </c>
    </row>
    <row r="10284" spans="1:15" ht="30" x14ac:dyDescent="0.2">
      <c r="A10284" s="4" t="s">
        <v>1158</v>
      </c>
      <c r="B10284" s="4" t="s">
        <v>1309</v>
      </c>
      <c r="C10284" s="4" t="s">
        <v>1310</v>
      </c>
      <c r="D10284" s="4" t="s">
        <v>1311</v>
      </c>
      <c r="E10284" s="4" t="s">
        <v>1312</v>
      </c>
      <c r="F10284" s="4" t="s">
        <v>1313</v>
      </c>
      <c r="G10284" s="4" t="s">
        <v>1314</v>
      </c>
      <c r="H10284" s="4" t="s">
        <v>1315</v>
      </c>
      <c r="I10284" s="4" t="s">
        <v>1316</v>
      </c>
      <c r="J10284" s="4" t="s">
        <v>1317</v>
      </c>
      <c r="K10284" s="4" t="s">
        <v>1318</v>
      </c>
      <c r="L10284" s="4" t="s">
        <v>1319</v>
      </c>
      <c r="M10284" s="4" t="s">
        <v>1320</v>
      </c>
      <c r="N10284" s="4" t="s">
        <v>1163</v>
      </c>
      <c r="O10284" s="4" t="s">
        <v>1164</v>
      </c>
    </row>
    <row r="10285" spans="1:15" x14ac:dyDescent="0.2">
      <c r="A10285" s="1" t="s">
        <v>1184</v>
      </c>
      <c r="B10285" s="6">
        <v>0</v>
      </c>
      <c r="C10285" s="6">
        <v>3.4511513843259997E-2</v>
      </c>
      <c r="D10285" s="6">
        <v>3.115826084379E-2</v>
      </c>
      <c r="E10285" s="6">
        <v>4.0733717964089998E-2</v>
      </c>
      <c r="F10285" s="5">
        <v>0.82604670808489999</v>
      </c>
      <c r="G10285" s="5">
        <v>0.94432369007950001</v>
      </c>
      <c r="H10285" s="5">
        <v>0.95186614652650003</v>
      </c>
      <c r="I10285" s="5">
        <v>0.96763453893960005</v>
      </c>
      <c r="J10285" s="6">
        <v>0.2165741053703</v>
      </c>
      <c r="K10285" s="7">
        <v>0.31123944909669998</v>
      </c>
      <c r="L10285" s="7">
        <v>0.45099567989270001</v>
      </c>
      <c r="M10285" s="7">
        <v>0.32337497013709998</v>
      </c>
      <c r="N10285" s="7">
        <v>0.106447040322</v>
      </c>
      <c r="O10285" s="7">
        <v>0.4826240850472</v>
      </c>
    </row>
    <row r="10286" spans="1:15" x14ac:dyDescent="0.2">
      <c r="B10286" s="9">
        <v>0</v>
      </c>
      <c r="C10286" s="9">
        <v>2.6577334962400001</v>
      </c>
      <c r="D10286" s="9">
        <v>2.9165077063010001</v>
      </c>
      <c r="E10286" s="9">
        <v>2.9280075344740002</v>
      </c>
      <c r="F10286" s="8">
        <v>44.17547631699</v>
      </c>
      <c r="G10286" s="8">
        <v>83.772417887410001</v>
      </c>
      <c r="H10286" s="8">
        <v>127.19163563070001</v>
      </c>
      <c r="I10286" s="8">
        <v>78.662462003369996</v>
      </c>
      <c r="J10286" s="9">
        <v>10.526304196510001</v>
      </c>
      <c r="K10286" s="10">
        <v>13.267538386469999</v>
      </c>
      <c r="L10286" s="10">
        <v>17.699054046170001</v>
      </c>
      <c r="M10286" s="10">
        <v>9.1513927886889999</v>
      </c>
      <c r="N10286" s="10">
        <v>0.87272340523790004</v>
      </c>
      <c r="O10286" s="10">
        <v>393.82125339850001</v>
      </c>
    </row>
    <row r="10287" spans="1:15" x14ac:dyDescent="0.2">
      <c r="A10287" s="1" t="s">
        <v>1185</v>
      </c>
      <c r="B10287" s="5">
        <v>0.97043509791719995</v>
      </c>
      <c r="C10287" s="5">
        <v>0.89220220503320002</v>
      </c>
      <c r="D10287" s="5">
        <v>0.96884173915619998</v>
      </c>
      <c r="E10287" s="5">
        <v>0.95926628203590003</v>
      </c>
      <c r="F10287" s="6">
        <v>0.1577946288447</v>
      </c>
      <c r="G10287" s="6">
        <v>4.5937964440640001E-2</v>
      </c>
      <c r="H10287" s="6">
        <v>4.1749665809269997E-2</v>
      </c>
      <c r="I10287" s="6">
        <v>1.6168868887590001E-2</v>
      </c>
      <c r="J10287" s="5">
        <v>0.74339888498740003</v>
      </c>
      <c r="K10287" s="7">
        <v>0.63049138430039997</v>
      </c>
      <c r="L10287" s="7">
        <v>0.45369395277050001</v>
      </c>
      <c r="M10287" s="7">
        <v>0.52994037932409999</v>
      </c>
      <c r="N10287" s="7">
        <v>0.29901646725690001</v>
      </c>
      <c r="O10287" s="7">
        <v>0.48281944449999997</v>
      </c>
    </row>
    <row r="10288" spans="1:15" x14ac:dyDescent="0.2">
      <c r="B10288" s="8">
        <v>47.962812839809999</v>
      </c>
      <c r="C10288" s="8">
        <v>68.708538735939996</v>
      </c>
      <c r="D10288" s="8">
        <v>90.686524918749996</v>
      </c>
      <c r="E10288" s="8">
        <v>68.953659075350004</v>
      </c>
      <c r="F10288" s="9">
        <v>8.4385699031910004</v>
      </c>
      <c r="G10288" s="9">
        <v>4.0752280117990001</v>
      </c>
      <c r="H10288" s="9">
        <v>5.5787342586889999</v>
      </c>
      <c r="I10288" s="9">
        <v>1.3144250058510001</v>
      </c>
      <c r="J10288" s="8">
        <v>36.13194102472</v>
      </c>
      <c r="K10288" s="10">
        <v>26.876633626690001</v>
      </c>
      <c r="L10288" s="10">
        <v>17.80494614142</v>
      </c>
      <c r="M10288" s="10">
        <v>14.997117939360001</v>
      </c>
      <c r="N10288" s="10">
        <v>2.4515352304519999</v>
      </c>
      <c r="O10288" s="10">
        <v>393.98066671200002</v>
      </c>
    </row>
    <row r="10289" spans="1:15" x14ac:dyDescent="0.2">
      <c r="A10289" s="1" t="s">
        <v>1186</v>
      </c>
      <c r="B10289" s="7">
        <v>0</v>
      </c>
      <c r="C10289" s="5">
        <v>5.3154486083709998E-2</v>
      </c>
      <c r="D10289" s="7">
        <v>0</v>
      </c>
      <c r="E10289" s="7">
        <v>0</v>
      </c>
      <c r="F10289" s="7">
        <v>0</v>
      </c>
      <c r="G10289" s="7">
        <v>0</v>
      </c>
      <c r="H10289" s="7">
        <v>0</v>
      </c>
      <c r="I10289" s="7">
        <v>0</v>
      </c>
      <c r="J10289" s="7">
        <v>1.593904534575E-2</v>
      </c>
      <c r="K10289" s="7">
        <v>0</v>
      </c>
      <c r="L10289" s="7">
        <v>0</v>
      </c>
      <c r="M10289" s="7">
        <v>4.2829871723100002E-2</v>
      </c>
      <c r="N10289" s="5">
        <v>0.12815789935919999</v>
      </c>
      <c r="O10289" s="7">
        <v>8.7388719287550005E-3</v>
      </c>
    </row>
    <row r="10290" spans="1:15" x14ac:dyDescent="0.2">
      <c r="B10290" s="10">
        <v>0</v>
      </c>
      <c r="C10290" s="8">
        <v>4.0934297690239996</v>
      </c>
      <c r="D10290" s="10">
        <v>0</v>
      </c>
      <c r="E10290" s="10">
        <v>0</v>
      </c>
      <c r="F10290" s="10">
        <v>0</v>
      </c>
      <c r="G10290" s="10">
        <v>0</v>
      </c>
      <c r="H10290" s="10">
        <v>0</v>
      </c>
      <c r="I10290" s="10">
        <v>0</v>
      </c>
      <c r="J10290" s="10">
        <v>0.77469667772319994</v>
      </c>
      <c r="K10290" s="10">
        <v>0</v>
      </c>
      <c r="L10290" s="10">
        <v>0</v>
      </c>
      <c r="M10290" s="10">
        <v>1.2120696263570001</v>
      </c>
      <c r="N10290" s="8">
        <v>1.05072342076</v>
      </c>
      <c r="O10290" s="10">
        <v>7.1309194938639999</v>
      </c>
    </row>
    <row r="10291" spans="1:15" x14ac:dyDescent="0.2">
      <c r="A10291" s="1" t="s">
        <v>1187</v>
      </c>
      <c r="B10291" s="6">
        <v>0</v>
      </c>
      <c r="C10291" s="6">
        <v>3.4511513843259997E-2</v>
      </c>
      <c r="D10291" s="6">
        <v>9.1137769620310005E-3</v>
      </c>
      <c r="E10291" s="6">
        <v>4.0733717964089998E-2</v>
      </c>
      <c r="F10291" s="5">
        <v>0.73901425281489996</v>
      </c>
      <c r="G10291" s="5">
        <v>0.87648419245179998</v>
      </c>
      <c r="H10291" s="5">
        <v>0.91173127171900004</v>
      </c>
      <c r="I10291" s="5">
        <v>0.89890011846850004</v>
      </c>
      <c r="J10291" s="6">
        <v>0.18566235516150001</v>
      </c>
      <c r="K10291" s="7">
        <v>0.27136786504580002</v>
      </c>
      <c r="L10291" s="7">
        <v>0.3683777923164</v>
      </c>
      <c r="M10291" s="7">
        <v>0.32337497013709998</v>
      </c>
      <c r="N10291" s="7">
        <v>0.106447040322</v>
      </c>
      <c r="O10291" s="7">
        <v>0.44569895612240001</v>
      </c>
    </row>
    <row r="10292" spans="1:15" x14ac:dyDescent="0.2">
      <c r="B10292" s="9">
        <v>0</v>
      </c>
      <c r="C10292" s="9">
        <v>2.6577334962400001</v>
      </c>
      <c r="D10292" s="9">
        <v>0.85307716231440001</v>
      </c>
      <c r="E10292" s="9">
        <v>2.9280075344740002</v>
      </c>
      <c r="F10292" s="8">
        <v>39.52113882135</v>
      </c>
      <c r="G10292" s="8">
        <v>77.754270927579995</v>
      </c>
      <c r="H10292" s="8">
        <v>121.8286753119</v>
      </c>
      <c r="I10292" s="8">
        <v>73.074795874220001</v>
      </c>
      <c r="J10292" s="9">
        <v>9.0238785700069997</v>
      </c>
      <c r="K10292" s="10">
        <v>11.56788953585</v>
      </c>
      <c r="L10292" s="10">
        <v>14.45676476805</v>
      </c>
      <c r="M10292" s="10">
        <v>9.1513927886889999</v>
      </c>
      <c r="N10292" s="10">
        <v>0.87272340523790004</v>
      </c>
      <c r="O10292" s="10">
        <v>363.69034819590001</v>
      </c>
    </row>
    <row r="10293" spans="1:15" x14ac:dyDescent="0.2">
      <c r="A10293" s="1" t="s">
        <v>1188</v>
      </c>
      <c r="B10293" s="7">
        <v>0</v>
      </c>
      <c r="C10293" s="7">
        <v>0</v>
      </c>
      <c r="D10293" s="7">
        <v>2.2044483881759998E-2</v>
      </c>
      <c r="E10293" s="7">
        <v>0</v>
      </c>
      <c r="F10293" s="7">
        <v>8.7032455269939996E-2</v>
      </c>
      <c r="G10293" s="7">
        <v>6.7839497627739997E-2</v>
      </c>
      <c r="H10293" s="7">
        <v>4.0134874807540001E-2</v>
      </c>
      <c r="I10293" s="7">
        <v>6.8734420471130001E-2</v>
      </c>
      <c r="J10293" s="7">
        <v>3.091175020883E-2</v>
      </c>
      <c r="K10293" s="7">
        <v>3.9871584050869997E-2</v>
      </c>
      <c r="L10293" s="7">
        <v>8.2617887576270005E-2</v>
      </c>
      <c r="M10293" s="7">
        <v>0</v>
      </c>
      <c r="N10293" s="7">
        <v>0</v>
      </c>
      <c r="O10293" s="7">
        <v>3.6925128924759999E-2</v>
      </c>
    </row>
    <row r="10294" spans="1:15" x14ac:dyDescent="0.2">
      <c r="B10294" s="10">
        <v>0</v>
      </c>
      <c r="C10294" s="10">
        <v>0</v>
      </c>
      <c r="D10294" s="10">
        <v>2.0634305439870002</v>
      </c>
      <c r="E10294" s="10">
        <v>0</v>
      </c>
      <c r="F10294" s="10">
        <v>4.6543374956359997</v>
      </c>
      <c r="G10294" s="10">
        <v>6.0181469598249997</v>
      </c>
      <c r="H10294" s="10">
        <v>5.3629603187699999</v>
      </c>
      <c r="I10294" s="10">
        <v>5.587666129155</v>
      </c>
      <c r="J10294" s="10">
        <v>1.5024256264989999</v>
      </c>
      <c r="K10294" s="10">
        <v>1.699648850619</v>
      </c>
      <c r="L10294" s="10">
        <v>3.2422892781149999</v>
      </c>
      <c r="M10294" s="10">
        <v>0</v>
      </c>
      <c r="N10294" s="10">
        <v>0</v>
      </c>
      <c r="O10294" s="10">
        <v>30.130905202609998</v>
      </c>
    </row>
    <row r="10295" spans="1:15" x14ac:dyDescent="0.2">
      <c r="A10295" s="1" t="s">
        <v>1189</v>
      </c>
      <c r="B10295" s="5">
        <v>0.9261578502194</v>
      </c>
      <c r="C10295" s="5">
        <v>0.87928981508479997</v>
      </c>
      <c r="D10295" s="5">
        <v>0.9309657985709</v>
      </c>
      <c r="E10295" s="5">
        <v>0.89936154507919996</v>
      </c>
      <c r="F10295" s="6">
        <v>0.1154529877194</v>
      </c>
      <c r="G10295" s="6">
        <v>3.6199618960799998E-2</v>
      </c>
      <c r="H10295" s="6">
        <v>2.395538856233E-2</v>
      </c>
      <c r="I10295" s="6">
        <v>1.6168868887590001E-2</v>
      </c>
      <c r="J10295" s="7">
        <v>0.59078838934849998</v>
      </c>
      <c r="K10295" s="7">
        <v>0.53166489677509998</v>
      </c>
      <c r="L10295" s="7">
        <v>0.45369395277050001</v>
      </c>
      <c r="M10295" s="7">
        <v>0.44201078634949997</v>
      </c>
      <c r="N10295" s="7">
        <v>0.29901646725690001</v>
      </c>
      <c r="O10295" s="7">
        <v>0.44524752887090002</v>
      </c>
    </row>
    <row r="10296" spans="1:15" x14ac:dyDescent="0.2">
      <c r="B10296" s="8">
        <v>45.77445284649</v>
      </c>
      <c r="C10296" s="8">
        <v>67.714154906879997</v>
      </c>
      <c r="D10296" s="8">
        <v>87.141222016439997</v>
      </c>
      <c r="E10296" s="8">
        <v>64.647606745079997</v>
      </c>
      <c r="F10296" s="9">
        <v>6.1742159066850002</v>
      </c>
      <c r="G10296" s="9">
        <v>3.2113242935740001</v>
      </c>
      <c r="H10296" s="9">
        <v>3.2010015951609998</v>
      </c>
      <c r="I10296" s="9">
        <v>1.3144250058510001</v>
      </c>
      <c r="J10296" s="10">
        <v>28.714505325609998</v>
      </c>
      <c r="K10296" s="10">
        <v>22.663850765629999</v>
      </c>
      <c r="L10296" s="10">
        <v>17.80494614142</v>
      </c>
      <c r="M10296" s="10">
        <v>12.50874277934</v>
      </c>
      <c r="N10296" s="10">
        <v>2.4515352304519999</v>
      </c>
      <c r="O10296" s="10">
        <v>363.32198355859998</v>
      </c>
    </row>
    <row r="10297" spans="1:15" x14ac:dyDescent="0.2">
      <c r="A10297" s="1" t="s">
        <v>1190</v>
      </c>
      <c r="B10297" s="7">
        <v>4.4277247697740003E-2</v>
      </c>
      <c r="C10297" s="7">
        <v>1.291238994837E-2</v>
      </c>
      <c r="D10297" s="7">
        <v>3.7875940585280002E-2</v>
      </c>
      <c r="E10297" s="7">
        <v>5.9904736956749999E-2</v>
      </c>
      <c r="F10297" s="7">
        <v>4.234164112529E-2</v>
      </c>
      <c r="G10297" s="7">
        <v>9.7383454798339996E-3</v>
      </c>
      <c r="H10297" s="7">
        <v>1.779427724694E-2</v>
      </c>
      <c r="I10297" s="7">
        <v>0</v>
      </c>
      <c r="J10297" s="5">
        <v>0.1526104956389</v>
      </c>
      <c r="K10297" s="7">
        <v>9.8826487525300002E-2</v>
      </c>
      <c r="L10297" s="7">
        <v>0</v>
      </c>
      <c r="M10297" s="7">
        <v>8.7929592974700002E-2</v>
      </c>
      <c r="N10297" s="7">
        <v>0</v>
      </c>
      <c r="O10297" s="7">
        <v>3.7571915629179997E-2</v>
      </c>
    </row>
    <row r="10298" spans="1:15" x14ac:dyDescent="0.2">
      <c r="B10298" s="10">
        <v>2.188359993313</v>
      </c>
      <c r="C10298" s="10">
        <v>0.994383829065</v>
      </c>
      <c r="D10298" s="10">
        <v>3.5453029023089999</v>
      </c>
      <c r="E10298" s="10">
        <v>4.3060523302740004</v>
      </c>
      <c r="F10298" s="10">
        <v>2.2643539965060002</v>
      </c>
      <c r="G10298" s="10">
        <v>0.86390371822599998</v>
      </c>
      <c r="H10298" s="10">
        <v>2.3777326635290001</v>
      </c>
      <c r="I10298" s="10">
        <v>0</v>
      </c>
      <c r="J10298" s="8">
        <v>7.4174356991029997</v>
      </c>
      <c r="K10298" s="10">
        <v>4.2127828610659996</v>
      </c>
      <c r="L10298" s="10">
        <v>0</v>
      </c>
      <c r="M10298" s="10">
        <v>2.4883751600189998</v>
      </c>
      <c r="N10298" s="10">
        <v>0</v>
      </c>
      <c r="O10298" s="10">
        <v>30.658683153409999</v>
      </c>
    </row>
    <row r="10299" spans="1:15" x14ac:dyDescent="0.2">
      <c r="A10299" s="1" t="s">
        <v>1191</v>
      </c>
      <c r="B10299" s="7">
        <v>0</v>
      </c>
      <c r="C10299" s="7">
        <v>2.0900224667840001E-2</v>
      </c>
      <c r="D10299" s="7">
        <v>0</v>
      </c>
      <c r="E10299" s="7">
        <v>0</v>
      </c>
      <c r="F10299" s="7">
        <v>0</v>
      </c>
      <c r="G10299" s="7">
        <v>0</v>
      </c>
      <c r="H10299" s="7">
        <v>0</v>
      </c>
      <c r="I10299" s="7">
        <v>0</v>
      </c>
      <c r="J10299" s="7">
        <v>1.593904534575E-2</v>
      </c>
      <c r="K10299" s="7">
        <v>0</v>
      </c>
      <c r="L10299" s="7">
        <v>0</v>
      </c>
      <c r="M10299" s="7">
        <v>0</v>
      </c>
      <c r="N10299" s="5">
        <v>0.12815789935919999</v>
      </c>
      <c r="O10299" s="7">
        <v>4.2094944845880002E-3</v>
      </c>
    </row>
    <row r="10300" spans="1:15" x14ac:dyDescent="0.2">
      <c r="B10300" s="10">
        <v>0</v>
      </c>
      <c r="C10300" s="10">
        <v>1.6095274009410001</v>
      </c>
      <c r="D10300" s="10">
        <v>0</v>
      </c>
      <c r="E10300" s="10">
        <v>0</v>
      </c>
      <c r="F10300" s="10">
        <v>0</v>
      </c>
      <c r="G10300" s="10">
        <v>0</v>
      </c>
      <c r="H10300" s="10">
        <v>0</v>
      </c>
      <c r="I10300" s="10">
        <v>0</v>
      </c>
      <c r="J10300" s="10">
        <v>0.77469667772319994</v>
      </c>
      <c r="K10300" s="10">
        <v>0</v>
      </c>
      <c r="L10300" s="10">
        <v>0</v>
      </c>
      <c r="M10300" s="10">
        <v>0</v>
      </c>
      <c r="N10300" s="8">
        <v>1.05072342076</v>
      </c>
      <c r="O10300" s="10">
        <v>3.4349474994240001</v>
      </c>
    </row>
    <row r="10301" spans="1:15" x14ac:dyDescent="0.2">
      <c r="A10301" s="1" t="s">
        <v>1192</v>
      </c>
      <c r="B10301" s="7">
        <v>0</v>
      </c>
      <c r="C10301" s="5">
        <v>3.2254261415869998E-2</v>
      </c>
      <c r="D10301" s="7">
        <v>0</v>
      </c>
      <c r="E10301" s="7">
        <v>0</v>
      </c>
      <c r="F10301" s="7">
        <v>0</v>
      </c>
      <c r="G10301" s="7">
        <v>0</v>
      </c>
      <c r="H10301" s="7">
        <v>0</v>
      </c>
      <c r="I10301" s="7">
        <v>0</v>
      </c>
      <c r="J10301" s="7">
        <v>0</v>
      </c>
      <c r="K10301" s="7">
        <v>0</v>
      </c>
      <c r="L10301" s="7">
        <v>0</v>
      </c>
      <c r="M10301" s="7">
        <v>4.2829871723100002E-2</v>
      </c>
      <c r="N10301" s="7">
        <v>0</v>
      </c>
      <c r="O10301" s="7">
        <v>4.5293774441670003E-3</v>
      </c>
    </row>
    <row r="10302" spans="1:15" x14ac:dyDescent="0.2">
      <c r="B10302" s="10">
        <v>0</v>
      </c>
      <c r="C10302" s="8">
        <v>2.4839023680839998</v>
      </c>
      <c r="D10302" s="10">
        <v>0</v>
      </c>
      <c r="E10302" s="10">
        <v>0</v>
      </c>
      <c r="F10302" s="10">
        <v>0</v>
      </c>
      <c r="G10302" s="10">
        <v>0</v>
      </c>
      <c r="H10302" s="10">
        <v>0</v>
      </c>
      <c r="I10302" s="10">
        <v>0</v>
      </c>
      <c r="J10302" s="10">
        <v>0</v>
      </c>
      <c r="K10302" s="10">
        <v>0</v>
      </c>
      <c r="L10302" s="10">
        <v>0</v>
      </c>
      <c r="M10302" s="10">
        <v>1.2120696263570001</v>
      </c>
      <c r="N10302" s="10">
        <v>0</v>
      </c>
      <c r="O10302" s="10">
        <v>3.6959719944399998</v>
      </c>
    </row>
    <row r="10303" spans="1:15" x14ac:dyDescent="0.2">
      <c r="A10303" s="1" t="s">
        <v>1193</v>
      </c>
      <c r="B10303" s="7">
        <v>2.9564902082839999E-2</v>
      </c>
      <c r="C10303" s="7">
        <v>2.0131795039849999E-2</v>
      </c>
      <c r="D10303" s="7">
        <v>0</v>
      </c>
      <c r="E10303" s="7">
        <v>0</v>
      </c>
      <c r="F10303" s="7">
        <v>1.615866307045E-2</v>
      </c>
      <c r="G10303" s="7">
        <v>9.7383454798339996E-3</v>
      </c>
      <c r="H10303" s="7">
        <v>6.3841876641949997E-3</v>
      </c>
      <c r="I10303" s="7">
        <v>1.619659217279E-2</v>
      </c>
      <c r="J10303" s="7">
        <v>2.4087964296529998E-2</v>
      </c>
      <c r="K10303" s="7">
        <v>5.8269166602940001E-2</v>
      </c>
      <c r="L10303" s="7">
        <v>9.531036733678E-2</v>
      </c>
      <c r="M10303" s="7">
        <v>0.1038547788156</v>
      </c>
      <c r="N10303" s="5">
        <v>0.46637859306189999</v>
      </c>
      <c r="O10303" s="7">
        <v>2.5817598524009999E-2</v>
      </c>
    </row>
    <row r="10304" spans="1:15" x14ac:dyDescent="0.2">
      <c r="B10304" s="10">
        <v>1.461216590651</v>
      </c>
      <c r="C10304" s="10">
        <v>1.550350594872</v>
      </c>
      <c r="D10304" s="10">
        <v>0</v>
      </c>
      <c r="E10304" s="10">
        <v>0</v>
      </c>
      <c r="F10304" s="10">
        <v>0.86413592693529995</v>
      </c>
      <c r="G10304" s="10">
        <v>0.86390371822599998</v>
      </c>
      <c r="H10304" s="10">
        <v>0.85307716231440001</v>
      </c>
      <c r="I10304" s="10">
        <v>1.316678730559</v>
      </c>
      <c r="J10304" s="10">
        <v>1.1707643405770001</v>
      </c>
      <c r="K10304" s="10">
        <v>2.4839023680839998</v>
      </c>
      <c r="L10304" s="10">
        <v>3.7403980079250001</v>
      </c>
      <c r="M10304" s="10">
        <v>2.939052065536</v>
      </c>
      <c r="N10304" s="8">
        <v>3.8236808899130001</v>
      </c>
      <c r="O10304" s="10">
        <v>21.067160395590001</v>
      </c>
    </row>
    <row r="10305" spans="1:15" x14ac:dyDescent="0.2">
      <c r="A10305" s="1" t="s">
        <v>1164</v>
      </c>
      <c r="B10305" s="7">
        <v>1</v>
      </c>
      <c r="C10305" s="7">
        <v>1</v>
      </c>
      <c r="D10305" s="7">
        <v>1</v>
      </c>
      <c r="E10305" s="7">
        <v>1</v>
      </c>
      <c r="F10305" s="7">
        <v>1</v>
      </c>
      <c r="G10305" s="7">
        <v>1</v>
      </c>
      <c r="H10305" s="7">
        <v>1</v>
      </c>
      <c r="I10305" s="7">
        <v>1</v>
      </c>
      <c r="J10305" s="7">
        <v>1</v>
      </c>
      <c r="K10305" s="7">
        <v>1</v>
      </c>
      <c r="L10305" s="7">
        <v>1</v>
      </c>
      <c r="M10305" s="7">
        <v>1</v>
      </c>
      <c r="N10305" s="7">
        <v>1</v>
      </c>
      <c r="O10305" s="7">
        <v>1</v>
      </c>
    </row>
    <row r="10306" spans="1:15" x14ac:dyDescent="0.2">
      <c r="B10306" s="10">
        <v>49.424029430460003</v>
      </c>
      <c r="C10306" s="10">
        <v>77.010052596080001</v>
      </c>
      <c r="D10306" s="10">
        <v>93.603032625050005</v>
      </c>
      <c r="E10306" s="10">
        <v>71.881666609820002</v>
      </c>
      <c r="F10306" s="10">
        <v>53.478182147109997</v>
      </c>
      <c r="G10306" s="10">
        <v>88.711549617429995</v>
      </c>
      <c r="H10306" s="10">
        <v>133.6234470517</v>
      </c>
      <c r="I10306" s="10">
        <v>81.293565739789997</v>
      </c>
      <c r="J10306" s="10">
        <v>48.603706239520001</v>
      </c>
      <c r="K10306" s="10">
        <v>42.628074381250002</v>
      </c>
      <c r="L10306" s="10">
        <v>39.244398195519999</v>
      </c>
      <c r="M10306" s="10">
        <v>28.29963241994</v>
      </c>
      <c r="N10306" s="10">
        <v>8.1986629463629992</v>
      </c>
      <c r="O10306" s="10">
        <v>816</v>
      </c>
    </row>
    <row r="10307" spans="1:15" x14ac:dyDescent="0.2">
      <c r="A10307" s="1" t="s">
        <v>410</v>
      </c>
    </row>
    <row r="10308" spans="1:15" x14ac:dyDescent="0.2">
      <c r="A10308" s="1" t="s">
        <v>9</v>
      </c>
    </row>
    <row r="10312" spans="1:15" x14ac:dyDescent="0.2">
      <c r="A10312" s="3" t="s">
        <v>1157</v>
      </c>
    </row>
    <row r="10313" spans="1:15" x14ac:dyDescent="0.2">
      <c r="A10313" s="1" t="s">
        <v>411</v>
      </c>
    </row>
    <row r="10314" spans="1:15" ht="30" x14ac:dyDescent="0.2">
      <c r="A10314" s="4" t="s">
        <v>1158</v>
      </c>
      <c r="B10314" s="4" t="s">
        <v>1321</v>
      </c>
      <c r="C10314" s="4" t="s">
        <v>1322</v>
      </c>
      <c r="D10314" s="4" t="s">
        <v>1323</v>
      </c>
      <c r="E10314" s="4" t="s">
        <v>1324</v>
      </c>
      <c r="F10314" s="4" t="s">
        <v>1325</v>
      </c>
      <c r="G10314" s="4" t="s">
        <v>1326</v>
      </c>
      <c r="H10314" s="4" t="s">
        <v>1163</v>
      </c>
      <c r="I10314" s="4" t="s">
        <v>1164</v>
      </c>
    </row>
    <row r="10315" spans="1:15" x14ac:dyDescent="0.2">
      <c r="A10315" s="1" t="s">
        <v>1184</v>
      </c>
      <c r="B10315" s="6">
        <v>2.7601993860469999E-2</v>
      </c>
      <c r="C10315" s="6">
        <v>3.1126138768389999E-2</v>
      </c>
      <c r="D10315" s="5">
        <v>0.94652392148859998</v>
      </c>
      <c r="E10315" s="5">
        <v>0.91725622450209998</v>
      </c>
      <c r="F10315" s="6">
        <v>0.29733738420720002</v>
      </c>
      <c r="G10315" s="6">
        <v>0.3340234747393</v>
      </c>
      <c r="H10315" s="7">
        <v>0.106447040322</v>
      </c>
      <c r="I10315" s="7">
        <v>0.4826240850472</v>
      </c>
    </row>
    <row r="10316" spans="1:15" x14ac:dyDescent="0.2">
      <c r="B10316" s="9">
        <v>4.5744723492970003</v>
      </c>
      <c r="C10316" s="9">
        <v>3.927776387717</v>
      </c>
      <c r="D10316" s="8">
        <v>201.91967739040001</v>
      </c>
      <c r="E10316" s="8">
        <v>131.88231444799999</v>
      </c>
      <c r="F10316" s="9">
        <v>19.375258495680001</v>
      </c>
      <c r="G10316" s="9">
        <v>31.269030922150002</v>
      </c>
      <c r="H10316" s="10">
        <v>0.87272340523790004</v>
      </c>
      <c r="I10316" s="10">
        <v>393.82125339850001</v>
      </c>
    </row>
    <row r="10317" spans="1:15" x14ac:dyDescent="0.2">
      <c r="A10317" s="1" t="s">
        <v>1185</v>
      </c>
      <c r="B10317" s="5">
        <v>0.94451469749439998</v>
      </c>
      <c r="C10317" s="5">
        <v>0.94918987666520005</v>
      </c>
      <c r="D10317" s="6">
        <v>4.3253235109859997E-2</v>
      </c>
      <c r="E10317" s="6">
        <v>7.0801981735680003E-2</v>
      </c>
      <c r="F10317" s="7">
        <v>0.63275537467179999</v>
      </c>
      <c r="G10317" s="7">
        <v>0.58302301282320002</v>
      </c>
      <c r="H10317" s="7">
        <v>0.29901646725690001</v>
      </c>
      <c r="I10317" s="7">
        <v>0.48281944449999997</v>
      </c>
    </row>
    <row r="10318" spans="1:15" x14ac:dyDescent="0.2">
      <c r="B10318" s="8">
        <v>156.53421231210001</v>
      </c>
      <c r="C10318" s="8">
        <v>119.7773232577</v>
      </c>
      <c r="D10318" s="9">
        <v>9.2271088782819994</v>
      </c>
      <c r="E10318" s="9">
        <v>10.179848301250001</v>
      </c>
      <c r="F10318" s="10">
        <v>41.231945930679998</v>
      </c>
      <c r="G10318" s="10">
        <v>54.578692801519999</v>
      </c>
      <c r="H10318" s="10">
        <v>2.4515352304519999</v>
      </c>
      <c r="I10318" s="10">
        <v>393.98066671200002</v>
      </c>
    </row>
    <row r="10319" spans="1:15" x14ac:dyDescent="0.2">
      <c r="A10319" s="1" t="s">
        <v>1186</v>
      </c>
      <c r="B10319" s="7">
        <v>9.7117573452690006E-3</v>
      </c>
      <c r="C10319" s="7">
        <v>1.9683984566400001E-2</v>
      </c>
      <c r="D10319" s="7">
        <v>0</v>
      </c>
      <c r="E10319" s="7">
        <v>0</v>
      </c>
      <c r="F10319" s="7">
        <v>1.1888681834079999E-2</v>
      </c>
      <c r="G10319" s="7">
        <v>1.294762569488E-2</v>
      </c>
      <c r="H10319" s="5">
        <v>0.12815789935919999</v>
      </c>
      <c r="I10319" s="7">
        <v>8.7388719287550005E-3</v>
      </c>
    </row>
    <row r="10320" spans="1:15" x14ac:dyDescent="0.2">
      <c r="B10320" s="10">
        <v>1.6095274009410001</v>
      </c>
      <c r="C10320" s="10">
        <v>2.4839023680839998</v>
      </c>
      <c r="D10320" s="10">
        <v>0</v>
      </c>
      <c r="E10320" s="10">
        <v>0</v>
      </c>
      <c r="F10320" s="10">
        <v>0.77469667772319994</v>
      </c>
      <c r="G10320" s="10">
        <v>1.2120696263570001</v>
      </c>
      <c r="H10320" s="8">
        <v>1.05072342076</v>
      </c>
      <c r="I10320" s="10">
        <v>7.1309194938639999</v>
      </c>
    </row>
    <row r="10321" spans="1:9" x14ac:dyDescent="0.2">
      <c r="A10321" s="1" t="s">
        <v>1187</v>
      </c>
      <c r="B10321" s="6">
        <v>1.515142189114E-2</v>
      </c>
      <c r="C10321" s="6">
        <v>3.1126138768389999E-2</v>
      </c>
      <c r="D10321" s="5">
        <v>0.90158614367909995</v>
      </c>
      <c r="E10321" s="5">
        <v>0.83354003125980003</v>
      </c>
      <c r="F10321" s="6">
        <v>0.2481975779292</v>
      </c>
      <c r="G10321" s="6">
        <v>0.29938854366380002</v>
      </c>
      <c r="H10321" s="7">
        <v>0.106447040322</v>
      </c>
      <c r="I10321" s="7">
        <v>0.44569895612240001</v>
      </c>
    </row>
    <row r="10322" spans="1:9" x14ac:dyDescent="0.2">
      <c r="B10322" s="9">
        <v>2.5110418053110002</v>
      </c>
      <c r="C10322" s="9">
        <v>3.927776387717</v>
      </c>
      <c r="D10322" s="8">
        <v>192.33320905939999</v>
      </c>
      <c r="E10322" s="8">
        <v>119.84567187570001</v>
      </c>
      <c r="F10322" s="9">
        <v>16.173184018570002</v>
      </c>
      <c r="G10322" s="9">
        <v>28.02674164403</v>
      </c>
      <c r="H10322" s="10">
        <v>0.87272340523790004</v>
      </c>
      <c r="I10322" s="10">
        <v>363.69034819590001</v>
      </c>
    </row>
    <row r="10323" spans="1:9" x14ac:dyDescent="0.2">
      <c r="A10323" s="1" t="s">
        <v>1188</v>
      </c>
      <c r="B10323" s="7">
        <v>1.2450571969330001E-2</v>
      </c>
      <c r="C10323" s="7">
        <v>0</v>
      </c>
      <c r="D10323" s="7">
        <v>4.4937777809550002E-2</v>
      </c>
      <c r="E10323" s="5">
        <v>8.3716193242279996E-2</v>
      </c>
      <c r="F10323" s="7">
        <v>4.913980627793E-2</v>
      </c>
      <c r="G10323" s="7">
        <v>3.4634931075489997E-2</v>
      </c>
      <c r="H10323" s="7">
        <v>0</v>
      </c>
      <c r="I10323" s="7">
        <v>3.6925128924759999E-2</v>
      </c>
    </row>
    <row r="10324" spans="1:9" x14ac:dyDescent="0.2">
      <c r="B10324" s="10">
        <v>2.0634305439870002</v>
      </c>
      <c r="C10324" s="10">
        <v>0</v>
      </c>
      <c r="D10324" s="10">
        <v>9.5864683310649994</v>
      </c>
      <c r="E10324" s="8">
        <v>12.03664257232</v>
      </c>
      <c r="F10324" s="10">
        <v>3.2020744771179999</v>
      </c>
      <c r="G10324" s="10">
        <v>3.2422892781149999</v>
      </c>
      <c r="H10324" s="10">
        <v>0</v>
      </c>
      <c r="I10324" s="10">
        <v>30.130905202609998</v>
      </c>
    </row>
    <row r="10325" spans="1:9" x14ac:dyDescent="0.2">
      <c r="A10325" s="1" t="s">
        <v>1189</v>
      </c>
      <c r="B10325" s="5">
        <v>0.90082151359670004</v>
      </c>
      <c r="C10325" s="5">
        <v>0.91913307874750005</v>
      </c>
      <c r="D10325" s="6">
        <v>3.2638790534119999E-2</v>
      </c>
      <c r="E10325" s="6">
        <v>4.825603870168E-2</v>
      </c>
      <c r="F10325" s="7">
        <v>0.59058280038809996</v>
      </c>
      <c r="G10325" s="7">
        <v>0.46156030432349998</v>
      </c>
      <c r="H10325" s="7">
        <v>0.29901646725690001</v>
      </c>
      <c r="I10325" s="7">
        <v>0.44524752887090002</v>
      </c>
    </row>
    <row r="10326" spans="1:9" x14ac:dyDescent="0.2">
      <c r="B10326" s="8">
        <v>149.29295059009999</v>
      </c>
      <c r="C10326" s="8">
        <v>115.9844859248</v>
      </c>
      <c r="D10326" s="9">
        <v>6.9627548817760001</v>
      </c>
      <c r="E10326" s="9">
        <v>6.938211919494</v>
      </c>
      <c r="F10326" s="10">
        <v>38.483873970760001</v>
      </c>
      <c r="G10326" s="10">
        <v>43.208171041249997</v>
      </c>
      <c r="H10326" s="10">
        <v>2.4515352304519999</v>
      </c>
      <c r="I10326" s="10">
        <v>363.32198355859998</v>
      </c>
    </row>
    <row r="10327" spans="1:9" x14ac:dyDescent="0.2">
      <c r="A10327" s="1" t="s">
        <v>1190</v>
      </c>
      <c r="B10327" s="7">
        <v>4.3693183897719999E-2</v>
      </c>
      <c r="C10327" s="7">
        <v>3.0056797917680001E-2</v>
      </c>
      <c r="D10327" s="7">
        <v>1.061444457574E-2</v>
      </c>
      <c r="E10327" s="7">
        <v>2.2545943034E-2</v>
      </c>
      <c r="F10327" s="7">
        <v>4.2172574283689999E-2</v>
      </c>
      <c r="G10327" s="5">
        <v>0.12146270849970001</v>
      </c>
      <c r="H10327" s="7">
        <v>0</v>
      </c>
      <c r="I10327" s="7">
        <v>3.7571915629179997E-2</v>
      </c>
    </row>
    <row r="10328" spans="1:9" x14ac:dyDescent="0.2">
      <c r="B10328" s="10">
        <v>7.2412617220069997</v>
      </c>
      <c r="C10328" s="10">
        <v>3.7928373329529999</v>
      </c>
      <c r="D10328" s="10">
        <v>2.2643539965060002</v>
      </c>
      <c r="E10328" s="10">
        <v>3.2416363817540002</v>
      </c>
      <c r="F10328" s="10">
        <v>2.7480719599180001</v>
      </c>
      <c r="G10328" s="8">
        <v>11.37052176027</v>
      </c>
      <c r="H10328" s="10">
        <v>0</v>
      </c>
      <c r="I10328" s="10">
        <v>30.658683153409999</v>
      </c>
    </row>
    <row r="10329" spans="1:9" x14ac:dyDescent="0.2">
      <c r="A10329" s="1" t="s">
        <v>1191</v>
      </c>
      <c r="B10329" s="7">
        <v>9.7117573452690006E-3</v>
      </c>
      <c r="C10329" s="7">
        <v>0</v>
      </c>
      <c r="D10329" s="7">
        <v>0</v>
      </c>
      <c r="E10329" s="7">
        <v>0</v>
      </c>
      <c r="F10329" s="7">
        <v>1.1888681834079999E-2</v>
      </c>
      <c r="G10329" s="7">
        <v>0</v>
      </c>
      <c r="H10329" s="5">
        <v>0.12815789935919999</v>
      </c>
      <c r="I10329" s="7">
        <v>4.2094944845880002E-3</v>
      </c>
    </row>
    <row r="10330" spans="1:9" x14ac:dyDescent="0.2">
      <c r="B10330" s="10">
        <v>1.6095274009410001</v>
      </c>
      <c r="C10330" s="10">
        <v>0</v>
      </c>
      <c r="D10330" s="10">
        <v>0</v>
      </c>
      <c r="E10330" s="10">
        <v>0</v>
      </c>
      <c r="F10330" s="10">
        <v>0.77469667772319994</v>
      </c>
      <c r="G10330" s="10">
        <v>0</v>
      </c>
      <c r="H10330" s="8">
        <v>1.05072342076</v>
      </c>
      <c r="I10330" s="10">
        <v>3.4349474994240001</v>
      </c>
    </row>
    <row r="10331" spans="1:9" x14ac:dyDescent="0.2">
      <c r="A10331" s="1" t="s">
        <v>1192</v>
      </c>
      <c r="B10331" s="7">
        <v>0</v>
      </c>
      <c r="C10331" s="7">
        <v>1.9683984566400001E-2</v>
      </c>
      <c r="D10331" s="7">
        <v>0</v>
      </c>
      <c r="E10331" s="7">
        <v>0</v>
      </c>
      <c r="F10331" s="7">
        <v>0</v>
      </c>
      <c r="G10331" s="7">
        <v>1.294762569488E-2</v>
      </c>
      <c r="H10331" s="7">
        <v>0</v>
      </c>
      <c r="I10331" s="7">
        <v>4.5293774441670003E-3</v>
      </c>
    </row>
    <row r="10332" spans="1:9" x14ac:dyDescent="0.2">
      <c r="B10332" s="10">
        <v>0</v>
      </c>
      <c r="C10332" s="10">
        <v>2.4839023680839998</v>
      </c>
      <c r="D10332" s="10">
        <v>0</v>
      </c>
      <c r="E10332" s="10">
        <v>0</v>
      </c>
      <c r="F10332" s="10">
        <v>0</v>
      </c>
      <c r="G10332" s="10">
        <v>1.2120696263570001</v>
      </c>
      <c r="H10332" s="10">
        <v>0</v>
      </c>
      <c r="I10332" s="10">
        <v>3.6959719944399998</v>
      </c>
    </row>
    <row r="10333" spans="1:9" x14ac:dyDescent="0.2">
      <c r="A10333" s="1" t="s">
        <v>1193</v>
      </c>
      <c r="B10333" s="7">
        <v>1.8171551299889999E-2</v>
      </c>
      <c r="C10333" s="7">
        <v>0</v>
      </c>
      <c r="D10333" s="7">
        <v>1.022284340154E-2</v>
      </c>
      <c r="E10333" s="7">
        <v>1.194179376225E-2</v>
      </c>
      <c r="F10333" s="7">
        <v>5.8018559286989999E-2</v>
      </c>
      <c r="G10333" s="7">
        <v>7.0005886742660006E-2</v>
      </c>
      <c r="H10333" s="5">
        <v>0.46637859306189999</v>
      </c>
      <c r="I10333" s="7">
        <v>2.5817598524009999E-2</v>
      </c>
    </row>
    <row r="10334" spans="1:9" x14ac:dyDescent="0.2">
      <c r="B10334" s="10">
        <v>3.011567185523</v>
      </c>
      <c r="C10334" s="10">
        <v>0</v>
      </c>
      <c r="D10334" s="10">
        <v>2.180814657495</v>
      </c>
      <c r="E10334" s="10">
        <v>1.71698088054</v>
      </c>
      <c r="F10334" s="10">
        <v>3.7806365544310001</v>
      </c>
      <c r="G10334" s="10">
        <v>6.5534802276909998</v>
      </c>
      <c r="H10334" s="8">
        <v>3.8236808899130001</v>
      </c>
      <c r="I10334" s="10">
        <v>21.067160395590001</v>
      </c>
    </row>
    <row r="10335" spans="1:9" x14ac:dyDescent="0.2">
      <c r="A10335" s="1" t="s">
        <v>1164</v>
      </c>
      <c r="B10335" s="7">
        <v>1</v>
      </c>
      <c r="C10335" s="7">
        <v>1</v>
      </c>
      <c r="D10335" s="7">
        <v>1</v>
      </c>
      <c r="E10335" s="7">
        <v>1</v>
      </c>
      <c r="F10335" s="7">
        <v>1</v>
      </c>
      <c r="G10335" s="7">
        <v>1</v>
      </c>
      <c r="H10335" s="7">
        <v>1</v>
      </c>
      <c r="I10335" s="7">
        <v>1</v>
      </c>
    </row>
    <row r="10336" spans="1:9" x14ac:dyDescent="0.2">
      <c r="B10336" s="10">
        <v>165.72977924790001</v>
      </c>
      <c r="C10336" s="10">
        <v>126.1890020135</v>
      </c>
      <c r="D10336" s="10">
        <v>213.32760092620001</v>
      </c>
      <c r="E10336" s="10">
        <v>143.77914362979999</v>
      </c>
      <c r="F10336" s="10">
        <v>65.162537658519994</v>
      </c>
      <c r="G10336" s="10">
        <v>93.613273577710004</v>
      </c>
      <c r="H10336" s="10">
        <v>8.1986629463629992</v>
      </c>
      <c r="I10336" s="10">
        <v>816</v>
      </c>
    </row>
    <row r="10337" spans="1:7" x14ac:dyDescent="0.2">
      <c r="A10337" s="1" t="s">
        <v>411</v>
      </c>
    </row>
    <row r="10338" spans="1:7" x14ac:dyDescent="0.2">
      <c r="A10338" s="1" t="s">
        <v>9</v>
      </c>
    </row>
    <row r="10342" spans="1:7" x14ac:dyDescent="0.2">
      <c r="A10342" s="3" t="s">
        <v>1157</v>
      </c>
    </row>
    <row r="10343" spans="1:7" x14ac:dyDescent="0.2">
      <c r="A10343" s="1" t="s">
        <v>412</v>
      </c>
    </row>
    <row r="10344" spans="1:7" ht="30" x14ac:dyDescent="0.2">
      <c r="A10344" s="4" t="s">
        <v>1158</v>
      </c>
      <c r="B10344" s="4" t="s">
        <v>1159</v>
      </c>
      <c r="C10344" s="4" t="s">
        <v>1160</v>
      </c>
      <c r="D10344" s="4" t="s">
        <v>1161</v>
      </c>
      <c r="E10344" s="4" t="s">
        <v>1162</v>
      </c>
      <c r="F10344" s="4" t="s">
        <v>1163</v>
      </c>
      <c r="G10344" s="4" t="s">
        <v>1164</v>
      </c>
    </row>
    <row r="10345" spans="1:7" x14ac:dyDescent="0.2">
      <c r="A10345" s="1" t="s">
        <v>1194</v>
      </c>
      <c r="B10345" s="7">
        <v>0.4733337685258</v>
      </c>
      <c r="C10345" s="7">
        <v>0.26023431944300002</v>
      </c>
      <c r="D10345" s="7">
        <v>0.57742356841130005</v>
      </c>
      <c r="G10345" s="7">
        <v>0.47077678499070003</v>
      </c>
    </row>
    <row r="10346" spans="1:7" x14ac:dyDescent="0.2">
      <c r="B10346" s="10">
        <v>377.11399169999999</v>
      </c>
      <c r="C10346" s="10">
        <v>3.3584305844950002</v>
      </c>
      <c r="D10346" s="10">
        <v>3.6814342678349998</v>
      </c>
      <c r="E10346" s="10">
        <v>0</v>
      </c>
      <c r="F10346" s="10">
        <v>0</v>
      </c>
      <c r="G10346" s="10">
        <v>384.15385655239999</v>
      </c>
    </row>
    <row r="10347" spans="1:7" x14ac:dyDescent="0.2">
      <c r="A10347" s="1" t="s">
        <v>1195</v>
      </c>
      <c r="B10347" s="7">
        <v>0.47213586896639997</v>
      </c>
      <c r="C10347" s="7">
        <v>0.35052505703280001</v>
      </c>
      <c r="D10347" s="7">
        <v>0.17823693560959999</v>
      </c>
      <c r="G10347" s="7">
        <v>0.46791622947919997</v>
      </c>
    </row>
    <row r="10348" spans="1:7" x14ac:dyDescent="0.2">
      <c r="B10348" s="10">
        <v>376.15960239890001</v>
      </c>
      <c r="C10348" s="10">
        <v>4.5236695709110002</v>
      </c>
      <c r="D10348" s="10">
        <v>1.136371285212</v>
      </c>
      <c r="E10348" s="10">
        <v>0</v>
      </c>
      <c r="F10348" s="10">
        <v>0</v>
      </c>
      <c r="G10348" s="10">
        <v>381.8196432551</v>
      </c>
    </row>
    <row r="10349" spans="1:7" x14ac:dyDescent="0.2">
      <c r="A10349" s="1" t="s">
        <v>1196</v>
      </c>
      <c r="B10349" s="7">
        <v>0.41997448177289998</v>
      </c>
      <c r="C10349" s="6">
        <v>5.2073397285629999E-2</v>
      </c>
      <c r="D10349" s="7">
        <v>0.44192247523680001</v>
      </c>
      <c r="G10349" s="7">
        <v>0.41432744473319999</v>
      </c>
    </row>
    <row r="10350" spans="1:7" x14ac:dyDescent="0.2">
      <c r="B10350" s="10">
        <v>334.6016358114</v>
      </c>
      <c r="C10350" s="9">
        <v>0.67202854126610001</v>
      </c>
      <c r="D10350" s="10">
        <v>2.8175305496090002</v>
      </c>
      <c r="E10350" s="10">
        <v>0</v>
      </c>
      <c r="F10350" s="10">
        <v>0</v>
      </c>
      <c r="G10350" s="10">
        <v>338.0911949023</v>
      </c>
    </row>
    <row r="10351" spans="1:7" x14ac:dyDescent="0.2">
      <c r="A10351" s="1" t="s">
        <v>1197</v>
      </c>
      <c r="B10351" s="6">
        <v>5.335928675295E-2</v>
      </c>
      <c r="C10351" s="5">
        <v>0.2081609221573</v>
      </c>
      <c r="D10351" s="7">
        <v>0.13550109317449999</v>
      </c>
      <c r="G10351" s="7">
        <v>5.6449340257449999E-2</v>
      </c>
    </row>
    <row r="10352" spans="1:7" x14ac:dyDescent="0.2">
      <c r="B10352" s="9">
        <v>42.51235588862</v>
      </c>
      <c r="C10352" s="8">
        <v>2.6864020432290001</v>
      </c>
      <c r="D10352" s="10">
        <v>0.86390371822599998</v>
      </c>
      <c r="E10352" s="10">
        <v>0</v>
      </c>
      <c r="F10352" s="10">
        <v>0</v>
      </c>
      <c r="G10352" s="10">
        <v>46.062661650080003</v>
      </c>
    </row>
    <row r="10353" spans="1:8" x14ac:dyDescent="0.2">
      <c r="A10353" s="1" t="s">
        <v>1198</v>
      </c>
      <c r="B10353" s="7">
        <v>9.2916215653959994E-2</v>
      </c>
      <c r="C10353" s="7">
        <v>0.28639966987960003</v>
      </c>
      <c r="D10353" s="7">
        <v>0</v>
      </c>
      <c r="G10353" s="7">
        <v>9.5250265476999996E-2</v>
      </c>
    </row>
    <row r="10354" spans="1:8" x14ac:dyDescent="0.2">
      <c r="B10354" s="10">
        <v>74.028111469959995</v>
      </c>
      <c r="C10354" s="10">
        <v>3.6961051592729999</v>
      </c>
      <c r="D10354" s="10">
        <v>0</v>
      </c>
      <c r="E10354" s="10">
        <v>0</v>
      </c>
      <c r="F10354" s="10">
        <v>0</v>
      </c>
      <c r="G10354" s="10">
        <v>77.72421662923</v>
      </c>
    </row>
    <row r="10355" spans="1:8" x14ac:dyDescent="0.2">
      <c r="A10355" s="1" t="s">
        <v>1199</v>
      </c>
      <c r="B10355" s="5">
        <v>0.37921965331239998</v>
      </c>
      <c r="C10355" s="6">
        <v>6.4125387153189994E-2</v>
      </c>
      <c r="D10355" s="7">
        <v>0.17823693560959999</v>
      </c>
      <c r="G10355" s="7">
        <v>0.37266596400219998</v>
      </c>
    </row>
    <row r="10356" spans="1:8" x14ac:dyDescent="0.2">
      <c r="B10356" s="8">
        <v>302.13149092899999</v>
      </c>
      <c r="C10356" s="9">
        <v>0.82756441163820005</v>
      </c>
      <c r="D10356" s="10">
        <v>1.136371285212</v>
      </c>
      <c r="E10356" s="10">
        <v>0</v>
      </c>
      <c r="F10356" s="10">
        <v>0</v>
      </c>
      <c r="G10356" s="10">
        <v>304.09542662579997</v>
      </c>
    </row>
    <row r="10357" spans="1:8" x14ac:dyDescent="0.2">
      <c r="A10357" s="1" t="s">
        <v>1193</v>
      </c>
      <c r="B10357" s="6">
        <v>5.4530362507779997E-2</v>
      </c>
      <c r="C10357" s="5">
        <v>0.38924062352420002</v>
      </c>
      <c r="D10357" s="7">
        <v>0.24433949597910001</v>
      </c>
      <c r="G10357" s="7">
        <v>6.13069855301E-2</v>
      </c>
    </row>
    <row r="10358" spans="1:8" x14ac:dyDescent="0.2">
      <c r="B10358" s="9">
        <v>43.44537415576</v>
      </c>
      <c r="C10358" s="8">
        <v>5.0233098292709997</v>
      </c>
      <c r="D10358" s="10">
        <v>1.557816207533</v>
      </c>
      <c r="E10358" s="10">
        <v>0</v>
      </c>
      <c r="F10358" s="10">
        <v>0</v>
      </c>
      <c r="G10358" s="10">
        <v>50.02650019256</v>
      </c>
    </row>
    <row r="10359" spans="1:8" x14ac:dyDescent="0.2">
      <c r="A10359" s="1" t="s">
        <v>1164</v>
      </c>
      <c r="B10359" s="7">
        <v>1</v>
      </c>
      <c r="C10359" s="7">
        <v>1</v>
      </c>
      <c r="D10359" s="7">
        <v>1</v>
      </c>
      <c r="G10359" s="7">
        <v>1</v>
      </c>
    </row>
    <row r="10360" spans="1:8" x14ac:dyDescent="0.2">
      <c r="B10360" s="10">
        <v>796.71896825470003</v>
      </c>
      <c r="C10360" s="10">
        <v>12.90540998468</v>
      </c>
      <c r="D10360" s="10">
        <v>6.3756217605790004</v>
      </c>
      <c r="E10360" s="10">
        <v>0</v>
      </c>
      <c r="F10360" s="10">
        <v>0</v>
      </c>
      <c r="G10360" s="10">
        <v>816</v>
      </c>
    </row>
    <row r="10361" spans="1:8" x14ac:dyDescent="0.2">
      <c r="A10361" s="1" t="s">
        <v>412</v>
      </c>
    </row>
    <row r="10362" spans="1:8" x14ac:dyDescent="0.2">
      <c r="A10362" s="1" t="s">
        <v>9</v>
      </c>
    </row>
    <row r="10366" spans="1:8" x14ac:dyDescent="0.2">
      <c r="A10366" s="3" t="s">
        <v>1157</v>
      </c>
    </row>
    <row r="10367" spans="1:8" x14ac:dyDescent="0.2">
      <c r="A10367" s="1" t="s">
        <v>413</v>
      </c>
    </row>
    <row r="10368" spans="1:8" ht="60.75" x14ac:dyDescent="0.25">
      <c r="A10368" s="4" t="s">
        <v>1158</v>
      </c>
      <c r="B10368" s="4" t="s">
        <v>1165</v>
      </c>
      <c r="C10368" s="4" t="s">
        <v>1166</v>
      </c>
      <c r="D10368" s="4" t="s">
        <v>1167</v>
      </c>
      <c r="E10368" s="4" t="s">
        <v>1168</v>
      </c>
      <c r="F10368" s="4" t="s">
        <v>1169</v>
      </c>
      <c r="G10368" s="4" t="s">
        <v>1163</v>
      </c>
      <c r="H10368" s="4" t="s">
        <v>1164</v>
      </c>
    </row>
    <row r="10369" spans="1:8" x14ac:dyDescent="0.2">
      <c r="A10369" s="1" t="s">
        <v>1194</v>
      </c>
      <c r="B10369" s="6">
        <v>0.35657779444839999</v>
      </c>
      <c r="C10369" s="5">
        <v>0.73332893421080003</v>
      </c>
      <c r="D10369" s="5">
        <v>0.75696655068679997</v>
      </c>
      <c r="E10369" s="7">
        <v>0.45605317292129999</v>
      </c>
      <c r="F10369" s="5">
        <v>0.62409687073620002</v>
      </c>
      <c r="G10369" s="7">
        <v>0.60219912402279996</v>
      </c>
      <c r="H10369" s="7">
        <v>0.47077678499070003</v>
      </c>
    </row>
    <row r="10370" spans="1:8" x14ac:dyDescent="0.2">
      <c r="B10370" s="9">
        <v>151.72647150590001</v>
      </c>
      <c r="C10370" s="8">
        <v>33.700247886740001</v>
      </c>
      <c r="D10370" s="8">
        <v>43.859514076899998</v>
      </c>
      <c r="E10370" s="10">
        <v>64.045238623179998</v>
      </c>
      <c r="F10370" s="8">
        <v>79.897620499840002</v>
      </c>
      <c r="G10370" s="10">
        <v>10.92476395978</v>
      </c>
      <c r="H10370" s="10">
        <v>384.15385655239999</v>
      </c>
    </row>
    <row r="10371" spans="1:8" x14ac:dyDescent="0.2">
      <c r="A10371" s="1" t="s">
        <v>1195</v>
      </c>
      <c r="B10371" s="5">
        <v>0.58402545711760001</v>
      </c>
      <c r="C10371" s="6">
        <v>0.26667106578920002</v>
      </c>
      <c r="D10371" s="6">
        <v>0.19959109935870001</v>
      </c>
      <c r="E10371" s="7">
        <v>0.43227377239730003</v>
      </c>
      <c r="F10371" s="6">
        <v>0.35043028808459997</v>
      </c>
      <c r="G10371" s="7">
        <v>0.21634220875249999</v>
      </c>
      <c r="H10371" s="7">
        <v>0.46791622947919997</v>
      </c>
    </row>
    <row r="10372" spans="1:8" x14ac:dyDescent="0.2">
      <c r="B10372" s="8">
        <v>248.5071231515</v>
      </c>
      <c r="C10372" s="9">
        <v>12.25491127115</v>
      </c>
      <c r="D10372" s="9">
        <v>11.56453825338</v>
      </c>
      <c r="E10372" s="10">
        <v>60.705809207260003</v>
      </c>
      <c r="F10372" s="9">
        <v>44.862500489719999</v>
      </c>
      <c r="G10372" s="10">
        <v>3.9247608820319999</v>
      </c>
      <c r="H10372" s="10">
        <v>381.8196432551</v>
      </c>
    </row>
    <row r="10373" spans="1:8" x14ac:dyDescent="0.2">
      <c r="A10373" s="1" t="s">
        <v>1196</v>
      </c>
      <c r="B10373" s="6">
        <v>0.3052612002433</v>
      </c>
      <c r="C10373" s="7">
        <v>0.55192459570660002</v>
      </c>
      <c r="D10373" s="5">
        <v>0.70446294077979998</v>
      </c>
      <c r="E10373" s="7">
        <v>0.4044814435879</v>
      </c>
      <c r="F10373" s="5">
        <v>0.58030662098959995</v>
      </c>
      <c r="G10373" s="7">
        <v>0.60219912402279996</v>
      </c>
      <c r="H10373" s="7">
        <v>0.41432744473319999</v>
      </c>
    </row>
    <row r="10374" spans="1:8" x14ac:dyDescent="0.2">
      <c r="B10374" s="9">
        <v>129.8908836212</v>
      </c>
      <c r="C10374" s="10">
        <v>25.363782638850001</v>
      </c>
      <c r="D10374" s="8">
        <v>40.817394427479996</v>
      </c>
      <c r="E10374" s="10">
        <v>56.802829387849997</v>
      </c>
      <c r="F10374" s="8">
        <v>74.291540867180004</v>
      </c>
      <c r="G10374" s="10">
        <v>10.92476395978</v>
      </c>
      <c r="H10374" s="10">
        <v>338.0911949023</v>
      </c>
    </row>
    <row r="10375" spans="1:8" x14ac:dyDescent="0.2">
      <c r="A10375" s="1" t="s">
        <v>1197</v>
      </c>
      <c r="B10375" s="7">
        <v>5.131659420503E-2</v>
      </c>
      <c r="C10375" s="5">
        <v>0.18140433850420001</v>
      </c>
      <c r="D10375" s="7">
        <v>5.2503609906969999E-2</v>
      </c>
      <c r="E10375" s="7">
        <v>5.157172933345E-2</v>
      </c>
      <c r="F10375" s="7">
        <v>4.3790249746549999E-2</v>
      </c>
      <c r="G10375" s="7">
        <v>0</v>
      </c>
      <c r="H10375" s="7">
        <v>5.6449340257449999E-2</v>
      </c>
    </row>
    <row r="10376" spans="1:8" x14ac:dyDescent="0.2">
      <c r="B10376" s="10">
        <v>21.835587884759999</v>
      </c>
      <c r="C10376" s="8">
        <v>8.3364652478910006</v>
      </c>
      <c r="D10376" s="10">
        <v>3.0421196494270002</v>
      </c>
      <c r="E10376" s="10">
        <v>7.2424092353390002</v>
      </c>
      <c r="F10376" s="10">
        <v>5.6060796326649998</v>
      </c>
      <c r="G10376" s="10">
        <v>0</v>
      </c>
      <c r="H10376" s="10">
        <v>46.062661650080003</v>
      </c>
    </row>
    <row r="10377" spans="1:8" x14ac:dyDescent="0.2">
      <c r="A10377" s="1" t="s">
        <v>1198</v>
      </c>
      <c r="B10377" s="5">
        <v>0.13420220562249999</v>
      </c>
      <c r="C10377" s="7">
        <v>0.1070914046798</v>
      </c>
      <c r="D10377" s="7">
        <v>2.1632310975280001E-2</v>
      </c>
      <c r="E10377" s="7">
        <v>5.9482510256239997E-2</v>
      </c>
      <c r="F10377" s="7">
        <v>4.7586178844679999E-2</v>
      </c>
      <c r="G10377" s="7">
        <v>0</v>
      </c>
      <c r="H10377" s="7">
        <v>9.5250265476999996E-2</v>
      </c>
    </row>
    <row r="10378" spans="1:8" x14ac:dyDescent="0.2">
      <c r="B10378" s="8">
        <v>57.104024547880002</v>
      </c>
      <c r="C10378" s="10">
        <v>4.9214025465039999</v>
      </c>
      <c r="D10378" s="10">
        <v>1.25340102132</v>
      </c>
      <c r="E10378" s="10">
        <v>8.3533495422569999</v>
      </c>
      <c r="F10378" s="10">
        <v>6.0920389712669998</v>
      </c>
      <c r="G10378" s="10">
        <v>0</v>
      </c>
      <c r="H10378" s="10">
        <v>77.72421662923</v>
      </c>
    </row>
    <row r="10379" spans="1:8" x14ac:dyDescent="0.2">
      <c r="A10379" s="1" t="s">
        <v>1199</v>
      </c>
      <c r="B10379" s="5">
        <v>0.4498232514951</v>
      </c>
      <c r="C10379" s="6">
        <v>0.1595796611094</v>
      </c>
      <c r="D10379" s="6">
        <v>0.17795878838340001</v>
      </c>
      <c r="E10379" s="7">
        <v>0.372791262141</v>
      </c>
      <c r="F10379" s="7">
        <v>0.30284410923990002</v>
      </c>
      <c r="G10379" s="7">
        <v>0.21634220875249999</v>
      </c>
      <c r="H10379" s="7">
        <v>0.37266596400219998</v>
      </c>
    </row>
    <row r="10380" spans="1:8" x14ac:dyDescent="0.2">
      <c r="B10380" s="8">
        <v>191.4030986036</v>
      </c>
      <c r="C10380" s="9">
        <v>7.3335087246440001</v>
      </c>
      <c r="D10380" s="9">
        <v>10.31113723206</v>
      </c>
      <c r="E10380" s="10">
        <v>52.352459664999998</v>
      </c>
      <c r="F10380" s="10">
        <v>38.770461518449999</v>
      </c>
      <c r="G10380" s="10">
        <v>3.9247608820319999</v>
      </c>
      <c r="H10380" s="10">
        <v>304.09542662579997</v>
      </c>
    </row>
    <row r="10381" spans="1:8" x14ac:dyDescent="0.2">
      <c r="A10381" s="1" t="s">
        <v>1193</v>
      </c>
      <c r="B10381" s="7">
        <v>5.9396748434089999E-2</v>
      </c>
      <c r="C10381" s="7">
        <v>0</v>
      </c>
      <c r="D10381" s="7">
        <v>4.3442349954499998E-2</v>
      </c>
      <c r="E10381" s="7">
        <v>0.1116730546814</v>
      </c>
      <c r="F10381" s="7">
        <v>2.547284117925E-2</v>
      </c>
      <c r="G10381" s="7">
        <v>0.1814586672246</v>
      </c>
      <c r="H10381" s="7">
        <v>6.13069855301E-2</v>
      </c>
    </row>
    <row r="10382" spans="1:8" x14ac:dyDescent="0.2">
      <c r="B10382" s="10">
        <v>25.27375287844</v>
      </c>
      <c r="C10382" s="10">
        <v>0</v>
      </c>
      <c r="D10382" s="10">
        <v>2.5170998079569999</v>
      </c>
      <c r="E10382" s="10">
        <v>15.682661276179999</v>
      </c>
      <c r="F10382" s="10">
        <v>3.2610632948560001</v>
      </c>
      <c r="G10382" s="10">
        <v>3.291922935129</v>
      </c>
      <c r="H10382" s="10">
        <v>50.02650019256</v>
      </c>
    </row>
    <row r="10383" spans="1:8" x14ac:dyDescent="0.2">
      <c r="A10383" s="1" t="s">
        <v>1164</v>
      </c>
      <c r="B10383" s="7">
        <v>1</v>
      </c>
      <c r="C10383" s="7">
        <v>1</v>
      </c>
      <c r="D10383" s="7">
        <v>1</v>
      </c>
      <c r="E10383" s="7">
        <v>1</v>
      </c>
      <c r="F10383" s="7">
        <v>1</v>
      </c>
      <c r="G10383" s="7">
        <v>1</v>
      </c>
      <c r="H10383" s="7">
        <v>1</v>
      </c>
    </row>
    <row r="10384" spans="1:8" x14ac:dyDescent="0.2">
      <c r="B10384" s="10">
        <v>425.50734753590001</v>
      </c>
      <c r="C10384" s="10">
        <v>45.955159157890002</v>
      </c>
      <c r="D10384" s="10">
        <v>57.94115213824</v>
      </c>
      <c r="E10384" s="10">
        <v>140.43370910659999</v>
      </c>
      <c r="F10384" s="10">
        <v>128.02118428439999</v>
      </c>
      <c r="G10384" s="10">
        <v>18.141447776940002</v>
      </c>
      <c r="H10384" s="10">
        <v>816</v>
      </c>
    </row>
    <row r="10385" spans="1:9" x14ac:dyDescent="0.2">
      <c r="A10385" s="1" t="s">
        <v>413</v>
      </c>
    </row>
    <row r="10386" spans="1:9" x14ac:dyDescent="0.2">
      <c r="A10386" s="1" t="s">
        <v>9</v>
      </c>
    </row>
    <row r="10390" spans="1:9" x14ac:dyDescent="0.2">
      <c r="A10390" s="3" t="s">
        <v>1157</v>
      </c>
    </row>
    <row r="10391" spans="1:9" x14ac:dyDescent="0.2">
      <c r="A10391" s="1" t="s">
        <v>414</v>
      </c>
    </row>
    <row r="10392" spans="1:9" ht="60" x14ac:dyDescent="0.2">
      <c r="A10392" s="4" t="s">
        <v>1158</v>
      </c>
      <c r="B10392" s="4" t="s">
        <v>1170</v>
      </c>
      <c r="C10392" s="4" t="s">
        <v>1171</v>
      </c>
      <c r="D10392" s="4" t="s">
        <v>1172</v>
      </c>
      <c r="E10392" s="4" t="s">
        <v>1173</v>
      </c>
      <c r="F10392" s="4" t="s">
        <v>1174</v>
      </c>
      <c r="G10392" s="4" t="s">
        <v>1175</v>
      </c>
      <c r="H10392" s="4" t="s">
        <v>1163</v>
      </c>
      <c r="I10392" s="4" t="s">
        <v>1164</v>
      </c>
    </row>
    <row r="10393" spans="1:9" x14ac:dyDescent="0.2">
      <c r="A10393" s="1" t="s">
        <v>1194</v>
      </c>
      <c r="B10393" s="6">
        <v>1.7061819530130001E-2</v>
      </c>
      <c r="C10393" s="5">
        <v>0.95252975602669998</v>
      </c>
      <c r="D10393" s="6">
        <v>1.496446220173E-2</v>
      </c>
      <c r="E10393" s="6">
        <v>4.4168199991400002E-2</v>
      </c>
      <c r="F10393" s="7">
        <v>0.65821956006229998</v>
      </c>
      <c r="G10393" s="5">
        <v>0.97818159357209999</v>
      </c>
      <c r="H10393" s="6">
        <v>0.17422915176209999</v>
      </c>
      <c r="I10393" s="7">
        <v>0.47077678499070003</v>
      </c>
    </row>
    <row r="10394" spans="1:9" x14ac:dyDescent="0.2">
      <c r="B10394" s="9">
        <v>6.7755362486250004</v>
      </c>
      <c r="C10394" s="8">
        <v>372.5384267142</v>
      </c>
      <c r="D10394" s="9">
        <v>5.5158510767289997</v>
      </c>
      <c r="E10394" s="9">
        <v>1.259685171896</v>
      </c>
      <c r="F10394" s="10">
        <v>20.638747659860002</v>
      </c>
      <c r="G10394" s="8">
        <v>351.8996790544</v>
      </c>
      <c r="H10394" s="9">
        <v>4.8398935894989998</v>
      </c>
      <c r="I10394" s="10">
        <v>384.15385655239999</v>
      </c>
    </row>
    <row r="10395" spans="1:9" x14ac:dyDescent="0.2">
      <c r="A10395" s="1" t="s">
        <v>1195</v>
      </c>
      <c r="B10395" s="5">
        <v>0.93751381172949999</v>
      </c>
      <c r="C10395" s="6">
        <v>1.122352676512E-2</v>
      </c>
      <c r="D10395" s="5">
        <v>0.94922510901199997</v>
      </c>
      <c r="E10395" s="5">
        <v>0.78615625546739998</v>
      </c>
      <c r="F10395" s="6">
        <v>8.6929155390030002E-2</v>
      </c>
      <c r="G10395" s="6">
        <v>4.6250856869879996E-3</v>
      </c>
      <c r="H10395" s="6">
        <v>0.18458366080310001</v>
      </c>
      <c r="I10395" s="7">
        <v>0.46791622947919997</v>
      </c>
    </row>
    <row r="10396" spans="1:9" x14ac:dyDescent="0.2">
      <c r="B10396" s="8">
        <v>372.30254391929998</v>
      </c>
      <c r="C10396" s="9">
        <v>4.389568910375</v>
      </c>
      <c r="D10396" s="8">
        <v>349.88122319540003</v>
      </c>
      <c r="E10396" s="8">
        <v>22.421320723929998</v>
      </c>
      <c r="F10396" s="9">
        <v>2.7256997683409998</v>
      </c>
      <c r="G10396" s="9">
        <v>1.6638691420339999</v>
      </c>
      <c r="H10396" s="9">
        <v>5.1275304253709999</v>
      </c>
      <c r="I10396" s="10">
        <v>381.8196432551</v>
      </c>
    </row>
    <row r="10397" spans="1:9" x14ac:dyDescent="0.2">
      <c r="A10397" s="1" t="s">
        <v>1196</v>
      </c>
      <c r="B10397" s="6">
        <v>9.359181203141E-3</v>
      </c>
      <c r="C10397" s="5">
        <v>0.85005968366160001</v>
      </c>
      <c r="D10397" s="6">
        <v>8.3003356988039997E-3</v>
      </c>
      <c r="E10397" s="6">
        <v>2.3043768326950001E-2</v>
      </c>
      <c r="F10397" s="7">
        <v>0.26106889258740001</v>
      </c>
      <c r="G10397" s="5">
        <v>0.90139564244110004</v>
      </c>
      <c r="H10397" s="6">
        <v>6.884936272377E-2</v>
      </c>
      <c r="I10397" s="7">
        <v>0.41432744473319999</v>
      </c>
    </row>
    <row r="10398" spans="1:9" x14ac:dyDescent="0.2">
      <c r="B10398" s="9">
        <v>3.716688679502</v>
      </c>
      <c r="C10398" s="8">
        <v>332.46194689549998</v>
      </c>
      <c r="D10398" s="9">
        <v>3.0594761765760001</v>
      </c>
      <c r="E10398" s="9">
        <v>0.65721250292559996</v>
      </c>
      <c r="F10398" s="10">
        <v>8.1859235472110008</v>
      </c>
      <c r="G10398" s="8">
        <v>324.27602334829999</v>
      </c>
      <c r="H10398" s="9">
        <v>1.912559327286</v>
      </c>
      <c r="I10398" s="10">
        <v>338.0911949023</v>
      </c>
    </row>
    <row r="10399" spans="1:9" x14ac:dyDescent="0.2">
      <c r="A10399" s="1" t="s">
        <v>1197</v>
      </c>
      <c r="B10399" s="6">
        <v>7.7026383269889996E-3</v>
      </c>
      <c r="C10399" s="5">
        <v>0.102470072365</v>
      </c>
      <c r="D10399" s="6">
        <v>6.6641265029239996E-3</v>
      </c>
      <c r="E10399" s="7">
        <v>2.1124431664450001E-2</v>
      </c>
      <c r="F10399" s="5">
        <v>0.39715066747490002</v>
      </c>
      <c r="G10399" s="5">
        <v>7.6785951130970004E-2</v>
      </c>
      <c r="H10399" s="7">
        <v>0.10537978903840001</v>
      </c>
      <c r="I10399" s="7">
        <v>5.6449340257449999E-2</v>
      </c>
    </row>
    <row r="10400" spans="1:9" x14ac:dyDescent="0.2">
      <c r="B10400" s="9">
        <v>3.058847569124</v>
      </c>
      <c r="C10400" s="8">
        <v>40.076479818739998</v>
      </c>
      <c r="D10400" s="9">
        <v>2.456374900153</v>
      </c>
      <c r="E10400" s="10">
        <v>0.6024726689705</v>
      </c>
      <c r="F10400" s="8">
        <v>12.452824112649999</v>
      </c>
      <c r="G10400" s="8">
        <v>27.623655706099999</v>
      </c>
      <c r="H10400" s="10">
        <v>2.9273342622129999</v>
      </c>
      <c r="I10400" s="10">
        <v>46.062661650080003</v>
      </c>
    </row>
    <row r="10401" spans="1:10" x14ac:dyDescent="0.2">
      <c r="A10401" s="1" t="s">
        <v>1198</v>
      </c>
      <c r="B10401" s="5">
        <v>0.18344682558799999</v>
      </c>
      <c r="C10401" s="6">
        <v>4.0636953498570001E-3</v>
      </c>
      <c r="D10401" s="5">
        <v>0.15244739326510001</v>
      </c>
      <c r="E10401" s="5">
        <v>0.58408547463920002</v>
      </c>
      <c r="F10401" s="7">
        <v>5.0687527760940002E-2</v>
      </c>
      <c r="G10401" s="6">
        <v>0</v>
      </c>
      <c r="H10401" s="7">
        <v>0.1182574057087</v>
      </c>
      <c r="I10401" s="7">
        <v>9.5250265476999996E-2</v>
      </c>
    </row>
    <row r="10402" spans="1:10" x14ac:dyDescent="0.2">
      <c r="B10402" s="8">
        <v>72.849827902100003</v>
      </c>
      <c r="C10402" s="9">
        <v>1.5893284831300001</v>
      </c>
      <c r="D10402" s="8">
        <v>56.191602942369997</v>
      </c>
      <c r="E10402" s="8">
        <v>16.658224959729999</v>
      </c>
      <c r="F10402" s="10">
        <v>1.5893284831300001</v>
      </c>
      <c r="G10402" s="9">
        <v>0</v>
      </c>
      <c r="H10402" s="10">
        <v>3.2850602440040002</v>
      </c>
      <c r="I10402" s="10">
        <v>77.72421662923</v>
      </c>
    </row>
    <row r="10403" spans="1:10" x14ac:dyDescent="0.2">
      <c r="A10403" s="1" t="s">
        <v>1199</v>
      </c>
      <c r="B10403" s="5">
        <v>0.75406698614150003</v>
      </c>
      <c r="C10403" s="6">
        <v>7.1598314152600002E-3</v>
      </c>
      <c r="D10403" s="5">
        <v>0.79677771574690004</v>
      </c>
      <c r="E10403" s="7">
        <v>0.20207078082819999</v>
      </c>
      <c r="F10403" s="6">
        <v>3.6241627629090001E-2</v>
      </c>
      <c r="G10403" s="6">
        <v>4.6250856869879996E-3</v>
      </c>
      <c r="H10403" s="6">
        <v>6.6326255094339995E-2</v>
      </c>
      <c r="I10403" s="7">
        <v>0.37266596400219998</v>
      </c>
    </row>
    <row r="10404" spans="1:10" x14ac:dyDescent="0.2">
      <c r="B10404" s="8">
        <v>299.45271601719998</v>
      </c>
      <c r="C10404" s="9">
        <v>2.800240427246</v>
      </c>
      <c r="D10404" s="8">
        <v>293.68962025299999</v>
      </c>
      <c r="E10404" s="10">
        <v>5.7630957642</v>
      </c>
      <c r="F10404" s="9">
        <v>1.136371285212</v>
      </c>
      <c r="G10404" s="9">
        <v>1.6638691420339999</v>
      </c>
      <c r="H10404" s="9">
        <v>1.8424701813669999</v>
      </c>
      <c r="I10404" s="10">
        <v>304.09542662579997</v>
      </c>
    </row>
    <row r="10405" spans="1:10" x14ac:dyDescent="0.2">
      <c r="A10405" s="1" t="s">
        <v>1193</v>
      </c>
      <c r="B10405" s="7">
        <v>4.5424368740420003E-2</v>
      </c>
      <c r="C10405" s="6">
        <v>3.624671720823E-2</v>
      </c>
      <c r="D10405" s="6">
        <v>3.5810428786300003E-2</v>
      </c>
      <c r="E10405" s="7">
        <v>0.16967554454120001</v>
      </c>
      <c r="F10405" s="5">
        <v>0.25485128454770001</v>
      </c>
      <c r="G10405" s="6">
        <v>1.7193320740899999E-2</v>
      </c>
      <c r="H10405" s="5">
        <v>0.64118718743479997</v>
      </c>
      <c r="I10405" s="7">
        <v>6.13069855301E-2</v>
      </c>
    </row>
    <row r="10406" spans="1:10" x14ac:dyDescent="0.2">
      <c r="B10406" s="10">
        <v>18.038782817280001</v>
      </c>
      <c r="C10406" s="9">
        <v>14.17624480167</v>
      </c>
      <c r="D10406" s="9">
        <v>13.19960513891</v>
      </c>
      <c r="E10406" s="10">
        <v>4.839177678365</v>
      </c>
      <c r="F10406" s="8">
        <v>7.9909678649959996</v>
      </c>
      <c r="G10406" s="9">
        <v>6.185276936677</v>
      </c>
      <c r="H10406" s="8">
        <v>17.811472573610001</v>
      </c>
      <c r="I10406" s="10">
        <v>50.02650019256</v>
      </c>
    </row>
    <row r="10407" spans="1:10" x14ac:dyDescent="0.2">
      <c r="A10407" s="1" t="s">
        <v>1164</v>
      </c>
      <c r="B10407" s="7">
        <v>1</v>
      </c>
      <c r="C10407" s="7">
        <v>1</v>
      </c>
      <c r="D10407" s="7">
        <v>1</v>
      </c>
      <c r="E10407" s="7">
        <v>1</v>
      </c>
      <c r="F10407" s="7">
        <v>1</v>
      </c>
      <c r="G10407" s="7">
        <v>1</v>
      </c>
      <c r="H10407" s="7">
        <v>1</v>
      </c>
      <c r="I10407" s="7">
        <v>1</v>
      </c>
    </row>
    <row r="10408" spans="1:10" x14ac:dyDescent="0.2">
      <c r="B10408" s="10">
        <v>397.11686298519999</v>
      </c>
      <c r="C10408" s="10">
        <v>391.10424042630001</v>
      </c>
      <c r="D10408" s="10">
        <v>368.59667941100003</v>
      </c>
      <c r="E10408" s="10">
        <v>28.52018357419</v>
      </c>
      <c r="F10408" s="10">
        <v>31.355415293189999</v>
      </c>
      <c r="G10408" s="10">
        <v>359.74882513310001</v>
      </c>
      <c r="H10408" s="10">
        <v>27.778896588479999</v>
      </c>
      <c r="I10408" s="10">
        <v>816</v>
      </c>
    </row>
    <row r="10409" spans="1:10" x14ac:dyDescent="0.2">
      <c r="A10409" s="1" t="s">
        <v>414</v>
      </c>
    </row>
    <row r="10410" spans="1:10" x14ac:dyDescent="0.2">
      <c r="A10410" s="1" t="s">
        <v>9</v>
      </c>
    </row>
    <row r="10414" spans="1:10" x14ac:dyDescent="0.2">
      <c r="A10414" s="3" t="s">
        <v>1157</v>
      </c>
    </row>
    <row r="10415" spans="1:10" x14ac:dyDescent="0.2">
      <c r="A10415" s="1" t="s">
        <v>415</v>
      </c>
    </row>
    <row r="10416" spans="1:10" ht="45" x14ac:dyDescent="0.2">
      <c r="A10416" s="4" t="s">
        <v>1158</v>
      </c>
      <c r="B10416" s="4" t="s">
        <v>1176</v>
      </c>
      <c r="C10416" s="4" t="s">
        <v>1177</v>
      </c>
      <c r="D10416" s="4" t="s">
        <v>1178</v>
      </c>
      <c r="E10416" s="4" t="s">
        <v>1179</v>
      </c>
      <c r="F10416" s="4" t="s">
        <v>1180</v>
      </c>
      <c r="G10416" s="4" t="s">
        <v>1181</v>
      </c>
      <c r="H10416" s="4" t="s">
        <v>1182</v>
      </c>
      <c r="I10416" s="4" t="s">
        <v>1183</v>
      </c>
      <c r="J10416" s="4" t="s">
        <v>1164</v>
      </c>
    </row>
    <row r="10417" spans="1:10" x14ac:dyDescent="0.2">
      <c r="A10417" s="1" t="s">
        <v>1194</v>
      </c>
      <c r="B10417" s="5">
        <v>0.93806494722889999</v>
      </c>
      <c r="C10417" s="6">
        <v>3.0635913642150001E-2</v>
      </c>
      <c r="D10417" s="5">
        <v>0.95212826698319997</v>
      </c>
      <c r="E10417" s="5">
        <v>0.89781830228920001</v>
      </c>
      <c r="F10417" s="6">
        <v>0.22901274989270001</v>
      </c>
      <c r="G10417" s="6">
        <v>1.4840406758319999E-2</v>
      </c>
      <c r="H10417" s="7">
        <v>0.36499975120639999</v>
      </c>
      <c r="I10417" s="7">
        <v>0.2544140239314</v>
      </c>
      <c r="J10417" s="7">
        <v>0.47077678499070003</v>
      </c>
    </row>
    <row r="10418" spans="1:10" x14ac:dyDescent="0.2">
      <c r="B10418" s="8">
        <v>365.60788353599997</v>
      </c>
      <c r="C10418" s="9">
        <v>12.5316156879</v>
      </c>
      <c r="D10418" s="8">
        <v>274.99719530879997</v>
      </c>
      <c r="E10418" s="8">
        <v>90.610688227159997</v>
      </c>
      <c r="F10418" s="9">
        <v>6.9088549009670004</v>
      </c>
      <c r="G10418" s="9">
        <v>5.6227607869340002</v>
      </c>
      <c r="H10418" s="10">
        <v>5.4050759219940003</v>
      </c>
      <c r="I10418" s="10">
        <v>0.60928140646710005</v>
      </c>
      <c r="J10418" s="10">
        <v>384.15385655239999</v>
      </c>
    </row>
    <row r="10419" spans="1:10" x14ac:dyDescent="0.2">
      <c r="A10419" s="1" t="s">
        <v>1195</v>
      </c>
      <c r="B10419" s="6">
        <v>2.8770863649060001E-2</v>
      </c>
      <c r="C10419" s="5">
        <v>0.89808006867979995</v>
      </c>
      <c r="D10419" s="6">
        <v>2.2964639660290002E-2</v>
      </c>
      <c r="E10419" s="6">
        <v>4.5387213088560002E-2</v>
      </c>
      <c r="F10419" s="7">
        <v>0.55111742347649995</v>
      </c>
      <c r="G10419" s="5">
        <v>0.92570653432130001</v>
      </c>
      <c r="H10419" s="6">
        <v>9.8674597682509996E-2</v>
      </c>
      <c r="I10419" s="7">
        <v>0.7455859760686</v>
      </c>
      <c r="J10419" s="7">
        <v>0.46791622947919997</v>
      </c>
    </row>
    <row r="10420" spans="1:10" x14ac:dyDescent="0.2">
      <c r="B10420" s="9">
        <v>11.21335425368</v>
      </c>
      <c r="C10420" s="8">
        <v>367.35951175209999</v>
      </c>
      <c r="D10420" s="9">
        <v>6.632731866966</v>
      </c>
      <c r="E10420" s="9">
        <v>4.5806223867140003</v>
      </c>
      <c r="F10420" s="10">
        <v>16.62610624945</v>
      </c>
      <c r="G10420" s="8">
        <v>350.73340550260002</v>
      </c>
      <c r="H10420" s="9">
        <v>1.461216590651</v>
      </c>
      <c r="I10420" s="10">
        <v>1.7855606586520001</v>
      </c>
      <c r="J10420" s="10">
        <v>381.8196432551</v>
      </c>
    </row>
    <row r="10421" spans="1:10" x14ac:dyDescent="0.2">
      <c r="A10421" s="1" t="s">
        <v>1196</v>
      </c>
      <c r="B10421" s="5">
        <v>0.84245942512070005</v>
      </c>
      <c r="C10421" s="6">
        <v>1.5754085897180001E-2</v>
      </c>
      <c r="D10421" s="5">
        <v>0.87643058684959996</v>
      </c>
      <c r="E10421" s="5">
        <v>0.74524018327870001</v>
      </c>
      <c r="F10421" s="6">
        <v>0.13365292230859999</v>
      </c>
      <c r="G10421" s="6">
        <v>6.3665388562470001E-3</v>
      </c>
      <c r="H10421" s="7">
        <v>0.1817732143886</v>
      </c>
      <c r="I10421" s="7">
        <v>0.2544140239314</v>
      </c>
      <c r="J10421" s="7">
        <v>0.41432744473319999</v>
      </c>
    </row>
    <row r="10422" spans="1:10" x14ac:dyDescent="0.2">
      <c r="B10422" s="8">
        <v>328.3459298775</v>
      </c>
      <c r="C10422" s="9">
        <v>6.4442063743769999</v>
      </c>
      <c r="D10422" s="8">
        <v>253.13391233530001</v>
      </c>
      <c r="E10422" s="8">
        <v>75.212017542129999</v>
      </c>
      <c r="F10422" s="9">
        <v>4.0320403460209997</v>
      </c>
      <c r="G10422" s="9">
        <v>2.4121660283550002</v>
      </c>
      <c r="H10422" s="10">
        <v>2.6917772439799998</v>
      </c>
      <c r="I10422" s="10">
        <v>0.60928140646710005</v>
      </c>
      <c r="J10422" s="10">
        <v>338.0911949023</v>
      </c>
    </row>
    <row r="10423" spans="1:10" x14ac:dyDescent="0.2">
      <c r="A10423" s="1" t="s">
        <v>1197</v>
      </c>
      <c r="B10423" s="5">
        <v>9.5605522108230007E-2</v>
      </c>
      <c r="C10423" s="6">
        <v>1.4881827744969999E-2</v>
      </c>
      <c r="D10423" s="7">
        <v>7.5697680133619993E-2</v>
      </c>
      <c r="E10423" s="5">
        <v>0.1525781190105</v>
      </c>
      <c r="F10423" s="7">
        <v>9.5359827584040005E-2</v>
      </c>
      <c r="G10423" s="6">
        <v>8.4738679020749993E-3</v>
      </c>
      <c r="H10423" s="7">
        <v>0.18322653681769999</v>
      </c>
      <c r="I10423" s="7">
        <v>0</v>
      </c>
      <c r="J10423" s="7">
        <v>5.6449340257449999E-2</v>
      </c>
    </row>
    <row r="10424" spans="1:10" x14ac:dyDescent="0.2">
      <c r="B10424" s="8">
        <v>37.261953658540001</v>
      </c>
      <c r="C10424" s="9">
        <v>6.0874093135239997</v>
      </c>
      <c r="D10424" s="10">
        <v>21.86328297351</v>
      </c>
      <c r="E10424" s="8">
        <v>15.39867068503</v>
      </c>
      <c r="F10424" s="10">
        <v>2.8768145549450002</v>
      </c>
      <c r="G10424" s="9">
        <v>3.210594758579</v>
      </c>
      <c r="H10424" s="10">
        <v>2.713298678014</v>
      </c>
      <c r="I10424" s="10">
        <v>0</v>
      </c>
      <c r="J10424" s="10">
        <v>46.062661650080003</v>
      </c>
    </row>
    <row r="10425" spans="1:10" x14ac:dyDescent="0.2">
      <c r="A10425" s="1" t="s">
        <v>1198</v>
      </c>
      <c r="B10425" s="6">
        <v>1.51098821624E-2</v>
      </c>
      <c r="C10425" s="5">
        <v>0.1720425315728</v>
      </c>
      <c r="D10425" s="6">
        <v>1.176200386668E-2</v>
      </c>
      <c r="E10425" s="6">
        <v>2.469089656179E-2</v>
      </c>
      <c r="F10425" s="7">
        <v>0.1683071684719</v>
      </c>
      <c r="G10425" s="5">
        <v>0.1723399551767</v>
      </c>
      <c r="H10425" s="7">
        <v>9.8674597682509996E-2</v>
      </c>
      <c r="I10425" s="7">
        <v>0</v>
      </c>
      <c r="J10425" s="7">
        <v>9.5250265476999996E-2</v>
      </c>
    </row>
    <row r="10426" spans="1:10" x14ac:dyDescent="0.2">
      <c r="B10426" s="9">
        <v>5.8890293835109997</v>
      </c>
      <c r="C10426" s="8">
        <v>70.373970655069996</v>
      </c>
      <c r="D10426" s="9">
        <v>3.3971453077409999</v>
      </c>
      <c r="E10426" s="9">
        <v>2.4918840757699998</v>
      </c>
      <c r="F10426" s="10">
        <v>5.0774893813109996</v>
      </c>
      <c r="G10426" s="8">
        <v>65.296481273759994</v>
      </c>
      <c r="H10426" s="10">
        <v>1.461216590651</v>
      </c>
      <c r="I10426" s="10">
        <v>0</v>
      </c>
      <c r="J10426" s="10">
        <v>77.72421662923</v>
      </c>
    </row>
    <row r="10427" spans="1:10" x14ac:dyDescent="0.2">
      <c r="A10427" s="1" t="s">
        <v>1199</v>
      </c>
      <c r="B10427" s="6">
        <v>1.366098148667E-2</v>
      </c>
      <c r="C10427" s="5">
        <v>0.72603753710700003</v>
      </c>
      <c r="D10427" s="6">
        <v>1.120263579361E-2</v>
      </c>
      <c r="E10427" s="6">
        <v>2.0696316526769998E-2</v>
      </c>
      <c r="F10427" s="7">
        <v>0.38281025500459998</v>
      </c>
      <c r="G10427" s="5">
        <v>0.75336657914460003</v>
      </c>
      <c r="H10427" s="6">
        <v>0</v>
      </c>
      <c r="I10427" s="7">
        <v>0.7455859760686</v>
      </c>
      <c r="J10427" s="7">
        <v>0.37266596400219998</v>
      </c>
    </row>
    <row r="10428" spans="1:10" x14ac:dyDescent="0.2">
      <c r="B10428" s="9">
        <v>5.3243248701689998</v>
      </c>
      <c r="C10428" s="8">
        <v>296.98554109700001</v>
      </c>
      <c r="D10428" s="9">
        <v>3.2355865592259998</v>
      </c>
      <c r="E10428" s="9">
        <v>2.088738310943</v>
      </c>
      <c r="F10428" s="10">
        <v>11.548616868130001</v>
      </c>
      <c r="G10428" s="8">
        <v>285.43692422890001</v>
      </c>
      <c r="H10428" s="9">
        <v>0</v>
      </c>
      <c r="I10428" s="10">
        <v>1.7855606586520001</v>
      </c>
      <c r="J10428" s="10">
        <v>304.09542662579997</v>
      </c>
    </row>
    <row r="10429" spans="1:10" x14ac:dyDescent="0.2">
      <c r="A10429" s="1" t="s">
        <v>1193</v>
      </c>
      <c r="B10429" s="6">
        <v>3.3164189122020002E-2</v>
      </c>
      <c r="C10429" s="7">
        <v>7.1284017677999995E-2</v>
      </c>
      <c r="D10429" s="6">
        <v>2.4907093356489999E-2</v>
      </c>
      <c r="E10429" s="7">
        <v>5.6794484622279998E-2</v>
      </c>
      <c r="F10429" s="5">
        <v>0.21986982663089999</v>
      </c>
      <c r="G10429" s="7">
        <v>5.9453058920350001E-2</v>
      </c>
      <c r="H10429" s="5">
        <v>0.53632565111109998</v>
      </c>
      <c r="I10429" s="7">
        <v>0</v>
      </c>
      <c r="J10429" s="7">
        <v>6.13069855301E-2</v>
      </c>
    </row>
    <row r="10430" spans="1:10" x14ac:dyDescent="0.2">
      <c r="B10430" s="9">
        <v>12.925639136079999</v>
      </c>
      <c r="C10430" s="10">
        <v>29.158716291760001</v>
      </c>
      <c r="D10430" s="9">
        <v>7.193758502763</v>
      </c>
      <c r="E10430" s="10">
        <v>5.7318806333200003</v>
      </c>
      <c r="F10430" s="8">
        <v>6.6330312613829996</v>
      </c>
      <c r="G10430" s="10">
        <v>22.525685030369999</v>
      </c>
      <c r="H10430" s="8">
        <v>7.9421447647220003</v>
      </c>
      <c r="I10430" s="10">
        <v>0</v>
      </c>
      <c r="J10430" s="10">
        <v>50.02650019256</v>
      </c>
    </row>
    <row r="10431" spans="1:10" x14ac:dyDescent="0.2">
      <c r="A10431" s="1" t="s">
        <v>1164</v>
      </c>
      <c r="B10431" s="7">
        <v>1</v>
      </c>
      <c r="C10431" s="7">
        <v>1</v>
      </c>
      <c r="D10431" s="7">
        <v>1</v>
      </c>
      <c r="E10431" s="7">
        <v>1</v>
      </c>
      <c r="F10431" s="7">
        <v>1</v>
      </c>
      <c r="G10431" s="7">
        <v>1</v>
      </c>
      <c r="H10431" s="7">
        <v>1</v>
      </c>
      <c r="I10431" s="7">
        <v>1</v>
      </c>
      <c r="J10431" s="7">
        <v>1</v>
      </c>
    </row>
    <row r="10432" spans="1:10" x14ac:dyDescent="0.2">
      <c r="B10432" s="10">
        <v>389.7468769258</v>
      </c>
      <c r="C10432" s="10">
        <v>409.04984373169998</v>
      </c>
      <c r="D10432" s="10">
        <v>288.82368567859999</v>
      </c>
      <c r="E10432" s="10">
        <v>100.92319124719999</v>
      </c>
      <c r="F10432" s="10">
        <v>30.167992411789999</v>
      </c>
      <c r="G10432" s="10">
        <v>378.88185131990002</v>
      </c>
      <c r="H10432" s="10">
        <v>14.80843727737</v>
      </c>
      <c r="I10432" s="10">
        <v>2.3948420651190001</v>
      </c>
      <c r="J10432" s="10">
        <v>816</v>
      </c>
    </row>
    <row r="10433" spans="1:10" x14ac:dyDescent="0.2">
      <c r="A10433" s="1" t="s">
        <v>415</v>
      </c>
    </row>
    <row r="10434" spans="1:10" x14ac:dyDescent="0.2">
      <c r="A10434" s="1" t="s">
        <v>9</v>
      </c>
    </row>
    <row r="10438" spans="1:10" x14ac:dyDescent="0.2">
      <c r="A10438" s="3" t="s">
        <v>1157</v>
      </c>
    </row>
    <row r="10439" spans="1:10" x14ac:dyDescent="0.2">
      <c r="A10439" s="1" t="s">
        <v>416</v>
      </c>
    </row>
    <row r="10440" spans="1:10" ht="45" x14ac:dyDescent="0.2">
      <c r="A10440" s="4" t="s">
        <v>1158</v>
      </c>
      <c r="B10440" s="4" t="s">
        <v>1176</v>
      </c>
      <c r="C10440" s="4" t="s">
        <v>1177</v>
      </c>
      <c r="D10440" s="4" t="s">
        <v>1178</v>
      </c>
      <c r="E10440" s="4" t="s">
        <v>1179</v>
      </c>
      <c r="F10440" s="4" t="s">
        <v>1180</v>
      </c>
      <c r="G10440" s="4" t="s">
        <v>1181</v>
      </c>
      <c r="H10440" s="4" t="s">
        <v>1182</v>
      </c>
      <c r="I10440" s="4" t="s">
        <v>1183</v>
      </c>
      <c r="J10440" s="4" t="s">
        <v>1164</v>
      </c>
    </row>
    <row r="10441" spans="1:10" x14ac:dyDescent="0.2">
      <c r="A10441" s="1" t="s">
        <v>1194</v>
      </c>
      <c r="B10441" s="6">
        <v>2.229658800496E-2</v>
      </c>
      <c r="C10441" s="5">
        <v>0.81081203947839997</v>
      </c>
      <c r="D10441" s="6">
        <v>3.1240208369410001E-2</v>
      </c>
      <c r="E10441" s="6">
        <v>0</v>
      </c>
      <c r="F10441" s="6">
        <v>0.17478225976010001</v>
      </c>
      <c r="G10441" s="5">
        <v>0.89719686745469995</v>
      </c>
      <c r="H10441" s="6">
        <v>0.15190667382840001</v>
      </c>
      <c r="I10441" s="5">
        <v>1</v>
      </c>
      <c r="J10441" s="7">
        <v>0.47077678499070003</v>
      </c>
    </row>
    <row r="10442" spans="1:10" x14ac:dyDescent="0.2">
      <c r="B10442" s="9">
        <v>7.3951972495330001</v>
      </c>
      <c r="C10442" s="8">
        <v>368.13631977879999</v>
      </c>
      <c r="D10442" s="9">
        <v>7.3951972495330001</v>
      </c>
      <c r="E10442" s="9">
        <v>0</v>
      </c>
      <c r="F10442" s="9">
        <v>9.4893569069639998</v>
      </c>
      <c r="G10442" s="8">
        <v>358.64696287179999</v>
      </c>
      <c r="H10442" s="9">
        <v>3.8813636536059999</v>
      </c>
      <c r="I10442" s="8">
        <v>4.7409758704260003</v>
      </c>
      <c r="J10442" s="10">
        <v>384.15385655239999</v>
      </c>
    </row>
    <row r="10443" spans="1:10" x14ac:dyDescent="0.2">
      <c r="A10443" s="1" t="s">
        <v>1195</v>
      </c>
      <c r="B10443" s="5">
        <v>0.93463063480789998</v>
      </c>
      <c r="C10443" s="6">
        <v>0.1304374110449</v>
      </c>
      <c r="D10443" s="5">
        <v>0.94852478787060002</v>
      </c>
      <c r="E10443" s="5">
        <v>0.89999228994409997</v>
      </c>
      <c r="F10443" s="5">
        <v>0.63712542188450005</v>
      </c>
      <c r="G10443" s="6">
        <v>6.1619632302860002E-2</v>
      </c>
      <c r="H10443" s="7">
        <v>0.49328772408119997</v>
      </c>
      <c r="I10443" s="6">
        <v>0</v>
      </c>
      <c r="J10443" s="7">
        <v>0.46791622947919997</v>
      </c>
    </row>
    <row r="10444" spans="1:10" x14ac:dyDescent="0.2">
      <c r="B10444" s="8">
        <v>309.99262749640002</v>
      </c>
      <c r="C10444" s="9">
        <v>59.223033361040002</v>
      </c>
      <c r="D10444" s="8">
        <v>224.53524699409999</v>
      </c>
      <c r="E10444" s="8">
        <v>85.457380502239999</v>
      </c>
      <c r="F10444" s="8">
        <v>34.5910994117</v>
      </c>
      <c r="G10444" s="9">
        <v>24.631933949339999</v>
      </c>
      <c r="H10444" s="10">
        <v>12.60398239765</v>
      </c>
      <c r="I10444" s="9">
        <v>0</v>
      </c>
      <c r="J10444" s="10">
        <v>381.8196432551</v>
      </c>
    </row>
    <row r="10445" spans="1:10" x14ac:dyDescent="0.2">
      <c r="A10445" s="1" t="s">
        <v>1196</v>
      </c>
      <c r="B10445" s="6">
        <v>1.822210497418E-2</v>
      </c>
      <c r="C10445" s="5">
        <v>0.71582469455709996</v>
      </c>
      <c r="D10445" s="6">
        <v>2.5531366332650001E-2</v>
      </c>
      <c r="E10445" s="6">
        <v>0</v>
      </c>
      <c r="F10445" s="6">
        <v>8.7043089204319996E-2</v>
      </c>
      <c r="G10445" s="5">
        <v>0.80122508388659996</v>
      </c>
      <c r="H10445" s="6">
        <v>8.9922052107759998E-2</v>
      </c>
      <c r="I10445" s="5">
        <v>1</v>
      </c>
      <c r="J10445" s="7">
        <v>0.41432744473319999</v>
      </c>
    </row>
    <row r="10446" spans="1:10" x14ac:dyDescent="0.2">
      <c r="B10446" s="9">
        <v>6.0437973987670004</v>
      </c>
      <c r="C10446" s="8">
        <v>325.008825511</v>
      </c>
      <c r="D10446" s="9">
        <v>6.0437973987670004</v>
      </c>
      <c r="E10446" s="9">
        <v>0</v>
      </c>
      <c r="F10446" s="9">
        <v>4.7257824728799998</v>
      </c>
      <c r="G10446" s="8">
        <v>320.2830430381</v>
      </c>
      <c r="H10446" s="9">
        <v>2.2975961220959999</v>
      </c>
      <c r="I10446" s="8">
        <v>4.7409758704260003</v>
      </c>
      <c r="J10446" s="10">
        <v>338.0911949023</v>
      </c>
    </row>
    <row r="10447" spans="1:10" x14ac:dyDescent="0.2">
      <c r="A10447" s="1" t="s">
        <v>1197</v>
      </c>
      <c r="B10447" s="6">
        <v>4.0744830307780002E-3</v>
      </c>
      <c r="C10447" s="5">
        <v>9.4987344921249994E-2</v>
      </c>
      <c r="D10447" s="6">
        <v>5.7088420367660004E-3</v>
      </c>
      <c r="E10447" s="6">
        <v>0</v>
      </c>
      <c r="F10447" s="7">
        <v>8.7739170555770005E-2</v>
      </c>
      <c r="G10447" s="5">
        <v>9.5971783568100003E-2</v>
      </c>
      <c r="H10447" s="7">
        <v>6.1984621720679998E-2</v>
      </c>
      <c r="I10447" s="7">
        <v>0</v>
      </c>
      <c r="J10447" s="7">
        <v>5.6449340257449999E-2</v>
      </c>
    </row>
    <row r="10448" spans="1:10" x14ac:dyDescent="0.2">
      <c r="B10448" s="9">
        <v>1.3513998507660001</v>
      </c>
      <c r="C10448" s="8">
        <v>43.127494267800003</v>
      </c>
      <c r="D10448" s="9">
        <v>1.3513998507660001</v>
      </c>
      <c r="E10448" s="9">
        <v>0</v>
      </c>
      <c r="F10448" s="10">
        <v>4.7635744340850001</v>
      </c>
      <c r="G10448" s="8">
        <v>38.363919833719997</v>
      </c>
      <c r="H10448" s="10">
        <v>1.5837675315099999</v>
      </c>
      <c r="I10448" s="10">
        <v>0</v>
      </c>
      <c r="J10448" s="10">
        <v>46.062661650080003</v>
      </c>
    </row>
    <row r="10449" spans="1:10" x14ac:dyDescent="0.2">
      <c r="A10449" s="1" t="s">
        <v>1198</v>
      </c>
      <c r="B10449" s="5">
        <v>0.16173461366700001</v>
      </c>
      <c r="C10449" s="6">
        <v>4.506442516847E-2</v>
      </c>
      <c r="D10449" s="5">
        <v>0.1576483189724</v>
      </c>
      <c r="E10449" s="5">
        <v>0.17192181141919999</v>
      </c>
      <c r="F10449" s="7">
        <v>0.17622823606179999</v>
      </c>
      <c r="G10449" s="6">
        <v>2.7249908298280001E-2</v>
      </c>
      <c r="H10449" s="7">
        <v>0.14168827713679999</v>
      </c>
      <c r="I10449" s="7">
        <v>0</v>
      </c>
      <c r="J10449" s="7">
        <v>9.5250265476999996E-2</v>
      </c>
    </row>
    <row r="10450" spans="1:10" x14ac:dyDescent="0.2">
      <c r="B10450" s="8">
        <v>53.643156965480003</v>
      </c>
      <c r="C10450" s="9">
        <v>20.460786010460001</v>
      </c>
      <c r="D10450" s="8">
        <v>37.31858638944</v>
      </c>
      <c r="E10450" s="8">
        <v>16.324570576039999</v>
      </c>
      <c r="F10450" s="10">
        <v>9.5678625014400005</v>
      </c>
      <c r="G10450" s="9">
        <v>10.892923509019999</v>
      </c>
      <c r="H10450" s="10">
        <v>3.6202736532949999</v>
      </c>
      <c r="I10450" s="10">
        <v>0</v>
      </c>
      <c r="J10450" s="10">
        <v>77.72421662923</v>
      </c>
    </row>
    <row r="10451" spans="1:10" x14ac:dyDescent="0.2">
      <c r="A10451" s="1" t="s">
        <v>1199</v>
      </c>
      <c r="B10451" s="5">
        <v>0.77289602114089995</v>
      </c>
      <c r="C10451" s="6">
        <v>8.5372985876470006E-2</v>
      </c>
      <c r="D10451" s="5">
        <v>0.79087646889819996</v>
      </c>
      <c r="E10451" s="5">
        <v>0.72807047852490003</v>
      </c>
      <c r="F10451" s="7">
        <v>0.46089718582270001</v>
      </c>
      <c r="G10451" s="6">
        <v>3.436972400458E-2</v>
      </c>
      <c r="H10451" s="7">
        <v>0.35159944694439998</v>
      </c>
      <c r="I10451" s="7">
        <v>0</v>
      </c>
      <c r="J10451" s="7">
        <v>0.37266596400219998</v>
      </c>
    </row>
    <row r="10452" spans="1:10" x14ac:dyDescent="0.2">
      <c r="B10452" s="8">
        <v>256.34947053090002</v>
      </c>
      <c r="C10452" s="9">
        <v>38.762247350579997</v>
      </c>
      <c r="D10452" s="8">
        <v>187.2166606047</v>
      </c>
      <c r="E10452" s="8">
        <v>69.132809926199997</v>
      </c>
      <c r="F10452" s="10">
        <v>25.02323691026</v>
      </c>
      <c r="G10452" s="9">
        <v>13.73901044032</v>
      </c>
      <c r="H10452" s="10">
        <v>8.9837087443520005</v>
      </c>
      <c r="I10452" s="10">
        <v>0</v>
      </c>
      <c r="J10452" s="10">
        <v>304.09542662579997</v>
      </c>
    </row>
    <row r="10453" spans="1:10" x14ac:dyDescent="0.2">
      <c r="A10453" s="1" t="s">
        <v>1193</v>
      </c>
      <c r="B10453" s="7">
        <v>4.307277718712E-2</v>
      </c>
      <c r="C10453" s="7">
        <v>5.875054947668E-2</v>
      </c>
      <c r="D10453" s="6">
        <v>2.0235003760029999E-2</v>
      </c>
      <c r="E10453" s="7">
        <v>0.10000771005590001</v>
      </c>
      <c r="F10453" s="5">
        <v>0.1880923183554</v>
      </c>
      <c r="G10453" s="7">
        <v>4.118350024247E-2</v>
      </c>
      <c r="H10453" s="5">
        <v>0.35480560209040002</v>
      </c>
      <c r="I10453" s="7">
        <v>0</v>
      </c>
      <c r="J10453" s="7">
        <v>6.13069855301E-2</v>
      </c>
    </row>
    <row r="10454" spans="1:10" x14ac:dyDescent="0.2">
      <c r="B10454" s="10">
        <v>14.286117827229999</v>
      </c>
      <c r="C10454" s="10">
        <v>26.674753230410001</v>
      </c>
      <c r="D10454" s="9">
        <v>4.7900398864499998</v>
      </c>
      <c r="E10454" s="10">
        <v>9.4960779407770008</v>
      </c>
      <c r="F10454" s="8">
        <v>10.21199258313</v>
      </c>
      <c r="G10454" s="10">
        <v>16.46276064728</v>
      </c>
      <c r="H10454" s="8">
        <v>9.0656291349300009</v>
      </c>
      <c r="I10454" s="10">
        <v>0</v>
      </c>
      <c r="J10454" s="10">
        <v>50.02650019256</v>
      </c>
    </row>
    <row r="10455" spans="1:10" x14ac:dyDescent="0.2">
      <c r="A10455" s="1" t="s">
        <v>1164</v>
      </c>
      <c r="B10455" s="7">
        <v>1</v>
      </c>
      <c r="C10455" s="7">
        <v>1</v>
      </c>
      <c r="D10455" s="7">
        <v>1</v>
      </c>
      <c r="E10455" s="7">
        <v>1</v>
      </c>
      <c r="F10455" s="7">
        <v>1</v>
      </c>
      <c r="G10455" s="7">
        <v>1</v>
      </c>
      <c r="H10455" s="7">
        <v>1</v>
      </c>
      <c r="I10455" s="7">
        <v>1</v>
      </c>
      <c r="J10455" s="7">
        <v>1</v>
      </c>
    </row>
    <row r="10456" spans="1:10" x14ac:dyDescent="0.2">
      <c r="B10456" s="10">
        <v>331.67394257310002</v>
      </c>
      <c r="C10456" s="10">
        <v>454.03410637019999</v>
      </c>
      <c r="D10456" s="10">
        <v>236.7204841301</v>
      </c>
      <c r="E10456" s="10">
        <v>94.953458443010007</v>
      </c>
      <c r="F10456" s="10">
        <v>54.292448901790003</v>
      </c>
      <c r="G10456" s="10">
        <v>399.74165746850002</v>
      </c>
      <c r="H10456" s="10">
        <v>25.550975186180001</v>
      </c>
      <c r="I10456" s="10">
        <v>4.7409758704260003</v>
      </c>
      <c r="J10456" s="10">
        <v>816</v>
      </c>
    </row>
    <row r="10457" spans="1:10" x14ac:dyDescent="0.2">
      <c r="A10457" s="1" t="s">
        <v>416</v>
      </c>
    </row>
    <row r="10458" spans="1:10" x14ac:dyDescent="0.2">
      <c r="A10458" s="1" t="s">
        <v>9</v>
      </c>
    </row>
    <row r="10462" spans="1:10" x14ac:dyDescent="0.2">
      <c r="A10462" s="3" t="s">
        <v>1157</v>
      </c>
    </row>
    <row r="10463" spans="1:10" x14ac:dyDescent="0.2">
      <c r="A10463" s="1" t="s">
        <v>417</v>
      </c>
    </row>
    <row r="10464" spans="1:10" ht="45" x14ac:dyDescent="0.2">
      <c r="A10464" s="4" t="s">
        <v>1158</v>
      </c>
      <c r="B10464" s="4" t="s">
        <v>1176</v>
      </c>
      <c r="C10464" s="4" t="s">
        <v>1177</v>
      </c>
      <c r="D10464" s="4" t="s">
        <v>1178</v>
      </c>
      <c r="E10464" s="4" t="s">
        <v>1179</v>
      </c>
      <c r="F10464" s="4" t="s">
        <v>1180</v>
      </c>
      <c r="G10464" s="4" t="s">
        <v>1181</v>
      </c>
      <c r="H10464" s="4" t="s">
        <v>1182</v>
      </c>
      <c r="I10464" s="4" t="s">
        <v>1183</v>
      </c>
      <c r="J10464" s="4" t="s">
        <v>1164</v>
      </c>
    </row>
    <row r="10465" spans="1:10" x14ac:dyDescent="0.2">
      <c r="A10465" s="1" t="s">
        <v>1194</v>
      </c>
      <c r="B10465" s="5">
        <v>0.93467842172710003</v>
      </c>
      <c r="C10465" s="6">
        <v>3.7771319841249998E-2</v>
      </c>
      <c r="D10465" s="5">
        <v>0.95616947869979996</v>
      </c>
      <c r="E10465" s="5">
        <v>0.87850936438030003</v>
      </c>
      <c r="F10465" s="6">
        <v>0.2618881671512</v>
      </c>
      <c r="G10465" s="6">
        <v>9.1914436637999999E-3</v>
      </c>
      <c r="H10465" s="7">
        <v>0.33533342816060002</v>
      </c>
      <c r="I10465" s="6">
        <v>6.7469610880079994E-2</v>
      </c>
      <c r="J10465" s="7">
        <v>0.47077678499070003</v>
      </c>
    </row>
    <row r="10466" spans="1:10" x14ac:dyDescent="0.2">
      <c r="B10466" s="8">
        <v>359.46960445370001</v>
      </c>
      <c r="C10466" s="9">
        <v>14.83138657854</v>
      </c>
      <c r="D10466" s="8">
        <v>265.97079038039999</v>
      </c>
      <c r="E10466" s="8">
        <v>93.498814073320005</v>
      </c>
      <c r="F10466" s="9">
        <v>11.630441536619999</v>
      </c>
      <c r="G10466" s="9">
        <v>3.2009450419130001</v>
      </c>
      <c r="H10466" s="10">
        <v>9.0620040392779995</v>
      </c>
      <c r="I10466" s="9">
        <v>0.79086148082410002</v>
      </c>
      <c r="J10466" s="10">
        <v>384.15385655239999</v>
      </c>
    </row>
    <row r="10467" spans="1:10" x14ac:dyDescent="0.2">
      <c r="A10467" s="1" t="s">
        <v>1195</v>
      </c>
      <c r="B10467" s="6">
        <v>3.0256992529539999E-2</v>
      </c>
      <c r="C10467" s="5">
        <v>0.89579775833700004</v>
      </c>
      <c r="D10467" s="6">
        <v>3.287537039275E-2</v>
      </c>
      <c r="E10467" s="6">
        <v>2.341359638848E-2</v>
      </c>
      <c r="F10467" s="7">
        <v>0.52976859425260003</v>
      </c>
      <c r="G10467" s="5">
        <v>0.94247460709880004</v>
      </c>
      <c r="H10467" s="7">
        <v>0.47925106164679998</v>
      </c>
      <c r="I10467" s="7">
        <v>0.46797790536740003</v>
      </c>
      <c r="J10467" s="7">
        <v>0.46791622947919997</v>
      </c>
    </row>
    <row r="10468" spans="1:10" x14ac:dyDescent="0.2">
      <c r="B10468" s="9">
        <v>11.636589530389999</v>
      </c>
      <c r="C10468" s="8">
        <v>351.74632249870001</v>
      </c>
      <c r="D10468" s="9">
        <v>9.1447054546210005</v>
      </c>
      <c r="E10468" s="9">
        <v>2.4918840757699998</v>
      </c>
      <c r="F10468" s="10">
        <v>23.526999063830001</v>
      </c>
      <c r="G10468" s="8">
        <v>328.2193234348</v>
      </c>
      <c r="H10468" s="10">
        <v>12.95121419983</v>
      </c>
      <c r="I10468" s="10">
        <v>5.4855170261710002</v>
      </c>
      <c r="J10468" s="10">
        <v>381.8196432551</v>
      </c>
    </row>
    <row r="10469" spans="1:10" x14ac:dyDescent="0.2">
      <c r="A10469" s="1" t="s">
        <v>1196</v>
      </c>
      <c r="B10469" s="5">
        <v>0.84002207372740001</v>
      </c>
      <c r="C10469" s="6">
        <v>2.292438270499E-2</v>
      </c>
      <c r="D10469" s="5">
        <v>0.88028260411409998</v>
      </c>
      <c r="E10469" s="5">
        <v>0.73479709372879998</v>
      </c>
      <c r="F10469" s="6">
        <v>0.1500678770013</v>
      </c>
      <c r="G10469" s="6">
        <v>6.7107630357209997E-3</v>
      </c>
      <c r="H10469" s="7">
        <v>0.2229174979911</v>
      </c>
      <c r="I10469" s="6">
        <v>0</v>
      </c>
      <c r="J10469" s="7">
        <v>0.41432744473319999</v>
      </c>
    </row>
    <row r="10470" spans="1:10" x14ac:dyDescent="0.2">
      <c r="B10470" s="8">
        <v>323.06555447940002</v>
      </c>
      <c r="C10470" s="9">
        <v>9.0015488842040003</v>
      </c>
      <c r="D10470" s="8">
        <v>244.86188399650001</v>
      </c>
      <c r="E10470" s="8">
        <v>78.203670482929994</v>
      </c>
      <c r="F10470" s="9">
        <v>6.6645075605170003</v>
      </c>
      <c r="G10470" s="9">
        <v>2.337041323687</v>
      </c>
      <c r="H10470" s="10">
        <v>6.0240915386860001</v>
      </c>
      <c r="I10470" s="9">
        <v>0</v>
      </c>
      <c r="J10470" s="10">
        <v>338.0911949023</v>
      </c>
    </row>
    <row r="10471" spans="1:10" x14ac:dyDescent="0.2">
      <c r="A10471" s="1" t="s">
        <v>1197</v>
      </c>
      <c r="B10471" s="5">
        <v>9.4656347999679993E-2</v>
      </c>
      <c r="C10471" s="6">
        <v>1.484693713627E-2</v>
      </c>
      <c r="D10471" s="7">
        <v>7.5886874585679998E-2</v>
      </c>
      <c r="E10471" s="5">
        <v>0.1437122706515</v>
      </c>
      <c r="F10471" s="7">
        <v>0.11182029014979999</v>
      </c>
      <c r="G10471" s="6">
        <v>2.4806806280800002E-3</v>
      </c>
      <c r="H10471" s="7">
        <v>0.11241593016949999</v>
      </c>
      <c r="I10471" s="7">
        <v>6.7469610880079994E-2</v>
      </c>
      <c r="J10471" s="7">
        <v>5.6449340257449999E-2</v>
      </c>
    </row>
    <row r="10472" spans="1:10" x14ac:dyDescent="0.2">
      <c r="B10472" s="8">
        <v>36.40404997433</v>
      </c>
      <c r="C10472" s="9">
        <v>5.8298376943320003</v>
      </c>
      <c r="D10472" s="10">
        <v>21.108906383939999</v>
      </c>
      <c r="E10472" s="8">
        <v>15.295143590389999</v>
      </c>
      <c r="F10472" s="10">
        <v>4.9659339761060002</v>
      </c>
      <c r="G10472" s="9">
        <v>0.86390371822599998</v>
      </c>
      <c r="H10472" s="10">
        <v>3.0379125005919998</v>
      </c>
      <c r="I10472" s="10">
        <v>0.79086148082410002</v>
      </c>
      <c r="J10472" s="10">
        <v>46.062661650080003</v>
      </c>
    </row>
    <row r="10473" spans="1:10" x14ac:dyDescent="0.2">
      <c r="A10473" s="1" t="s">
        <v>1198</v>
      </c>
      <c r="B10473" s="6">
        <v>1.493881116055E-2</v>
      </c>
      <c r="C10473" s="5">
        <v>0.16273239889339999</v>
      </c>
      <c r="D10473" s="6">
        <v>1.169624130504E-2</v>
      </c>
      <c r="E10473" s="6">
        <v>2.341359638848E-2</v>
      </c>
      <c r="F10473" s="5">
        <v>0.23284636903540001</v>
      </c>
      <c r="G10473" s="5">
        <v>0.15379131030939999</v>
      </c>
      <c r="H10473" s="5">
        <v>0.2425738675977</v>
      </c>
      <c r="I10473" s="7">
        <v>0.13007070882489999</v>
      </c>
      <c r="J10473" s="7">
        <v>9.5250265476999996E-2</v>
      </c>
    </row>
    <row r="10474" spans="1:10" x14ac:dyDescent="0.2">
      <c r="B10474" s="9">
        <v>5.7453434401200001</v>
      </c>
      <c r="C10474" s="8">
        <v>63.898935144040003</v>
      </c>
      <c r="D10474" s="9">
        <v>3.2534593643499998</v>
      </c>
      <c r="E10474" s="9">
        <v>2.4918840757699998</v>
      </c>
      <c r="F10474" s="8">
        <v>10.34069660932</v>
      </c>
      <c r="G10474" s="8">
        <v>53.558238534719997</v>
      </c>
      <c r="H10474" s="8">
        <v>6.5552825438589997</v>
      </c>
      <c r="I10474" s="10">
        <v>1.524655501214</v>
      </c>
      <c r="J10474" s="10">
        <v>77.72421662923</v>
      </c>
    </row>
    <row r="10475" spans="1:10" x14ac:dyDescent="0.2">
      <c r="A10475" s="1" t="s">
        <v>1199</v>
      </c>
      <c r="B10475" s="6">
        <v>1.531818136899E-2</v>
      </c>
      <c r="C10475" s="5">
        <v>0.73306535944359996</v>
      </c>
      <c r="D10475" s="6">
        <v>2.117912908771E-2</v>
      </c>
      <c r="E10475" s="6">
        <v>0</v>
      </c>
      <c r="F10475" s="7">
        <v>0.29692222521720002</v>
      </c>
      <c r="G10475" s="5">
        <v>0.78868329678939997</v>
      </c>
      <c r="H10475" s="7">
        <v>0.23667719404910001</v>
      </c>
      <c r="I10475" s="7">
        <v>0.33790719654250001</v>
      </c>
      <c r="J10475" s="7">
        <v>0.37266596400219998</v>
      </c>
    </row>
    <row r="10476" spans="1:10" x14ac:dyDescent="0.2">
      <c r="B10476" s="9">
        <v>5.8912460902720003</v>
      </c>
      <c r="C10476" s="8">
        <v>287.84738735460002</v>
      </c>
      <c r="D10476" s="9">
        <v>5.8912460902720003</v>
      </c>
      <c r="E10476" s="9">
        <v>0</v>
      </c>
      <c r="F10476" s="10">
        <v>13.186302454510001</v>
      </c>
      <c r="G10476" s="8">
        <v>274.66108490009998</v>
      </c>
      <c r="H10476" s="10">
        <v>6.3959316559720003</v>
      </c>
      <c r="I10476" s="10">
        <v>3.9608615249570001</v>
      </c>
      <c r="J10476" s="10">
        <v>304.09542662579997</v>
      </c>
    </row>
    <row r="10477" spans="1:10" x14ac:dyDescent="0.2">
      <c r="A10477" s="1" t="s">
        <v>1193</v>
      </c>
      <c r="B10477" s="6">
        <v>3.5064585743379999E-2</v>
      </c>
      <c r="C10477" s="7">
        <v>6.6430921821759997E-2</v>
      </c>
      <c r="D10477" s="6">
        <v>1.095515090743E-2</v>
      </c>
      <c r="E10477" s="7">
        <v>9.8077039231249996E-2</v>
      </c>
      <c r="F10477" s="5">
        <v>0.20834323859619999</v>
      </c>
      <c r="G10477" s="7">
        <v>4.8333949237350002E-2</v>
      </c>
      <c r="H10477" s="5">
        <v>0.1854155101926</v>
      </c>
      <c r="I10477" s="5">
        <v>0.4645524837526</v>
      </c>
      <c r="J10477" s="7">
        <v>6.13069855301E-2</v>
      </c>
    </row>
    <row r="10478" spans="1:10" x14ac:dyDescent="0.2">
      <c r="B10478" s="9">
        <v>13.48555018978</v>
      </c>
      <c r="C10478" s="10">
        <v>26.084941867209999</v>
      </c>
      <c r="D10478" s="9">
        <v>3.0473155758420001</v>
      </c>
      <c r="E10478" s="10">
        <v>10.438234613940001</v>
      </c>
      <c r="F10478" s="8">
        <v>9.2525137061479992</v>
      </c>
      <c r="G10478" s="10">
        <v>16.832428161060001</v>
      </c>
      <c r="H10478" s="8">
        <v>5.0106430233530004</v>
      </c>
      <c r="I10478" s="8">
        <v>5.4453651122139997</v>
      </c>
      <c r="J10478" s="10">
        <v>50.02650019256</v>
      </c>
    </row>
    <row r="10479" spans="1:10" x14ac:dyDescent="0.2">
      <c r="A10479" s="1" t="s">
        <v>1164</v>
      </c>
      <c r="B10479" s="7">
        <v>1</v>
      </c>
      <c r="C10479" s="7">
        <v>1</v>
      </c>
      <c r="D10479" s="7">
        <v>1</v>
      </c>
      <c r="E10479" s="7">
        <v>1</v>
      </c>
      <c r="F10479" s="7">
        <v>1</v>
      </c>
      <c r="G10479" s="7">
        <v>1</v>
      </c>
      <c r="H10479" s="7">
        <v>1</v>
      </c>
      <c r="I10479" s="7">
        <v>1</v>
      </c>
      <c r="J10479" s="7">
        <v>1</v>
      </c>
    </row>
    <row r="10480" spans="1:10" x14ac:dyDescent="0.2">
      <c r="B10480" s="10">
        <v>384.5917441739</v>
      </c>
      <c r="C10480" s="10">
        <v>392.66265094440001</v>
      </c>
      <c r="D10480" s="10">
        <v>278.16281141090002</v>
      </c>
      <c r="E10480" s="10">
        <v>106.42893276300001</v>
      </c>
      <c r="F10480" s="10">
        <v>44.4099543066</v>
      </c>
      <c r="G10480" s="10">
        <v>348.2526966378</v>
      </c>
      <c r="H10480" s="10">
        <v>27.023861262459999</v>
      </c>
      <c r="I10480" s="10">
        <v>11.721743619210001</v>
      </c>
      <c r="J10480" s="10">
        <v>816</v>
      </c>
    </row>
    <row r="10481" spans="1:10" x14ac:dyDescent="0.2">
      <c r="A10481" s="1" t="s">
        <v>417</v>
      </c>
    </row>
    <row r="10482" spans="1:10" x14ac:dyDescent="0.2">
      <c r="A10482" s="1" t="s">
        <v>9</v>
      </c>
    </row>
    <row r="10486" spans="1:10" x14ac:dyDescent="0.2">
      <c r="A10486" s="3" t="s">
        <v>1157</v>
      </c>
    </row>
    <row r="10487" spans="1:10" x14ac:dyDescent="0.2">
      <c r="A10487" s="1" t="s">
        <v>418</v>
      </c>
    </row>
    <row r="10488" spans="1:10" ht="45" x14ac:dyDescent="0.2">
      <c r="A10488" s="4" t="s">
        <v>1158</v>
      </c>
      <c r="B10488" s="4" t="s">
        <v>1176</v>
      </c>
      <c r="C10488" s="4" t="s">
        <v>1177</v>
      </c>
      <c r="D10488" s="4" t="s">
        <v>1178</v>
      </c>
      <c r="E10488" s="4" t="s">
        <v>1179</v>
      </c>
      <c r="F10488" s="4" t="s">
        <v>1180</v>
      </c>
      <c r="G10488" s="4" t="s">
        <v>1181</v>
      </c>
      <c r="H10488" s="4" t="s">
        <v>1182</v>
      </c>
      <c r="I10488" s="4" t="s">
        <v>1183</v>
      </c>
      <c r="J10488" s="4" t="s">
        <v>1164</v>
      </c>
    </row>
    <row r="10489" spans="1:10" x14ac:dyDescent="0.2">
      <c r="A10489" s="1" t="s">
        <v>1194</v>
      </c>
      <c r="B10489" s="6">
        <v>2.6218464183739999E-2</v>
      </c>
      <c r="C10489" s="5">
        <v>0.92663424991389998</v>
      </c>
      <c r="D10489" s="6">
        <v>1.4696024361940001E-2</v>
      </c>
      <c r="E10489" s="6">
        <v>7.4659423191969998E-2</v>
      </c>
      <c r="F10489" s="5">
        <v>0.6907249543299</v>
      </c>
      <c r="G10489" s="5">
        <v>0.97654596222940004</v>
      </c>
      <c r="H10489" s="7">
        <v>0.43020598796949999</v>
      </c>
      <c r="I10489" s="7">
        <v>0.4434236171025</v>
      </c>
      <c r="J10489" s="7">
        <v>0.47077678499070003</v>
      </c>
    </row>
    <row r="10490" spans="1:10" x14ac:dyDescent="0.2">
      <c r="B10490" s="9">
        <v>10.13914245624</v>
      </c>
      <c r="C10490" s="8">
        <v>353.01478971670002</v>
      </c>
      <c r="D10490" s="9">
        <v>4.591137832777</v>
      </c>
      <c r="E10490" s="9">
        <v>5.5480046234609999</v>
      </c>
      <c r="F10490" s="8">
        <v>45.951323205489999</v>
      </c>
      <c r="G10490" s="8">
        <v>307.06346651130002</v>
      </c>
      <c r="H10490" s="10">
        <v>13.84395236674</v>
      </c>
      <c r="I10490" s="10">
        <v>7.1559720126419997</v>
      </c>
      <c r="J10490" s="10">
        <v>384.15385655239999</v>
      </c>
    </row>
    <row r="10491" spans="1:10" x14ac:dyDescent="0.2">
      <c r="A10491" s="1" t="s">
        <v>1195</v>
      </c>
      <c r="B10491" s="5">
        <v>0.93035526533040003</v>
      </c>
      <c r="C10491" s="6">
        <v>2.2661339122339998E-2</v>
      </c>
      <c r="D10491" s="5">
        <v>0.96554489275550004</v>
      </c>
      <c r="E10491" s="5">
        <v>0.78241617204979996</v>
      </c>
      <c r="F10491" s="6">
        <v>7.7990487504669997E-2</v>
      </c>
      <c r="G10491" s="6">
        <v>1.09552614543E-2</v>
      </c>
      <c r="H10491" s="6">
        <v>0.20906109133930001</v>
      </c>
      <c r="I10491" s="7">
        <v>0.41356664729539999</v>
      </c>
      <c r="J10491" s="7">
        <v>0.46791622947919997</v>
      </c>
    </row>
    <row r="10492" spans="1:10" x14ac:dyDescent="0.2">
      <c r="B10492" s="8">
        <v>359.78478769729998</v>
      </c>
      <c r="C10492" s="9">
        <v>8.6331666088510008</v>
      </c>
      <c r="D10492" s="8">
        <v>301.64278291850002</v>
      </c>
      <c r="E10492" s="8">
        <v>58.142004778710003</v>
      </c>
      <c r="F10492" s="9">
        <v>5.1884126609520003</v>
      </c>
      <c r="G10492" s="9">
        <v>3.4447539478990001</v>
      </c>
      <c r="H10492" s="9">
        <v>6.7275488281779996</v>
      </c>
      <c r="I10492" s="10">
        <v>6.6741401207860003</v>
      </c>
      <c r="J10492" s="10">
        <v>381.8196432551</v>
      </c>
    </row>
    <row r="10493" spans="1:10" x14ac:dyDescent="0.2">
      <c r="A10493" s="1" t="s">
        <v>1196</v>
      </c>
      <c r="B10493" s="6">
        <v>1.405645128293E-2</v>
      </c>
      <c r="C10493" s="5">
        <v>0.8385919547067</v>
      </c>
      <c r="D10493" s="6">
        <v>1.019503488708E-2</v>
      </c>
      <c r="E10493" s="6">
        <v>3.0290054255690001E-2</v>
      </c>
      <c r="F10493" s="7">
        <v>0.52160198741109998</v>
      </c>
      <c r="G10493" s="5">
        <v>0.90565803625039998</v>
      </c>
      <c r="H10493" s="7">
        <v>0.26017045286450002</v>
      </c>
      <c r="I10493" s="7">
        <v>0.29800965691699999</v>
      </c>
      <c r="J10493" s="7">
        <v>0.41432744473319999</v>
      </c>
    </row>
    <row r="10494" spans="1:10" x14ac:dyDescent="0.2">
      <c r="B10494" s="9">
        <v>5.4358775932860004</v>
      </c>
      <c r="C10494" s="8">
        <v>319.4737973224</v>
      </c>
      <c r="D10494" s="9">
        <v>3.1849981480570002</v>
      </c>
      <c r="E10494" s="9">
        <v>2.2508794452290002</v>
      </c>
      <c r="F10494" s="10">
        <v>34.700210782749998</v>
      </c>
      <c r="G10494" s="8">
        <v>284.77358653959999</v>
      </c>
      <c r="H10494" s="10">
        <v>8.3722390143609999</v>
      </c>
      <c r="I10494" s="10">
        <v>4.8092809722889998</v>
      </c>
      <c r="J10494" s="10">
        <v>338.0911949023</v>
      </c>
    </row>
    <row r="10495" spans="1:10" x14ac:dyDescent="0.2">
      <c r="A10495" s="1" t="s">
        <v>1197</v>
      </c>
      <c r="B10495" s="6">
        <v>1.216201290082E-2</v>
      </c>
      <c r="C10495" s="5">
        <v>8.8042295207189994E-2</v>
      </c>
      <c r="D10495" s="6">
        <v>4.5009894748569996E-3</v>
      </c>
      <c r="E10495" s="7">
        <v>4.4369368936279997E-2</v>
      </c>
      <c r="F10495" s="5">
        <v>0.16912296691869999</v>
      </c>
      <c r="G10495" s="7">
        <v>7.0887925978979999E-2</v>
      </c>
      <c r="H10495" s="5">
        <v>0.170035535105</v>
      </c>
      <c r="I10495" s="7">
        <v>0.14541396018559999</v>
      </c>
      <c r="J10495" s="7">
        <v>5.6449340257449999E-2</v>
      </c>
    </row>
    <row r="10496" spans="1:10" x14ac:dyDescent="0.2">
      <c r="B10496" s="9">
        <v>4.7032648629529996</v>
      </c>
      <c r="C10496" s="8">
        <v>33.540992394390003</v>
      </c>
      <c r="D10496" s="9">
        <v>1.4061396847209999</v>
      </c>
      <c r="E10496" s="10">
        <v>3.2971251782320001</v>
      </c>
      <c r="F10496" s="8">
        <v>11.25111242274</v>
      </c>
      <c r="G10496" s="10">
        <v>22.28987997166</v>
      </c>
      <c r="H10496" s="8">
        <v>5.471713352379</v>
      </c>
      <c r="I10496" s="10">
        <v>2.3466910403529999</v>
      </c>
      <c r="J10496" s="10">
        <v>46.062661650080003</v>
      </c>
    </row>
    <row r="10497" spans="1:10" x14ac:dyDescent="0.2">
      <c r="A10497" s="1" t="s">
        <v>1198</v>
      </c>
      <c r="B10497" s="5">
        <v>0.18073255788869999</v>
      </c>
      <c r="C10497" s="6">
        <v>3.8274190914959999E-3</v>
      </c>
      <c r="D10497" s="5">
        <v>0.14939466550800001</v>
      </c>
      <c r="E10497" s="5">
        <v>0.31247874912020002</v>
      </c>
      <c r="F10497" s="6">
        <v>1.2038838147950001E-2</v>
      </c>
      <c r="G10497" s="6">
        <v>2.0901158426649999E-3</v>
      </c>
      <c r="H10497" s="7">
        <v>0.1070253256617</v>
      </c>
      <c r="I10497" s="7">
        <v>0.18153313232230001</v>
      </c>
      <c r="J10497" s="7">
        <v>9.5250265476999996E-2</v>
      </c>
    </row>
    <row r="10498" spans="1:10" x14ac:dyDescent="0.2">
      <c r="B10498" s="8">
        <v>69.892467311250002</v>
      </c>
      <c r="C10498" s="9">
        <v>1.4581109492419999</v>
      </c>
      <c r="D10498" s="8">
        <v>46.671908261459997</v>
      </c>
      <c r="E10498" s="8">
        <v>23.220559049790001</v>
      </c>
      <c r="F10498" s="9">
        <v>0.80089844631649998</v>
      </c>
      <c r="G10498" s="9">
        <v>0.65721250292559996</v>
      </c>
      <c r="H10498" s="10">
        <v>3.444055991615</v>
      </c>
      <c r="I10498" s="10">
        <v>2.9295823771279998</v>
      </c>
      <c r="J10498" s="10">
        <v>77.72421662923</v>
      </c>
    </row>
    <row r="10499" spans="1:10" x14ac:dyDescent="0.2">
      <c r="A10499" s="1" t="s">
        <v>1199</v>
      </c>
      <c r="B10499" s="5">
        <v>0.74962270744170001</v>
      </c>
      <c r="C10499" s="6">
        <v>1.883392003085E-2</v>
      </c>
      <c r="D10499" s="5">
        <v>0.8161502272476</v>
      </c>
      <c r="E10499" s="7">
        <v>0.4699374229296</v>
      </c>
      <c r="F10499" s="6">
        <v>6.5951649356729994E-2</v>
      </c>
      <c r="G10499" s="6">
        <v>8.8651456116349992E-3</v>
      </c>
      <c r="H10499" s="6">
        <v>0.1020357656776</v>
      </c>
      <c r="I10499" s="7">
        <v>0.23203351497310001</v>
      </c>
      <c r="J10499" s="7">
        <v>0.37266596400219998</v>
      </c>
    </row>
    <row r="10500" spans="1:10" x14ac:dyDescent="0.2">
      <c r="B10500" s="8">
        <v>289.89232038599999</v>
      </c>
      <c r="C10500" s="9">
        <v>7.1750556596089998</v>
      </c>
      <c r="D10500" s="8">
        <v>254.97087465710001</v>
      </c>
      <c r="E10500" s="10">
        <v>34.921445728919998</v>
      </c>
      <c r="F10500" s="9">
        <v>4.387514214636</v>
      </c>
      <c r="G10500" s="9">
        <v>2.7875414449729998</v>
      </c>
      <c r="H10500" s="9">
        <v>3.2834928365630001</v>
      </c>
      <c r="I10500" s="10">
        <v>3.7445577436590001</v>
      </c>
      <c r="J10500" s="10">
        <v>304.09542662579997</v>
      </c>
    </row>
    <row r="10501" spans="1:10" x14ac:dyDescent="0.2">
      <c r="A10501" s="1" t="s">
        <v>1193</v>
      </c>
      <c r="B10501" s="7">
        <v>4.3426270485899997E-2</v>
      </c>
      <c r="C10501" s="7">
        <v>5.0704410963729997E-2</v>
      </c>
      <c r="D10501" s="6">
        <v>1.975908288254E-2</v>
      </c>
      <c r="E10501" s="5">
        <v>0.14292440475820001</v>
      </c>
      <c r="F10501" s="5">
        <v>0.2312845581655</v>
      </c>
      <c r="G10501" s="6">
        <v>1.2498776316269999E-2</v>
      </c>
      <c r="H10501" s="5">
        <v>0.3607329206912</v>
      </c>
      <c r="I10501" s="7">
        <v>0.14300973560210001</v>
      </c>
      <c r="J10501" s="7">
        <v>6.13069855301E-2</v>
      </c>
    </row>
    <row r="10502" spans="1:10" x14ac:dyDescent="0.2">
      <c r="B10502" s="10">
        <v>16.793704608860001</v>
      </c>
      <c r="C10502" s="10">
        <v>19.316582541319999</v>
      </c>
      <c r="D10502" s="9">
        <v>6.1728717052170001</v>
      </c>
      <c r="E10502" s="8">
        <v>10.62083290364</v>
      </c>
      <c r="F10502" s="8">
        <v>15.38648838163</v>
      </c>
      <c r="G10502" s="9">
        <v>3.930094159687</v>
      </c>
      <c r="H10502" s="8">
        <v>11.608321387469999</v>
      </c>
      <c r="I10502" s="10">
        <v>2.3078916549159998</v>
      </c>
      <c r="J10502" s="10">
        <v>50.02650019256</v>
      </c>
    </row>
    <row r="10503" spans="1:10" x14ac:dyDescent="0.2">
      <c r="A10503" s="1" t="s">
        <v>1164</v>
      </c>
      <c r="B10503" s="7">
        <v>1</v>
      </c>
      <c r="C10503" s="7">
        <v>1</v>
      </c>
      <c r="D10503" s="7">
        <v>1</v>
      </c>
      <c r="E10503" s="7">
        <v>1</v>
      </c>
      <c r="F10503" s="7">
        <v>1</v>
      </c>
      <c r="G10503" s="7">
        <v>1</v>
      </c>
      <c r="H10503" s="7">
        <v>1</v>
      </c>
      <c r="I10503" s="7">
        <v>1</v>
      </c>
      <c r="J10503" s="7">
        <v>1</v>
      </c>
    </row>
    <row r="10504" spans="1:10" x14ac:dyDescent="0.2">
      <c r="B10504" s="10">
        <v>386.71763476230001</v>
      </c>
      <c r="C10504" s="10">
        <v>380.9645388669</v>
      </c>
      <c r="D10504" s="10">
        <v>312.4067924565</v>
      </c>
      <c r="E10504" s="10">
        <v>74.310842305809999</v>
      </c>
      <c r="F10504" s="10">
        <v>66.526224248069994</v>
      </c>
      <c r="G10504" s="10">
        <v>314.43831461880001</v>
      </c>
      <c r="H10504" s="10">
        <v>32.179822582390003</v>
      </c>
      <c r="I10504" s="10">
        <v>16.138003788350002</v>
      </c>
      <c r="J10504" s="10">
        <v>816</v>
      </c>
    </row>
    <row r="10505" spans="1:10" x14ac:dyDescent="0.2">
      <c r="A10505" s="1" t="s">
        <v>418</v>
      </c>
    </row>
    <row r="10506" spans="1:10" x14ac:dyDescent="0.2">
      <c r="A10506" s="1" t="s">
        <v>9</v>
      </c>
    </row>
    <row r="10510" spans="1:10" x14ac:dyDescent="0.2">
      <c r="A10510" s="3" t="s">
        <v>1157</v>
      </c>
    </row>
    <row r="10511" spans="1:10" x14ac:dyDescent="0.2">
      <c r="A10511" s="1" t="s">
        <v>419</v>
      </c>
    </row>
    <row r="10512" spans="1:10" ht="45" x14ac:dyDescent="0.2">
      <c r="A10512" s="4" t="s">
        <v>1158</v>
      </c>
      <c r="B10512" s="4" t="s">
        <v>1176</v>
      </c>
      <c r="C10512" s="4" t="s">
        <v>1177</v>
      </c>
      <c r="D10512" s="4" t="s">
        <v>1178</v>
      </c>
      <c r="E10512" s="4" t="s">
        <v>1179</v>
      </c>
      <c r="F10512" s="4" t="s">
        <v>1180</v>
      </c>
      <c r="G10512" s="4" t="s">
        <v>1181</v>
      </c>
      <c r="H10512" s="4" t="s">
        <v>1182</v>
      </c>
      <c r="I10512" s="4" t="s">
        <v>1183</v>
      </c>
      <c r="J10512" s="4" t="s">
        <v>1164</v>
      </c>
    </row>
    <row r="10513" spans="1:10" x14ac:dyDescent="0.2">
      <c r="A10513" s="1" t="s">
        <v>1194</v>
      </c>
      <c r="B10513" s="5">
        <v>0.94489807892779998</v>
      </c>
      <c r="C10513" s="6">
        <v>3.5915250948279999E-2</v>
      </c>
      <c r="D10513" s="5">
        <v>0.97365652863899999</v>
      </c>
      <c r="E10513" s="5">
        <v>0.89323396126970001</v>
      </c>
      <c r="F10513" s="6">
        <v>8.3896779047029996E-2</v>
      </c>
      <c r="G10513" s="6">
        <v>2.2983052536679999E-2</v>
      </c>
      <c r="H10513" s="6">
        <v>0.22793020995900001</v>
      </c>
      <c r="I10513" s="6">
        <v>0.22345010547460001</v>
      </c>
      <c r="J10513" s="7">
        <v>0.47077678499070003</v>
      </c>
    </row>
    <row r="10514" spans="1:10" x14ac:dyDescent="0.2">
      <c r="B10514" s="8">
        <v>315.20117554609999</v>
      </c>
      <c r="C10514" s="9">
        <v>7.5418406907389999</v>
      </c>
      <c r="D10514" s="8">
        <v>208.65064246239999</v>
      </c>
      <c r="E10514" s="8">
        <v>106.5505330838</v>
      </c>
      <c r="F10514" s="9">
        <v>3.7402525432860001</v>
      </c>
      <c r="G10514" s="9">
        <v>3.8015881474530002</v>
      </c>
      <c r="H10514" s="9">
        <v>27.310330335260002</v>
      </c>
      <c r="I10514" s="9">
        <v>34.100509980250003</v>
      </c>
      <c r="J10514" s="10">
        <v>384.15385655239999</v>
      </c>
    </row>
    <row r="10515" spans="1:10" x14ac:dyDescent="0.2">
      <c r="A10515" s="1" t="s">
        <v>1195</v>
      </c>
      <c r="B10515" s="6">
        <v>4.5902246450519997E-2</v>
      </c>
      <c r="C10515" s="5">
        <v>0.92431431574860001</v>
      </c>
      <c r="D10515" s="6">
        <v>2.3734286759989998E-2</v>
      </c>
      <c r="E10515" s="6">
        <v>8.5726648989300006E-2</v>
      </c>
      <c r="F10515" s="5">
        <v>0.76018301517510001</v>
      </c>
      <c r="G10515" s="5">
        <v>0.96855172603280004</v>
      </c>
      <c r="H10515" s="5">
        <v>0.62349637415640002</v>
      </c>
      <c r="I10515" s="5">
        <v>0.64022528586250005</v>
      </c>
      <c r="J10515" s="7">
        <v>0.46791622947919997</v>
      </c>
    </row>
    <row r="10516" spans="1:10" x14ac:dyDescent="0.2">
      <c r="B10516" s="9">
        <v>15.31217214224</v>
      </c>
      <c r="C10516" s="8">
        <v>194.0966896649</v>
      </c>
      <c r="D10516" s="9">
        <v>5.08616132609</v>
      </c>
      <c r="E10516" s="9">
        <v>10.22601081615</v>
      </c>
      <c r="F10516" s="8">
        <v>33.890174189859998</v>
      </c>
      <c r="G10516" s="8">
        <v>160.206515475</v>
      </c>
      <c r="H10516" s="8">
        <v>74.706604026340003</v>
      </c>
      <c r="I10516" s="8">
        <v>97.704177421590003</v>
      </c>
      <c r="J10516" s="10">
        <v>381.8196432551</v>
      </c>
    </row>
    <row r="10517" spans="1:10" x14ac:dyDescent="0.2">
      <c r="A10517" s="1" t="s">
        <v>1196</v>
      </c>
      <c r="B10517" s="5">
        <v>0.85976647235439996</v>
      </c>
      <c r="C10517" s="6">
        <v>2.3251679308070001E-2</v>
      </c>
      <c r="D10517" s="5">
        <v>0.93394311091790005</v>
      </c>
      <c r="E10517" s="5">
        <v>0.72650926896870005</v>
      </c>
      <c r="F10517" s="6">
        <v>4.3169697675320001E-2</v>
      </c>
      <c r="G10517" s="6">
        <v>1.788328493428E-2</v>
      </c>
      <c r="H10517" s="6">
        <v>0.16158491425240001</v>
      </c>
      <c r="I10517" s="6">
        <v>0.1772167058205</v>
      </c>
      <c r="J10517" s="7">
        <v>0.41432744473319999</v>
      </c>
    </row>
    <row r="10518" spans="1:10" x14ac:dyDescent="0.2">
      <c r="B10518" s="8">
        <v>286.80278733210002</v>
      </c>
      <c r="C10518" s="9">
        <v>4.8826182889869996</v>
      </c>
      <c r="D10518" s="8">
        <v>200.1402182233</v>
      </c>
      <c r="E10518" s="8">
        <v>86.662569108849993</v>
      </c>
      <c r="F10518" s="9">
        <v>1.9245741416669999</v>
      </c>
      <c r="G10518" s="9">
        <v>2.958044147321</v>
      </c>
      <c r="H10518" s="9">
        <v>19.36091484416</v>
      </c>
      <c r="I10518" s="9">
        <v>27.044874437019999</v>
      </c>
      <c r="J10518" s="10">
        <v>338.0911949023</v>
      </c>
    </row>
    <row r="10519" spans="1:10" x14ac:dyDescent="0.2">
      <c r="A10519" s="1" t="s">
        <v>1197</v>
      </c>
      <c r="B10519" s="5">
        <v>8.5131606573350005E-2</v>
      </c>
      <c r="C10519" s="6">
        <v>1.266357164021E-2</v>
      </c>
      <c r="D10519" s="7">
        <v>3.9713417721070003E-2</v>
      </c>
      <c r="E10519" s="5">
        <v>0.16672469230100001</v>
      </c>
      <c r="F10519" s="7">
        <v>4.0727081371700002E-2</v>
      </c>
      <c r="G10519" s="6">
        <v>5.0997676023970002E-3</v>
      </c>
      <c r="H10519" s="7">
        <v>6.6345295706610005E-2</v>
      </c>
      <c r="I10519" s="7">
        <v>4.6233399654070001E-2</v>
      </c>
      <c r="J10519" s="7">
        <v>5.6449340257449999E-2</v>
      </c>
    </row>
    <row r="10520" spans="1:10" x14ac:dyDescent="0.2">
      <c r="B10520" s="8">
        <v>28.398388214000001</v>
      </c>
      <c r="C10520" s="9">
        <v>2.6592224017519999</v>
      </c>
      <c r="D10520" s="10">
        <v>8.5104242390899998</v>
      </c>
      <c r="E10520" s="8">
        <v>19.887963974910001</v>
      </c>
      <c r="F10520" s="10">
        <v>1.81567840162</v>
      </c>
      <c r="G10520" s="9">
        <v>0.84354400013209996</v>
      </c>
      <c r="H10520" s="10">
        <v>7.949415491101</v>
      </c>
      <c r="I10520" s="10">
        <v>7.055635543228</v>
      </c>
      <c r="J10520" s="10">
        <v>46.062661650080003</v>
      </c>
    </row>
    <row r="10521" spans="1:10" x14ac:dyDescent="0.2">
      <c r="A10521" s="1" t="s">
        <v>1198</v>
      </c>
      <c r="B10521" s="6">
        <v>1.3190689362019999E-2</v>
      </c>
      <c r="C10521" s="5">
        <v>0.16308241066170001</v>
      </c>
      <c r="D10521" s="6">
        <v>8.3778927537530006E-3</v>
      </c>
      <c r="E10521" s="6">
        <v>2.183680529425E-2</v>
      </c>
      <c r="F10521" s="5">
        <v>0.28102397155210002</v>
      </c>
      <c r="G10521" s="7">
        <v>0.13129426787330001</v>
      </c>
      <c r="H10521" s="5">
        <v>0.1894516505286</v>
      </c>
      <c r="I10521" s="7">
        <v>0.1073232536278</v>
      </c>
      <c r="J10521" s="7">
        <v>9.5250265476999996E-2</v>
      </c>
    </row>
    <row r="10522" spans="1:10" x14ac:dyDescent="0.2">
      <c r="B10522" s="9">
        <v>4.4001791155000003</v>
      </c>
      <c r="C10522" s="8">
        <v>34.24566244695</v>
      </c>
      <c r="D10522" s="9">
        <v>1.7953484151079999</v>
      </c>
      <c r="E10522" s="9">
        <v>2.6048307003920002</v>
      </c>
      <c r="F10522" s="8">
        <v>12.52849795024</v>
      </c>
      <c r="G10522" s="10">
        <v>21.717164496719999</v>
      </c>
      <c r="H10522" s="8">
        <v>22.69987448977</v>
      </c>
      <c r="I10522" s="10">
        <v>16.378500577010001</v>
      </c>
      <c r="J10522" s="10">
        <v>77.72421662923</v>
      </c>
    </row>
    <row r="10523" spans="1:10" x14ac:dyDescent="0.2">
      <c r="A10523" s="1" t="s">
        <v>1199</v>
      </c>
      <c r="B10523" s="6">
        <v>3.2711557088500001E-2</v>
      </c>
      <c r="C10523" s="5">
        <v>0.76123190508680005</v>
      </c>
      <c r="D10523" s="6">
        <v>1.535639400624E-2</v>
      </c>
      <c r="E10523" s="6">
        <v>6.3889843695059997E-2</v>
      </c>
      <c r="F10523" s="7">
        <v>0.47915904362299999</v>
      </c>
      <c r="G10523" s="5">
        <v>0.83725745815950003</v>
      </c>
      <c r="H10523" s="7">
        <v>0.4340447236278</v>
      </c>
      <c r="I10523" s="5">
        <v>0.53290203223470001</v>
      </c>
      <c r="J10523" s="7">
        <v>0.37266596400219998</v>
      </c>
    </row>
    <row r="10524" spans="1:10" x14ac:dyDescent="0.2">
      <c r="B10524" s="9">
        <v>10.911993026739999</v>
      </c>
      <c r="C10524" s="8">
        <v>159.8510272179</v>
      </c>
      <c r="D10524" s="9">
        <v>3.290812910983</v>
      </c>
      <c r="E10524" s="9">
        <v>7.6211801157550001</v>
      </c>
      <c r="F10524" s="10">
        <v>21.36167623962</v>
      </c>
      <c r="G10524" s="8">
        <v>138.4893509783</v>
      </c>
      <c r="H10524" s="10">
        <v>52.006729536569999</v>
      </c>
      <c r="I10524" s="8">
        <v>81.325676844580002</v>
      </c>
      <c r="J10524" s="10">
        <v>304.09542662579997</v>
      </c>
    </row>
    <row r="10525" spans="1:10" x14ac:dyDescent="0.2">
      <c r="A10525" s="1" t="s">
        <v>1193</v>
      </c>
      <c r="B10525" s="6">
        <v>9.1996746217199998E-3</v>
      </c>
      <c r="C10525" s="7">
        <v>3.9770433303159998E-2</v>
      </c>
      <c r="D10525" s="6">
        <v>2.6091846010180002E-3</v>
      </c>
      <c r="E10525" s="6">
        <v>2.103938974103E-2</v>
      </c>
      <c r="F10525" s="5">
        <v>0.1559202057779</v>
      </c>
      <c r="G10525" s="6">
        <v>8.4652214305000004E-3</v>
      </c>
      <c r="H10525" s="5">
        <v>0.14857341588459999</v>
      </c>
      <c r="I10525" s="5">
        <v>0.136324608663</v>
      </c>
      <c r="J10525" s="7">
        <v>6.13069855301E-2</v>
      </c>
    </row>
    <row r="10526" spans="1:10" x14ac:dyDescent="0.2">
      <c r="B10526" s="9">
        <v>3.068847656774</v>
      </c>
      <c r="C10526" s="10">
        <v>8.3513901268850006</v>
      </c>
      <c r="D10526" s="9">
        <v>0.55913767051550001</v>
      </c>
      <c r="E10526" s="9">
        <v>2.5097099862590002</v>
      </c>
      <c r="F10526" s="8">
        <v>6.9511720573140003</v>
      </c>
      <c r="G10526" s="9">
        <v>1.400218069571</v>
      </c>
      <c r="H10526" s="8">
        <v>17.801892375640001</v>
      </c>
      <c r="I10526" s="8">
        <v>20.80437003326</v>
      </c>
      <c r="J10526" s="10">
        <v>50.02650019256</v>
      </c>
    </row>
    <row r="10527" spans="1:10" x14ac:dyDescent="0.2">
      <c r="A10527" s="1" t="s">
        <v>1164</v>
      </c>
      <c r="B10527" s="7">
        <v>1</v>
      </c>
      <c r="C10527" s="7">
        <v>1</v>
      </c>
      <c r="D10527" s="7">
        <v>1</v>
      </c>
      <c r="E10527" s="7">
        <v>1</v>
      </c>
      <c r="F10527" s="7">
        <v>1</v>
      </c>
      <c r="G10527" s="7">
        <v>1</v>
      </c>
      <c r="H10527" s="7">
        <v>1</v>
      </c>
      <c r="I10527" s="7">
        <v>1</v>
      </c>
      <c r="J10527" s="7">
        <v>1</v>
      </c>
    </row>
    <row r="10528" spans="1:10" x14ac:dyDescent="0.2">
      <c r="B10528" s="10">
        <v>333.58219534509999</v>
      </c>
      <c r="C10528" s="10">
        <v>209.9899204825</v>
      </c>
      <c r="D10528" s="10">
        <v>214.29594145900001</v>
      </c>
      <c r="E10528" s="10">
        <v>119.2862538862</v>
      </c>
      <c r="F10528" s="10">
        <v>44.581598790459999</v>
      </c>
      <c r="G10528" s="10">
        <v>165.4083216921</v>
      </c>
      <c r="H10528" s="10">
        <v>119.8188267372</v>
      </c>
      <c r="I10528" s="10">
        <v>152.6090574351</v>
      </c>
      <c r="J10528" s="10">
        <v>816</v>
      </c>
    </row>
    <row r="10529" spans="1:10" x14ac:dyDescent="0.2">
      <c r="A10529" s="1" t="s">
        <v>419</v>
      </c>
    </row>
    <row r="10530" spans="1:10" x14ac:dyDescent="0.2">
      <c r="A10530" s="1" t="s">
        <v>9</v>
      </c>
    </row>
    <row r="10534" spans="1:10" x14ac:dyDescent="0.2">
      <c r="A10534" s="3" t="s">
        <v>1157</v>
      </c>
    </row>
    <row r="10535" spans="1:10" x14ac:dyDescent="0.2">
      <c r="A10535" s="1" t="s">
        <v>420</v>
      </c>
    </row>
    <row r="10536" spans="1:10" ht="45" x14ac:dyDescent="0.2">
      <c r="A10536" s="4" t="s">
        <v>1158</v>
      </c>
      <c r="B10536" s="4" t="s">
        <v>1176</v>
      </c>
      <c r="C10536" s="4" t="s">
        <v>1177</v>
      </c>
      <c r="D10536" s="4" t="s">
        <v>1178</v>
      </c>
      <c r="E10536" s="4" t="s">
        <v>1179</v>
      </c>
      <c r="F10536" s="4" t="s">
        <v>1180</v>
      </c>
      <c r="G10536" s="4" t="s">
        <v>1181</v>
      </c>
      <c r="H10536" s="4" t="s">
        <v>1182</v>
      </c>
      <c r="I10536" s="4" t="s">
        <v>1183</v>
      </c>
      <c r="J10536" s="4" t="s">
        <v>1164</v>
      </c>
    </row>
    <row r="10537" spans="1:10" x14ac:dyDescent="0.2">
      <c r="A10537" s="1" t="s">
        <v>1194</v>
      </c>
      <c r="B10537" s="6">
        <v>6.425132049658E-2</v>
      </c>
      <c r="C10537" s="5">
        <v>0.89218062653959995</v>
      </c>
      <c r="D10537" s="6">
        <v>3.289272851774E-2</v>
      </c>
      <c r="E10537" s="6">
        <v>0.13069215484980001</v>
      </c>
      <c r="F10537" s="5">
        <v>0.74378486362560003</v>
      </c>
      <c r="G10537" s="5">
        <v>0.94242330089960002</v>
      </c>
      <c r="H10537" s="7">
        <v>0.51097849843520005</v>
      </c>
      <c r="I10537" s="7">
        <v>0.52953930754699996</v>
      </c>
      <c r="J10537" s="7">
        <v>0.47077678499070003</v>
      </c>
    </row>
    <row r="10538" spans="1:10" x14ac:dyDescent="0.2">
      <c r="B10538" s="9">
        <v>16.052839961909999</v>
      </c>
      <c r="C10538" s="8">
        <v>175.16432217229999</v>
      </c>
      <c r="D10538" s="9">
        <v>5.583011072393</v>
      </c>
      <c r="E10538" s="9">
        <v>10.46982888952</v>
      </c>
      <c r="F10538" s="8">
        <v>36.935982765779997</v>
      </c>
      <c r="G10538" s="8">
        <v>138.2283394065</v>
      </c>
      <c r="H10538" s="10">
        <v>79.808099941379993</v>
      </c>
      <c r="I10538" s="10">
        <v>113.1285944768</v>
      </c>
      <c r="J10538" s="10">
        <v>384.15385655239999</v>
      </c>
    </row>
    <row r="10539" spans="1:10" x14ac:dyDescent="0.2">
      <c r="A10539" s="1" t="s">
        <v>1195</v>
      </c>
      <c r="B10539" s="5">
        <v>0.92566025891379999</v>
      </c>
      <c r="C10539" s="6">
        <v>8.293763873875E-2</v>
      </c>
      <c r="D10539" s="5">
        <v>0.96710727148230002</v>
      </c>
      <c r="E10539" s="5">
        <v>0.83784464211700005</v>
      </c>
      <c r="F10539" s="6">
        <v>0.18628116569139999</v>
      </c>
      <c r="G10539" s="6">
        <v>4.7948397334960001E-2</v>
      </c>
      <c r="H10539" s="7">
        <v>0.39475411756590001</v>
      </c>
      <c r="I10539" s="6">
        <v>0.3398761593447</v>
      </c>
      <c r="J10539" s="7">
        <v>0.46791622947930001</v>
      </c>
    </row>
    <row r="10540" spans="1:10" x14ac:dyDescent="0.2">
      <c r="B10540" s="8">
        <v>231.27113778520001</v>
      </c>
      <c r="C10540" s="9">
        <v>16.283378993100001</v>
      </c>
      <c r="D10540" s="8">
        <v>164.15088830240001</v>
      </c>
      <c r="E10540" s="8">
        <v>67.120249482809996</v>
      </c>
      <c r="F10540" s="9">
        <v>9.2506291295400001</v>
      </c>
      <c r="G10540" s="9">
        <v>7.032749863556</v>
      </c>
      <c r="H10540" s="10">
        <v>61.655385037640002</v>
      </c>
      <c r="I10540" s="9">
        <v>72.60974143912</v>
      </c>
      <c r="J10540" s="10">
        <v>381.8196432551</v>
      </c>
    </row>
    <row r="10541" spans="1:10" x14ac:dyDescent="0.2">
      <c r="A10541" s="1" t="s">
        <v>1196</v>
      </c>
      <c r="B10541" s="6">
        <v>4.9459319301490001E-2</v>
      </c>
      <c r="C10541" s="5">
        <v>0.83290504669120002</v>
      </c>
      <c r="D10541" s="6">
        <v>1.940361009374E-2</v>
      </c>
      <c r="E10541" s="6">
        <v>0.1131396783619</v>
      </c>
      <c r="F10541" s="5">
        <v>0.6176655992883</v>
      </c>
      <c r="G10541" s="5">
        <v>0.90577913186000003</v>
      </c>
      <c r="H10541" s="7">
        <v>0.42479970117470001</v>
      </c>
      <c r="I10541" s="7">
        <v>0.4487044323203</v>
      </c>
      <c r="J10541" s="7">
        <v>0.41432744473319999</v>
      </c>
    </row>
    <row r="10542" spans="1:10" x14ac:dyDescent="0.2">
      <c r="B10542" s="9">
        <v>12.357139607960001</v>
      </c>
      <c r="C10542" s="8">
        <v>163.5265814988</v>
      </c>
      <c r="D10542" s="9">
        <v>3.2934504031579999</v>
      </c>
      <c r="E10542" s="9">
        <v>9.0636892048009994</v>
      </c>
      <c r="F10542" s="8">
        <v>30.672963441499999</v>
      </c>
      <c r="G10542" s="8">
        <v>132.85361805740001</v>
      </c>
      <c r="H10542" s="10">
        <v>66.348108795670001</v>
      </c>
      <c r="I10542" s="10">
        <v>95.859364999820002</v>
      </c>
      <c r="J10542" s="10">
        <v>338.0911949023</v>
      </c>
    </row>
    <row r="10543" spans="1:10" x14ac:dyDescent="0.2">
      <c r="A10543" s="1" t="s">
        <v>1197</v>
      </c>
      <c r="B10543" s="6">
        <v>1.4792001195099999E-2</v>
      </c>
      <c r="C10543" s="7">
        <v>5.9275579848459999E-2</v>
      </c>
      <c r="D10543" s="6">
        <v>1.3489118424E-2</v>
      </c>
      <c r="E10543" s="7">
        <v>1.7552476487929999E-2</v>
      </c>
      <c r="F10543" s="5">
        <v>0.1261192643373</v>
      </c>
      <c r="G10543" s="7">
        <v>3.6644169039629998E-2</v>
      </c>
      <c r="H10543" s="7">
        <v>8.6178797260429998E-2</v>
      </c>
      <c r="I10543" s="7">
        <v>8.083487522676E-2</v>
      </c>
      <c r="J10543" s="7">
        <v>5.6449340257449999E-2</v>
      </c>
    </row>
    <row r="10544" spans="1:10" x14ac:dyDescent="0.2">
      <c r="B10544" s="9">
        <v>3.695700353955</v>
      </c>
      <c r="C10544" s="10">
        <v>11.637740673430001</v>
      </c>
      <c r="D10544" s="9">
        <v>2.2895606692350001</v>
      </c>
      <c r="E10544" s="10">
        <v>1.4061396847209999</v>
      </c>
      <c r="F10544" s="8">
        <v>6.2630193242810002</v>
      </c>
      <c r="G10544" s="10">
        <v>5.3747213491470003</v>
      </c>
      <c r="H10544" s="10">
        <v>13.45999114572</v>
      </c>
      <c r="I10544" s="10">
        <v>17.269229476980001</v>
      </c>
      <c r="J10544" s="10">
        <v>46.062661650080003</v>
      </c>
    </row>
    <row r="10545" spans="1:10" x14ac:dyDescent="0.2">
      <c r="A10545" s="1" t="s">
        <v>1198</v>
      </c>
      <c r="B10545" s="5">
        <v>0.14227537816489999</v>
      </c>
      <c r="C10545" s="6">
        <v>2.3025922754919999E-2</v>
      </c>
      <c r="D10545" s="7">
        <v>8.0479378064999996E-2</v>
      </c>
      <c r="E10545" s="5">
        <v>0.27320529393100002</v>
      </c>
      <c r="F10545" s="7">
        <v>6.1631998937469998E-2</v>
      </c>
      <c r="G10545" s="6">
        <v>9.9549800550109997E-3</v>
      </c>
      <c r="H10545" s="7">
        <v>0.12424202773030001</v>
      </c>
      <c r="I10545" s="7">
        <v>8.5434078873979996E-2</v>
      </c>
      <c r="J10545" s="7">
        <v>9.5250265476999996E-2</v>
      </c>
    </row>
    <row r="10546" spans="1:10" x14ac:dyDescent="0.2">
      <c r="B10546" s="8">
        <v>35.546722752949997</v>
      </c>
      <c r="C10546" s="9">
        <v>4.5207439298479999</v>
      </c>
      <c r="D10546" s="10">
        <v>13.660078658230001</v>
      </c>
      <c r="E10546" s="8">
        <v>21.88664409471</v>
      </c>
      <c r="F10546" s="10">
        <v>3.0606141129009998</v>
      </c>
      <c r="G10546" s="9">
        <v>1.4601298169470001</v>
      </c>
      <c r="H10546" s="10">
        <v>19.404965563889998</v>
      </c>
      <c r="I10546" s="10">
        <v>18.251784382549999</v>
      </c>
      <c r="J10546" s="10">
        <v>77.72421662923</v>
      </c>
    </row>
    <row r="10547" spans="1:10" x14ac:dyDescent="0.2">
      <c r="A10547" s="1" t="s">
        <v>1199</v>
      </c>
      <c r="B10547" s="5">
        <v>0.78338488074879997</v>
      </c>
      <c r="C10547" s="6">
        <v>5.9911715983830001E-2</v>
      </c>
      <c r="D10547" s="5">
        <v>0.88662789341729997</v>
      </c>
      <c r="E10547" s="5">
        <v>0.5646393481859</v>
      </c>
      <c r="F10547" s="6">
        <v>0.1246491667539</v>
      </c>
      <c r="G10547" s="6">
        <v>3.7993417279950002E-2</v>
      </c>
      <c r="H10547" s="6">
        <v>0.27051208983559999</v>
      </c>
      <c r="I10547" s="6">
        <v>0.25444208047069999</v>
      </c>
      <c r="J10547" s="7">
        <v>0.37266596400219998</v>
      </c>
    </row>
    <row r="10548" spans="1:10" x14ac:dyDescent="0.2">
      <c r="B10548" s="8">
        <v>195.72441503229999</v>
      </c>
      <c r="C10548" s="9">
        <v>11.76263506325</v>
      </c>
      <c r="D10548" s="8">
        <v>150.4908096442</v>
      </c>
      <c r="E10548" s="8">
        <v>45.233605388100003</v>
      </c>
      <c r="F10548" s="9">
        <v>6.1900150166380001</v>
      </c>
      <c r="G10548" s="9">
        <v>5.57262004661</v>
      </c>
      <c r="H10548" s="9">
        <v>42.25041947375</v>
      </c>
      <c r="I10548" s="9">
        <v>54.357957056570001</v>
      </c>
      <c r="J10548" s="10">
        <v>304.09542662579997</v>
      </c>
    </row>
    <row r="10549" spans="1:10" x14ac:dyDescent="0.2">
      <c r="A10549" s="1" t="s">
        <v>1193</v>
      </c>
      <c r="B10549" s="6">
        <v>1.008842058966E-2</v>
      </c>
      <c r="C10549" s="6">
        <v>2.488173472164E-2</v>
      </c>
      <c r="D10549" s="6">
        <v>0</v>
      </c>
      <c r="E10549" s="7">
        <v>3.1463203033209999E-2</v>
      </c>
      <c r="F10549" s="7">
        <v>6.9933970683030006E-2</v>
      </c>
      <c r="G10549" s="6">
        <v>9.6283017653929995E-3</v>
      </c>
      <c r="H10549" s="7">
        <v>9.4267383998939996E-2</v>
      </c>
      <c r="I10549" s="5">
        <v>0.13058453310820001</v>
      </c>
      <c r="J10549" s="7">
        <v>6.13069855301E-2</v>
      </c>
    </row>
    <row r="10550" spans="1:10" x14ac:dyDescent="0.2">
      <c r="B10550" s="9">
        <v>2.5205365421699999</v>
      </c>
      <c r="C10550" s="9">
        <v>4.8851006929959997</v>
      </c>
      <c r="D10550" s="9">
        <v>0</v>
      </c>
      <c r="E10550" s="10">
        <v>2.5205365421699999</v>
      </c>
      <c r="F10550" s="10">
        <v>3.472885860166</v>
      </c>
      <c r="G10550" s="9">
        <v>1.4122148328299999</v>
      </c>
      <c r="H10550" s="10">
        <v>14.72332167878</v>
      </c>
      <c r="I10550" s="8">
        <v>27.89754127862</v>
      </c>
      <c r="J10550" s="10">
        <v>50.02650019256</v>
      </c>
    </row>
    <row r="10551" spans="1:10" x14ac:dyDescent="0.2">
      <c r="A10551" s="1" t="s">
        <v>1164</v>
      </c>
      <c r="B10551" s="7">
        <v>1</v>
      </c>
      <c r="C10551" s="7">
        <v>1</v>
      </c>
      <c r="D10551" s="7">
        <v>1</v>
      </c>
      <c r="E10551" s="7">
        <v>1</v>
      </c>
      <c r="F10551" s="7">
        <v>1</v>
      </c>
      <c r="G10551" s="7">
        <v>1</v>
      </c>
      <c r="H10551" s="7">
        <v>1</v>
      </c>
      <c r="I10551" s="7">
        <v>1</v>
      </c>
      <c r="J10551" s="7">
        <v>1</v>
      </c>
    </row>
    <row r="10552" spans="1:10" x14ac:dyDescent="0.2">
      <c r="B10552" s="10">
        <v>249.84451428930001</v>
      </c>
      <c r="C10552" s="10">
        <v>196.33280185839999</v>
      </c>
      <c r="D10552" s="10">
        <v>169.73389937479999</v>
      </c>
      <c r="E10552" s="10">
        <v>80.110614914509995</v>
      </c>
      <c r="F10552" s="10">
        <v>49.659497755479997</v>
      </c>
      <c r="G10552" s="10">
        <v>146.6733041029</v>
      </c>
      <c r="H10552" s="10">
        <v>156.18680665779999</v>
      </c>
      <c r="I10552" s="10">
        <v>213.63587719450001</v>
      </c>
      <c r="J10552" s="10">
        <v>816</v>
      </c>
    </row>
    <row r="10553" spans="1:10" x14ac:dyDescent="0.2">
      <c r="A10553" s="1" t="s">
        <v>420</v>
      </c>
    </row>
    <row r="10554" spans="1:10" x14ac:dyDescent="0.2">
      <c r="A10554" s="1" t="s">
        <v>9</v>
      </c>
    </row>
    <row r="10558" spans="1:10" x14ac:dyDescent="0.2">
      <c r="A10558" s="3" t="s">
        <v>1157</v>
      </c>
    </row>
    <row r="10559" spans="1:10" x14ac:dyDescent="0.2">
      <c r="A10559" s="1" t="s">
        <v>421</v>
      </c>
    </row>
    <row r="10560" spans="1:10" ht="45" x14ac:dyDescent="0.2">
      <c r="A10560" s="4" t="s">
        <v>1158</v>
      </c>
      <c r="B10560" s="4" t="s">
        <v>1176</v>
      </c>
      <c r="C10560" s="4" t="s">
        <v>1177</v>
      </c>
      <c r="D10560" s="4" t="s">
        <v>1178</v>
      </c>
      <c r="E10560" s="4" t="s">
        <v>1179</v>
      </c>
      <c r="F10560" s="4" t="s">
        <v>1180</v>
      </c>
      <c r="G10560" s="4" t="s">
        <v>1181</v>
      </c>
      <c r="H10560" s="4" t="s">
        <v>1182</v>
      </c>
      <c r="I10560" s="4" t="s">
        <v>1183</v>
      </c>
      <c r="J10560" s="4" t="s">
        <v>1164</v>
      </c>
    </row>
    <row r="10561" spans="1:10" x14ac:dyDescent="0.2">
      <c r="A10561" s="1" t="s">
        <v>1194</v>
      </c>
      <c r="B10561" s="6">
        <v>6.3219457731549994E-2</v>
      </c>
      <c r="C10561" s="5">
        <v>0.87671362350250004</v>
      </c>
      <c r="D10561" s="6">
        <v>3.428910061485E-2</v>
      </c>
      <c r="E10561" s="6">
        <v>0.1182474118717</v>
      </c>
      <c r="F10561" s="5">
        <v>0.71685356716119997</v>
      </c>
      <c r="G10561" s="5">
        <v>0.93195438290419996</v>
      </c>
      <c r="H10561" s="7">
        <v>0.46934353076759999</v>
      </c>
      <c r="I10561" s="7">
        <v>0.53433813748879999</v>
      </c>
      <c r="J10561" s="7">
        <v>0.47077678499070003</v>
      </c>
    </row>
    <row r="10562" spans="1:10" x14ac:dyDescent="0.2">
      <c r="B10562" s="9">
        <v>14.22201470537</v>
      </c>
      <c r="C10562" s="8">
        <v>167.13666933179999</v>
      </c>
      <c r="D10562" s="9">
        <v>5.0557561994839997</v>
      </c>
      <c r="E10562" s="9">
        <v>9.1662585058880008</v>
      </c>
      <c r="F10562" s="8">
        <v>35.096355595970003</v>
      </c>
      <c r="G10562" s="8">
        <v>132.0403137358</v>
      </c>
      <c r="H10562" s="10">
        <v>80.534685725599999</v>
      </c>
      <c r="I10562" s="10">
        <v>122.26048678959999</v>
      </c>
      <c r="J10562" s="10">
        <v>384.15385655239999</v>
      </c>
    </row>
    <row r="10563" spans="1:10" x14ac:dyDescent="0.2">
      <c r="A10563" s="1" t="s">
        <v>1195</v>
      </c>
      <c r="B10563" s="5">
        <v>0.89369937069159999</v>
      </c>
      <c r="C10563" s="6">
        <v>9.8624492374230002E-2</v>
      </c>
      <c r="D10563" s="5">
        <v>0.95554768683010005</v>
      </c>
      <c r="E10563" s="5">
        <v>0.77605871073050003</v>
      </c>
      <c r="F10563" s="6">
        <v>0.2159609584728</v>
      </c>
      <c r="G10563" s="6">
        <v>5.8078056690760001E-2</v>
      </c>
      <c r="H10563" s="7">
        <v>0.42873370199549998</v>
      </c>
      <c r="I10563" s="6">
        <v>0.38636208091129998</v>
      </c>
      <c r="J10563" s="7">
        <v>0.46791622947930001</v>
      </c>
    </row>
    <row r="10564" spans="1:10" x14ac:dyDescent="0.2">
      <c r="B10564" s="8">
        <v>201.04894993139999</v>
      </c>
      <c r="C10564" s="9">
        <v>18.801771442890001</v>
      </c>
      <c r="D10564" s="8">
        <v>140.8907219777</v>
      </c>
      <c r="E10564" s="8">
        <v>60.158227953619999</v>
      </c>
      <c r="F10564" s="9">
        <v>10.573209007559999</v>
      </c>
      <c r="G10564" s="9">
        <v>8.2285624353370004</v>
      </c>
      <c r="H10564" s="10">
        <v>73.566442673040001</v>
      </c>
      <c r="I10564" s="9">
        <v>88.40247920777</v>
      </c>
      <c r="J10564" s="10">
        <v>381.8196432551</v>
      </c>
    </row>
    <row r="10565" spans="1:10" x14ac:dyDescent="0.2">
      <c r="A10565" s="1" t="s">
        <v>1196</v>
      </c>
      <c r="B10565" s="6">
        <v>4.305833891402E-2</v>
      </c>
      <c r="C10565" s="5">
        <v>0.82135533511320002</v>
      </c>
      <c r="D10565" s="6">
        <v>2.8568024686279999E-2</v>
      </c>
      <c r="E10565" s="6">
        <v>7.0620126125430005E-2</v>
      </c>
      <c r="F10565" s="5">
        <v>0.64160183267930004</v>
      </c>
      <c r="G10565" s="5">
        <v>0.88347041380659996</v>
      </c>
      <c r="H10565" s="7">
        <v>0.38849979087890002</v>
      </c>
      <c r="I10565" s="7">
        <v>0.45959543793110003</v>
      </c>
      <c r="J10565" s="7">
        <v>0.41432744473319999</v>
      </c>
    </row>
    <row r="10566" spans="1:10" x14ac:dyDescent="0.2">
      <c r="B10566" s="9">
        <v>9.6865166389839992</v>
      </c>
      <c r="C10566" s="8">
        <v>156.58316623420001</v>
      </c>
      <c r="D10566" s="9">
        <v>4.2122121993519999</v>
      </c>
      <c r="E10566" s="9">
        <v>5.4743044396320002</v>
      </c>
      <c r="F10566" s="8">
        <v>31.412114136380001</v>
      </c>
      <c r="G10566" s="8">
        <v>125.1710520978</v>
      </c>
      <c r="H10566" s="10">
        <v>66.662703354460007</v>
      </c>
      <c r="I10566" s="10">
        <v>105.1588086746</v>
      </c>
      <c r="J10566" s="10">
        <v>338.0911949023</v>
      </c>
    </row>
    <row r="10567" spans="1:10" x14ac:dyDescent="0.2">
      <c r="A10567" s="1" t="s">
        <v>1197</v>
      </c>
      <c r="B10567" s="6">
        <v>2.0161118817519998E-2</v>
      </c>
      <c r="C10567" s="7">
        <v>5.5358288389319998E-2</v>
      </c>
      <c r="D10567" s="6">
        <v>5.7210759285700004E-3</v>
      </c>
      <c r="E10567" s="7">
        <v>4.7627285746249998E-2</v>
      </c>
      <c r="F10567" s="7">
        <v>7.5251734481890001E-2</v>
      </c>
      <c r="G10567" s="7">
        <v>4.8483969097669999E-2</v>
      </c>
      <c r="H10567" s="7">
        <v>8.0843739888680002E-2</v>
      </c>
      <c r="I10567" s="7">
        <v>7.4742699557749995E-2</v>
      </c>
      <c r="J10567" s="7">
        <v>5.6449340257449999E-2</v>
      </c>
    </row>
    <row r="10568" spans="1:10" x14ac:dyDescent="0.2">
      <c r="B10568" s="9">
        <v>4.5354980663879996</v>
      </c>
      <c r="C10568" s="10">
        <v>10.553503097549999</v>
      </c>
      <c r="D10568" s="9">
        <v>0.84354400013209996</v>
      </c>
      <c r="E10568" s="10">
        <v>3.6919540662560002</v>
      </c>
      <c r="F10568" s="10">
        <v>3.6842414595899999</v>
      </c>
      <c r="G10568" s="10">
        <v>6.8692616379600002</v>
      </c>
      <c r="H10568" s="10">
        <v>13.87198237114</v>
      </c>
      <c r="I10568" s="10">
        <v>17.101678114999999</v>
      </c>
      <c r="J10568" s="10">
        <v>46.062661650080003</v>
      </c>
    </row>
    <row r="10569" spans="1:10" x14ac:dyDescent="0.2">
      <c r="A10569" s="1" t="s">
        <v>1198</v>
      </c>
      <c r="B10569" s="7">
        <v>0.13339566185660001</v>
      </c>
      <c r="C10569" s="6">
        <v>1.0101688095540001E-2</v>
      </c>
      <c r="D10569" s="7">
        <v>9.4878187340999995E-2</v>
      </c>
      <c r="E10569" s="5">
        <v>0.2066591135551</v>
      </c>
      <c r="F10569" s="7">
        <v>1.635859046977E-2</v>
      </c>
      <c r="G10569" s="6">
        <v>7.9395717635079993E-3</v>
      </c>
      <c r="H10569" s="5">
        <v>0.1564762468866</v>
      </c>
      <c r="I10569" s="7">
        <v>8.2775425426600005E-2</v>
      </c>
      <c r="J10569" s="7">
        <v>9.5250265476999996E-2</v>
      </c>
    </row>
    <row r="10570" spans="1:10" x14ac:dyDescent="0.2">
      <c r="B10570" s="10">
        <v>30.009037290599998</v>
      </c>
      <c r="C10570" s="9">
        <v>1.925785635874</v>
      </c>
      <c r="D10570" s="10">
        <v>13.98931366655</v>
      </c>
      <c r="E10570" s="8">
        <v>16.019723624049998</v>
      </c>
      <c r="F10570" s="10">
        <v>0.80089844631649998</v>
      </c>
      <c r="G10570" s="9">
        <v>1.1248871895579999</v>
      </c>
      <c r="H10570" s="8">
        <v>26.849768965439999</v>
      </c>
      <c r="I10570" s="10">
        <v>18.939624737319999</v>
      </c>
      <c r="J10570" s="10">
        <v>77.72421662923</v>
      </c>
    </row>
    <row r="10571" spans="1:10" x14ac:dyDescent="0.2">
      <c r="A10571" s="1" t="s">
        <v>1199</v>
      </c>
      <c r="B10571" s="5">
        <v>0.76030370883499998</v>
      </c>
      <c r="C10571" s="6">
        <v>8.8522804278689998E-2</v>
      </c>
      <c r="D10571" s="5">
        <v>0.86066949948909999</v>
      </c>
      <c r="E10571" s="5">
        <v>0.56939959717540001</v>
      </c>
      <c r="F10571" s="7">
        <v>0.19960236800299999</v>
      </c>
      <c r="G10571" s="6">
        <v>5.0138484927260002E-2</v>
      </c>
      <c r="H10571" s="6">
        <v>0.27225745510889998</v>
      </c>
      <c r="I10571" s="6">
        <v>0.30358665548469999</v>
      </c>
      <c r="J10571" s="7">
        <v>0.37266596400219998</v>
      </c>
    </row>
    <row r="10572" spans="1:10" x14ac:dyDescent="0.2">
      <c r="B10572" s="8">
        <v>171.0399126408</v>
      </c>
      <c r="C10572" s="9">
        <v>16.875985807020001</v>
      </c>
      <c r="D10572" s="8">
        <v>126.9014083112</v>
      </c>
      <c r="E10572" s="8">
        <v>44.138504329569997</v>
      </c>
      <c r="F10572" s="10">
        <v>9.7723105612389993</v>
      </c>
      <c r="G10572" s="9">
        <v>7.1036752457789998</v>
      </c>
      <c r="H10572" s="9">
        <v>46.716673707600002</v>
      </c>
      <c r="I10572" s="9">
        <v>69.462854470449997</v>
      </c>
      <c r="J10572" s="10">
        <v>304.09542662579997</v>
      </c>
    </row>
    <row r="10573" spans="1:10" x14ac:dyDescent="0.2">
      <c r="A10573" s="1" t="s">
        <v>1193</v>
      </c>
      <c r="B10573" s="7">
        <v>4.3081171576879997E-2</v>
      </c>
      <c r="C10573" s="6">
        <v>2.466188412327E-2</v>
      </c>
      <c r="D10573" s="6">
        <v>1.0163212555009999E-2</v>
      </c>
      <c r="E10573" s="7">
        <v>0.10569387739780001</v>
      </c>
      <c r="F10573" s="7">
        <v>6.7185474366020001E-2</v>
      </c>
      <c r="G10573" s="6">
        <v>9.9675604050119999E-3</v>
      </c>
      <c r="H10573" s="7">
        <v>0.1019227672369</v>
      </c>
      <c r="I10573" s="7">
        <v>7.9299781599889999E-2</v>
      </c>
      <c r="J10573" s="7">
        <v>6.13069855301E-2</v>
      </c>
    </row>
    <row r="10574" spans="1:10" x14ac:dyDescent="0.2">
      <c r="B10574" s="10">
        <v>9.691653134589</v>
      </c>
      <c r="C10574" s="9">
        <v>4.7015411433230003</v>
      </c>
      <c r="D10574" s="9">
        <v>1.4985148038389999</v>
      </c>
      <c r="E10574" s="10">
        <v>8.1931383307499992</v>
      </c>
      <c r="F10574" s="10">
        <v>3.2893263104930002</v>
      </c>
      <c r="G10574" s="9">
        <v>1.4122148328299999</v>
      </c>
      <c r="H10574" s="10">
        <v>17.48893398889</v>
      </c>
      <c r="I10574" s="10">
        <v>18.144371925760002</v>
      </c>
      <c r="J10574" s="10">
        <v>50.02650019256</v>
      </c>
    </row>
    <row r="10575" spans="1:10" x14ac:dyDescent="0.2">
      <c r="A10575" s="1" t="s">
        <v>1164</v>
      </c>
      <c r="B10575" s="7">
        <v>1</v>
      </c>
      <c r="C10575" s="7">
        <v>1</v>
      </c>
      <c r="D10575" s="7">
        <v>1</v>
      </c>
      <c r="E10575" s="7">
        <v>1</v>
      </c>
      <c r="F10575" s="7">
        <v>1</v>
      </c>
      <c r="G10575" s="7">
        <v>1</v>
      </c>
      <c r="H10575" s="7">
        <v>1</v>
      </c>
      <c r="I10575" s="7">
        <v>1</v>
      </c>
      <c r="J10575" s="7">
        <v>1</v>
      </c>
    </row>
    <row r="10576" spans="1:10" x14ac:dyDescent="0.2">
      <c r="B10576" s="10">
        <v>224.96261777129999</v>
      </c>
      <c r="C10576" s="10">
        <v>190.63998191799999</v>
      </c>
      <c r="D10576" s="10">
        <v>147.4449929811</v>
      </c>
      <c r="E10576" s="10">
        <v>77.517624790260001</v>
      </c>
      <c r="F10576" s="10">
        <v>48.958890914020003</v>
      </c>
      <c r="G10576" s="10">
        <v>141.681091004</v>
      </c>
      <c r="H10576" s="10">
        <v>171.59006238750001</v>
      </c>
      <c r="I10576" s="10">
        <v>228.80733792320001</v>
      </c>
      <c r="J10576" s="10">
        <v>816</v>
      </c>
    </row>
    <row r="10577" spans="1:10" x14ac:dyDescent="0.2">
      <c r="A10577" s="1" t="s">
        <v>421</v>
      </c>
    </row>
    <row r="10578" spans="1:10" x14ac:dyDescent="0.2">
      <c r="A10578" s="1" t="s">
        <v>9</v>
      </c>
    </row>
    <row r="10582" spans="1:10" x14ac:dyDescent="0.2">
      <c r="A10582" s="3" t="s">
        <v>1157</v>
      </c>
    </row>
    <row r="10583" spans="1:10" x14ac:dyDescent="0.2">
      <c r="A10583" s="1" t="s">
        <v>422</v>
      </c>
    </row>
    <row r="10584" spans="1:10" ht="45" x14ac:dyDescent="0.2">
      <c r="A10584" s="4" t="s">
        <v>1158</v>
      </c>
      <c r="B10584" s="4" t="s">
        <v>1176</v>
      </c>
      <c r="C10584" s="4" t="s">
        <v>1177</v>
      </c>
      <c r="D10584" s="4" t="s">
        <v>1178</v>
      </c>
      <c r="E10584" s="4" t="s">
        <v>1179</v>
      </c>
      <c r="F10584" s="4" t="s">
        <v>1180</v>
      </c>
      <c r="G10584" s="4" t="s">
        <v>1181</v>
      </c>
      <c r="H10584" s="4" t="s">
        <v>1182</v>
      </c>
      <c r="I10584" s="4" t="s">
        <v>1183</v>
      </c>
      <c r="J10584" s="4" t="s">
        <v>1164</v>
      </c>
    </row>
    <row r="10585" spans="1:10" x14ac:dyDescent="0.2">
      <c r="A10585" s="1" t="s">
        <v>1194</v>
      </c>
      <c r="B10585" s="5">
        <v>0.87996296101750004</v>
      </c>
      <c r="C10585" s="6">
        <v>5.123693473957E-2</v>
      </c>
      <c r="D10585" s="5">
        <v>0.92247564538839999</v>
      </c>
      <c r="E10585" s="5">
        <v>0.79343266750810004</v>
      </c>
      <c r="F10585" s="6">
        <v>0.1630680264172</v>
      </c>
      <c r="G10585" s="6">
        <v>1.908426729624E-2</v>
      </c>
      <c r="H10585" s="6">
        <v>0.34283660718280001</v>
      </c>
      <c r="I10585" s="6">
        <v>0.28932313862429998</v>
      </c>
      <c r="J10585" s="7">
        <v>0.47077678499070003</v>
      </c>
    </row>
    <row r="10586" spans="1:10" x14ac:dyDescent="0.2">
      <c r="B10586" s="8">
        <v>297.21972486290002</v>
      </c>
      <c r="C10586" s="9">
        <v>12.492216671790001</v>
      </c>
      <c r="D10586" s="8">
        <v>208.93054863699999</v>
      </c>
      <c r="E10586" s="8">
        <v>88.289176225899993</v>
      </c>
      <c r="F10586" s="9">
        <v>8.8782768595969994</v>
      </c>
      <c r="G10586" s="9">
        <v>3.613939812191</v>
      </c>
      <c r="H10586" s="9">
        <v>42.397314076039997</v>
      </c>
      <c r="I10586" s="9">
        <v>32.044600941619997</v>
      </c>
      <c r="J10586" s="10">
        <v>384.15385655239999</v>
      </c>
    </row>
    <row r="10587" spans="1:10" x14ac:dyDescent="0.2">
      <c r="A10587" s="1" t="s">
        <v>1195</v>
      </c>
      <c r="B10587" s="6">
        <v>0.1016098291188</v>
      </c>
      <c r="C10587" s="5">
        <v>0.88922442090669995</v>
      </c>
      <c r="D10587" s="6">
        <v>7.3757825920540004E-2</v>
      </c>
      <c r="E10587" s="6">
        <v>0.1582997805352</v>
      </c>
      <c r="F10587" s="7">
        <v>0.59372484735709996</v>
      </c>
      <c r="G10587" s="5">
        <v>0.97418379468600003</v>
      </c>
      <c r="H10587" s="7">
        <v>0.5159339588038</v>
      </c>
      <c r="I10587" s="5">
        <v>0.60394909120759999</v>
      </c>
      <c r="J10587" s="7">
        <v>0.46791622947919997</v>
      </c>
    </row>
    <row r="10588" spans="1:10" x14ac:dyDescent="0.2">
      <c r="B10588" s="9">
        <v>34.320132541870002</v>
      </c>
      <c r="C10588" s="8">
        <v>216.80422906390001</v>
      </c>
      <c r="D10588" s="9">
        <v>16.705333211660001</v>
      </c>
      <c r="E10588" s="9">
        <v>17.614799330210001</v>
      </c>
      <c r="F10588" s="10">
        <v>32.325488258329997</v>
      </c>
      <c r="G10588" s="8">
        <v>184.47874080560001</v>
      </c>
      <c r="H10588" s="10">
        <v>63.803612670340002</v>
      </c>
      <c r="I10588" s="8">
        <v>66.891668978940004</v>
      </c>
      <c r="J10588" s="10">
        <v>381.8196432551</v>
      </c>
    </row>
    <row r="10589" spans="1:10" x14ac:dyDescent="0.2">
      <c r="A10589" s="1" t="s">
        <v>1196</v>
      </c>
      <c r="B10589" s="5">
        <v>0.79710603269500002</v>
      </c>
      <c r="C10589" s="6">
        <v>3.3015154861960001E-2</v>
      </c>
      <c r="D10589" s="5">
        <v>0.85516461373300001</v>
      </c>
      <c r="E10589" s="5">
        <v>0.67893362998069995</v>
      </c>
      <c r="F10589" s="6">
        <v>9.2546192410120007E-2</v>
      </c>
      <c r="G10589" s="6">
        <v>1.5899327553749999E-2</v>
      </c>
      <c r="H10589" s="6">
        <v>0.265799198673</v>
      </c>
      <c r="I10589" s="6">
        <v>0.25224242345769998</v>
      </c>
      <c r="J10589" s="7">
        <v>0.41432744473319999</v>
      </c>
    </row>
    <row r="10590" spans="1:10" x14ac:dyDescent="0.2">
      <c r="B10590" s="8">
        <v>269.23364530049997</v>
      </c>
      <c r="C10590" s="9">
        <v>8.0495148682209994</v>
      </c>
      <c r="D10590" s="8">
        <v>193.6853431474</v>
      </c>
      <c r="E10590" s="8">
        <v>75.548302153120005</v>
      </c>
      <c r="F10590" s="9">
        <v>5.0386991035050004</v>
      </c>
      <c r="G10590" s="9">
        <v>3.0108157647159999</v>
      </c>
      <c r="H10590" s="9">
        <v>32.870387441710001</v>
      </c>
      <c r="I10590" s="9">
        <v>27.93764729183</v>
      </c>
      <c r="J10590" s="10">
        <v>338.0911949023</v>
      </c>
    </row>
    <row r="10591" spans="1:10" x14ac:dyDescent="0.2">
      <c r="A10591" s="1" t="s">
        <v>1197</v>
      </c>
      <c r="B10591" s="5">
        <v>8.2856928322449994E-2</v>
      </c>
      <c r="C10591" s="6">
        <v>1.8221779877609999E-2</v>
      </c>
      <c r="D10591" s="7">
        <v>6.7311031655479997E-2</v>
      </c>
      <c r="E10591" s="5">
        <v>0.1144990375274</v>
      </c>
      <c r="F10591" s="7">
        <v>7.0521834007070003E-2</v>
      </c>
      <c r="G10591" s="6">
        <v>3.184939742484E-3</v>
      </c>
      <c r="H10591" s="7">
        <v>7.7037408509810001E-2</v>
      </c>
      <c r="I10591" s="7">
        <v>3.7080715166560002E-2</v>
      </c>
      <c r="J10591" s="7">
        <v>5.6449340257449999E-2</v>
      </c>
    </row>
    <row r="10592" spans="1:10" x14ac:dyDescent="0.2">
      <c r="B10592" s="8">
        <v>27.986079562379999</v>
      </c>
      <c r="C10592" s="9">
        <v>4.4427018035670001</v>
      </c>
      <c r="D10592" s="10">
        <v>15.2452054896</v>
      </c>
      <c r="E10592" s="8">
        <v>12.740874072780001</v>
      </c>
      <c r="F10592" s="10">
        <v>3.8395777560919999</v>
      </c>
      <c r="G10592" s="9">
        <v>0.60312404747460002</v>
      </c>
      <c r="H10592" s="10">
        <v>9.5269266343350001</v>
      </c>
      <c r="I10592" s="10">
        <v>4.1069536497919996</v>
      </c>
      <c r="J10592" s="10">
        <v>46.062661650080003</v>
      </c>
    </row>
    <row r="10593" spans="1:12" x14ac:dyDescent="0.2">
      <c r="A10593" s="1" t="s">
        <v>1198</v>
      </c>
      <c r="B10593" s="6">
        <v>3.6175020576859999E-2</v>
      </c>
      <c r="C10593" s="5">
        <v>0.1385331387765</v>
      </c>
      <c r="D10593" s="6">
        <v>2.083009692579E-2</v>
      </c>
      <c r="E10593" s="7">
        <v>6.7408069419880007E-2</v>
      </c>
      <c r="F10593" s="7">
        <v>0.14996751334290001</v>
      </c>
      <c r="G10593" s="7">
        <v>0.1352456304696</v>
      </c>
      <c r="H10593" s="5">
        <v>0.17429078827309999</v>
      </c>
      <c r="I10593" s="7">
        <v>9.1872837884150002E-2</v>
      </c>
      <c r="J10593" s="7">
        <v>9.5250265476999996E-2</v>
      </c>
    </row>
    <row r="10594" spans="1:12" x14ac:dyDescent="0.2">
      <c r="B10594" s="9">
        <v>12.218616168040001</v>
      </c>
      <c r="C10594" s="8">
        <v>33.776142047039997</v>
      </c>
      <c r="D10594" s="9">
        <v>4.7177869688199996</v>
      </c>
      <c r="E10594" s="10">
        <v>7.5008291992210001</v>
      </c>
      <c r="F10594" s="10">
        <v>8.1650163594730003</v>
      </c>
      <c r="G10594" s="10">
        <v>25.611125687569999</v>
      </c>
      <c r="H10594" s="8">
        <v>21.553886417489998</v>
      </c>
      <c r="I10594" s="10">
        <v>10.17557199666</v>
      </c>
      <c r="J10594" s="10">
        <v>77.72421662923</v>
      </c>
    </row>
    <row r="10595" spans="1:12" x14ac:dyDescent="0.2">
      <c r="A10595" s="1" t="s">
        <v>1199</v>
      </c>
      <c r="B10595" s="6">
        <v>6.5434808541929998E-2</v>
      </c>
      <c r="C10595" s="5">
        <v>0.75069128213019998</v>
      </c>
      <c r="D10595" s="6">
        <v>5.2927728994749998E-2</v>
      </c>
      <c r="E10595" s="6">
        <v>9.0891711115279994E-2</v>
      </c>
      <c r="F10595" s="7">
        <v>0.44375733401419998</v>
      </c>
      <c r="G10595" s="5">
        <v>0.8389381642164</v>
      </c>
      <c r="H10595" s="7">
        <v>0.34164317053080001</v>
      </c>
      <c r="I10595" s="5">
        <v>0.51207625332340001</v>
      </c>
      <c r="J10595" s="7">
        <v>0.37266596400219998</v>
      </c>
    </row>
    <row r="10596" spans="1:12" x14ac:dyDescent="0.2">
      <c r="B10596" s="9">
        <v>22.101516373829998</v>
      </c>
      <c r="C10596" s="8">
        <v>183.0280870169</v>
      </c>
      <c r="D10596" s="9">
        <v>11.987546242840001</v>
      </c>
      <c r="E10596" s="9">
        <v>10.113970130989999</v>
      </c>
      <c r="F10596" s="10">
        <v>24.160471898859999</v>
      </c>
      <c r="G10596" s="8">
        <v>158.867615118</v>
      </c>
      <c r="H10596" s="10">
        <v>42.249726252850003</v>
      </c>
      <c r="I10596" s="8">
        <v>56.71609698228</v>
      </c>
      <c r="J10596" s="10">
        <v>304.09542662579997</v>
      </c>
    </row>
    <row r="10597" spans="1:12" x14ac:dyDescent="0.2">
      <c r="A10597" s="1" t="s">
        <v>1193</v>
      </c>
      <c r="B10597" s="6">
        <v>1.842720986374E-2</v>
      </c>
      <c r="C10597" s="7">
        <v>5.9538644353729998E-2</v>
      </c>
      <c r="D10597" s="6">
        <v>3.7665286910209999E-3</v>
      </c>
      <c r="E10597" s="7">
        <v>4.826755195679E-2</v>
      </c>
      <c r="F10597" s="5">
        <v>0.24320712622570001</v>
      </c>
      <c r="G10597" s="6">
        <v>6.7319380177540003E-3</v>
      </c>
      <c r="H10597" s="5">
        <v>0.14122943401339999</v>
      </c>
      <c r="I10597" s="7">
        <v>0.1067277701682</v>
      </c>
      <c r="J10597" s="7">
        <v>6.13069855301E-2</v>
      </c>
    </row>
    <row r="10598" spans="1:12" x14ac:dyDescent="0.2">
      <c r="B10598" s="9">
        <v>6.2240463386779998</v>
      </c>
      <c r="C10598" s="10">
        <v>14.51627911373</v>
      </c>
      <c r="D10598" s="9">
        <v>0.85307716231440001</v>
      </c>
      <c r="E10598" s="10">
        <v>5.3709691763630003</v>
      </c>
      <c r="F10598" s="8">
        <v>13.24146890289</v>
      </c>
      <c r="G10598" s="9">
        <v>1.274810210836</v>
      </c>
      <c r="H10598" s="8">
        <v>17.465313053500001</v>
      </c>
      <c r="I10598" s="10">
        <v>11.820861686660001</v>
      </c>
      <c r="J10598" s="10">
        <v>50.02650019256</v>
      </c>
    </row>
    <row r="10599" spans="1:12" x14ac:dyDescent="0.2">
      <c r="A10599" s="1" t="s">
        <v>1164</v>
      </c>
      <c r="B10599" s="7">
        <v>1</v>
      </c>
      <c r="C10599" s="7">
        <v>1</v>
      </c>
      <c r="D10599" s="7">
        <v>1</v>
      </c>
      <c r="E10599" s="7">
        <v>1</v>
      </c>
      <c r="F10599" s="7">
        <v>1</v>
      </c>
      <c r="G10599" s="7">
        <v>1</v>
      </c>
      <c r="H10599" s="7">
        <v>1</v>
      </c>
      <c r="I10599" s="7">
        <v>1</v>
      </c>
      <c r="J10599" s="7">
        <v>1</v>
      </c>
    </row>
    <row r="10600" spans="1:12" x14ac:dyDescent="0.2">
      <c r="B10600" s="10">
        <v>337.76390374350001</v>
      </c>
      <c r="C10600" s="10">
        <v>243.81272484940001</v>
      </c>
      <c r="D10600" s="10">
        <v>226.48895901099999</v>
      </c>
      <c r="E10600" s="10">
        <v>111.2749447325</v>
      </c>
      <c r="F10600" s="10">
        <v>54.445234020820003</v>
      </c>
      <c r="G10600" s="10">
        <v>189.36749082860001</v>
      </c>
      <c r="H10600" s="10">
        <v>123.6662397999</v>
      </c>
      <c r="I10600" s="10">
        <v>110.75713160719999</v>
      </c>
      <c r="J10600" s="10">
        <v>816</v>
      </c>
    </row>
    <row r="10601" spans="1:12" x14ac:dyDescent="0.2">
      <c r="A10601" s="1" t="s">
        <v>422</v>
      </c>
    </row>
    <row r="10602" spans="1:12" x14ac:dyDescent="0.2">
      <c r="A10602" s="1" t="s">
        <v>9</v>
      </c>
    </row>
    <row r="10606" spans="1:12" x14ac:dyDescent="0.2">
      <c r="A10606" s="3" t="s">
        <v>1157</v>
      </c>
    </row>
    <row r="10607" spans="1:12" x14ac:dyDescent="0.2">
      <c r="A10607" s="1" t="s">
        <v>423</v>
      </c>
    </row>
    <row r="10608" spans="1:12" ht="75" x14ac:dyDescent="0.2">
      <c r="A10608" s="4" t="s">
        <v>1158</v>
      </c>
      <c r="B10608" s="4" t="s">
        <v>1184</v>
      </c>
      <c r="C10608" s="4" t="s">
        <v>1185</v>
      </c>
      <c r="D10608" s="4" t="s">
        <v>1186</v>
      </c>
      <c r="E10608" s="4" t="s">
        <v>1187</v>
      </c>
      <c r="F10608" s="4" t="s">
        <v>1188</v>
      </c>
      <c r="G10608" s="4" t="s">
        <v>1189</v>
      </c>
      <c r="H10608" s="4" t="s">
        <v>1190</v>
      </c>
      <c r="I10608" s="4" t="s">
        <v>1191</v>
      </c>
      <c r="J10608" s="4" t="s">
        <v>1192</v>
      </c>
      <c r="K10608" s="4" t="s">
        <v>1193</v>
      </c>
      <c r="L10608" s="4" t="s">
        <v>1164</v>
      </c>
    </row>
    <row r="10609" spans="1:12" x14ac:dyDescent="0.2">
      <c r="A10609" s="1" t="s">
        <v>1194</v>
      </c>
      <c r="B10609" s="5">
        <v>0.95150773201929995</v>
      </c>
      <c r="C10609" s="6">
        <v>1.9775814329250001E-2</v>
      </c>
      <c r="D10609" s="7">
        <v>0.1086391002436</v>
      </c>
      <c r="E10609" s="5">
        <v>0.97493906862000002</v>
      </c>
      <c r="F10609" s="7">
        <v>0.66868347202059997</v>
      </c>
      <c r="G10609" s="6">
        <v>1.6718800151239999E-2</v>
      </c>
      <c r="H10609" s="6">
        <v>5.6003086367050002E-2</v>
      </c>
      <c r="I10609" s="7">
        <v>0.2255337753643</v>
      </c>
      <c r="J10609" s="7">
        <v>0</v>
      </c>
      <c r="K10609" s="6">
        <v>4.1007126826959998E-2</v>
      </c>
      <c r="L10609" s="7">
        <v>0.47077678499070003</v>
      </c>
    </row>
    <row r="10610" spans="1:12" x14ac:dyDescent="0.2">
      <c r="B10610" s="8">
        <v>374.72396764220002</v>
      </c>
      <c r="C10610" s="9">
        <v>7.7912885142099997</v>
      </c>
      <c r="D10610" s="10">
        <v>0.77469667772319994</v>
      </c>
      <c r="E10610" s="8">
        <v>354.57592933619998</v>
      </c>
      <c r="F10610" s="10">
        <v>20.148038306</v>
      </c>
      <c r="G10610" s="9">
        <v>6.0743076336700002</v>
      </c>
      <c r="H10610" s="9">
        <v>1.71698088054</v>
      </c>
      <c r="I10610" s="10">
        <v>0.77469667772319994</v>
      </c>
      <c r="J10610" s="10">
        <v>0</v>
      </c>
      <c r="K10610" s="9">
        <v>0.86390371822599998</v>
      </c>
      <c r="L10610" s="10">
        <v>384.15385655239999</v>
      </c>
    </row>
    <row r="10611" spans="1:12" x14ac:dyDescent="0.2">
      <c r="A10611" s="1" t="s">
        <v>1195</v>
      </c>
      <c r="B10611" s="6">
        <v>1.5331513719600001E-2</v>
      </c>
      <c r="C10611" s="5">
        <v>0.935967419739</v>
      </c>
      <c r="D10611" s="7">
        <v>0.39568488043170003</v>
      </c>
      <c r="E10611" s="6">
        <v>7.2716943550770003E-3</v>
      </c>
      <c r="F10611" s="6">
        <v>0.1126162946238</v>
      </c>
      <c r="G10611" s="5">
        <v>0.95158376065250005</v>
      </c>
      <c r="H10611" s="5">
        <v>0.75090533053459996</v>
      </c>
      <c r="I10611" s="7">
        <v>0.46857409064060002</v>
      </c>
      <c r="J10611" s="7">
        <v>0.32794340113510001</v>
      </c>
      <c r="K10611" s="7">
        <v>0.19969953945909999</v>
      </c>
      <c r="L10611" s="7">
        <v>0.46791622947919997</v>
      </c>
    </row>
    <row r="10612" spans="1:12" x14ac:dyDescent="0.2">
      <c r="B10612" s="9">
        <v>6.0378759495500001</v>
      </c>
      <c r="C10612" s="8">
        <v>368.75306804949997</v>
      </c>
      <c r="D10612" s="10">
        <v>2.8215970272969999</v>
      </c>
      <c r="E10612" s="9">
        <v>2.6446450519720002</v>
      </c>
      <c r="F10612" s="9">
        <v>3.3932308975769998</v>
      </c>
      <c r="G10612" s="8">
        <v>345.73129944239997</v>
      </c>
      <c r="H10612" s="8">
        <v>23.021768607070001</v>
      </c>
      <c r="I10612" s="10">
        <v>1.6095274009410001</v>
      </c>
      <c r="J10612" s="10">
        <v>1.2120696263570001</v>
      </c>
      <c r="K10612" s="10">
        <v>4.2071022287110003</v>
      </c>
      <c r="L10612" s="10">
        <v>381.8196432551</v>
      </c>
    </row>
    <row r="10613" spans="1:12" x14ac:dyDescent="0.2">
      <c r="A10613" s="1" t="s">
        <v>1196</v>
      </c>
      <c r="B10613" s="5">
        <v>0.84498522738860005</v>
      </c>
      <c r="C10613" s="6">
        <v>1.153192848038E-2</v>
      </c>
      <c r="D10613" s="7">
        <v>0.1086391002436</v>
      </c>
      <c r="E10613" s="5">
        <v>0.89555226666840004</v>
      </c>
      <c r="F10613" s="7">
        <v>0.23462373976420001</v>
      </c>
      <c r="G10613" s="6">
        <v>1.250504257044E-2</v>
      </c>
      <c r="H10613" s="6">
        <v>0</v>
      </c>
      <c r="I10613" s="7">
        <v>0.2255337753643</v>
      </c>
      <c r="J10613" s="7">
        <v>0</v>
      </c>
      <c r="K10613" s="6">
        <v>0</v>
      </c>
      <c r="L10613" s="7">
        <v>0.41432744473319999</v>
      </c>
    </row>
    <row r="10614" spans="1:12" x14ac:dyDescent="0.2">
      <c r="B10614" s="8">
        <v>332.77314135339998</v>
      </c>
      <c r="C10614" s="9">
        <v>4.543356871177</v>
      </c>
      <c r="D10614" s="10">
        <v>0.77469667772319994</v>
      </c>
      <c r="E10614" s="8">
        <v>325.70371569230002</v>
      </c>
      <c r="F10614" s="10">
        <v>7.0694256611149999</v>
      </c>
      <c r="G10614" s="9">
        <v>4.543356871177</v>
      </c>
      <c r="H10614" s="9">
        <v>0</v>
      </c>
      <c r="I10614" s="10">
        <v>0.77469667772319994</v>
      </c>
      <c r="J10614" s="10">
        <v>0</v>
      </c>
      <c r="K10614" s="9">
        <v>0</v>
      </c>
      <c r="L10614" s="10">
        <v>338.0911949023</v>
      </c>
    </row>
    <row r="10615" spans="1:12" x14ac:dyDescent="0.2">
      <c r="A10615" s="1" t="s">
        <v>1197</v>
      </c>
      <c r="B10615" s="5">
        <v>0.1065225046307</v>
      </c>
      <c r="C10615" s="6">
        <v>8.2438858488639993E-3</v>
      </c>
      <c r="D10615" s="7">
        <v>0</v>
      </c>
      <c r="E10615" s="5">
        <v>7.9386801951580002E-2</v>
      </c>
      <c r="F10615" s="5">
        <v>0.43405973225639999</v>
      </c>
      <c r="G10615" s="6">
        <v>4.2137575808039998E-3</v>
      </c>
      <c r="H10615" s="7">
        <v>5.6003086367050002E-2</v>
      </c>
      <c r="I10615" s="7">
        <v>0</v>
      </c>
      <c r="J10615" s="7">
        <v>0</v>
      </c>
      <c r="K10615" s="7">
        <v>4.1007126826959998E-2</v>
      </c>
      <c r="L10615" s="7">
        <v>5.6449340257449999E-2</v>
      </c>
    </row>
    <row r="10616" spans="1:12" x14ac:dyDescent="0.2">
      <c r="B10616" s="8">
        <v>41.950826288819997</v>
      </c>
      <c r="C10616" s="9">
        <v>3.2479316430330001</v>
      </c>
      <c r="D10616" s="10">
        <v>0</v>
      </c>
      <c r="E10616" s="8">
        <v>28.872213643929999</v>
      </c>
      <c r="F10616" s="8">
        <v>13.078612644890001</v>
      </c>
      <c r="G10616" s="9">
        <v>1.5309507624930001</v>
      </c>
      <c r="H10616" s="10">
        <v>1.71698088054</v>
      </c>
      <c r="I10616" s="10">
        <v>0</v>
      </c>
      <c r="J10616" s="10">
        <v>0</v>
      </c>
      <c r="K10616" s="10">
        <v>0.86390371822599998</v>
      </c>
      <c r="L10616" s="10">
        <v>46.062661650080003</v>
      </c>
    </row>
    <row r="10617" spans="1:12" x14ac:dyDescent="0.2">
      <c r="A10617" s="1" t="s">
        <v>1198</v>
      </c>
      <c r="B10617" s="6">
        <v>6.0693192884319997E-3</v>
      </c>
      <c r="C10617" s="5">
        <v>0.18393756941930001</v>
      </c>
      <c r="D10617" s="7">
        <v>0</v>
      </c>
      <c r="E10617" s="6">
        <v>2.2021438025209999E-3</v>
      </c>
      <c r="F10617" s="7">
        <v>5.2747452240230003E-2</v>
      </c>
      <c r="G10617" s="5">
        <v>0.1499027444488</v>
      </c>
      <c r="H10617" s="5">
        <v>0.58726866020640001</v>
      </c>
      <c r="I10617" s="7">
        <v>0</v>
      </c>
      <c r="J10617" s="7">
        <v>0</v>
      </c>
      <c r="K10617" s="7">
        <v>0.13604792543200001</v>
      </c>
      <c r="L10617" s="7">
        <v>9.5250265476999996E-2</v>
      </c>
    </row>
    <row r="10618" spans="1:12" x14ac:dyDescent="0.2">
      <c r="B10618" s="9">
        <v>2.3902269294459999</v>
      </c>
      <c r="C10618" s="8">
        <v>72.467846233220001</v>
      </c>
      <c r="D10618" s="10">
        <v>0</v>
      </c>
      <c r="E10618" s="9">
        <v>0.80089844631649998</v>
      </c>
      <c r="F10618" s="10">
        <v>1.5893284831300001</v>
      </c>
      <c r="G10618" s="8">
        <v>54.462962454029999</v>
      </c>
      <c r="H10618" s="8">
        <v>18.004883779189999</v>
      </c>
      <c r="I10618" s="10">
        <v>0</v>
      </c>
      <c r="J10618" s="10">
        <v>0</v>
      </c>
      <c r="K10618" s="10">
        <v>2.866143466564</v>
      </c>
      <c r="L10618" s="10">
        <v>77.72421662923</v>
      </c>
    </row>
    <row r="10619" spans="1:12" x14ac:dyDescent="0.2">
      <c r="A10619" s="1" t="s">
        <v>1199</v>
      </c>
      <c r="B10619" s="6">
        <v>9.2621944311689994E-3</v>
      </c>
      <c r="C10619" s="5">
        <v>0.75202985031970004</v>
      </c>
      <c r="D10619" s="7">
        <v>0.39568488043170003</v>
      </c>
      <c r="E10619" s="6">
        <v>5.069550552556E-3</v>
      </c>
      <c r="F10619" s="6">
        <v>5.9868842383529998E-2</v>
      </c>
      <c r="G10619" s="5">
        <v>0.80168101620370003</v>
      </c>
      <c r="H10619" s="6">
        <v>0.16363667032820001</v>
      </c>
      <c r="I10619" s="7">
        <v>0.46857409064060002</v>
      </c>
      <c r="J10619" s="7">
        <v>0.32794340113510001</v>
      </c>
      <c r="K10619" s="6">
        <v>6.3651614027060002E-2</v>
      </c>
      <c r="L10619" s="7">
        <v>0.37266596400219998</v>
      </c>
    </row>
    <row r="10620" spans="1:12" x14ac:dyDescent="0.2">
      <c r="B10620" s="9">
        <v>3.6476490201040002</v>
      </c>
      <c r="C10620" s="8">
        <v>296.28522181630001</v>
      </c>
      <c r="D10620" s="10">
        <v>2.8215970272969999</v>
      </c>
      <c r="E10620" s="9">
        <v>1.8437466056559999</v>
      </c>
      <c r="F10620" s="9">
        <v>1.803902414448</v>
      </c>
      <c r="G10620" s="8">
        <v>291.26833698839999</v>
      </c>
      <c r="H10620" s="9">
        <v>5.0168848278710003</v>
      </c>
      <c r="I10620" s="10">
        <v>1.6095274009410001</v>
      </c>
      <c r="J10620" s="10">
        <v>1.2120696263570001</v>
      </c>
      <c r="K10620" s="9">
        <v>1.340958762147</v>
      </c>
      <c r="L10620" s="10">
        <v>304.09542662579997</v>
      </c>
    </row>
    <row r="10621" spans="1:12" x14ac:dyDescent="0.2">
      <c r="A10621" s="1" t="s">
        <v>1193</v>
      </c>
      <c r="B10621" s="6">
        <v>3.3160754261120001E-2</v>
      </c>
      <c r="C10621" s="7">
        <v>4.425676593175E-2</v>
      </c>
      <c r="D10621" s="5">
        <v>0.49567601932470001</v>
      </c>
      <c r="E10621" s="6">
        <v>1.7789237024900002E-2</v>
      </c>
      <c r="F10621" s="5">
        <v>0.21870023335559999</v>
      </c>
      <c r="G10621" s="6">
        <v>3.1697439196239997E-2</v>
      </c>
      <c r="H10621" s="5">
        <v>0.19309158309839999</v>
      </c>
      <c r="I10621" s="7">
        <v>0.30589213399519999</v>
      </c>
      <c r="J10621" s="5">
        <v>0.67205659886489999</v>
      </c>
      <c r="K10621" s="5">
        <v>0.75929333371399998</v>
      </c>
      <c r="L10621" s="7">
        <v>6.13069855301E-2</v>
      </c>
    </row>
    <row r="10622" spans="1:12" x14ac:dyDescent="0.2">
      <c r="B10622" s="9">
        <v>13.059409806750001</v>
      </c>
      <c r="C10622" s="10">
        <v>17.43631014831</v>
      </c>
      <c r="D10622" s="8">
        <v>3.534625788844</v>
      </c>
      <c r="E10622" s="9">
        <v>6.4697738077269999</v>
      </c>
      <c r="F10622" s="8">
        <v>6.5896359990260001</v>
      </c>
      <c r="G10622" s="9">
        <v>11.516376482509999</v>
      </c>
      <c r="H10622" s="8">
        <v>5.9199336658029997</v>
      </c>
      <c r="I10622" s="10">
        <v>1.05072342076</v>
      </c>
      <c r="J10622" s="8">
        <v>2.4839023680839998</v>
      </c>
      <c r="K10622" s="8">
        <v>15.99615444866</v>
      </c>
      <c r="L10622" s="10">
        <v>50.02650019256</v>
      </c>
    </row>
    <row r="10623" spans="1:12" x14ac:dyDescent="0.2">
      <c r="A10623" s="1" t="s">
        <v>1164</v>
      </c>
      <c r="B10623" s="7">
        <v>1</v>
      </c>
      <c r="C10623" s="7">
        <v>1</v>
      </c>
      <c r="D10623" s="7">
        <v>1</v>
      </c>
      <c r="E10623" s="7">
        <v>1</v>
      </c>
      <c r="F10623" s="7">
        <v>1</v>
      </c>
      <c r="G10623" s="7">
        <v>1</v>
      </c>
      <c r="H10623" s="7">
        <v>1</v>
      </c>
      <c r="I10623" s="7">
        <v>1</v>
      </c>
      <c r="J10623" s="7">
        <v>1</v>
      </c>
      <c r="K10623" s="7">
        <v>1</v>
      </c>
      <c r="L10623" s="7">
        <v>1</v>
      </c>
    </row>
    <row r="10624" spans="1:12" x14ac:dyDescent="0.2">
      <c r="B10624" s="10">
        <v>393.82125339850001</v>
      </c>
      <c r="C10624" s="10">
        <v>393.98066671200002</v>
      </c>
      <c r="D10624" s="10">
        <v>7.1309194938639999</v>
      </c>
      <c r="E10624" s="10">
        <v>363.69034819590001</v>
      </c>
      <c r="F10624" s="10">
        <v>30.130905202609998</v>
      </c>
      <c r="G10624" s="10">
        <v>363.32198355859998</v>
      </c>
      <c r="H10624" s="10">
        <v>30.658683153409999</v>
      </c>
      <c r="I10624" s="10">
        <v>3.4349474994240001</v>
      </c>
      <c r="J10624" s="10">
        <v>3.6959719944399998</v>
      </c>
      <c r="K10624" s="10">
        <v>21.067160395590001</v>
      </c>
      <c r="L10624" s="10">
        <v>816</v>
      </c>
    </row>
    <row r="10625" spans="1:9" x14ac:dyDescent="0.2">
      <c r="A10625" s="1" t="s">
        <v>423</v>
      </c>
    </row>
    <row r="10626" spans="1:9" x14ac:dyDescent="0.2">
      <c r="A10626" s="1" t="s">
        <v>9</v>
      </c>
    </row>
    <row r="10630" spans="1:9" x14ac:dyDescent="0.2">
      <c r="A10630" s="3" t="s">
        <v>1157</v>
      </c>
    </row>
    <row r="10631" spans="1:9" x14ac:dyDescent="0.2">
      <c r="A10631" s="1" t="s">
        <v>424</v>
      </c>
    </row>
    <row r="10632" spans="1:9" ht="60" x14ac:dyDescent="0.2">
      <c r="A10632" s="4" t="s">
        <v>1158</v>
      </c>
      <c r="B10632" s="4" t="s">
        <v>1194</v>
      </c>
      <c r="C10632" s="4" t="s">
        <v>1195</v>
      </c>
      <c r="D10632" s="4" t="s">
        <v>1196</v>
      </c>
      <c r="E10632" s="4" t="s">
        <v>1197</v>
      </c>
      <c r="F10632" s="4" t="s">
        <v>1198</v>
      </c>
      <c r="G10632" s="4" t="s">
        <v>1199</v>
      </c>
      <c r="H10632" s="4" t="s">
        <v>1193</v>
      </c>
      <c r="I10632" s="4" t="s">
        <v>1164</v>
      </c>
    </row>
    <row r="10633" spans="1:9" x14ac:dyDescent="0.2">
      <c r="A10633" s="1" t="s">
        <v>1194</v>
      </c>
      <c r="B10633" s="5">
        <v>1</v>
      </c>
      <c r="C10633" s="6">
        <v>0</v>
      </c>
      <c r="D10633" s="5">
        <v>1</v>
      </c>
      <c r="E10633" s="5">
        <v>1</v>
      </c>
      <c r="F10633" s="6">
        <v>0</v>
      </c>
      <c r="G10633" s="6">
        <v>0</v>
      </c>
      <c r="H10633" s="6">
        <v>0</v>
      </c>
      <c r="I10633" s="7">
        <v>0.47077678499070003</v>
      </c>
    </row>
    <row r="10634" spans="1:9" x14ac:dyDescent="0.2">
      <c r="B10634" s="8">
        <v>384.15385655239999</v>
      </c>
      <c r="C10634" s="9">
        <v>0</v>
      </c>
      <c r="D10634" s="8">
        <v>338.0911949023</v>
      </c>
      <c r="E10634" s="8">
        <v>46.062661650080003</v>
      </c>
      <c r="F10634" s="9">
        <v>0</v>
      </c>
      <c r="G10634" s="9">
        <v>0</v>
      </c>
      <c r="H10634" s="9">
        <v>0</v>
      </c>
      <c r="I10634" s="10">
        <v>384.15385655239999</v>
      </c>
    </row>
    <row r="10635" spans="1:9" x14ac:dyDescent="0.2">
      <c r="A10635" s="1" t="s">
        <v>1195</v>
      </c>
      <c r="B10635" s="6">
        <v>0</v>
      </c>
      <c r="C10635" s="5">
        <v>1</v>
      </c>
      <c r="D10635" s="6">
        <v>0</v>
      </c>
      <c r="E10635" s="6">
        <v>0</v>
      </c>
      <c r="F10635" s="5">
        <v>1</v>
      </c>
      <c r="G10635" s="5">
        <v>1</v>
      </c>
      <c r="H10635" s="6">
        <v>0</v>
      </c>
      <c r="I10635" s="7">
        <v>0.46791622947919997</v>
      </c>
    </row>
    <row r="10636" spans="1:9" x14ac:dyDescent="0.2">
      <c r="B10636" s="9">
        <v>0</v>
      </c>
      <c r="C10636" s="8">
        <v>381.8196432551</v>
      </c>
      <c r="D10636" s="9">
        <v>0</v>
      </c>
      <c r="E10636" s="9">
        <v>0</v>
      </c>
      <c r="F10636" s="8">
        <v>77.72421662923</v>
      </c>
      <c r="G10636" s="8">
        <v>304.09542662579997</v>
      </c>
      <c r="H10636" s="9">
        <v>0</v>
      </c>
      <c r="I10636" s="10">
        <v>381.8196432551</v>
      </c>
    </row>
    <row r="10637" spans="1:9" x14ac:dyDescent="0.2">
      <c r="A10637" s="1" t="s">
        <v>1196</v>
      </c>
      <c r="B10637" s="5">
        <v>0.88009319478540005</v>
      </c>
      <c r="C10637" s="6">
        <v>0</v>
      </c>
      <c r="D10637" s="5">
        <v>1</v>
      </c>
      <c r="E10637" s="6">
        <v>0</v>
      </c>
      <c r="F10637" s="6">
        <v>0</v>
      </c>
      <c r="G10637" s="6">
        <v>0</v>
      </c>
      <c r="H10637" s="6">
        <v>0</v>
      </c>
      <c r="I10637" s="7">
        <v>0.41432744473319999</v>
      </c>
    </row>
    <row r="10638" spans="1:9" x14ac:dyDescent="0.2">
      <c r="B10638" s="8">
        <v>338.0911949023</v>
      </c>
      <c r="C10638" s="9">
        <v>0</v>
      </c>
      <c r="D10638" s="8">
        <v>338.0911949023</v>
      </c>
      <c r="E10638" s="9">
        <v>0</v>
      </c>
      <c r="F10638" s="9">
        <v>0</v>
      </c>
      <c r="G10638" s="9">
        <v>0</v>
      </c>
      <c r="H10638" s="9">
        <v>0</v>
      </c>
      <c r="I10638" s="10">
        <v>338.0911949023</v>
      </c>
    </row>
    <row r="10639" spans="1:9" x14ac:dyDescent="0.2">
      <c r="A10639" s="1" t="s">
        <v>1197</v>
      </c>
      <c r="B10639" s="5">
        <v>0.1199068052146</v>
      </c>
      <c r="C10639" s="6">
        <v>0</v>
      </c>
      <c r="D10639" s="6">
        <v>0</v>
      </c>
      <c r="E10639" s="5">
        <v>1</v>
      </c>
      <c r="F10639" s="6">
        <v>0</v>
      </c>
      <c r="G10639" s="6">
        <v>0</v>
      </c>
      <c r="H10639" s="7">
        <v>0</v>
      </c>
      <c r="I10639" s="7">
        <v>5.6449340257449999E-2</v>
      </c>
    </row>
    <row r="10640" spans="1:9" x14ac:dyDescent="0.2">
      <c r="B10640" s="8">
        <v>46.062661650080003</v>
      </c>
      <c r="C10640" s="9">
        <v>0</v>
      </c>
      <c r="D10640" s="9">
        <v>0</v>
      </c>
      <c r="E10640" s="8">
        <v>46.062661650080003</v>
      </c>
      <c r="F10640" s="9">
        <v>0</v>
      </c>
      <c r="G10640" s="9">
        <v>0</v>
      </c>
      <c r="H10640" s="10">
        <v>0</v>
      </c>
      <c r="I10640" s="10">
        <v>46.062661650080003</v>
      </c>
    </row>
    <row r="10641" spans="1:9" x14ac:dyDescent="0.2">
      <c r="A10641" s="1" t="s">
        <v>1198</v>
      </c>
      <c r="B10641" s="6">
        <v>0</v>
      </c>
      <c r="C10641" s="5">
        <v>0.20356264535429999</v>
      </c>
      <c r="D10641" s="6">
        <v>0</v>
      </c>
      <c r="E10641" s="6">
        <v>0</v>
      </c>
      <c r="F10641" s="5">
        <v>1</v>
      </c>
      <c r="G10641" s="6">
        <v>0</v>
      </c>
      <c r="H10641" s="6">
        <v>0</v>
      </c>
      <c r="I10641" s="7">
        <v>9.5250265476999996E-2</v>
      </c>
    </row>
    <row r="10642" spans="1:9" x14ac:dyDescent="0.2">
      <c r="B10642" s="9">
        <v>0</v>
      </c>
      <c r="C10642" s="8">
        <v>77.72421662923</v>
      </c>
      <c r="D10642" s="9">
        <v>0</v>
      </c>
      <c r="E10642" s="9">
        <v>0</v>
      </c>
      <c r="F10642" s="8">
        <v>77.72421662923</v>
      </c>
      <c r="G10642" s="9">
        <v>0</v>
      </c>
      <c r="H10642" s="9">
        <v>0</v>
      </c>
      <c r="I10642" s="10">
        <v>77.72421662923</v>
      </c>
    </row>
    <row r="10643" spans="1:9" x14ac:dyDescent="0.2">
      <c r="A10643" s="1" t="s">
        <v>1199</v>
      </c>
      <c r="B10643" s="6">
        <v>0</v>
      </c>
      <c r="C10643" s="5">
        <v>0.79643735464569998</v>
      </c>
      <c r="D10643" s="6">
        <v>0</v>
      </c>
      <c r="E10643" s="6">
        <v>0</v>
      </c>
      <c r="F10643" s="6">
        <v>0</v>
      </c>
      <c r="G10643" s="5">
        <v>1</v>
      </c>
      <c r="H10643" s="6">
        <v>0</v>
      </c>
      <c r="I10643" s="7">
        <v>0.37266596400219998</v>
      </c>
    </row>
    <row r="10644" spans="1:9" x14ac:dyDescent="0.2">
      <c r="B10644" s="9">
        <v>0</v>
      </c>
      <c r="C10644" s="8">
        <v>304.09542662579997</v>
      </c>
      <c r="D10644" s="9">
        <v>0</v>
      </c>
      <c r="E10644" s="9">
        <v>0</v>
      </c>
      <c r="F10644" s="9">
        <v>0</v>
      </c>
      <c r="G10644" s="8">
        <v>304.09542662579997</v>
      </c>
      <c r="H10644" s="9">
        <v>0</v>
      </c>
      <c r="I10644" s="10">
        <v>304.09542662579997</v>
      </c>
    </row>
    <row r="10645" spans="1:9" x14ac:dyDescent="0.2">
      <c r="A10645" s="1" t="s">
        <v>1193</v>
      </c>
      <c r="B10645" s="6">
        <v>0</v>
      </c>
      <c r="C10645" s="6">
        <v>0</v>
      </c>
      <c r="D10645" s="6">
        <v>0</v>
      </c>
      <c r="E10645" s="7">
        <v>0</v>
      </c>
      <c r="F10645" s="6">
        <v>0</v>
      </c>
      <c r="G10645" s="6">
        <v>0</v>
      </c>
      <c r="H10645" s="5">
        <v>1</v>
      </c>
      <c r="I10645" s="7">
        <v>6.13069855301E-2</v>
      </c>
    </row>
    <row r="10646" spans="1:9" x14ac:dyDescent="0.2">
      <c r="B10646" s="9">
        <v>0</v>
      </c>
      <c r="C10646" s="9">
        <v>0</v>
      </c>
      <c r="D10646" s="9">
        <v>0</v>
      </c>
      <c r="E10646" s="10">
        <v>0</v>
      </c>
      <c r="F10646" s="9">
        <v>0</v>
      </c>
      <c r="G10646" s="9">
        <v>0</v>
      </c>
      <c r="H10646" s="8">
        <v>50.02650019256</v>
      </c>
      <c r="I10646" s="10">
        <v>50.02650019256</v>
      </c>
    </row>
    <row r="10647" spans="1:9" x14ac:dyDescent="0.2">
      <c r="A10647" s="1" t="s">
        <v>1164</v>
      </c>
      <c r="B10647" s="7">
        <v>1</v>
      </c>
      <c r="C10647" s="7">
        <v>1</v>
      </c>
      <c r="D10647" s="7">
        <v>1</v>
      </c>
      <c r="E10647" s="7">
        <v>1</v>
      </c>
      <c r="F10647" s="7">
        <v>1</v>
      </c>
      <c r="G10647" s="7">
        <v>1</v>
      </c>
      <c r="H10647" s="7">
        <v>1</v>
      </c>
      <c r="I10647" s="7">
        <v>1</v>
      </c>
    </row>
    <row r="10648" spans="1:9" x14ac:dyDescent="0.2">
      <c r="B10648" s="10">
        <v>384.15385655239999</v>
      </c>
      <c r="C10648" s="10">
        <v>381.8196432551</v>
      </c>
      <c r="D10648" s="10">
        <v>338.0911949023</v>
      </c>
      <c r="E10648" s="10">
        <v>46.062661650080003</v>
      </c>
      <c r="F10648" s="10">
        <v>77.72421662923</v>
      </c>
      <c r="G10648" s="10">
        <v>304.09542662579997</v>
      </c>
      <c r="H10648" s="10">
        <v>50.02650019256</v>
      </c>
      <c r="I10648" s="10">
        <v>816</v>
      </c>
    </row>
    <row r="10649" spans="1:9" x14ac:dyDescent="0.2">
      <c r="A10649" s="1" t="s">
        <v>424</v>
      </c>
    </row>
    <row r="10650" spans="1:9" x14ac:dyDescent="0.2">
      <c r="A10650" s="1" t="s">
        <v>9</v>
      </c>
    </row>
    <row r="10654" spans="1:9" x14ac:dyDescent="0.2">
      <c r="A10654" s="3" t="s">
        <v>1157</v>
      </c>
    </row>
    <row r="10655" spans="1:9" x14ac:dyDescent="0.2">
      <c r="A10655" s="1" t="s">
        <v>425</v>
      </c>
    </row>
    <row r="10656" spans="1:9" ht="60" x14ac:dyDescent="0.2">
      <c r="A10656" s="4" t="s">
        <v>1158</v>
      </c>
      <c r="B10656" s="4" t="s">
        <v>1200</v>
      </c>
      <c r="C10656" s="4" t="s">
        <v>1201</v>
      </c>
      <c r="D10656" s="4" t="s">
        <v>1202</v>
      </c>
      <c r="E10656" s="4" t="s">
        <v>1203</v>
      </c>
      <c r="F10656" s="4" t="s">
        <v>1204</v>
      </c>
      <c r="G10656" s="4" t="s">
        <v>1205</v>
      </c>
      <c r="H10656" s="4" t="s">
        <v>1193</v>
      </c>
      <c r="I10656" s="4" t="s">
        <v>1164</v>
      </c>
    </row>
    <row r="10657" spans="1:9" x14ac:dyDescent="0.2">
      <c r="A10657" s="1" t="s">
        <v>1194</v>
      </c>
      <c r="B10657" s="5">
        <v>0.96855657740940004</v>
      </c>
      <c r="C10657" s="6">
        <v>1.6886014429669999E-2</v>
      </c>
      <c r="D10657" s="5">
        <v>0.97736220411499997</v>
      </c>
      <c r="E10657" s="5">
        <v>0.9153506196758</v>
      </c>
      <c r="F10657" s="6">
        <v>3.061320766644E-2</v>
      </c>
      <c r="G10657" s="6">
        <v>1.357882440932E-2</v>
      </c>
      <c r="H10657" s="6">
        <v>2.8940173160819999E-2</v>
      </c>
      <c r="I10657" s="7">
        <v>0.47077678499070003</v>
      </c>
    </row>
    <row r="10658" spans="1:9" x14ac:dyDescent="0.2">
      <c r="B10658" s="8">
        <v>376.3663674183</v>
      </c>
      <c r="C10658" s="9">
        <v>6.418647147723</v>
      </c>
      <c r="D10658" s="8">
        <v>325.85830190659999</v>
      </c>
      <c r="E10658" s="8">
        <v>50.508065511639998</v>
      </c>
      <c r="F10658" s="9">
        <v>2.2592168470349998</v>
      </c>
      <c r="G10658" s="9">
        <v>4.1594303006880002</v>
      </c>
      <c r="H10658" s="9">
        <v>1.368841986366</v>
      </c>
      <c r="I10658" s="10">
        <v>384.15385655239999</v>
      </c>
    </row>
    <row r="10659" spans="1:9" x14ac:dyDescent="0.2">
      <c r="A10659" s="1" t="s">
        <v>1195</v>
      </c>
      <c r="B10659" s="6">
        <v>2.141522100387E-2</v>
      </c>
      <c r="C10659" s="5">
        <v>0.95421816954619998</v>
      </c>
      <c r="D10659" s="6">
        <v>1.514241370804E-2</v>
      </c>
      <c r="E10659" s="6">
        <v>5.9317204702589998E-2</v>
      </c>
      <c r="F10659" s="5">
        <v>0.87160658790610002</v>
      </c>
      <c r="G10659" s="5">
        <v>0.97412116017609995</v>
      </c>
      <c r="H10659" s="6">
        <v>0.2280016732515</v>
      </c>
      <c r="I10659" s="7">
        <v>0.46791622947919997</v>
      </c>
    </row>
    <row r="10660" spans="1:9" x14ac:dyDescent="0.2">
      <c r="B10660" s="9">
        <v>8.3216294480619997</v>
      </c>
      <c r="C10660" s="8">
        <v>362.71375686509998</v>
      </c>
      <c r="D10660" s="9">
        <v>5.0485697082360002</v>
      </c>
      <c r="E10660" s="9">
        <v>3.273059739826</v>
      </c>
      <c r="F10660" s="8">
        <v>64.323487719420001</v>
      </c>
      <c r="G10660" s="8">
        <v>298.39026914570002</v>
      </c>
      <c r="H10660" s="9">
        <v>10.784256941860001</v>
      </c>
      <c r="I10660" s="10">
        <v>381.8196432551</v>
      </c>
    </row>
    <row r="10661" spans="1:9" x14ac:dyDescent="0.2">
      <c r="A10661" s="1" t="s">
        <v>1196</v>
      </c>
      <c r="B10661" s="5">
        <v>0.85750340119650004</v>
      </c>
      <c r="C10661" s="6">
        <v>1.094252394004E-2</v>
      </c>
      <c r="D10661" s="5">
        <v>0.91965359469899999</v>
      </c>
      <c r="E10661" s="7">
        <v>0.48197526683559999</v>
      </c>
      <c r="F10661" s="6">
        <v>0</v>
      </c>
      <c r="G10661" s="6">
        <v>1.357882440932E-2</v>
      </c>
      <c r="H10661" s="6">
        <v>1.520060605389E-2</v>
      </c>
      <c r="I10661" s="7">
        <v>0.41432744473319999</v>
      </c>
    </row>
    <row r="10662" spans="1:9" x14ac:dyDescent="0.2">
      <c r="B10662" s="8">
        <v>333.21279074929998</v>
      </c>
      <c r="C10662" s="9">
        <v>4.1594303006880002</v>
      </c>
      <c r="D10662" s="8">
        <v>306.6179124272</v>
      </c>
      <c r="E10662" s="10">
        <v>26.59487832209</v>
      </c>
      <c r="F10662" s="9">
        <v>0</v>
      </c>
      <c r="G10662" s="9">
        <v>4.1594303006880002</v>
      </c>
      <c r="H10662" s="9">
        <v>0.71897385233819999</v>
      </c>
      <c r="I10662" s="10">
        <v>338.0911949023</v>
      </c>
    </row>
    <row r="10663" spans="1:9" x14ac:dyDescent="0.2">
      <c r="A10663" s="1" t="s">
        <v>1197</v>
      </c>
      <c r="B10663" s="5">
        <v>0.11105317621290001</v>
      </c>
      <c r="C10663" s="6">
        <v>5.9434904896289997E-3</v>
      </c>
      <c r="D10663" s="7">
        <v>5.7708609415949998E-2</v>
      </c>
      <c r="E10663" s="5">
        <v>0.43337535284020001</v>
      </c>
      <c r="F10663" s="7">
        <v>3.061320766644E-2</v>
      </c>
      <c r="G10663" s="6">
        <v>0</v>
      </c>
      <c r="H10663" s="7">
        <v>1.3739567106930001E-2</v>
      </c>
      <c r="I10663" s="7">
        <v>5.6449340257449999E-2</v>
      </c>
    </row>
    <row r="10664" spans="1:9" x14ac:dyDescent="0.2">
      <c r="B10664" s="8">
        <v>43.153576669019998</v>
      </c>
      <c r="C10664" s="9">
        <v>2.2592168470349998</v>
      </c>
      <c r="D10664" s="10">
        <v>19.240389479459999</v>
      </c>
      <c r="E10664" s="8">
        <v>23.913187189559999</v>
      </c>
      <c r="F10664" s="10">
        <v>2.2592168470349998</v>
      </c>
      <c r="G10664" s="9">
        <v>0</v>
      </c>
      <c r="H10664" s="10">
        <v>0.64986813402739996</v>
      </c>
      <c r="I10664" s="10">
        <v>46.062661650080003</v>
      </c>
    </row>
    <row r="10665" spans="1:9" x14ac:dyDescent="0.2">
      <c r="A10665" s="1" t="s">
        <v>1198</v>
      </c>
      <c r="B10665" s="6">
        <v>3.7523622532179999E-3</v>
      </c>
      <c r="C10665" s="5">
        <v>0.17847116081780001</v>
      </c>
      <c r="D10665" s="6">
        <v>2.4021725583909998E-3</v>
      </c>
      <c r="E10665" s="6">
        <v>1.1910570434989999E-2</v>
      </c>
      <c r="F10665" s="5">
        <v>0.5332010743076</v>
      </c>
      <c r="G10665" s="7">
        <v>9.3008735281890006E-2</v>
      </c>
      <c r="H10665" s="7">
        <v>0.17815021190479999</v>
      </c>
      <c r="I10665" s="7">
        <v>9.5250265476999996E-2</v>
      </c>
    </row>
    <row r="10666" spans="1:9" x14ac:dyDescent="0.2">
      <c r="B10666" s="9">
        <v>1.4581109492419999</v>
      </c>
      <c r="C10666" s="8">
        <v>67.839774276230003</v>
      </c>
      <c r="D10666" s="9">
        <v>0.80089844631649998</v>
      </c>
      <c r="E10666" s="9">
        <v>0.65721250292559996</v>
      </c>
      <c r="F10666" s="8">
        <v>39.349579536340002</v>
      </c>
      <c r="G10666" s="10">
        <v>28.490194739890001</v>
      </c>
      <c r="H10666" s="10">
        <v>8.4263314037560004</v>
      </c>
      <c r="I10666" s="10">
        <v>77.72421662923</v>
      </c>
    </row>
    <row r="10667" spans="1:9" x14ac:dyDescent="0.2">
      <c r="A10667" s="1" t="s">
        <v>1199</v>
      </c>
      <c r="B10667" s="6">
        <v>1.7662858750650001E-2</v>
      </c>
      <c r="C10667" s="5">
        <v>0.77574700872839997</v>
      </c>
      <c r="D10667" s="6">
        <v>1.274024114965E-2</v>
      </c>
      <c r="E10667" s="6">
        <v>4.7406634267590002E-2</v>
      </c>
      <c r="F10667" s="7">
        <v>0.33840551359850002</v>
      </c>
      <c r="G10667" s="5">
        <v>0.88111242489420005</v>
      </c>
      <c r="H10667" s="6">
        <v>4.9851461346760002E-2</v>
      </c>
      <c r="I10667" s="7">
        <v>0.37266596400219998</v>
      </c>
    </row>
    <row r="10668" spans="1:9" x14ac:dyDescent="0.2">
      <c r="B10668" s="9">
        <v>6.8635184988200004</v>
      </c>
      <c r="C10668" s="8">
        <v>294.87398258889999</v>
      </c>
      <c r="D10668" s="9">
        <v>4.2476712619199999</v>
      </c>
      <c r="E10668" s="9">
        <v>2.6158472369010002</v>
      </c>
      <c r="F10668" s="10">
        <v>24.973908183079999</v>
      </c>
      <c r="G10668" s="8">
        <v>269.90007440580001</v>
      </c>
      <c r="H10668" s="9">
        <v>2.3579255381070001</v>
      </c>
      <c r="I10668" s="10">
        <v>304.09542662579997</v>
      </c>
    </row>
    <row r="10669" spans="1:9" x14ac:dyDescent="0.2">
      <c r="A10669" s="1" t="s">
        <v>1193</v>
      </c>
      <c r="B10669" s="6">
        <v>1.002820158675E-2</v>
      </c>
      <c r="C10669" s="6">
        <v>2.8895816024130001E-2</v>
      </c>
      <c r="D10669" s="6">
        <v>7.4953821769709996E-3</v>
      </c>
      <c r="E10669" s="7">
        <v>2.5332175621639998E-2</v>
      </c>
      <c r="F10669" s="7">
        <v>9.7780204427439996E-2</v>
      </c>
      <c r="G10669" s="6">
        <v>1.230001541464E-2</v>
      </c>
      <c r="H10669" s="5">
        <v>0.7430581535877</v>
      </c>
      <c r="I10669" s="7">
        <v>6.13069855301E-2</v>
      </c>
    </row>
    <row r="10670" spans="1:9" x14ac:dyDescent="0.2">
      <c r="B10670" s="9">
        <v>3.8968067441529999</v>
      </c>
      <c r="C10670" s="9">
        <v>10.983766943759999</v>
      </c>
      <c r="D10670" s="9">
        <v>2.499004461238</v>
      </c>
      <c r="E10670" s="10">
        <v>1.3978022829150001</v>
      </c>
      <c r="F10670" s="10">
        <v>7.2160581000199997</v>
      </c>
      <c r="G10670" s="9">
        <v>3.7677088437399999</v>
      </c>
      <c r="H10670" s="8">
        <v>35.145926504649999</v>
      </c>
      <c r="I10670" s="10">
        <v>50.02650019256</v>
      </c>
    </row>
    <row r="10671" spans="1:9" x14ac:dyDescent="0.2">
      <c r="A10671" s="1" t="s">
        <v>1164</v>
      </c>
      <c r="B10671" s="7">
        <v>1</v>
      </c>
      <c r="C10671" s="7">
        <v>1</v>
      </c>
      <c r="D10671" s="7">
        <v>1</v>
      </c>
      <c r="E10671" s="7">
        <v>1</v>
      </c>
      <c r="F10671" s="7">
        <v>1</v>
      </c>
      <c r="G10671" s="7">
        <v>1</v>
      </c>
      <c r="H10671" s="7">
        <v>1</v>
      </c>
      <c r="I10671" s="7">
        <v>1</v>
      </c>
    </row>
    <row r="10672" spans="1:9" x14ac:dyDescent="0.2">
      <c r="B10672" s="10">
        <v>388.58480361049999</v>
      </c>
      <c r="C10672" s="10">
        <v>380.1161709566</v>
      </c>
      <c r="D10672" s="10">
        <v>333.40587607610001</v>
      </c>
      <c r="E10672" s="10">
        <v>55.178927534380001</v>
      </c>
      <c r="F10672" s="10">
        <v>73.798762666480002</v>
      </c>
      <c r="G10672" s="10">
        <v>306.31740829009999</v>
      </c>
      <c r="H10672" s="10">
        <v>47.299025432880001</v>
      </c>
      <c r="I10672" s="10">
        <v>816</v>
      </c>
    </row>
    <row r="10673" spans="1:4" x14ac:dyDescent="0.2">
      <c r="A10673" s="1" t="s">
        <v>425</v>
      </c>
    </row>
    <row r="10674" spans="1:4" x14ac:dyDescent="0.2">
      <c r="A10674" s="1" t="s">
        <v>9</v>
      </c>
    </row>
    <row r="10678" spans="1:4" x14ac:dyDescent="0.2">
      <c r="A10678" s="3" t="s">
        <v>1157</v>
      </c>
    </row>
    <row r="10679" spans="1:4" x14ac:dyDescent="0.2">
      <c r="A10679" s="1" t="s">
        <v>426</v>
      </c>
    </row>
    <row r="10680" spans="1:4" ht="30" x14ac:dyDescent="0.2">
      <c r="A10680" s="4" t="s">
        <v>1158</v>
      </c>
      <c r="B10680" s="4" t="s">
        <v>1206</v>
      </c>
      <c r="C10680" s="4" t="s">
        <v>1207</v>
      </c>
      <c r="D10680" s="4" t="s">
        <v>1164</v>
      </c>
    </row>
    <row r="10681" spans="1:4" x14ac:dyDescent="0.2">
      <c r="A10681" s="1" t="s">
        <v>1194</v>
      </c>
      <c r="B10681" s="7">
        <v>0.49319935731879999</v>
      </c>
      <c r="C10681" s="7">
        <v>0.44369047604669998</v>
      </c>
      <c r="D10681" s="7">
        <v>0.47077678499070003</v>
      </c>
    </row>
    <row r="10682" spans="1:4" x14ac:dyDescent="0.2">
      <c r="B10682" s="10">
        <v>220.1807646055</v>
      </c>
      <c r="C10682" s="10">
        <v>163.97309194690001</v>
      </c>
      <c r="D10682" s="10">
        <v>384.15385655239999</v>
      </c>
    </row>
    <row r="10683" spans="1:4" x14ac:dyDescent="0.2">
      <c r="A10683" s="1" t="s">
        <v>1195</v>
      </c>
      <c r="B10683" s="7">
        <v>0.46626308265260002</v>
      </c>
      <c r="C10683" s="7">
        <v>0.46991321916540002</v>
      </c>
      <c r="D10683" s="7">
        <v>0.46791622947919997</v>
      </c>
    </row>
    <row r="10684" spans="1:4" x14ac:dyDescent="0.2">
      <c r="B10684" s="10">
        <v>208.1555065357</v>
      </c>
      <c r="C10684" s="10">
        <v>173.66413671940001</v>
      </c>
      <c r="D10684" s="10">
        <v>381.8196432551</v>
      </c>
    </row>
    <row r="10685" spans="1:4" x14ac:dyDescent="0.2">
      <c r="A10685" s="1" t="s">
        <v>1196</v>
      </c>
      <c r="B10685" s="7">
        <v>0.44274493395339998</v>
      </c>
      <c r="C10685" s="7">
        <v>0.3799993185412</v>
      </c>
      <c r="D10685" s="7">
        <v>0.41432744473319999</v>
      </c>
    </row>
    <row r="10686" spans="1:4" x14ac:dyDescent="0.2">
      <c r="B10686" s="10">
        <v>197.6562147466</v>
      </c>
      <c r="C10686" s="10">
        <v>140.4349801557</v>
      </c>
      <c r="D10686" s="10">
        <v>338.0911949023</v>
      </c>
    </row>
    <row r="10687" spans="1:4" x14ac:dyDescent="0.2">
      <c r="A10687" s="1" t="s">
        <v>1197</v>
      </c>
      <c r="B10687" s="7">
        <v>5.0454423365380002E-2</v>
      </c>
      <c r="C10687" s="7">
        <v>6.3691157505509993E-2</v>
      </c>
      <c r="D10687" s="7">
        <v>5.6449340257449999E-2</v>
      </c>
    </row>
    <row r="10688" spans="1:4" x14ac:dyDescent="0.2">
      <c r="B10688" s="10">
        <v>22.524549858930001</v>
      </c>
      <c r="C10688" s="10">
        <v>23.538111791150001</v>
      </c>
      <c r="D10688" s="10">
        <v>46.062661650080003</v>
      </c>
    </row>
    <row r="10689" spans="1:8" x14ac:dyDescent="0.2">
      <c r="A10689" s="1" t="s">
        <v>1198</v>
      </c>
      <c r="B10689" s="7">
        <v>8.1762694442629999E-2</v>
      </c>
      <c r="C10689" s="7">
        <v>0.111543155989</v>
      </c>
      <c r="D10689" s="7">
        <v>9.5250265476999996E-2</v>
      </c>
    </row>
    <row r="10690" spans="1:8" x14ac:dyDescent="0.2">
      <c r="B10690" s="10">
        <v>36.501614025720002</v>
      </c>
      <c r="C10690" s="10">
        <v>41.222602603509998</v>
      </c>
      <c r="D10690" s="10">
        <v>77.72421662923</v>
      </c>
    </row>
    <row r="10691" spans="1:8" x14ac:dyDescent="0.2">
      <c r="A10691" s="1" t="s">
        <v>1199</v>
      </c>
      <c r="B10691" s="7">
        <v>0.38450038820999999</v>
      </c>
      <c r="C10691" s="7">
        <v>0.35837006317640002</v>
      </c>
      <c r="D10691" s="7">
        <v>0.37266596400219998</v>
      </c>
    </row>
    <row r="10692" spans="1:8" x14ac:dyDescent="0.2">
      <c r="B10692" s="10">
        <v>171.65389250999999</v>
      </c>
      <c r="C10692" s="10">
        <v>132.4415341159</v>
      </c>
      <c r="D10692" s="10">
        <v>304.09542662579997</v>
      </c>
    </row>
    <row r="10693" spans="1:8" x14ac:dyDescent="0.2">
      <c r="A10693" s="1" t="s">
        <v>1193</v>
      </c>
      <c r="B10693" s="7">
        <v>4.0537560028599998E-2</v>
      </c>
      <c r="C10693" s="7">
        <v>8.6396304787930006E-2</v>
      </c>
      <c r="D10693" s="7">
        <v>6.13069855301E-2</v>
      </c>
    </row>
    <row r="10694" spans="1:8" x14ac:dyDescent="0.2">
      <c r="B10694" s="10">
        <v>18.097328858779999</v>
      </c>
      <c r="C10694" s="10">
        <v>31.929171333780001</v>
      </c>
      <c r="D10694" s="10">
        <v>50.02650019256</v>
      </c>
    </row>
    <row r="10695" spans="1:8" x14ac:dyDescent="0.2">
      <c r="A10695" s="1" t="s">
        <v>1164</v>
      </c>
      <c r="B10695" s="7">
        <v>1</v>
      </c>
      <c r="C10695" s="7">
        <v>1</v>
      </c>
      <c r="D10695" s="7">
        <v>1</v>
      </c>
    </row>
    <row r="10696" spans="1:8" x14ac:dyDescent="0.2">
      <c r="B10696" s="10">
        <v>446.43360000000001</v>
      </c>
      <c r="C10696" s="10">
        <v>369.56639999999999</v>
      </c>
      <c r="D10696" s="10">
        <v>816</v>
      </c>
    </row>
    <row r="10697" spans="1:8" x14ac:dyDescent="0.2">
      <c r="A10697" s="1" t="s">
        <v>426</v>
      </c>
    </row>
    <row r="10698" spans="1:8" x14ac:dyDescent="0.2">
      <c r="A10698" s="1" t="s">
        <v>9</v>
      </c>
    </row>
    <row r="10702" spans="1:8" x14ac:dyDescent="0.2">
      <c r="A10702" s="3" t="s">
        <v>1157</v>
      </c>
    </row>
    <row r="10703" spans="1:8" x14ac:dyDescent="0.2">
      <c r="A10703" s="1" t="s">
        <v>427</v>
      </c>
    </row>
    <row r="10704" spans="1:8" ht="30" x14ac:dyDescent="0.2">
      <c r="A10704" s="4" t="s">
        <v>1158</v>
      </c>
      <c r="B10704" s="4" t="s">
        <v>1208</v>
      </c>
      <c r="C10704" s="4" t="s">
        <v>1209</v>
      </c>
      <c r="D10704" s="4" t="s">
        <v>1210</v>
      </c>
      <c r="E10704" s="4" t="s">
        <v>1211</v>
      </c>
      <c r="F10704" s="4" t="s">
        <v>1212</v>
      </c>
      <c r="G10704" s="4" t="s">
        <v>1213</v>
      </c>
      <c r="H10704" s="4" t="s">
        <v>1164</v>
      </c>
    </row>
    <row r="10705" spans="1:8" x14ac:dyDescent="0.2">
      <c r="A10705" s="1" t="s">
        <v>1194</v>
      </c>
      <c r="B10705" s="7">
        <v>0.41100880640100002</v>
      </c>
      <c r="C10705" s="7">
        <v>0.51869885791379999</v>
      </c>
      <c r="D10705" s="6">
        <v>0.3493290956899</v>
      </c>
      <c r="E10705" s="7">
        <v>0.45637851560589998</v>
      </c>
      <c r="F10705" s="7">
        <v>0.54444237727110001</v>
      </c>
      <c r="G10705" s="7">
        <v>0.48105438595229999</v>
      </c>
      <c r="H10705" s="7">
        <v>0.47077678499070003</v>
      </c>
    </row>
    <row r="10706" spans="1:8" x14ac:dyDescent="0.2">
      <c r="B10706" s="10">
        <v>149.24551778029999</v>
      </c>
      <c r="C10706" s="10">
        <v>234.90833877200001</v>
      </c>
      <c r="D10706" s="9">
        <v>53.76090943685</v>
      </c>
      <c r="E10706" s="10">
        <v>95.4846083435</v>
      </c>
      <c r="F10706" s="10">
        <v>146.42973735960001</v>
      </c>
      <c r="G10706" s="10">
        <v>88.478601412410001</v>
      </c>
      <c r="H10706" s="10">
        <v>384.15385655239999</v>
      </c>
    </row>
    <row r="10707" spans="1:8" x14ac:dyDescent="0.2">
      <c r="A10707" s="1" t="s">
        <v>1195</v>
      </c>
      <c r="B10707" s="7">
        <v>0.51211500079810002</v>
      </c>
      <c r="C10707" s="7">
        <v>0.43247757499829997</v>
      </c>
      <c r="D10707" s="7">
        <v>0.56202927987009998</v>
      </c>
      <c r="E10707" s="7">
        <v>0.47539958335280003</v>
      </c>
      <c r="F10707" s="7">
        <v>0.39615012266600003</v>
      </c>
      <c r="G10707" s="7">
        <v>0.48559881851530001</v>
      </c>
      <c r="H10707" s="7">
        <v>0.46791622947930001</v>
      </c>
    </row>
    <row r="10708" spans="1:8" x14ac:dyDescent="0.2">
      <c r="B10708" s="10">
        <v>185.95919908979999</v>
      </c>
      <c r="C10708" s="10">
        <v>195.86044416519999</v>
      </c>
      <c r="D10708" s="10">
        <v>86.494957301740001</v>
      </c>
      <c r="E10708" s="10">
        <v>99.464241788080002</v>
      </c>
      <c r="F10708" s="10">
        <v>106.5460016315</v>
      </c>
      <c r="G10708" s="10">
        <v>89.314442533779996</v>
      </c>
      <c r="H10708" s="10">
        <v>381.8196432551</v>
      </c>
    </row>
    <row r="10709" spans="1:8" x14ac:dyDescent="0.2">
      <c r="A10709" s="1" t="s">
        <v>1196</v>
      </c>
      <c r="B10709" s="7">
        <v>0.36348741502949999</v>
      </c>
      <c r="C10709" s="7">
        <v>0.45509107215330002</v>
      </c>
      <c r="D10709" s="7">
        <v>0.32888954403069998</v>
      </c>
      <c r="E10709" s="7">
        <v>0.3889365510294</v>
      </c>
      <c r="F10709" s="7">
        <v>0.47694027178210002</v>
      </c>
      <c r="G10709" s="7">
        <v>0.4231412221193</v>
      </c>
      <c r="H10709" s="7">
        <v>0.41432744473319999</v>
      </c>
    </row>
    <row r="10710" spans="1:8" x14ac:dyDescent="0.2">
      <c r="B10710" s="10">
        <v>131.9895501455</v>
      </c>
      <c r="C10710" s="10">
        <v>206.1016447568</v>
      </c>
      <c r="D10710" s="10">
        <v>50.615311491420002</v>
      </c>
      <c r="E10710" s="10">
        <v>81.374238654099997</v>
      </c>
      <c r="F10710" s="10">
        <v>128.27480308080001</v>
      </c>
      <c r="G10710" s="10">
        <v>77.826841676010005</v>
      </c>
      <c r="H10710" s="10">
        <v>338.0911949023</v>
      </c>
    </row>
    <row r="10711" spans="1:8" x14ac:dyDescent="0.2">
      <c r="A10711" s="1" t="s">
        <v>1197</v>
      </c>
      <c r="B10711" s="7">
        <v>4.7521391371540003E-2</v>
      </c>
      <c r="C10711" s="7">
        <v>6.3607785760560004E-2</v>
      </c>
      <c r="D10711" s="7">
        <v>2.043955165924E-2</v>
      </c>
      <c r="E10711" s="7">
        <v>6.7441964576450006E-2</v>
      </c>
      <c r="F10711" s="7">
        <v>6.7502105488980002E-2</v>
      </c>
      <c r="G10711" s="7">
        <v>5.7913163832939998E-2</v>
      </c>
      <c r="H10711" s="7">
        <v>5.6449340257449999E-2</v>
      </c>
    </row>
    <row r="10712" spans="1:8" x14ac:dyDescent="0.2">
      <c r="B10712" s="10">
        <v>17.25596763483</v>
      </c>
      <c r="C10712" s="10">
        <v>28.806694015240002</v>
      </c>
      <c r="D10712" s="10">
        <v>3.1455979454329999</v>
      </c>
      <c r="E10712" s="10">
        <v>14.110369689400001</v>
      </c>
      <c r="F10712" s="10">
        <v>18.154934278839999</v>
      </c>
      <c r="G10712" s="10">
        <v>10.651759736400001</v>
      </c>
      <c r="H10712" s="10">
        <v>46.062661650080003</v>
      </c>
    </row>
    <row r="10713" spans="1:8" x14ac:dyDescent="0.2">
      <c r="A10713" s="1" t="s">
        <v>1198</v>
      </c>
      <c r="B10713" s="7">
        <v>9.4246310533700001E-2</v>
      </c>
      <c r="C10713" s="7">
        <v>9.6055238359460005E-2</v>
      </c>
      <c r="D10713" s="7">
        <v>0.12734401407099999</v>
      </c>
      <c r="E10713" s="7">
        <v>6.9900651847510001E-2</v>
      </c>
      <c r="F10713" s="7">
        <v>6.8075581350250006E-2</v>
      </c>
      <c r="G10713" s="7">
        <v>0.1369695904013</v>
      </c>
      <c r="H10713" s="7">
        <v>9.5250265476999996E-2</v>
      </c>
    </row>
    <row r="10714" spans="1:8" x14ac:dyDescent="0.2">
      <c r="B10714" s="10">
        <v>34.222720281000001</v>
      </c>
      <c r="C10714" s="10">
        <v>43.501496348229999</v>
      </c>
      <c r="D10714" s="10">
        <v>19.597938139899998</v>
      </c>
      <c r="E10714" s="10">
        <v>14.624782141100001</v>
      </c>
      <c r="F10714" s="10">
        <v>18.309172676239999</v>
      </c>
      <c r="G10714" s="10">
        <v>25.19232367199</v>
      </c>
      <c r="H10714" s="10">
        <v>77.72421662923</v>
      </c>
    </row>
    <row r="10715" spans="1:8" x14ac:dyDescent="0.2">
      <c r="A10715" s="1" t="s">
        <v>1199</v>
      </c>
      <c r="B10715" s="7">
        <v>0.41786869026439999</v>
      </c>
      <c r="C10715" s="7">
        <v>0.33642233663889998</v>
      </c>
      <c r="D10715" s="7">
        <v>0.4346852657991</v>
      </c>
      <c r="E10715" s="7">
        <v>0.40549893150529998</v>
      </c>
      <c r="F10715" s="7">
        <v>0.32807454131579999</v>
      </c>
      <c r="G10715" s="7">
        <v>0.34862922811399999</v>
      </c>
      <c r="H10715" s="7">
        <v>0.37266596400219998</v>
      </c>
    </row>
    <row r="10716" spans="1:8" x14ac:dyDescent="0.2">
      <c r="B10716" s="10">
        <v>151.7364788088</v>
      </c>
      <c r="C10716" s="10">
        <v>152.358947817</v>
      </c>
      <c r="D10716" s="10">
        <v>66.897019161840007</v>
      </c>
      <c r="E10716" s="10">
        <v>84.839459646980004</v>
      </c>
      <c r="F10716" s="10">
        <v>88.236828955220005</v>
      </c>
      <c r="G10716" s="10">
        <v>64.12211886179</v>
      </c>
      <c r="H10716" s="10">
        <v>304.09542662579997</v>
      </c>
    </row>
    <row r="10717" spans="1:8" x14ac:dyDescent="0.2">
      <c r="A10717" s="1" t="s">
        <v>1193</v>
      </c>
      <c r="B10717" s="7">
        <v>7.6876192800820004E-2</v>
      </c>
      <c r="C10717" s="7">
        <v>4.8823567087810001E-2</v>
      </c>
      <c r="D10717" s="7">
        <v>8.8641624439969993E-2</v>
      </c>
      <c r="E10717" s="7">
        <v>6.8221901041290001E-2</v>
      </c>
      <c r="F10717" s="7">
        <v>5.9407500062919998E-2</v>
      </c>
      <c r="G10717" s="7">
        <v>3.334679553238E-2</v>
      </c>
      <c r="H10717" s="7">
        <v>6.13069855301E-2</v>
      </c>
    </row>
    <row r="10718" spans="1:8" x14ac:dyDescent="0.2">
      <c r="B10718" s="10">
        <v>27.915283129830001</v>
      </c>
      <c r="C10718" s="10">
        <v>22.111217062729999</v>
      </c>
      <c r="D10718" s="10">
        <v>13.64173326141</v>
      </c>
      <c r="E10718" s="10">
        <v>14.27354986842</v>
      </c>
      <c r="F10718" s="10">
        <v>15.97786100892</v>
      </c>
      <c r="G10718" s="10">
        <v>6.1333560538069998</v>
      </c>
      <c r="H10718" s="10">
        <v>50.02650019256</v>
      </c>
    </row>
    <row r="10719" spans="1:8" x14ac:dyDescent="0.2">
      <c r="A10719" s="1" t="s">
        <v>1164</v>
      </c>
      <c r="B10719" s="7">
        <v>1</v>
      </c>
      <c r="C10719" s="7">
        <v>1</v>
      </c>
      <c r="D10719" s="7">
        <v>1</v>
      </c>
      <c r="E10719" s="7">
        <v>1</v>
      </c>
      <c r="F10719" s="7">
        <v>1</v>
      </c>
      <c r="G10719" s="7">
        <v>1</v>
      </c>
      <c r="H10719" s="7">
        <v>1</v>
      </c>
    </row>
    <row r="10720" spans="1:8" x14ac:dyDescent="0.2">
      <c r="B10720" s="10">
        <v>363.12</v>
      </c>
      <c r="C10720" s="10">
        <v>452.88</v>
      </c>
      <c r="D10720" s="10">
        <v>153.89760000000001</v>
      </c>
      <c r="E10720" s="10">
        <v>209.22239999999999</v>
      </c>
      <c r="F10720" s="10">
        <v>268.95359999999999</v>
      </c>
      <c r="G10720" s="10">
        <v>183.9264</v>
      </c>
      <c r="H10720" s="10">
        <v>816</v>
      </c>
    </row>
    <row r="10721" spans="1:10" x14ac:dyDescent="0.2">
      <c r="A10721" s="1" t="s">
        <v>427</v>
      </c>
    </row>
    <row r="10722" spans="1:10" x14ac:dyDescent="0.2">
      <c r="A10722" s="1" t="s">
        <v>9</v>
      </c>
    </row>
    <row r="10726" spans="1:10" x14ac:dyDescent="0.2">
      <c r="A10726" s="3" t="s">
        <v>1157</v>
      </c>
    </row>
    <row r="10727" spans="1:10" x14ac:dyDescent="0.2">
      <c r="A10727" s="1" t="s">
        <v>428</v>
      </c>
    </row>
    <row r="10728" spans="1:10" ht="30" x14ac:dyDescent="0.2">
      <c r="A10728" s="4" t="s">
        <v>1158</v>
      </c>
      <c r="B10728" s="4" t="s">
        <v>1214</v>
      </c>
      <c r="C10728" s="4" t="s">
        <v>1215</v>
      </c>
      <c r="D10728" s="4" t="s">
        <v>1216</v>
      </c>
      <c r="E10728" s="4" t="s">
        <v>1217</v>
      </c>
      <c r="F10728" s="4" t="s">
        <v>1218</v>
      </c>
      <c r="G10728" s="4" t="s">
        <v>1219</v>
      </c>
      <c r="H10728" s="4" t="s">
        <v>1220</v>
      </c>
      <c r="I10728" s="4" t="s">
        <v>1163</v>
      </c>
      <c r="J10728" s="4" t="s">
        <v>1164</v>
      </c>
    </row>
    <row r="10729" spans="1:10" x14ac:dyDescent="0.2">
      <c r="A10729" s="1" t="s">
        <v>1194</v>
      </c>
      <c r="B10729" s="6">
        <v>2.849680819639E-2</v>
      </c>
      <c r="C10729" s="6">
        <v>0.29417315812270001</v>
      </c>
      <c r="D10729" s="5">
        <v>0.91920637962709995</v>
      </c>
      <c r="E10729" s="6">
        <v>2.3218933101679998E-2</v>
      </c>
      <c r="F10729" s="6">
        <v>3.668928532791E-2</v>
      </c>
      <c r="G10729" s="5">
        <v>0.84582179196090002</v>
      </c>
      <c r="H10729" s="5">
        <v>0.96474637578589995</v>
      </c>
      <c r="I10729" s="7">
        <v>0.106447040322</v>
      </c>
      <c r="J10729" s="7">
        <v>0.47077678499070003</v>
      </c>
    </row>
    <row r="10730" spans="1:10" x14ac:dyDescent="0.2">
      <c r="B10730" s="9">
        <v>8.3187535185310004</v>
      </c>
      <c r="C10730" s="9">
        <v>46.70758182486</v>
      </c>
      <c r="D10730" s="8">
        <v>328.2547978037</v>
      </c>
      <c r="E10730" s="9">
        <v>4.1223093873490004</v>
      </c>
      <c r="F10730" s="9">
        <v>4.1964441311809999</v>
      </c>
      <c r="G10730" s="8">
        <v>115.6640172653</v>
      </c>
      <c r="H10730" s="8">
        <v>212.5907805384</v>
      </c>
      <c r="I10730" s="10">
        <v>0.87272340523790004</v>
      </c>
      <c r="J10730" s="10">
        <v>384.15385655239999</v>
      </c>
    </row>
    <row r="10731" spans="1:10" x14ac:dyDescent="0.2">
      <c r="A10731" s="1" t="s">
        <v>1195</v>
      </c>
      <c r="B10731" s="5">
        <v>0.92200337422980005</v>
      </c>
      <c r="C10731" s="5">
        <v>0.58478498943669999</v>
      </c>
      <c r="D10731" s="6">
        <v>4.488108131857E-2</v>
      </c>
      <c r="E10731" s="5">
        <v>0.95912777148630002</v>
      </c>
      <c r="F10731" s="5">
        <v>0.86437776352710005</v>
      </c>
      <c r="G10731" s="6">
        <v>9.3450463692960006E-2</v>
      </c>
      <c r="H10731" s="6">
        <v>1.4740563301020001E-2</v>
      </c>
      <c r="I10731" s="7">
        <v>0.46257469265529999</v>
      </c>
      <c r="J10731" s="7">
        <v>0.46791622947919997</v>
      </c>
    </row>
    <row r="10732" spans="1:10" x14ac:dyDescent="0.2">
      <c r="B10732" s="8">
        <v>269.15010132409998</v>
      </c>
      <c r="C10732" s="8">
        <v>92.849711096570005</v>
      </c>
      <c r="D10732" s="9">
        <v>16.02733684183</v>
      </c>
      <c r="E10732" s="8">
        <v>170.2843708947</v>
      </c>
      <c r="F10732" s="8">
        <v>98.865730429419997</v>
      </c>
      <c r="G10732" s="9">
        <v>12.77911747932</v>
      </c>
      <c r="H10732" s="9">
        <v>3.2482193625120002</v>
      </c>
      <c r="I10732" s="10">
        <v>3.7924939925980001</v>
      </c>
      <c r="J10732" s="10">
        <v>381.8196432551</v>
      </c>
    </row>
    <row r="10733" spans="1:10" x14ac:dyDescent="0.2">
      <c r="A10733" s="1" t="s">
        <v>1196</v>
      </c>
      <c r="B10733" s="6">
        <v>2.142829915744E-2</v>
      </c>
      <c r="C10733" s="6">
        <v>0.24969007886440001</v>
      </c>
      <c r="D10733" s="5">
        <v>0.81577401752909995</v>
      </c>
      <c r="E10733" s="6">
        <v>2.3218933101679998E-2</v>
      </c>
      <c r="F10733" s="6">
        <v>1.8648823066029999E-2</v>
      </c>
      <c r="G10733" s="5">
        <v>0.70420722115120005</v>
      </c>
      <c r="H10733" s="5">
        <v>0.88500860261119996</v>
      </c>
      <c r="I10733" s="7">
        <v>0.106447040322</v>
      </c>
      <c r="J10733" s="7">
        <v>0.41432744473319999</v>
      </c>
    </row>
    <row r="10734" spans="1:10" x14ac:dyDescent="0.2">
      <c r="B10734" s="9">
        <v>6.2553229745439998</v>
      </c>
      <c r="C10734" s="9">
        <v>39.644744829339999</v>
      </c>
      <c r="D10734" s="8">
        <v>291.31840369320003</v>
      </c>
      <c r="E10734" s="9">
        <v>4.1223093873490004</v>
      </c>
      <c r="F10734" s="9">
        <v>2.1330135871949998</v>
      </c>
      <c r="G10734" s="8">
        <v>96.298578447310007</v>
      </c>
      <c r="H10734" s="8">
        <v>195.01982524589999</v>
      </c>
      <c r="I10734" s="10">
        <v>0.87272340523790004</v>
      </c>
      <c r="J10734" s="10">
        <v>338.0911949023</v>
      </c>
    </row>
    <row r="10735" spans="1:10" x14ac:dyDescent="0.2">
      <c r="A10735" s="1" t="s">
        <v>1197</v>
      </c>
      <c r="B10735" s="6">
        <v>7.0685090389530003E-3</v>
      </c>
      <c r="C10735" s="7">
        <v>4.4483079258269997E-2</v>
      </c>
      <c r="D10735" s="5">
        <v>0.1034323620981</v>
      </c>
      <c r="E10735" s="6">
        <v>0</v>
      </c>
      <c r="F10735" s="7">
        <v>1.8040462261870002E-2</v>
      </c>
      <c r="G10735" s="5">
        <v>0.1416145708097</v>
      </c>
      <c r="H10735" s="7">
        <v>7.9737773174700002E-2</v>
      </c>
      <c r="I10735" s="7">
        <v>0</v>
      </c>
      <c r="J10735" s="7">
        <v>5.6449340257449999E-2</v>
      </c>
    </row>
    <row r="10736" spans="1:10" x14ac:dyDescent="0.2">
      <c r="B10736" s="9">
        <v>2.0634305439870002</v>
      </c>
      <c r="C10736" s="10">
        <v>7.0628369955180004</v>
      </c>
      <c r="D10736" s="8">
        <v>36.936394110569999</v>
      </c>
      <c r="E10736" s="9">
        <v>0</v>
      </c>
      <c r="F10736" s="10">
        <v>2.0634305439870002</v>
      </c>
      <c r="G10736" s="8">
        <v>19.365438818000001</v>
      </c>
      <c r="H10736" s="10">
        <v>17.570955292570002</v>
      </c>
      <c r="I10736" s="10">
        <v>0</v>
      </c>
      <c r="J10736" s="10">
        <v>46.062661650080003</v>
      </c>
    </row>
    <row r="10737" spans="1:10" x14ac:dyDescent="0.2">
      <c r="A10737" s="1" t="s">
        <v>1198</v>
      </c>
      <c r="B10737" s="5">
        <v>0.13357578302629999</v>
      </c>
      <c r="C10737" s="5">
        <v>0.20651375102200001</v>
      </c>
      <c r="D10737" s="6">
        <v>1.320552173508E-2</v>
      </c>
      <c r="E10737" s="7">
        <v>0.1136004313232</v>
      </c>
      <c r="F10737" s="5">
        <v>0.16458212726240001</v>
      </c>
      <c r="G10737" s="6">
        <v>2.8628548023040001E-2</v>
      </c>
      <c r="H10737" s="6">
        <v>3.6345126138559998E-3</v>
      </c>
      <c r="I10737" s="7">
        <v>0.14950823362849999</v>
      </c>
      <c r="J10737" s="7">
        <v>9.5250265476999996E-2</v>
      </c>
    </row>
    <row r="10738" spans="1:10" x14ac:dyDescent="0.2">
      <c r="B10738" s="8">
        <v>38.993279787070001</v>
      </c>
      <c r="C10738" s="8">
        <v>32.789388349959999</v>
      </c>
      <c r="D10738" s="9">
        <v>4.715780876977</v>
      </c>
      <c r="E10738" s="10">
        <v>20.168718450570001</v>
      </c>
      <c r="F10738" s="8">
        <v>18.824561336510001</v>
      </c>
      <c r="G10738" s="9">
        <v>3.9148824306600001</v>
      </c>
      <c r="H10738" s="9">
        <v>0.80089844631649998</v>
      </c>
      <c r="I10738" s="10">
        <v>1.225767615226</v>
      </c>
      <c r="J10738" s="10">
        <v>77.72421662923</v>
      </c>
    </row>
    <row r="10739" spans="1:10" x14ac:dyDescent="0.2">
      <c r="A10739" s="1" t="s">
        <v>1199</v>
      </c>
      <c r="B10739" s="5">
        <v>0.78842759120350003</v>
      </c>
      <c r="C10739" s="7">
        <v>0.37827123841459998</v>
      </c>
      <c r="D10739" s="6">
        <v>3.1675559583489998E-2</v>
      </c>
      <c r="E10739" s="5">
        <v>0.84552734016310005</v>
      </c>
      <c r="F10739" s="5">
        <v>0.69979563626459995</v>
      </c>
      <c r="G10739" s="6">
        <v>6.4821915669920002E-2</v>
      </c>
      <c r="H10739" s="6">
        <v>1.1106050687170001E-2</v>
      </c>
      <c r="I10739" s="7">
        <v>0.31306645902680003</v>
      </c>
      <c r="J10739" s="7">
        <v>0.37266596400219998</v>
      </c>
    </row>
    <row r="10740" spans="1:10" x14ac:dyDescent="0.2">
      <c r="B10740" s="8">
        <v>230.15682153700001</v>
      </c>
      <c r="C10740" s="10">
        <v>60.060322746620002</v>
      </c>
      <c r="D10740" s="9">
        <v>11.311555964849999</v>
      </c>
      <c r="E10740" s="8">
        <v>150.11565244409999</v>
      </c>
      <c r="F10740" s="8">
        <v>80.041169092909996</v>
      </c>
      <c r="G10740" s="9">
        <v>8.8642350486550008</v>
      </c>
      <c r="H10740" s="9">
        <v>2.4473209161949998</v>
      </c>
      <c r="I10740" s="10">
        <v>2.5667263773719999</v>
      </c>
      <c r="J10740" s="10">
        <v>304.09542662579997</v>
      </c>
    </row>
    <row r="10741" spans="1:10" x14ac:dyDescent="0.2">
      <c r="A10741" s="1" t="s">
        <v>1193</v>
      </c>
      <c r="B10741" s="7">
        <v>4.9499817573829999E-2</v>
      </c>
      <c r="C10741" s="5">
        <v>0.12104185244060001</v>
      </c>
      <c r="D10741" s="6">
        <v>3.5912539054300002E-2</v>
      </c>
      <c r="E10741" s="6">
        <v>1.7653295412050001E-2</v>
      </c>
      <c r="F10741" s="7">
        <v>9.8932951145029993E-2</v>
      </c>
      <c r="G10741" s="7">
        <v>6.0727744346159997E-2</v>
      </c>
      <c r="H10741" s="6">
        <v>2.051306091305E-2</v>
      </c>
      <c r="I10741" s="5">
        <v>0.43097826702269998</v>
      </c>
      <c r="J10741" s="7">
        <v>6.13069855301E-2</v>
      </c>
    </row>
    <row r="10742" spans="1:10" x14ac:dyDescent="0.2">
      <c r="B10742" s="10">
        <v>14.449926418820001</v>
      </c>
      <c r="C10742" s="8">
        <v>19.218518314800001</v>
      </c>
      <c r="D10742" s="9">
        <v>12.82460991042</v>
      </c>
      <c r="E10742" s="9">
        <v>3.134181276808</v>
      </c>
      <c r="F10742" s="10">
        <v>11.31574514201</v>
      </c>
      <c r="G10742" s="10">
        <v>8.3043673469960009</v>
      </c>
      <c r="H10742" s="9">
        <v>4.5202425634249996</v>
      </c>
      <c r="I10742" s="8">
        <v>3.5334455485270002</v>
      </c>
      <c r="J10742" s="10">
        <v>50.02650019256</v>
      </c>
    </row>
    <row r="10743" spans="1:10" x14ac:dyDescent="0.2">
      <c r="A10743" s="1" t="s">
        <v>1164</v>
      </c>
      <c r="B10743" s="7">
        <v>1</v>
      </c>
      <c r="C10743" s="7">
        <v>1</v>
      </c>
      <c r="D10743" s="7">
        <v>1</v>
      </c>
      <c r="E10743" s="7">
        <v>1</v>
      </c>
      <c r="F10743" s="7">
        <v>1</v>
      </c>
      <c r="G10743" s="7">
        <v>1</v>
      </c>
      <c r="H10743" s="7">
        <v>1</v>
      </c>
      <c r="I10743" s="7">
        <v>1</v>
      </c>
      <c r="J10743" s="7">
        <v>1</v>
      </c>
    </row>
    <row r="10744" spans="1:10" x14ac:dyDescent="0.2">
      <c r="B10744" s="10">
        <v>291.9187812614</v>
      </c>
      <c r="C10744" s="10">
        <v>158.77581123620001</v>
      </c>
      <c r="D10744" s="10">
        <v>357.10674455600002</v>
      </c>
      <c r="E10744" s="10">
        <v>177.5408615588</v>
      </c>
      <c r="F10744" s="10">
        <v>114.3779197026</v>
      </c>
      <c r="G10744" s="10">
        <v>136.74750209160001</v>
      </c>
      <c r="H10744" s="10">
        <v>220.35924246440001</v>
      </c>
      <c r="I10744" s="10">
        <v>8.1986629463629992</v>
      </c>
      <c r="J10744" s="10">
        <v>816</v>
      </c>
    </row>
    <row r="10745" spans="1:10" x14ac:dyDescent="0.2">
      <c r="A10745" s="1" t="s">
        <v>428</v>
      </c>
    </row>
    <row r="10746" spans="1:10" x14ac:dyDescent="0.2">
      <c r="A10746" s="1" t="s">
        <v>9</v>
      </c>
    </row>
    <row r="10750" spans="1:10" x14ac:dyDescent="0.2">
      <c r="A10750" s="3" t="s">
        <v>1157</v>
      </c>
    </row>
    <row r="10751" spans="1:10" x14ac:dyDescent="0.2">
      <c r="A10751" s="1" t="s">
        <v>429</v>
      </c>
    </row>
    <row r="10752" spans="1:10" ht="45" x14ac:dyDescent="0.2">
      <c r="A10752" s="4" t="s">
        <v>1158</v>
      </c>
      <c r="B10752" s="4" t="s">
        <v>1221</v>
      </c>
      <c r="C10752" s="4" t="s">
        <v>1222</v>
      </c>
      <c r="D10752" s="4" t="s">
        <v>1223</v>
      </c>
      <c r="E10752" s="4" t="s">
        <v>1224</v>
      </c>
      <c r="F10752" s="4" t="s">
        <v>1225</v>
      </c>
      <c r="G10752" s="4" t="s">
        <v>1226</v>
      </c>
      <c r="H10752" s="4" t="s">
        <v>1227</v>
      </c>
      <c r="I10752" s="4" t="s">
        <v>1163</v>
      </c>
      <c r="J10752" s="4" t="s">
        <v>1164</v>
      </c>
    </row>
    <row r="10753" spans="1:10" x14ac:dyDescent="0.2">
      <c r="A10753" s="1" t="s">
        <v>1194</v>
      </c>
      <c r="B10753" s="6">
        <v>5.6755868351530001E-2</v>
      </c>
      <c r="C10753" s="5">
        <v>0.60498674228640004</v>
      </c>
      <c r="D10753" s="5">
        <v>0.91969058278320004</v>
      </c>
      <c r="E10753" s="6">
        <v>3.1127236209390001E-2</v>
      </c>
      <c r="F10753" s="6">
        <v>8.7204438566560002E-2</v>
      </c>
      <c r="G10753" s="5">
        <v>0.88915195491410004</v>
      </c>
      <c r="H10753" s="5">
        <v>0.96084137356349997</v>
      </c>
      <c r="I10753" s="7">
        <v>0.44351321475670002</v>
      </c>
      <c r="J10753" s="7">
        <v>0.47077678499070003</v>
      </c>
    </row>
    <row r="10754" spans="1:10" x14ac:dyDescent="0.2">
      <c r="B10754" s="9">
        <v>19.43520477605</v>
      </c>
      <c r="C10754" s="8">
        <v>114.5305586115</v>
      </c>
      <c r="D10754" s="8">
        <v>239.72133622659999</v>
      </c>
      <c r="E10754" s="9">
        <v>5.7876128835880003</v>
      </c>
      <c r="F10754" s="9">
        <v>13.647591892459999</v>
      </c>
      <c r="G10754" s="8">
        <v>133.03443353189999</v>
      </c>
      <c r="H10754" s="8">
        <v>106.6869026947</v>
      </c>
      <c r="I10754" s="10">
        <v>10.46675693824</v>
      </c>
      <c r="J10754" s="10">
        <v>384.15385655239999</v>
      </c>
    </row>
    <row r="10755" spans="1:10" x14ac:dyDescent="0.2">
      <c r="A10755" s="1" t="s">
        <v>1195</v>
      </c>
      <c r="B10755" s="5">
        <v>0.90809782898260005</v>
      </c>
      <c r="C10755" s="6">
        <v>0.27663136624320001</v>
      </c>
      <c r="D10755" s="6">
        <v>6.3075820336849997E-2</v>
      </c>
      <c r="E10755" s="5">
        <v>0.9431502428588</v>
      </c>
      <c r="F10755" s="5">
        <v>0.86645316066010003</v>
      </c>
      <c r="G10755" s="6">
        <v>9.2399547650019995E-2</v>
      </c>
      <c r="H10755" s="6">
        <v>2.3562107647000001E-2</v>
      </c>
      <c r="I10755" s="6">
        <v>8.6641634301659998E-2</v>
      </c>
      <c r="J10755" s="7">
        <v>0.46791622947930001</v>
      </c>
    </row>
    <row r="10756" spans="1:10" x14ac:dyDescent="0.2">
      <c r="B10756" s="8">
        <v>310.96462402179998</v>
      </c>
      <c r="C10756" s="9">
        <v>52.369320996280003</v>
      </c>
      <c r="D10756" s="9">
        <v>16.440985933530001</v>
      </c>
      <c r="E10756" s="8">
        <v>175.3637380463</v>
      </c>
      <c r="F10756" s="8">
        <v>135.60088597550001</v>
      </c>
      <c r="G10756" s="9">
        <v>13.82477023447</v>
      </c>
      <c r="H10756" s="9">
        <v>2.6162156990550001</v>
      </c>
      <c r="I10756" s="9">
        <v>2.044712303476</v>
      </c>
      <c r="J10756" s="10">
        <v>381.8196432551</v>
      </c>
    </row>
    <row r="10757" spans="1:10" x14ac:dyDescent="0.2">
      <c r="A10757" s="1" t="s">
        <v>1196</v>
      </c>
      <c r="B10757" s="6">
        <v>4.7722829719749997E-2</v>
      </c>
      <c r="C10757" s="5">
        <v>0.51135114279460003</v>
      </c>
      <c r="D10757" s="5">
        <v>0.82969123388309995</v>
      </c>
      <c r="E10757" s="6">
        <v>2.681980314162E-2</v>
      </c>
      <c r="F10757" s="6">
        <v>7.2557056881830007E-2</v>
      </c>
      <c r="G10757" s="5">
        <v>0.81060011115940001</v>
      </c>
      <c r="H10757" s="5">
        <v>0.85541651533090002</v>
      </c>
      <c r="I10757" s="7">
        <v>0.36789871760170001</v>
      </c>
      <c r="J10757" s="7">
        <v>0.41432744473319999</v>
      </c>
    </row>
    <row r="10758" spans="1:10" x14ac:dyDescent="0.2">
      <c r="B10758" s="9">
        <v>16.341974760239999</v>
      </c>
      <c r="C10758" s="8">
        <v>96.804323032840003</v>
      </c>
      <c r="D10758" s="8">
        <v>216.2626158898</v>
      </c>
      <c r="E10758" s="9">
        <v>4.9867144372709999</v>
      </c>
      <c r="F10758" s="9">
        <v>11.35526032297</v>
      </c>
      <c r="G10758" s="8">
        <v>121.28154924810001</v>
      </c>
      <c r="H10758" s="8">
        <v>94.98106664174</v>
      </c>
      <c r="I10758" s="10">
        <v>8.6822812193759997</v>
      </c>
      <c r="J10758" s="10">
        <v>338.0911949023</v>
      </c>
    </row>
    <row r="10759" spans="1:10" x14ac:dyDescent="0.2">
      <c r="A10759" s="1" t="s">
        <v>1197</v>
      </c>
      <c r="B10759" s="6">
        <v>9.0330386317710003E-3</v>
      </c>
      <c r="C10759" s="5">
        <v>9.3635599491879995E-2</v>
      </c>
      <c r="D10759" s="5">
        <v>8.9999348900119999E-2</v>
      </c>
      <c r="E10759" s="6">
        <v>4.3074330677720001E-3</v>
      </c>
      <c r="F10759" s="6">
        <v>1.4647381684729999E-2</v>
      </c>
      <c r="G10759" s="7">
        <v>7.8551843754650005E-2</v>
      </c>
      <c r="H10759" s="5">
        <v>0.1054248582326</v>
      </c>
      <c r="I10759" s="7">
        <v>7.561449715495E-2</v>
      </c>
      <c r="J10759" s="7">
        <v>5.6449340257449999E-2</v>
      </c>
    </row>
    <row r="10760" spans="1:10" x14ac:dyDescent="0.2">
      <c r="B10760" s="9">
        <v>3.0932300158119999</v>
      </c>
      <c r="C10760" s="8">
        <v>17.726235578650002</v>
      </c>
      <c r="D10760" s="8">
        <v>23.458720336759999</v>
      </c>
      <c r="E10760" s="9">
        <v>0.80089844631649998</v>
      </c>
      <c r="F10760" s="9">
        <v>2.292331569496</v>
      </c>
      <c r="G10760" s="10">
        <v>11.75288428376</v>
      </c>
      <c r="H10760" s="8">
        <v>11.705836053000001</v>
      </c>
      <c r="I10760" s="10">
        <v>1.784475718863</v>
      </c>
      <c r="J10760" s="10">
        <v>46.062661650080003</v>
      </c>
    </row>
    <row r="10761" spans="1:10" x14ac:dyDescent="0.2">
      <c r="A10761" s="1" t="s">
        <v>1198</v>
      </c>
      <c r="B10761" s="5">
        <v>0.17233768568649999</v>
      </c>
      <c r="C10761" s="7">
        <v>5.4765864612779998E-2</v>
      </c>
      <c r="D10761" s="6">
        <v>2.4159386703769999E-2</v>
      </c>
      <c r="E10761" s="7">
        <v>0.12703198040720001</v>
      </c>
      <c r="F10761" s="5">
        <v>0.22616396641370001</v>
      </c>
      <c r="G10761" s="6">
        <v>4.2088435115790003E-2</v>
      </c>
      <c r="H10761" s="6">
        <v>0</v>
      </c>
      <c r="I10761" s="7">
        <v>8.6641634301659998E-2</v>
      </c>
      <c r="J10761" s="7">
        <v>9.5250265476999996E-2</v>
      </c>
    </row>
    <row r="10762" spans="1:10" x14ac:dyDescent="0.2">
      <c r="B10762" s="8">
        <v>59.01448271748</v>
      </c>
      <c r="C10762" s="10">
        <v>10.36777276017</v>
      </c>
      <c r="D10762" s="9">
        <v>6.297248848103</v>
      </c>
      <c r="E10762" s="10">
        <v>23.619569739079999</v>
      </c>
      <c r="F10762" s="8">
        <v>35.394912978400001</v>
      </c>
      <c r="G10762" s="9">
        <v>6.297248848103</v>
      </c>
      <c r="H10762" s="9">
        <v>0</v>
      </c>
      <c r="I10762" s="10">
        <v>2.044712303476</v>
      </c>
      <c r="J10762" s="10">
        <v>77.72421662923</v>
      </c>
    </row>
    <row r="10763" spans="1:10" x14ac:dyDescent="0.2">
      <c r="A10763" s="1" t="s">
        <v>1199</v>
      </c>
      <c r="B10763" s="5">
        <v>0.73576014329609996</v>
      </c>
      <c r="C10763" s="6">
        <v>0.2218655016304</v>
      </c>
      <c r="D10763" s="6">
        <v>3.8916433633079998E-2</v>
      </c>
      <c r="E10763" s="5">
        <v>0.81611826245160002</v>
      </c>
      <c r="F10763" s="5">
        <v>0.64028919424649999</v>
      </c>
      <c r="G10763" s="6">
        <v>5.0311112534239998E-2</v>
      </c>
      <c r="H10763" s="6">
        <v>2.3562107647000001E-2</v>
      </c>
      <c r="I10763" s="6">
        <v>0</v>
      </c>
      <c r="J10763" s="7">
        <v>0.37266596400219998</v>
      </c>
    </row>
    <row r="10764" spans="1:10" x14ac:dyDescent="0.2">
      <c r="B10764" s="8">
        <v>251.95014130429999</v>
      </c>
      <c r="C10764" s="9">
        <v>42.0015482361</v>
      </c>
      <c r="D10764" s="9">
        <v>10.143737085430001</v>
      </c>
      <c r="E10764" s="8">
        <v>151.7441683072</v>
      </c>
      <c r="F10764" s="8">
        <v>100.20597299710001</v>
      </c>
      <c r="G10764" s="9">
        <v>7.5275213863710002</v>
      </c>
      <c r="H10764" s="9">
        <v>2.6162156990550001</v>
      </c>
      <c r="I10764" s="9">
        <v>0</v>
      </c>
      <c r="J10764" s="10">
        <v>304.09542662579997</v>
      </c>
    </row>
    <row r="10765" spans="1:10" x14ac:dyDescent="0.2">
      <c r="A10765" s="1" t="s">
        <v>1193</v>
      </c>
      <c r="B10765" s="6">
        <v>3.5146302665899999E-2</v>
      </c>
      <c r="C10765" s="5">
        <v>0.1183818914704</v>
      </c>
      <c r="D10765" s="6">
        <v>1.7233596879949999E-2</v>
      </c>
      <c r="E10765" s="7">
        <v>2.5722520931790002E-2</v>
      </c>
      <c r="F10765" s="7">
        <v>4.6342400773330003E-2</v>
      </c>
      <c r="G10765" s="6">
        <v>1.844849743591E-2</v>
      </c>
      <c r="H10765" s="6">
        <v>1.559651878949E-2</v>
      </c>
      <c r="I10765" s="5">
        <v>0.46984515094169998</v>
      </c>
      <c r="J10765" s="7">
        <v>6.13069855301E-2</v>
      </c>
    </row>
    <row r="10766" spans="1:10" x14ac:dyDescent="0.2">
      <c r="B10766" s="9">
        <v>12.03532972489</v>
      </c>
      <c r="C10766" s="8">
        <v>22.410977318850001</v>
      </c>
      <c r="D10766" s="9">
        <v>4.4920117150149999</v>
      </c>
      <c r="E10766" s="10">
        <v>4.7826923194119999</v>
      </c>
      <c r="F10766" s="10">
        <v>7.2526374054750002</v>
      </c>
      <c r="G10766" s="9">
        <v>2.7602541864029999</v>
      </c>
      <c r="H10766" s="9">
        <v>1.7317575286119999</v>
      </c>
      <c r="I10766" s="8">
        <v>11.08818143381</v>
      </c>
      <c r="J10766" s="10">
        <v>50.02650019256</v>
      </c>
    </row>
    <row r="10767" spans="1:10" x14ac:dyDescent="0.2">
      <c r="A10767" s="1" t="s">
        <v>1164</v>
      </c>
      <c r="B10767" s="7">
        <v>1</v>
      </c>
      <c r="C10767" s="7">
        <v>1</v>
      </c>
      <c r="D10767" s="7">
        <v>1</v>
      </c>
      <c r="E10767" s="7">
        <v>1</v>
      </c>
      <c r="F10767" s="7">
        <v>1</v>
      </c>
      <c r="G10767" s="7">
        <v>1</v>
      </c>
      <c r="H10767" s="7">
        <v>1</v>
      </c>
      <c r="I10767" s="7">
        <v>1</v>
      </c>
      <c r="J10767" s="7">
        <v>1</v>
      </c>
    </row>
    <row r="10768" spans="1:10" x14ac:dyDescent="0.2">
      <c r="B10768" s="10">
        <v>342.43515852270002</v>
      </c>
      <c r="C10768" s="10">
        <v>189.3108569266</v>
      </c>
      <c r="D10768" s="10">
        <v>260.65433387510001</v>
      </c>
      <c r="E10768" s="10">
        <v>185.9340432493</v>
      </c>
      <c r="F10768" s="10">
        <v>156.50111527339999</v>
      </c>
      <c r="G10768" s="10">
        <v>149.6194579527</v>
      </c>
      <c r="H10768" s="10">
        <v>111.0348759224</v>
      </c>
      <c r="I10768" s="10">
        <v>23.59965067553</v>
      </c>
      <c r="J10768" s="10">
        <v>816</v>
      </c>
    </row>
    <row r="10769" spans="1:5" x14ac:dyDescent="0.2">
      <c r="A10769" s="1" t="s">
        <v>429</v>
      </c>
    </row>
    <row r="10770" spans="1:5" x14ac:dyDescent="0.2">
      <c r="A10770" s="1" t="s">
        <v>9</v>
      </c>
    </row>
    <row r="10774" spans="1:5" x14ac:dyDescent="0.2">
      <c r="A10774" s="3" t="s">
        <v>1157</v>
      </c>
    </row>
    <row r="10775" spans="1:5" x14ac:dyDescent="0.2">
      <c r="A10775" s="1" t="s">
        <v>430</v>
      </c>
    </row>
    <row r="10776" spans="1:5" ht="30" x14ac:dyDescent="0.2">
      <c r="A10776" s="4" t="s">
        <v>1158</v>
      </c>
      <c r="B10776" s="4" t="s">
        <v>1228</v>
      </c>
      <c r="C10776" s="4" t="s">
        <v>1229</v>
      </c>
      <c r="D10776" s="4" t="s">
        <v>1230</v>
      </c>
      <c r="E10776" s="4" t="s">
        <v>1164</v>
      </c>
    </row>
    <row r="10777" spans="1:5" x14ac:dyDescent="0.2">
      <c r="A10777" s="1" t="s">
        <v>1194</v>
      </c>
      <c r="B10777" s="6">
        <v>0.35014883580110001</v>
      </c>
      <c r="C10777" s="5">
        <v>0.52221304662519996</v>
      </c>
      <c r="D10777" s="7">
        <v>0.53526330378340004</v>
      </c>
      <c r="E10777" s="7">
        <v>0.47077678499070003</v>
      </c>
    </row>
    <row r="10778" spans="1:5" x14ac:dyDescent="0.2">
      <c r="B10778" s="9">
        <v>88.238161855279998</v>
      </c>
      <c r="C10778" s="8">
        <v>238.96506320579999</v>
      </c>
      <c r="D10778" s="10">
        <v>56.95063149125</v>
      </c>
      <c r="E10778" s="10">
        <v>384.15385655239999</v>
      </c>
    </row>
    <row r="10779" spans="1:5" x14ac:dyDescent="0.2">
      <c r="A10779" s="1" t="s">
        <v>1195</v>
      </c>
      <c r="B10779" s="5">
        <v>0.58019856727840002</v>
      </c>
      <c r="C10779" s="7">
        <v>0.44290379016859999</v>
      </c>
      <c r="D10779" s="6">
        <v>0.30955101681929997</v>
      </c>
      <c r="E10779" s="7">
        <v>0.46791622947919997</v>
      </c>
    </row>
    <row r="10780" spans="1:5" x14ac:dyDescent="0.2">
      <c r="B10780" s="8">
        <v>146.21112467949999</v>
      </c>
      <c r="C10780" s="10">
        <v>202.67309079259999</v>
      </c>
      <c r="D10780" s="9">
        <v>32.935427782950001</v>
      </c>
      <c r="E10780" s="10">
        <v>381.8196432551</v>
      </c>
    </row>
    <row r="10781" spans="1:5" x14ac:dyDescent="0.2">
      <c r="A10781" s="1" t="s">
        <v>1196</v>
      </c>
      <c r="B10781" s="6">
        <v>0.32055542156040001</v>
      </c>
      <c r="C10781" s="5">
        <v>0.45818271453280002</v>
      </c>
      <c r="D10781" s="7">
        <v>0.44781061298500002</v>
      </c>
      <c r="E10781" s="7">
        <v>0.41432744473319999</v>
      </c>
    </row>
    <row r="10782" spans="1:5" x14ac:dyDescent="0.2">
      <c r="B10782" s="9">
        <v>80.780566088469996</v>
      </c>
      <c r="C10782" s="8">
        <v>209.66473749689999</v>
      </c>
      <c r="D10782" s="10">
        <v>47.645891316890001</v>
      </c>
      <c r="E10782" s="10">
        <v>338.0911949023</v>
      </c>
    </row>
    <row r="10783" spans="1:5" x14ac:dyDescent="0.2">
      <c r="A10783" s="1" t="s">
        <v>1197</v>
      </c>
      <c r="B10783" s="6">
        <v>2.9593414240750002E-2</v>
      </c>
      <c r="C10783" s="7">
        <v>6.4030332092419998E-2</v>
      </c>
      <c r="D10783" s="7">
        <v>8.7452690798340005E-2</v>
      </c>
      <c r="E10783" s="7">
        <v>5.6449340257449999E-2</v>
      </c>
    </row>
    <row r="10784" spans="1:5" x14ac:dyDescent="0.2">
      <c r="B10784" s="9">
        <v>7.4575957668159996</v>
      </c>
      <c r="C10784" s="10">
        <v>29.300325708900001</v>
      </c>
      <c r="D10784" s="10">
        <v>9.3047401743619993</v>
      </c>
      <c r="E10784" s="10">
        <v>46.062661650080003</v>
      </c>
    </row>
    <row r="10785" spans="1:8" x14ac:dyDescent="0.2">
      <c r="A10785" s="1" t="s">
        <v>1198</v>
      </c>
      <c r="B10785" s="7">
        <v>0.10882988467680001</v>
      </c>
      <c r="C10785" s="7">
        <v>8.0190452317859998E-2</v>
      </c>
      <c r="D10785" s="7">
        <v>0.12785718391930001</v>
      </c>
      <c r="E10785" s="7">
        <v>9.5250265476999996E-2</v>
      </c>
    </row>
    <row r="10786" spans="1:8" x14ac:dyDescent="0.2">
      <c r="B10786" s="10">
        <v>27.42533459189</v>
      </c>
      <c r="C10786" s="10">
        <v>36.695208268880002</v>
      </c>
      <c r="D10786" s="10">
        <v>13.60367376846</v>
      </c>
      <c r="E10786" s="10">
        <v>77.72421662923</v>
      </c>
    </row>
    <row r="10787" spans="1:8" x14ac:dyDescent="0.2">
      <c r="A10787" s="1" t="s">
        <v>1199</v>
      </c>
      <c r="B10787" s="5">
        <v>0.47136868260159998</v>
      </c>
      <c r="C10787" s="7">
        <v>0.36271333785080001</v>
      </c>
      <c r="D10787" s="6">
        <v>0.18169383289999999</v>
      </c>
      <c r="E10787" s="7">
        <v>0.37266596400219998</v>
      </c>
    </row>
    <row r="10788" spans="1:8" x14ac:dyDescent="0.2">
      <c r="B10788" s="8">
        <v>118.78579008760001</v>
      </c>
      <c r="C10788" s="10">
        <v>165.9778825237</v>
      </c>
      <c r="D10788" s="9">
        <v>19.331754014489999</v>
      </c>
      <c r="E10788" s="10">
        <v>304.09542662579997</v>
      </c>
    </row>
    <row r="10789" spans="1:8" x14ac:dyDescent="0.2">
      <c r="A10789" s="1" t="s">
        <v>1193</v>
      </c>
      <c r="B10789" s="7">
        <v>6.9652596920470003E-2</v>
      </c>
      <c r="C10789" s="6">
        <v>3.4883163206150002E-2</v>
      </c>
      <c r="D10789" s="5">
        <v>0.15518567939729999</v>
      </c>
      <c r="E10789" s="7">
        <v>6.13069855301E-2</v>
      </c>
    </row>
    <row r="10790" spans="1:8" x14ac:dyDescent="0.2">
      <c r="B10790" s="10">
        <v>17.552584764839999</v>
      </c>
      <c r="C10790" s="9">
        <v>15.96256040374</v>
      </c>
      <c r="D10790" s="8">
        <v>16.511355023979998</v>
      </c>
      <c r="E10790" s="10">
        <v>50.02650019256</v>
      </c>
    </row>
    <row r="10791" spans="1:8" x14ac:dyDescent="0.2">
      <c r="A10791" s="1" t="s">
        <v>1164</v>
      </c>
      <c r="B10791" s="7">
        <v>1</v>
      </c>
      <c r="C10791" s="7">
        <v>1</v>
      </c>
      <c r="D10791" s="7">
        <v>1</v>
      </c>
      <c r="E10791" s="7">
        <v>1</v>
      </c>
    </row>
    <row r="10792" spans="1:8" x14ac:dyDescent="0.2">
      <c r="B10792" s="10">
        <v>252.00187129970001</v>
      </c>
      <c r="C10792" s="10">
        <v>457.60071440220003</v>
      </c>
      <c r="D10792" s="10">
        <v>106.3974142982</v>
      </c>
      <c r="E10792" s="10">
        <v>816</v>
      </c>
    </row>
    <row r="10793" spans="1:8" x14ac:dyDescent="0.2">
      <c r="A10793" s="1" t="s">
        <v>430</v>
      </c>
    </row>
    <row r="10794" spans="1:8" x14ac:dyDescent="0.2">
      <c r="A10794" s="1" t="s">
        <v>9</v>
      </c>
    </row>
    <row r="10798" spans="1:8" x14ac:dyDescent="0.2">
      <c r="A10798" s="3" t="s">
        <v>1157</v>
      </c>
    </row>
    <row r="10799" spans="1:8" x14ac:dyDescent="0.2">
      <c r="A10799" s="1" t="s">
        <v>431</v>
      </c>
    </row>
    <row r="10800" spans="1:8" ht="45" x14ac:dyDescent="0.2">
      <c r="A10800" s="4" t="s">
        <v>1158</v>
      </c>
      <c r="B10800" s="4" t="s">
        <v>1231</v>
      </c>
      <c r="C10800" s="4" t="s">
        <v>1232</v>
      </c>
      <c r="D10800" s="4" t="s">
        <v>1233</v>
      </c>
      <c r="E10800" s="4" t="s">
        <v>1234</v>
      </c>
      <c r="F10800" s="4" t="s">
        <v>1235</v>
      </c>
      <c r="G10800" s="4" t="s">
        <v>1163</v>
      </c>
      <c r="H10800" s="4" t="s">
        <v>1164</v>
      </c>
    </row>
    <row r="10801" spans="1:8" x14ac:dyDescent="0.2">
      <c r="A10801" s="1" t="s">
        <v>1194</v>
      </c>
      <c r="B10801" s="7">
        <v>0.45054999216090003</v>
      </c>
      <c r="C10801" s="7">
        <v>0.54525327774160004</v>
      </c>
      <c r="D10801" s="5">
        <v>0.69556962567080005</v>
      </c>
      <c r="E10801" s="7">
        <v>0.45355392034589997</v>
      </c>
      <c r="F10801" s="7">
        <v>0.32191551826609999</v>
      </c>
      <c r="G10801" s="6">
        <v>0.1130180632785</v>
      </c>
      <c r="H10801" s="7">
        <v>0.47077678499070003</v>
      </c>
    </row>
    <row r="10802" spans="1:8" x14ac:dyDescent="0.2">
      <c r="B10802" s="10">
        <v>270.20723977379998</v>
      </c>
      <c r="C10802" s="10">
        <v>7.4180835888520003</v>
      </c>
      <c r="D10802" s="8">
        <v>78.609817858240007</v>
      </c>
      <c r="E10802" s="10">
        <v>11.132578677850001</v>
      </c>
      <c r="F10802" s="10">
        <v>14.52848617373</v>
      </c>
      <c r="G10802" s="9">
        <v>2.2576504799200001</v>
      </c>
      <c r="H10802" s="10">
        <v>384.15385655239999</v>
      </c>
    </row>
    <row r="10803" spans="1:8" x14ac:dyDescent="0.2">
      <c r="A10803" s="1" t="s">
        <v>1195</v>
      </c>
      <c r="B10803" s="5">
        <v>0.50617874662670004</v>
      </c>
      <c r="C10803" s="7">
        <v>0.31013060982540003</v>
      </c>
      <c r="D10803" s="6">
        <v>0.21843792281640001</v>
      </c>
      <c r="E10803" s="7">
        <v>0.45111834475610002</v>
      </c>
      <c r="F10803" s="7">
        <v>0.59364136008720003</v>
      </c>
      <c r="G10803" s="7">
        <v>0.57467028964080002</v>
      </c>
      <c r="H10803" s="7">
        <v>0.46791622947919997</v>
      </c>
    </row>
    <row r="10804" spans="1:8" x14ac:dyDescent="0.2">
      <c r="B10804" s="8">
        <v>303.56933600679997</v>
      </c>
      <c r="C10804" s="10">
        <v>4.219277317645</v>
      </c>
      <c r="D10804" s="9">
        <v>24.686767064289999</v>
      </c>
      <c r="E10804" s="10">
        <v>11.07279695033</v>
      </c>
      <c r="F10804" s="10">
        <v>26.79184383106</v>
      </c>
      <c r="G10804" s="10">
        <v>11.47962208489</v>
      </c>
      <c r="H10804" s="10">
        <v>381.8196432551</v>
      </c>
    </row>
    <row r="10805" spans="1:8" x14ac:dyDescent="0.2">
      <c r="A10805" s="1" t="s">
        <v>1196</v>
      </c>
      <c r="B10805" s="7">
        <v>0.40336052532040001</v>
      </c>
      <c r="C10805" s="7">
        <v>0.54525327774160004</v>
      </c>
      <c r="D10805" s="5">
        <v>0.58094780167549998</v>
      </c>
      <c r="E10805" s="7">
        <v>0.3561591382821</v>
      </c>
      <c r="F10805" s="7">
        <v>0.26835465958830002</v>
      </c>
      <c r="G10805" s="6">
        <v>0.1130180632785</v>
      </c>
      <c r="H10805" s="7">
        <v>0.41432744473319999</v>
      </c>
    </row>
    <row r="10806" spans="1:8" x14ac:dyDescent="0.2">
      <c r="B10806" s="10">
        <v>241.90641677249999</v>
      </c>
      <c r="C10806" s="10">
        <v>7.4180835888520003</v>
      </c>
      <c r="D10806" s="8">
        <v>65.655829681770001</v>
      </c>
      <c r="E10806" s="10">
        <v>8.7420027716599993</v>
      </c>
      <c r="F10806" s="10">
        <v>12.11121160758</v>
      </c>
      <c r="G10806" s="9">
        <v>2.2576504799200001</v>
      </c>
      <c r="H10806" s="10">
        <v>338.0911949023</v>
      </c>
    </row>
    <row r="10807" spans="1:8" x14ac:dyDescent="0.2">
      <c r="A10807" s="1" t="s">
        <v>1197</v>
      </c>
      <c r="B10807" s="7">
        <v>4.7189466840500002E-2</v>
      </c>
      <c r="C10807" s="7">
        <v>0</v>
      </c>
      <c r="D10807" s="5">
        <v>0.11462182399530001</v>
      </c>
      <c r="E10807" s="7">
        <v>9.739478206379E-2</v>
      </c>
      <c r="F10807" s="7">
        <v>5.35608586778E-2</v>
      </c>
      <c r="G10807" s="7">
        <v>0</v>
      </c>
      <c r="H10807" s="7">
        <v>5.6449340257449999E-2</v>
      </c>
    </row>
    <row r="10808" spans="1:8" x14ac:dyDescent="0.2">
      <c r="B10808" s="10">
        <v>28.30082300127</v>
      </c>
      <c r="C10808" s="10">
        <v>0</v>
      </c>
      <c r="D10808" s="8">
        <v>12.95398817647</v>
      </c>
      <c r="E10808" s="10">
        <v>2.3905759061910001</v>
      </c>
      <c r="F10808" s="10">
        <v>2.4172745661500001</v>
      </c>
      <c r="G10808" s="10">
        <v>0</v>
      </c>
      <c r="H10808" s="10">
        <v>46.062661650080003</v>
      </c>
    </row>
    <row r="10809" spans="1:8" x14ac:dyDescent="0.2">
      <c r="A10809" s="1" t="s">
        <v>1198</v>
      </c>
      <c r="B10809" s="7">
        <v>0.1028689570403</v>
      </c>
      <c r="C10809" s="7">
        <v>0.12899325362700001</v>
      </c>
      <c r="D10809" s="7">
        <v>5.2908186061269999E-2</v>
      </c>
      <c r="E10809" s="7">
        <v>0.1011970082944</v>
      </c>
      <c r="F10809" s="7">
        <v>0.1037074147699</v>
      </c>
      <c r="G10809" s="7">
        <v>5.6675865864720003E-2</v>
      </c>
      <c r="H10809" s="7">
        <v>9.5250265476999996E-2</v>
      </c>
    </row>
    <row r="10810" spans="1:8" x14ac:dyDescent="0.2">
      <c r="B10810" s="10">
        <v>61.693346851359998</v>
      </c>
      <c r="C10810" s="10">
        <v>1.754932573292</v>
      </c>
      <c r="D10810" s="10">
        <v>5.9794199113779998</v>
      </c>
      <c r="E10810" s="10">
        <v>2.4839023680839998</v>
      </c>
      <c r="F10810" s="10">
        <v>4.6804570022399998</v>
      </c>
      <c r="G10810" s="10">
        <v>1.1321579228809999</v>
      </c>
      <c r="H10810" s="10">
        <v>77.72421662923</v>
      </c>
    </row>
    <row r="10811" spans="1:8" x14ac:dyDescent="0.2">
      <c r="A10811" s="1" t="s">
        <v>1199</v>
      </c>
      <c r="B10811" s="5">
        <v>0.40330978958649999</v>
      </c>
      <c r="C10811" s="7">
        <v>0.18113735619849999</v>
      </c>
      <c r="D10811" s="6">
        <v>0.1655297367552</v>
      </c>
      <c r="E10811" s="7">
        <v>0.34992133646160001</v>
      </c>
      <c r="F10811" s="7">
        <v>0.4899339453173</v>
      </c>
      <c r="G10811" s="7">
        <v>0.51799442377610005</v>
      </c>
      <c r="H10811" s="7">
        <v>0.37266596400219998</v>
      </c>
    </row>
    <row r="10812" spans="1:8" x14ac:dyDescent="0.2">
      <c r="B10812" s="8">
        <v>241.87598915550001</v>
      </c>
      <c r="C10812" s="10">
        <v>2.4643447443530002</v>
      </c>
      <c r="D10812" s="9">
        <v>18.70734715291</v>
      </c>
      <c r="E10812" s="10">
        <v>8.5888945822509992</v>
      </c>
      <c r="F10812" s="10">
        <v>22.111386828819999</v>
      </c>
      <c r="G10812" s="10">
        <v>10.347464162010001</v>
      </c>
      <c r="H10812" s="10">
        <v>304.09542662579997</v>
      </c>
    </row>
    <row r="10813" spans="1:8" x14ac:dyDescent="0.2">
      <c r="A10813" s="1" t="s">
        <v>1193</v>
      </c>
      <c r="B10813" s="6">
        <v>4.3271261212399999E-2</v>
      </c>
      <c r="C10813" s="7">
        <v>0.14461611243290001</v>
      </c>
      <c r="D10813" s="7">
        <v>8.5992451512709997E-2</v>
      </c>
      <c r="E10813" s="7">
        <v>9.5327734898029995E-2</v>
      </c>
      <c r="F10813" s="7">
        <v>8.4443121646699995E-2</v>
      </c>
      <c r="G10813" s="5">
        <v>0.31231164708069997</v>
      </c>
      <c r="H10813" s="7">
        <v>6.13069855301E-2</v>
      </c>
    </row>
    <row r="10814" spans="1:8" x14ac:dyDescent="0.2">
      <c r="B10814" s="9">
        <v>25.950967167160002</v>
      </c>
      <c r="C10814" s="10">
        <v>1.96747906728</v>
      </c>
      <c r="D10814" s="10">
        <v>9.7184389615610005</v>
      </c>
      <c r="E10814" s="10">
        <v>2.339839788231</v>
      </c>
      <c r="F10814" s="10">
        <v>3.8110331925550001</v>
      </c>
      <c r="G10814" s="8">
        <v>6.2387420157709998</v>
      </c>
      <c r="H10814" s="10">
        <v>50.02650019256</v>
      </c>
    </row>
    <row r="10815" spans="1:8" x14ac:dyDescent="0.2">
      <c r="A10815" s="1" t="s">
        <v>1164</v>
      </c>
      <c r="B10815" s="7">
        <v>1</v>
      </c>
      <c r="C10815" s="7">
        <v>1</v>
      </c>
      <c r="D10815" s="7">
        <v>1</v>
      </c>
      <c r="E10815" s="7">
        <v>1</v>
      </c>
      <c r="F10815" s="7">
        <v>1</v>
      </c>
      <c r="G10815" s="7">
        <v>1</v>
      </c>
      <c r="H10815" s="7">
        <v>1</v>
      </c>
    </row>
    <row r="10816" spans="1:8" x14ac:dyDescent="0.2">
      <c r="B10816" s="10">
        <v>599.72754294779998</v>
      </c>
      <c r="C10816" s="10">
        <v>13.604839973780001</v>
      </c>
      <c r="D10816" s="10">
        <v>113.0150238841</v>
      </c>
      <c r="E10816" s="10">
        <v>24.54521541642</v>
      </c>
      <c r="F10816" s="10">
        <v>45.131363197349998</v>
      </c>
      <c r="G10816" s="10">
        <v>19.976014580579999</v>
      </c>
      <c r="H10816" s="10">
        <v>816</v>
      </c>
    </row>
    <row r="10817" spans="1:4" x14ac:dyDescent="0.2">
      <c r="A10817" s="1" t="s">
        <v>431</v>
      </c>
    </row>
    <row r="10818" spans="1:4" x14ac:dyDescent="0.2">
      <c r="A10818" s="1" t="s">
        <v>9</v>
      </c>
    </row>
    <row r="10822" spans="1:4" x14ac:dyDescent="0.2">
      <c r="A10822" s="3" t="s">
        <v>1157</v>
      </c>
    </row>
    <row r="10823" spans="1:4" x14ac:dyDescent="0.2">
      <c r="A10823" s="1" t="s">
        <v>432</v>
      </c>
    </row>
    <row r="10824" spans="1:4" ht="30" x14ac:dyDescent="0.2">
      <c r="A10824" s="4" t="s">
        <v>1158</v>
      </c>
      <c r="B10824" s="4" t="s">
        <v>1236</v>
      </c>
      <c r="C10824" s="4" t="s">
        <v>1237</v>
      </c>
      <c r="D10824" s="4" t="s">
        <v>1164</v>
      </c>
    </row>
    <row r="10825" spans="1:4" x14ac:dyDescent="0.2">
      <c r="A10825" s="1" t="s">
        <v>1194</v>
      </c>
      <c r="B10825" s="6">
        <v>0.36632774595959999</v>
      </c>
      <c r="C10825" s="5">
        <v>0.50849113685239999</v>
      </c>
      <c r="D10825" s="7">
        <v>0.47077678499070003</v>
      </c>
    </row>
    <row r="10826" spans="1:4" x14ac:dyDescent="0.2">
      <c r="B10826" s="9">
        <v>79.301033491040002</v>
      </c>
      <c r="C10826" s="8">
        <v>304.8528230613</v>
      </c>
      <c r="D10826" s="10">
        <v>384.15385655239999</v>
      </c>
    </row>
    <row r="10827" spans="1:4" x14ac:dyDescent="0.2">
      <c r="A10827" s="1" t="s">
        <v>1195</v>
      </c>
      <c r="B10827" s="5">
        <v>0.55621104443580005</v>
      </c>
      <c r="C10827" s="6">
        <v>0.43603482827419998</v>
      </c>
      <c r="D10827" s="7">
        <v>0.46791622947919997</v>
      </c>
    </row>
    <row r="10828" spans="1:4" x14ac:dyDescent="0.2">
      <c r="B10828" s="8">
        <v>120.4061421756</v>
      </c>
      <c r="C10828" s="9">
        <v>261.41350107940002</v>
      </c>
      <c r="D10828" s="10">
        <v>381.8196432551</v>
      </c>
    </row>
    <row r="10829" spans="1:4" x14ac:dyDescent="0.2">
      <c r="A10829" s="1" t="s">
        <v>1196</v>
      </c>
      <c r="B10829" s="6">
        <v>0.32346330551059999</v>
      </c>
      <c r="C10829" s="5">
        <v>0.44713657490850001</v>
      </c>
      <c r="D10829" s="7">
        <v>0.41432744473319999</v>
      </c>
    </row>
    <row r="10830" spans="1:4" x14ac:dyDescent="0.2">
      <c r="B10830" s="9">
        <v>70.021926284149998</v>
      </c>
      <c r="C10830" s="8">
        <v>268.06926861810001</v>
      </c>
      <c r="D10830" s="10">
        <v>338.0911949023</v>
      </c>
    </row>
    <row r="10831" spans="1:4" x14ac:dyDescent="0.2">
      <c r="A10831" s="1" t="s">
        <v>1197</v>
      </c>
      <c r="B10831" s="7">
        <v>4.2864440448959998E-2</v>
      </c>
      <c r="C10831" s="7">
        <v>6.1354561943890003E-2</v>
      </c>
      <c r="D10831" s="7">
        <v>5.6449340257449999E-2</v>
      </c>
    </row>
    <row r="10832" spans="1:4" x14ac:dyDescent="0.2">
      <c r="B10832" s="10">
        <v>9.27910720689</v>
      </c>
      <c r="C10832" s="10">
        <v>36.783554443189999</v>
      </c>
      <c r="D10832" s="10">
        <v>46.062661650080003</v>
      </c>
    </row>
    <row r="10833" spans="1:7" x14ac:dyDescent="0.2">
      <c r="A10833" s="1" t="s">
        <v>1198</v>
      </c>
      <c r="B10833" s="7">
        <v>7.6794233427989994E-2</v>
      </c>
      <c r="C10833" s="7">
        <v>0.1019143505957</v>
      </c>
      <c r="D10833" s="7">
        <v>9.5250265476999996E-2</v>
      </c>
    </row>
    <row r="10834" spans="1:7" x14ac:dyDescent="0.2">
      <c r="B10834" s="10">
        <v>16.62408087883</v>
      </c>
      <c r="C10834" s="10">
        <v>61.1001357504</v>
      </c>
      <c r="D10834" s="10">
        <v>77.72421662923</v>
      </c>
    </row>
    <row r="10835" spans="1:7" x14ac:dyDescent="0.2">
      <c r="A10835" s="1" t="s">
        <v>1199</v>
      </c>
      <c r="B10835" s="5">
        <v>0.47941681100779998</v>
      </c>
      <c r="C10835" s="6">
        <v>0.33412047767850001</v>
      </c>
      <c r="D10835" s="7">
        <v>0.37266596400219998</v>
      </c>
    </row>
    <row r="10836" spans="1:7" x14ac:dyDescent="0.2">
      <c r="B10836" s="8">
        <v>103.78206129679999</v>
      </c>
      <c r="C10836" s="9">
        <v>200.31336532899999</v>
      </c>
      <c r="D10836" s="10">
        <v>304.09542662579997</v>
      </c>
    </row>
    <row r="10837" spans="1:7" x14ac:dyDescent="0.2">
      <c r="A10837" s="1" t="s">
        <v>1193</v>
      </c>
      <c r="B10837" s="7">
        <v>7.746120960465E-2</v>
      </c>
      <c r="C10837" s="7">
        <v>5.5474034873470003E-2</v>
      </c>
      <c r="D10837" s="7">
        <v>6.13069855301E-2</v>
      </c>
    </row>
    <row r="10838" spans="1:7" x14ac:dyDescent="0.2">
      <c r="B10838" s="10">
        <v>16.76846497396</v>
      </c>
      <c r="C10838" s="10">
        <v>33.2580352186</v>
      </c>
      <c r="D10838" s="10">
        <v>50.02650019256</v>
      </c>
    </row>
    <row r="10839" spans="1:7" x14ac:dyDescent="0.2">
      <c r="A10839" s="1" t="s">
        <v>1164</v>
      </c>
      <c r="B10839" s="7">
        <v>1</v>
      </c>
      <c r="C10839" s="7">
        <v>1</v>
      </c>
      <c r="D10839" s="7">
        <v>1</v>
      </c>
    </row>
    <row r="10840" spans="1:7" x14ac:dyDescent="0.2">
      <c r="B10840" s="10">
        <v>216.47564064060001</v>
      </c>
      <c r="C10840" s="10">
        <v>599.52435935940002</v>
      </c>
      <c r="D10840" s="10">
        <v>816</v>
      </c>
    </row>
    <row r="10841" spans="1:7" x14ac:dyDescent="0.2">
      <c r="A10841" s="1" t="s">
        <v>432</v>
      </c>
    </row>
    <row r="10842" spans="1:7" x14ac:dyDescent="0.2">
      <c r="A10842" s="1" t="s">
        <v>9</v>
      </c>
    </row>
    <row r="10846" spans="1:7" x14ac:dyDescent="0.2">
      <c r="A10846" s="3" t="s">
        <v>1157</v>
      </c>
    </row>
    <row r="10847" spans="1:7" x14ac:dyDescent="0.2">
      <c r="A10847" s="1" t="s">
        <v>433</v>
      </c>
    </row>
    <row r="10848" spans="1:7" ht="45" x14ac:dyDescent="0.2">
      <c r="A10848" s="4" t="s">
        <v>1158</v>
      </c>
      <c r="B10848" s="4" t="s">
        <v>1238</v>
      </c>
      <c r="C10848" s="4" t="s">
        <v>1239</v>
      </c>
      <c r="D10848" s="4" t="s">
        <v>1240</v>
      </c>
      <c r="E10848" s="4" t="s">
        <v>1241</v>
      </c>
      <c r="F10848" s="4" t="s">
        <v>1163</v>
      </c>
      <c r="G10848" s="4" t="s">
        <v>1164</v>
      </c>
    </row>
    <row r="10849" spans="1:7" x14ac:dyDescent="0.2">
      <c r="A10849" s="1" t="s">
        <v>1194</v>
      </c>
      <c r="B10849" s="6">
        <v>1.189086861269E-2</v>
      </c>
      <c r="C10849" s="5">
        <v>0.89024139051579998</v>
      </c>
      <c r="D10849" s="6">
        <v>0.15569245386870001</v>
      </c>
      <c r="E10849" s="7">
        <v>0.24594131657439999</v>
      </c>
      <c r="F10849" s="6">
        <v>0</v>
      </c>
      <c r="G10849" s="7">
        <v>0.47077678499070003</v>
      </c>
    </row>
    <row r="10850" spans="1:7" x14ac:dyDescent="0.2">
      <c r="B10850" s="9">
        <v>3.987911951849</v>
      </c>
      <c r="C10850" s="8">
        <v>371.2092940517</v>
      </c>
      <c r="D10850" s="9">
        <v>6.6311169172230002</v>
      </c>
      <c r="E10850" s="10">
        <v>2.325533631596</v>
      </c>
      <c r="F10850" s="9">
        <v>0</v>
      </c>
      <c r="G10850" s="10">
        <v>384.15385655239999</v>
      </c>
    </row>
    <row r="10851" spans="1:7" x14ac:dyDescent="0.2">
      <c r="A10851" s="1" t="s">
        <v>1195</v>
      </c>
      <c r="B10851" s="5">
        <v>0.95937998058719998</v>
      </c>
      <c r="C10851" s="6">
        <v>6.2479550051799997E-2</v>
      </c>
      <c r="D10851" s="7">
        <v>0.53873414858909996</v>
      </c>
      <c r="E10851" s="7">
        <v>0.67394346034950003</v>
      </c>
      <c r="F10851" s="7">
        <v>0.40480935892289999</v>
      </c>
      <c r="G10851" s="7">
        <v>0.46791622947919997</v>
      </c>
    </row>
    <row r="10852" spans="1:7" x14ac:dyDescent="0.2">
      <c r="B10852" s="8">
        <v>321.75302036940002</v>
      </c>
      <c r="C10852" s="9">
        <v>26.052472862399998</v>
      </c>
      <c r="D10852" s="10">
        <v>22.945293993549999</v>
      </c>
      <c r="E10852" s="10">
        <v>6.3725697034840003</v>
      </c>
      <c r="F10852" s="10">
        <v>4.6962863262130004</v>
      </c>
      <c r="G10852" s="10">
        <v>381.8196432551</v>
      </c>
    </row>
    <row r="10853" spans="1:7" x14ac:dyDescent="0.2">
      <c r="A10853" s="1" t="s">
        <v>1196</v>
      </c>
      <c r="B10853" s="6">
        <v>4.8043616181209997E-3</v>
      </c>
      <c r="C10853" s="5">
        <v>0.79347856357739999</v>
      </c>
      <c r="D10853" s="6">
        <v>7.731366772895E-2</v>
      </c>
      <c r="E10853" s="7">
        <v>0.24594131657439999</v>
      </c>
      <c r="F10853" s="7">
        <v>0</v>
      </c>
      <c r="G10853" s="7">
        <v>0.41432744473319999</v>
      </c>
    </row>
    <row r="10854" spans="1:7" x14ac:dyDescent="0.2">
      <c r="B10854" s="9">
        <v>1.6112675820389999</v>
      </c>
      <c r="C10854" s="8">
        <v>330.86151752630002</v>
      </c>
      <c r="D10854" s="9">
        <v>3.2928761624009999</v>
      </c>
      <c r="E10854" s="10">
        <v>2.325533631596</v>
      </c>
      <c r="F10854" s="10">
        <v>0</v>
      </c>
      <c r="G10854" s="10">
        <v>338.0911949023</v>
      </c>
    </row>
    <row r="10855" spans="1:7" x14ac:dyDescent="0.2">
      <c r="A10855" s="1" t="s">
        <v>1197</v>
      </c>
      <c r="B10855" s="6">
        <v>7.0865069945670002E-3</v>
      </c>
      <c r="C10855" s="5">
        <v>9.6762826938350005E-2</v>
      </c>
      <c r="D10855" s="7">
        <v>7.8378786139769993E-2</v>
      </c>
      <c r="E10855" s="7">
        <v>0</v>
      </c>
      <c r="F10855" s="7">
        <v>0</v>
      </c>
      <c r="G10855" s="7">
        <v>5.6449340257449999E-2</v>
      </c>
    </row>
    <row r="10856" spans="1:7" x14ac:dyDescent="0.2">
      <c r="B10856" s="9">
        <v>2.3766443698100002</v>
      </c>
      <c r="C10856" s="8">
        <v>40.347776525450001</v>
      </c>
      <c r="D10856" s="10">
        <v>3.3382407548219999</v>
      </c>
      <c r="E10856" s="10">
        <v>0</v>
      </c>
      <c r="F10856" s="10">
        <v>0</v>
      </c>
      <c r="G10856" s="10">
        <v>46.062661650080003</v>
      </c>
    </row>
    <row r="10857" spans="1:7" x14ac:dyDescent="0.2">
      <c r="A10857" s="1" t="s">
        <v>1198</v>
      </c>
      <c r="B10857" s="5">
        <v>0.18468195723690001</v>
      </c>
      <c r="C10857" s="6">
        <v>2.0768762990919998E-2</v>
      </c>
      <c r="D10857" s="7">
        <v>0.14073558190650001</v>
      </c>
      <c r="E10857" s="7">
        <v>0</v>
      </c>
      <c r="F10857" s="7">
        <v>9.7589476263969993E-2</v>
      </c>
      <c r="G10857" s="7">
        <v>9.5250265476999996E-2</v>
      </c>
    </row>
    <row r="10858" spans="1:7" x14ac:dyDescent="0.2">
      <c r="B10858" s="8">
        <v>61.937896090270002</v>
      </c>
      <c r="C10858" s="9">
        <v>8.6600757168999998</v>
      </c>
      <c r="D10858" s="10">
        <v>5.9940868991779999</v>
      </c>
      <c r="E10858" s="10">
        <v>0</v>
      </c>
      <c r="F10858" s="10">
        <v>1.1321579228809999</v>
      </c>
      <c r="G10858" s="10">
        <v>77.72421662923</v>
      </c>
    </row>
    <row r="10859" spans="1:7" x14ac:dyDescent="0.2">
      <c r="A10859" s="1" t="s">
        <v>1199</v>
      </c>
      <c r="B10859" s="5">
        <v>0.77469802335030002</v>
      </c>
      <c r="C10859" s="6">
        <v>4.1710787060890001E-2</v>
      </c>
      <c r="D10859" s="7">
        <v>0.39799856668259997</v>
      </c>
      <c r="E10859" s="7">
        <v>0.67394346034950003</v>
      </c>
      <c r="F10859" s="7">
        <v>0.30721988265889999</v>
      </c>
      <c r="G10859" s="7">
        <v>0.37266596400219998</v>
      </c>
    </row>
    <row r="10860" spans="1:7" x14ac:dyDescent="0.2">
      <c r="B10860" s="8">
        <v>259.81512427910002</v>
      </c>
      <c r="C10860" s="9">
        <v>17.392397145499999</v>
      </c>
      <c r="D10860" s="10">
        <v>16.951207094370002</v>
      </c>
      <c r="E10860" s="10">
        <v>6.3725697034840003</v>
      </c>
      <c r="F10860" s="10">
        <v>3.564128403332</v>
      </c>
      <c r="G10860" s="10">
        <v>304.09542662579997</v>
      </c>
    </row>
    <row r="10861" spans="1:7" x14ac:dyDescent="0.2">
      <c r="A10861" s="1" t="s">
        <v>1193</v>
      </c>
      <c r="B10861" s="6">
        <v>2.872915080009E-2</v>
      </c>
      <c r="C10861" s="7">
        <v>4.727905943243E-2</v>
      </c>
      <c r="D10861" s="5">
        <v>0.30557339754219998</v>
      </c>
      <c r="E10861" s="7">
        <v>8.0115223076139996E-2</v>
      </c>
      <c r="F10861" s="5">
        <v>0.59519064107709996</v>
      </c>
      <c r="G10861" s="7">
        <v>6.13069855301E-2</v>
      </c>
    </row>
    <row r="10862" spans="1:7" x14ac:dyDescent="0.2">
      <c r="B10862" s="9">
        <v>9.6350676787319998</v>
      </c>
      <c r="C10862" s="10">
        <v>19.714233085899998</v>
      </c>
      <c r="D10862" s="8">
        <v>13.01471507157</v>
      </c>
      <c r="E10862" s="10">
        <v>0.75754106004400001</v>
      </c>
      <c r="F10862" s="8">
        <v>6.9049432963169997</v>
      </c>
      <c r="G10862" s="10">
        <v>50.02650019256</v>
      </c>
    </row>
    <row r="10863" spans="1:7" x14ac:dyDescent="0.2">
      <c r="A10863" s="1" t="s">
        <v>1164</v>
      </c>
      <c r="B10863" s="7">
        <v>1</v>
      </c>
      <c r="C10863" s="7">
        <v>1</v>
      </c>
      <c r="D10863" s="7">
        <v>1</v>
      </c>
      <c r="E10863" s="7">
        <v>1</v>
      </c>
      <c r="F10863" s="7">
        <v>1</v>
      </c>
      <c r="G10863" s="7">
        <v>1</v>
      </c>
    </row>
    <row r="10864" spans="1:7" x14ac:dyDescent="0.2">
      <c r="B10864" s="10">
        <v>335.37599999999998</v>
      </c>
      <c r="C10864" s="10">
        <v>416.976</v>
      </c>
      <c r="D10864" s="10">
        <v>42.59112598235</v>
      </c>
      <c r="E10864" s="10">
        <v>9.4556443951240006</v>
      </c>
      <c r="F10864" s="10">
        <v>11.601229622529999</v>
      </c>
      <c r="G10864" s="10">
        <v>816</v>
      </c>
    </row>
    <row r="10865" spans="1:11" x14ac:dyDescent="0.2">
      <c r="A10865" s="1" t="s">
        <v>433</v>
      </c>
    </row>
    <row r="10866" spans="1:11" x14ac:dyDescent="0.2">
      <c r="A10866" s="1" t="s">
        <v>9</v>
      </c>
    </row>
    <row r="10870" spans="1:11" x14ac:dyDescent="0.2">
      <c r="A10870" s="3" t="s">
        <v>1157</v>
      </c>
    </row>
    <row r="10871" spans="1:11" x14ac:dyDescent="0.2">
      <c r="A10871" s="1" t="s">
        <v>434</v>
      </c>
    </row>
    <row r="10872" spans="1:11" ht="75" x14ac:dyDescent="0.2">
      <c r="A10872" s="4" t="s">
        <v>1158</v>
      </c>
      <c r="B10872" s="4" t="s">
        <v>1242</v>
      </c>
      <c r="C10872" s="4" t="s">
        <v>1243</v>
      </c>
      <c r="D10872" s="4" t="s">
        <v>1244</v>
      </c>
      <c r="E10872" s="4" t="s">
        <v>1245</v>
      </c>
      <c r="F10872" s="4" t="s">
        <v>1246</v>
      </c>
      <c r="G10872" s="4" t="s">
        <v>1247</v>
      </c>
      <c r="H10872" s="4" t="s">
        <v>1248</v>
      </c>
      <c r="I10872" s="4" t="s">
        <v>1249</v>
      </c>
      <c r="J10872" s="4" t="s">
        <v>1163</v>
      </c>
      <c r="K10872" s="4" t="s">
        <v>1164</v>
      </c>
    </row>
    <row r="10873" spans="1:11" x14ac:dyDescent="0.2">
      <c r="A10873" s="1" t="s">
        <v>1194</v>
      </c>
      <c r="B10873" s="7">
        <v>0.42104594626000003</v>
      </c>
      <c r="C10873" s="7">
        <v>0.50614416831120002</v>
      </c>
      <c r="D10873" s="7">
        <v>0.27688607211290001</v>
      </c>
      <c r="E10873" s="7">
        <v>0.43334632614149998</v>
      </c>
      <c r="F10873" s="7">
        <v>0.3296908877461</v>
      </c>
      <c r="G10873" s="7">
        <v>0.44108331712830001</v>
      </c>
      <c r="H10873" s="7">
        <v>0.45685849629300002</v>
      </c>
      <c r="I10873" s="7">
        <v>0.55196939738679995</v>
      </c>
      <c r="J10873" s="7">
        <v>7.7980507360379994E-2</v>
      </c>
      <c r="K10873" s="7">
        <v>0.47077678499070003</v>
      </c>
    </row>
    <row r="10874" spans="1:11" x14ac:dyDescent="0.2">
      <c r="B10874" s="10">
        <v>123.07472348490001</v>
      </c>
      <c r="C10874" s="10">
        <v>260.3533593258</v>
      </c>
      <c r="D10874" s="10">
        <v>3.696992251123</v>
      </c>
      <c r="E10874" s="10">
        <v>28.276523386299999</v>
      </c>
      <c r="F10874" s="10">
        <v>9.3522792318439993</v>
      </c>
      <c r="G10874" s="10">
        <v>81.748928615609998</v>
      </c>
      <c r="H10874" s="10">
        <v>113.22569697749999</v>
      </c>
      <c r="I10874" s="10">
        <v>147.12766234840001</v>
      </c>
      <c r="J10874" s="10">
        <v>0.72577374164840003</v>
      </c>
      <c r="K10874" s="10">
        <v>384.15385655239999</v>
      </c>
    </row>
    <row r="10875" spans="1:11" x14ac:dyDescent="0.2">
      <c r="A10875" s="1" t="s">
        <v>1195</v>
      </c>
      <c r="B10875" s="7">
        <v>0.50101051307449995</v>
      </c>
      <c r="C10875" s="7">
        <v>0.44776279254759999</v>
      </c>
      <c r="D10875" s="7">
        <v>0.47709891530600002</v>
      </c>
      <c r="E10875" s="7">
        <v>0.46395668462939998</v>
      </c>
      <c r="F10875" s="7">
        <v>0.51834316780599998</v>
      </c>
      <c r="G10875" s="7">
        <v>0.51312584874790002</v>
      </c>
      <c r="H10875" s="7">
        <v>0.49812451578979999</v>
      </c>
      <c r="I10875" s="7">
        <v>0.4009370638982</v>
      </c>
      <c r="J10875" s="7">
        <v>0.54236966405999998</v>
      </c>
      <c r="K10875" s="7">
        <v>0.46791622947930001</v>
      </c>
    </row>
    <row r="10876" spans="1:11" x14ac:dyDescent="0.2">
      <c r="B10876" s="10">
        <v>146.4489348665</v>
      </c>
      <c r="C10876" s="10">
        <v>230.322810218</v>
      </c>
      <c r="D10876" s="10">
        <v>6.3702409422260002</v>
      </c>
      <c r="E10876" s="10">
        <v>30.2738970005</v>
      </c>
      <c r="F10876" s="10">
        <v>14.703742879829999</v>
      </c>
      <c r="G10876" s="10">
        <v>95.101054043990004</v>
      </c>
      <c r="H10876" s="10">
        <v>123.4528764147</v>
      </c>
      <c r="I10876" s="10">
        <v>106.8699338033</v>
      </c>
      <c r="J10876" s="10">
        <v>5.0478981705289998</v>
      </c>
      <c r="K10876" s="10">
        <v>381.8196432551</v>
      </c>
    </row>
    <row r="10877" spans="1:11" x14ac:dyDescent="0.2">
      <c r="A10877" s="1" t="s">
        <v>1196</v>
      </c>
      <c r="B10877" s="7">
        <v>0.35627007789769999</v>
      </c>
      <c r="C10877" s="7">
        <v>0.45481607479269998</v>
      </c>
      <c r="D10877" s="7">
        <v>0.10865509925319999</v>
      </c>
      <c r="E10877" s="7">
        <v>0.3847886070239</v>
      </c>
      <c r="F10877" s="7">
        <v>0.30678143469039998</v>
      </c>
      <c r="G10877" s="7">
        <v>0.37164274861129998</v>
      </c>
      <c r="H10877" s="7">
        <v>0.41973193058739999</v>
      </c>
      <c r="I10877" s="7">
        <v>0.48743689295949999</v>
      </c>
      <c r="J10877" s="7">
        <v>0</v>
      </c>
      <c r="K10877" s="7">
        <v>0.41432744473319999</v>
      </c>
    </row>
    <row r="10878" spans="1:11" x14ac:dyDescent="0.2">
      <c r="B10878" s="10">
        <v>104.1402766436</v>
      </c>
      <c r="C10878" s="10">
        <v>233.9509182587</v>
      </c>
      <c r="D10878" s="10">
        <v>1.450766580344</v>
      </c>
      <c r="E10878" s="10">
        <v>25.10805651031</v>
      </c>
      <c r="F10878" s="10">
        <v>8.7024110978170004</v>
      </c>
      <c r="G10878" s="10">
        <v>68.87904245515</v>
      </c>
      <c r="H10878" s="10">
        <v>104.0244206249</v>
      </c>
      <c r="I10878" s="10">
        <v>129.9264976337</v>
      </c>
      <c r="J10878" s="10">
        <v>0</v>
      </c>
      <c r="K10878" s="10">
        <v>338.0911949023</v>
      </c>
    </row>
    <row r="10879" spans="1:11" x14ac:dyDescent="0.2">
      <c r="A10879" s="1" t="s">
        <v>1197</v>
      </c>
      <c r="B10879" s="7">
        <v>6.4775868362349998E-2</v>
      </c>
      <c r="C10879" s="7">
        <v>5.132809351848E-2</v>
      </c>
      <c r="D10879" s="7">
        <v>0.16823097285970001</v>
      </c>
      <c r="E10879" s="7">
        <v>4.855771911758E-2</v>
      </c>
      <c r="F10879" s="7">
        <v>2.290945305567E-2</v>
      </c>
      <c r="G10879" s="7">
        <v>6.9440568516930007E-2</v>
      </c>
      <c r="H10879" s="7">
        <v>3.7126565705660003E-2</v>
      </c>
      <c r="I10879" s="7">
        <v>6.4532504427329995E-2</v>
      </c>
      <c r="J10879" s="7">
        <v>7.7980507360379994E-2</v>
      </c>
      <c r="K10879" s="7">
        <v>5.6449340257449999E-2</v>
      </c>
    </row>
    <row r="10880" spans="1:11" x14ac:dyDescent="0.2">
      <c r="B10880" s="10">
        <v>18.934446841260002</v>
      </c>
      <c r="C10880" s="10">
        <v>26.402441067169999</v>
      </c>
      <c r="D10880" s="10">
        <v>2.2462256707799999</v>
      </c>
      <c r="E10880" s="10">
        <v>3.1684668759950001</v>
      </c>
      <c r="F10880" s="10">
        <v>0.64986813402739996</v>
      </c>
      <c r="G10880" s="10">
        <v>12.86988616046</v>
      </c>
      <c r="H10880" s="10">
        <v>9.2012763525530001</v>
      </c>
      <c r="I10880" s="10">
        <v>17.201164714619999</v>
      </c>
      <c r="J10880" s="10">
        <v>0.72577374164840003</v>
      </c>
      <c r="K10880" s="10">
        <v>46.062661650080003</v>
      </c>
    </row>
    <row r="10881" spans="1:14" x14ac:dyDescent="0.2">
      <c r="A10881" s="1" t="s">
        <v>1198</v>
      </c>
      <c r="B10881" s="7">
        <v>0.1216191006332</v>
      </c>
      <c r="C10881" s="7">
        <v>7.6878810356539998E-2</v>
      </c>
      <c r="D10881" s="7">
        <v>0.1344625406186</v>
      </c>
      <c r="E10881" s="7">
        <v>0.11597403893869999</v>
      </c>
      <c r="F10881" s="7">
        <v>0.15830996009580001</v>
      </c>
      <c r="G10881" s="7">
        <v>0.1170655522065</v>
      </c>
      <c r="H10881" s="7">
        <v>7.1022761643099994E-2</v>
      </c>
      <c r="I10881" s="7">
        <v>8.2323694493920005E-2</v>
      </c>
      <c r="J10881" s="7">
        <v>0.2824421827886</v>
      </c>
      <c r="K10881" s="7">
        <v>9.5250265476999996E-2</v>
      </c>
    </row>
    <row r="10882" spans="1:14" x14ac:dyDescent="0.2">
      <c r="B10882" s="10">
        <v>35.550127756530003</v>
      </c>
      <c r="C10882" s="10">
        <v>39.545366301629997</v>
      </c>
      <c r="D10882" s="10">
        <v>1.7953484151079999</v>
      </c>
      <c r="E10882" s="10">
        <v>7.5674868492650003</v>
      </c>
      <c r="F10882" s="10">
        <v>4.4907487802270003</v>
      </c>
      <c r="G10882" s="10">
        <v>21.696543711930001</v>
      </c>
      <c r="H10882" s="10">
        <v>17.60195280061</v>
      </c>
      <c r="I10882" s="10">
        <v>21.943413501030001</v>
      </c>
      <c r="J10882" s="10">
        <v>2.628722571071</v>
      </c>
      <c r="K10882" s="10">
        <v>77.72421662923</v>
      </c>
    </row>
    <row r="10883" spans="1:14" x14ac:dyDescent="0.2">
      <c r="A10883" s="1" t="s">
        <v>1199</v>
      </c>
      <c r="B10883" s="7">
        <v>0.37939141244129998</v>
      </c>
      <c r="C10883" s="7">
        <v>0.37088398219099999</v>
      </c>
      <c r="D10883" s="7">
        <v>0.34263637468739999</v>
      </c>
      <c r="E10883" s="7">
        <v>0.34798264569069998</v>
      </c>
      <c r="F10883" s="7">
        <v>0.36003320771019998</v>
      </c>
      <c r="G10883" s="7">
        <v>0.39606029654140001</v>
      </c>
      <c r="H10883" s="7">
        <v>0.42710175414669999</v>
      </c>
      <c r="I10883" s="7">
        <v>0.31861336940430002</v>
      </c>
      <c r="J10883" s="7">
        <v>0.25992748127139997</v>
      </c>
      <c r="K10883" s="7">
        <v>0.37266596400219998</v>
      </c>
    </row>
    <row r="10884" spans="1:14" x14ac:dyDescent="0.2">
      <c r="B10884" s="10">
        <v>110.89880711000001</v>
      </c>
      <c r="C10884" s="10">
        <v>190.77744391639999</v>
      </c>
      <c r="D10884" s="10">
        <v>4.5748925271180001</v>
      </c>
      <c r="E10884" s="10">
        <v>22.70641015124</v>
      </c>
      <c r="F10884" s="10">
        <v>10.212994099599999</v>
      </c>
      <c r="G10884" s="10">
        <v>73.404510332059999</v>
      </c>
      <c r="H10884" s="10">
        <v>105.8509236141</v>
      </c>
      <c r="I10884" s="10">
        <v>84.926520302249997</v>
      </c>
      <c r="J10884" s="10">
        <v>2.4191755994580002</v>
      </c>
      <c r="K10884" s="10">
        <v>304.09542662579997</v>
      </c>
    </row>
    <row r="10885" spans="1:14" x14ac:dyDescent="0.2">
      <c r="A10885" s="1" t="s">
        <v>1193</v>
      </c>
      <c r="B10885" s="7">
        <v>7.7943540665479996E-2</v>
      </c>
      <c r="C10885" s="7">
        <v>4.6093039141269998E-2</v>
      </c>
      <c r="D10885" s="7">
        <v>0.24601501258110001</v>
      </c>
      <c r="E10885" s="7">
        <v>0.10269698922910001</v>
      </c>
      <c r="F10885" s="7">
        <v>0.15196594444789999</v>
      </c>
      <c r="G10885" s="7">
        <v>4.5790834123829997E-2</v>
      </c>
      <c r="H10885" s="7">
        <v>4.5016987917119999E-2</v>
      </c>
      <c r="I10885" s="7">
        <v>4.7093538714980003E-2</v>
      </c>
      <c r="J10885" s="7">
        <v>0.3796498285796</v>
      </c>
      <c r="K10885" s="7">
        <v>6.13069855301E-2</v>
      </c>
    </row>
    <row r="10886" spans="1:14" x14ac:dyDescent="0.2">
      <c r="B10886" s="10">
        <v>22.783451070000002</v>
      </c>
      <c r="C10886" s="10">
        <v>23.709603574039999</v>
      </c>
      <c r="D10886" s="10">
        <v>3.2848008144</v>
      </c>
      <c r="E10886" s="10">
        <v>6.7011386562239998</v>
      </c>
      <c r="F10886" s="10">
        <v>4.3107892848480001</v>
      </c>
      <c r="G10886" s="10">
        <v>8.4867223145270003</v>
      </c>
      <c r="H10886" s="10">
        <v>11.15680210415</v>
      </c>
      <c r="I10886" s="10">
        <v>12.55280146988</v>
      </c>
      <c r="J10886" s="10">
        <v>3.5334455485270002</v>
      </c>
      <c r="K10886" s="10">
        <v>50.02650019256</v>
      </c>
    </row>
    <row r="10887" spans="1:14" x14ac:dyDescent="0.2">
      <c r="A10887" s="1" t="s">
        <v>1164</v>
      </c>
      <c r="B10887" s="7">
        <v>1</v>
      </c>
      <c r="C10887" s="7">
        <v>1</v>
      </c>
      <c r="D10887" s="7">
        <v>1</v>
      </c>
      <c r="E10887" s="7">
        <v>1</v>
      </c>
      <c r="F10887" s="7">
        <v>1</v>
      </c>
      <c r="G10887" s="7">
        <v>1</v>
      </c>
      <c r="H10887" s="7">
        <v>1</v>
      </c>
      <c r="I10887" s="7">
        <v>1</v>
      </c>
      <c r="J10887" s="7">
        <v>1</v>
      </c>
      <c r="K10887" s="7">
        <v>1</v>
      </c>
    </row>
    <row r="10888" spans="1:14" x14ac:dyDescent="0.2">
      <c r="B10888" s="10">
        <v>292.30710942140001</v>
      </c>
      <c r="C10888" s="10">
        <v>514.38577311790004</v>
      </c>
      <c r="D10888" s="10">
        <v>13.352034007749999</v>
      </c>
      <c r="E10888" s="10">
        <v>65.251559043019995</v>
      </c>
      <c r="F10888" s="10">
        <v>28.366811396519999</v>
      </c>
      <c r="G10888" s="10">
        <v>185.3367049741</v>
      </c>
      <c r="H10888" s="10">
        <v>247.83537549639999</v>
      </c>
      <c r="I10888" s="10">
        <v>266.5503976215</v>
      </c>
      <c r="J10888" s="10">
        <v>9.3071174607039993</v>
      </c>
      <c r="K10888" s="10">
        <v>816</v>
      </c>
    </row>
    <row r="10889" spans="1:14" x14ac:dyDescent="0.2">
      <c r="A10889" s="1" t="s">
        <v>434</v>
      </c>
    </row>
    <row r="10890" spans="1:14" x14ac:dyDescent="0.2">
      <c r="A10890" s="1" t="s">
        <v>9</v>
      </c>
    </row>
    <row r="10894" spans="1:14" x14ac:dyDescent="0.2">
      <c r="A10894" s="3" t="s">
        <v>1157</v>
      </c>
    </row>
    <row r="10895" spans="1:14" x14ac:dyDescent="0.2">
      <c r="A10895" s="1" t="s">
        <v>435</v>
      </c>
    </row>
    <row r="10896" spans="1:14" ht="150" x14ac:dyDescent="0.2">
      <c r="A10896" s="4" t="s">
        <v>1158</v>
      </c>
      <c r="B10896" s="4" t="s">
        <v>1250</v>
      </c>
      <c r="C10896" s="4" t="s">
        <v>1251</v>
      </c>
      <c r="D10896" s="4" t="s">
        <v>1252</v>
      </c>
      <c r="E10896" s="4" t="s">
        <v>1253</v>
      </c>
      <c r="F10896" s="4" t="s">
        <v>1254</v>
      </c>
      <c r="G10896" s="4" t="s">
        <v>1255</v>
      </c>
      <c r="H10896" s="4" t="s">
        <v>1256</v>
      </c>
      <c r="I10896" s="4" t="s">
        <v>1257</v>
      </c>
      <c r="J10896" s="4" t="s">
        <v>1258</v>
      </c>
      <c r="K10896" s="4" t="s">
        <v>1259</v>
      </c>
      <c r="L10896" s="4" t="s">
        <v>1260</v>
      </c>
      <c r="M10896" s="4" t="s">
        <v>1163</v>
      </c>
      <c r="N10896" s="4" t="s">
        <v>1164</v>
      </c>
    </row>
    <row r="10897" spans="1:14" x14ac:dyDescent="0.2">
      <c r="A10897" s="1" t="s">
        <v>1194</v>
      </c>
      <c r="B10897" s="7">
        <v>0.46529161091639998</v>
      </c>
      <c r="C10897" s="7">
        <v>0.55026175047089998</v>
      </c>
      <c r="D10897" s="7">
        <v>0.46534114454019998</v>
      </c>
      <c r="E10897" s="6">
        <v>0.22695952577209999</v>
      </c>
      <c r="F10897" s="7">
        <v>0.28811716820610001</v>
      </c>
      <c r="G10897" s="7">
        <v>0</v>
      </c>
      <c r="H10897" s="7">
        <v>0.43399661046670002</v>
      </c>
      <c r="I10897" s="7">
        <v>0.72535863084240004</v>
      </c>
      <c r="J10897" s="7">
        <v>0.15434902910459999</v>
      </c>
      <c r="K10897" s="7">
        <v>0.60107555556769998</v>
      </c>
      <c r="L10897" s="5">
        <v>0.63775614798790004</v>
      </c>
      <c r="M10897" s="7">
        <v>0.56868884884829995</v>
      </c>
      <c r="N10897" s="7">
        <v>0.47077678499070003</v>
      </c>
    </row>
    <row r="10898" spans="1:14" x14ac:dyDescent="0.2">
      <c r="B10898" s="10">
        <v>59.28561628664</v>
      </c>
      <c r="C10898" s="10">
        <v>7.1825289992529999</v>
      </c>
      <c r="D10898" s="10">
        <v>111.7729261205</v>
      </c>
      <c r="E10898" s="9">
        <v>31.648774434450001</v>
      </c>
      <c r="F10898" s="10">
        <v>1.4033711152870001</v>
      </c>
      <c r="G10898" s="10">
        <v>0</v>
      </c>
      <c r="H10898" s="10">
        <v>8.3741279635900003</v>
      </c>
      <c r="I10898" s="10">
        <v>6.7712428820349997</v>
      </c>
      <c r="J10898" s="10">
        <v>0.86390371822599998</v>
      </c>
      <c r="K10898" s="10">
        <v>4.6241856040210001</v>
      </c>
      <c r="L10898" s="8">
        <v>119.42854598</v>
      </c>
      <c r="M10898" s="10">
        <v>32.798633448339999</v>
      </c>
      <c r="N10898" s="10">
        <v>384.15385655239999</v>
      </c>
    </row>
    <row r="10899" spans="1:14" x14ac:dyDescent="0.2">
      <c r="A10899" s="1" t="s">
        <v>1195</v>
      </c>
      <c r="B10899" s="7">
        <v>0.43925082652370001</v>
      </c>
      <c r="C10899" s="7">
        <v>0.33952686000679999</v>
      </c>
      <c r="D10899" s="7">
        <v>0.5139439126409</v>
      </c>
      <c r="E10899" s="5">
        <v>0.70119610201920002</v>
      </c>
      <c r="F10899" s="7">
        <v>0.52077409379259998</v>
      </c>
      <c r="G10899" s="7">
        <v>0.74737957851650005</v>
      </c>
      <c r="H10899" s="7">
        <v>0.47645823638790002</v>
      </c>
      <c r="I10899" s="7">
        <v>9.2569187628239999E-2</v>
      </c>
      <c r="J10899" s="7">
        <v>0.84565097089539998</v>
      </c>
      <c r="K10899" s="7">
        <v>0.39892444443230002</v>
      </c>
      <c r="L10899" s="6">
        <v>0.3030816671064</v>
      </c>
      <c r="M10899" s="7">
        <v>0.3456050927623</v>
      </c>
      <c r="N10899" s="7">
        <v>0.46791622947930001</v>
      </c>
    </row>
    <row r="10900" spans="1:14" x14ac:dyDescent="0.2">
      <c r="B10900" s="10">
        <v>55.967602561299998</v>
      </c>
      <c r="C10900" s="10">
        <v>4.4318208851280003</v>
      </c>
      <c r="D10900" s="10">
        <v>123.4471003729</v>
      </c>
      <c r="E10900" s="8">
        <v>97.779536644800004</v>
      </c>
      <c r="F10900" s="10">
        <v>2.536604553518</v>
      </c>
      <c r="G10900" s="10">
        <v>3.1085738149500002</v>
      </c>
      <c r="H10900" s="10">
        <v>9.1934410191100007</v>
      </c>
      <c r="I10900" s="10">
        <v>0.86413592693529995</v>
      </c>
      <c r="J10900" s="10">
        <v>4.733175338493</v>
      </c>
      <c r="K10900" s="10">
        <v>3.0689996556149999</v>
      </c>
      <c r="L10900" s="9">
        <v>56.756180132350003</v>
      </c>
      <c r="M10900" s="10">
        <v>19.93247234995</v>
      </c>
      <c r="N10900" s="10">
        <v>381.8196432551</v>
      </c>
    </row>
    <row r="10901" spans="1:14" x14ac:dyDescent="0.2">
      <c r="A10901" s="1" t="s">
        <v>1196</v>
      </c>
      <c r="B10901" s="7">
        <v>0.4029898078177</v>
      </c>
      <c r="C10901" s="7">
        <v>0.43584974110730001</v>
      </c>
      <c r="D10901" s="7">
        <v>0.42032837885300001</v>
      </c>
      <c r="E10901" s="6">
        <v>0.18190381768969999</v>
      </c>
      <c r="F10901" s="7">
        <v>0.28811716820610001</v>
      </c>
      <c r="G10901" s="7">
        <v>0</v>
      </c>
      <c r="H10901" s="7">
        <v>0.40273917167029999</v>
      </c>
      <c r="I10901" s="7">
        <v>0.64149502446200002</v>
      </c>
      <c r="J10901" s="7">
        <v>0.15434902910459999</v>
      </c>
      <c r="K10901" s="7">
        <v>0.49942408685790002</v>
      </c>
      <c r="L10901" s="5">
        <v>0.57942273218280005</v>
      </c>
      <c r="M10901" s="7">
        <v>0.4569487896585</v>
      </c>
      <c r="N10901" s="7">
        <v>0.41432744473319999</v>
      </c>
    </row>
    <row r="10902" spans="1:14" x14ac:dyDescent="0.2">
      <c r="B10902" s="10">
        <v>51.347367012820001</v>
      </c>
      <c r="C10902" s="10">
        <v>5.6891168650930002</v>
      </c>
      <c r="D10902" s="10">
        <v>100.9610548887</v>
      </c>
      <c r="E10902" s="9">
        <v>25.36590114577</v>
      </c>
      <c r="F10902" s="10">
        <v>1.4033711152870001</v>
      </c>
      <c r="G10902" s="10">
        <v>0</v>
      </c>
      <c r="H10902" s="10">
        <v>7.7710039161160003</v>
      </c>
      <c r="I10902" s="10">
        <v>5.9883737968419997</v>
      </c>
      <c r="J10902" s="10">
        <v>0.86390371822599998</v>
      </c>
      <c r="K10902" s="10">
        <v>3.8421620233230001</v>
      </c>
      <c r="L10902" s="8">
        <v>108.5048174458</v>
      </c>
      <c r="M10902" s="10">
        <v>26.354122974309998</v>
      </c>
      <c r="N10902" s="10">
        <v>338.0911949023</v>
      </c>
    </row>
    <row r="10903" spans="1:14" x14ac:dyDescent="0.2">
      <c r="A10903" s="1" t="s">
        <v>1197</v>
      </c>
      <c r="B10903" s="7">
        <v>6.2301803098640002E-2</v>
      </c>
      <c r="C10903" s="7">
        <v>0.11441200936360001</v>
      </c>
      <c r="D10903" s="7">
        <v>4.5012765687109997E-2</v>
      </c>
      <c r="E10903" s="7">
        <v>4.5055708082439999E-2</v>
      </c>
      <c r="F10903" s="7">
        <v>0</v>
      </c>
      <c r="G10903" s="7">
        <v>0</v>
      </c>
      <c r="H10903" s="7">
        <v>3.1257438796370003E-2</v>
      </c>
      <c r="I10903" s="7">
        <v>8.3863606380370007E-2</v>
      </c>
      <c r="J10903" s="7">
        <v>0</v>
      </c>
      <c r="K10903" s="7">
        <v>0.1016514687097</v>
      </c>
      <c r="L10903" s="7">
        <v>5.8333415805129997E-2</v>
      </c>
      <c r="M10903" s="7">
        <v>0.1117400591898</v>
      </c>
      <c r="N10903" s="7">
        <v>5.6449340257449999E-2</v>
      </c>
    </row>
    <row r="10904" spans="1:14" x14ac:dyDescent="0.2">
      <c r="B10904" s="10">
        <v>7.9382492738200003</v>
      </c>
      <c r="C10904" s="10">
        <v>1.49341213416</v>
      </c>
      <c r="D10904" s="10">
        <v>10.8118712318</v>
      </c>
      <c r="E10904" s="10">
        <v>6.2828732886810004</v>
      </c>
      <c r="F10904" s="10">
        <v>0</v>
      </c>
      <c r="G10904" s="10">
        <v>0</v>
      </c>
      <c r="H10904" s="10">
        <v>0.60312404747460002</v>
      </c>
      <c r="I10904" s="10">
        <v>0.78286908519370002</v>
      </c>
      <c r="J10904" s="10">
        <v>0</v>
      </c>
      <c r="K10904" s="10">
        <v>0.78202358069800004</v>
      </c>
      <c r="L10904" s="10">
        <v>10.923728534229999</v>
      </c>
      <c r="M10904" s="10">
        <v>6.4445104740239998</v>
      </c>
      <c r="N10904" s="10">
        <v>46.062661650080003</v>
      </c>
    </row>
    <row r="10905" spans="1:14" x14ac:dyDescent="0.2">
      <c r="A10905" s="1" t="s">
        <v>1198</v>
      </c>
      <c r="B10905" s="7">
        <v>0.10314949495590001</v>
      </c>
      <c r="C10905" s="7">
        <v>4.470227302457E-2</v>
      </c>
      <c r="D10905" s="7">
        <v>0.1061180675904</v>
      </c>
      <c r="E10905" s="7">
        <v>0.12592921193010001</v>
      </c>
      <c r="F10905" s="7">
        <v>0</v>
      </c>
      <c r="G10905" s="7">
        <v>0</v>
      </c>
      <c r="H10905" s="7">
        <v>0.1124234930724</v>
      </c>
      <c r="I10905" s="7">
        <v>0</v>
      </c>
      <c r="J10905" s="7">
        <v>0.25101072571540001</v>
      </c>
      <c r="K10905" s="7">
        <v>0</v>
      </c>
      <c r="L10905" s="7">
        <v>7.1459757413689998E-2</v>
      </c>
      <c r="M10905" s="7">
        <v>6.9221713398760001E-2</v>
      </c>
      <c r="N10905" s="7">
        <v>9.5250265476999996E-2</v>
      </c>
    </row>
    <row r="10906" spans="1:14" x14ac:dyDescent="0.2">
      <c r="B10906" s="10">
        <v>13.14290056954</v>
      </c>
      <c r="C10906" s="10">
        <v>0.58349571282529999</v>
      </c>
      <c r="D10906" s="10">
        <v>25.48909991735</v>
      </c>
      <c r="E10906" s="10">
        <v>17.560422764919998</v>
      </c>
      <c r="F10906" s="10">
        <v>0</v>
      </c>
      <c r="G10906" s="10">
        <v>0</v>
      </c>
      <c r="H10906" s="10">
        <v>2.1692536171880001</v>
      </c>
      <c r="I10906" s="10">
        <v>0</v>
      </c>
      <c r="J10906" s="10">
        <v>1.404926875913</v>
      </c>
      <c r="K10906" s="10">
        <v>0</v>
      </c>
      <c r="L10906" s="10">
        <v>13.38181521405</v>
      </c>
      <c r="M10906" s="10">
        <v>3.9923019574410001</v>
      </c>
      <c r="N10906" s="10">
        <v>77.72421662923</v>
      </c>
    </row>
    <row r="10907" spans="1:14" x14ac:dyDescent="0.2">
      <c r="A10907" s="1" t="s">
        <v>1199</v>
      </c>
      <c r="B10907" s="7">
        <v>0.33610133156779998</v>
      </c>
      <c r="C10907" s="7">
        <v>0.29482458698219999</v>
      </c>
      <c r="D10907" s="7">
        <v>0.40782584505050001</v>
      </c>
      <c r="E10907" s="5">
        <v>0.57526689008910004</v>
      </c>
      <c r="F10907" s="7">
        <v>0.52077409379259998</v>
      </c>
      <c r="G10907" s="7">
        <v>0.74737957851650005</v>
      </c>
      <c r="H10907" s="7">
        <v>0.36403474331550001</v>
      </c>
      <c r="I10907" s="7">
        <v>9.2569187628239999E-2</v>
      </c>
      <c r="J10907" s="7">
        <v>0.59464024518000003</v>
      </c>
      <c r="K10907" s="7">
        <v>0.39892444443230002</v>
      </c>
      <c r="L10907" s="6">
        <v>0.2316219096927</v>
      </c>
      <c r="M10907" s="7">
        <v>0.27638337936360002</v>
      </c>
      <c r="N10907" s="7">
        <v>0.37266596400219998</v>
      </c>
    </row>
    <row r="10908" spans="1:14" x14ac:dyDescent="0.2">
      <c r="B10908" s="10">
        <v>42.824701991760001</v>
      </c>
      <c r="C10908" s="10">
        <v>3.8483251723029999</v>
      </c>
      <c r="D10908" s="10">
        <v>97.958000455580006</v>
      </c>
      <c r="E10908" s="8">
        <v>80.219113879879998</v>
      </c>
      <c r="F10908" s="10">
        <v>2.536604553518</v>
      </c>
      <c r="G10908" s="10">
        <v>3.1085738149500002</v>
      </c>
      <c r="H10908" s="10">
        <v>7.024187401921</v>
      </c>
      <c r="I10908" s="10">
        <v>0.86413592693529995</v>
      </c>
      <c r="J10908" s="10">
        <v>3.3282484625789999</v>
      </c>
      <c r="K10908" s="10">
        <v>3.0689996556149999</v>
      </c>
      <c r="L10908" s="9">
        <v>43.374364918289999</v>
      </c>
      <c r="M10908" s="10">
        <v>15.94017039251</v>
      </c>
      <c r="N10908" s="10">
        <v>304.09542662579997</v>
      </c>
    </row>
    <row r="10909" spans="1:14" x14ac:dyDescent="0.2">
      <c r="A10909" s="1" t="s">
        <v>1193</v>
      </c>
      <c r="B10909" s="7">
        <v>9.5457562559910003E-2</v>
      </c>
      <c r="C10909" s="7">
        <v>0.1102113895223</v>
      </c>
      <c r="D10909" s="6">
        <v>2.0714942818920001E-2</v>
      </c>
      <c r="E10909" s="7">
        <v>7.1844372208670002E-2</v>
      </c>
      <c r="F10909" s="7">
        <v>0.19110873800129999</v>
      </c>
      <c r="G10909" s="7">
        <v>0.2526204214835</v>
      </c>
      <c r="H10909" s="7">
        <v>8.9545153145439996E-2</v>
      </c>
      <c r="I10909" s="7">
        <v>0.1820721815294</v>
      </c>
      <c r="J10909" s="7">
        <v>0</v>
      </c>
      <c r="K10909" s="7">
        <v>0</v>
      </c>
      <c r="L10909" s="7">
        <v>5.9162184905750002E-2</v>
      </c>
      <c r="M10909" s="7">
        <v>8.5706058389349998E-2</v>
      </c>
      <c r="N10909" s="7">
        <v>6.13069855301E-2</v>
      </c>
    </row>
    <row r="10910" spans="1:14" x14ac:dyDescent="0.2">
      <c r="B10910" s="10">
        <v>12.162824974299999</v>
      </c>
      <c r="C10910" s="10">
        <v>1.4385817306290001</v>
      </c>
      <c r="D10910" s="9">
        <v>4.9756394861200004</v>
      </c>
      <c r="E10910" s="10">
        <v>10.01846616784</v>
      </c>
      <c r="F10910" s="10">
        <v>0.93085908229600001</v>
      </c>
      <c r="G10910" s="10">
        <v>1.05072342076</v>
      </c>
      <c r="H10910" s="10">
        <v>1.727807436452</v>
      </c>
      <c r="I10910" s="10">
        <v>1.699648850619</v>
      </c>
      <c r="J10910" s="10">
        <v>0</v>
      </c>
      <c r="K10910" s="10">
        <v>0</v>
      </c>
      <c r="L10910" s="10">
        <v>11.07892686348</v>
      </c>
      <c r="M10910" s="10">
        <v>4.9430221800679996</v>
      </c>
      <c r="N10910" s="10">
        <v>50.02650019256</v>
      </c>
    </row>
    <row r="10911" spans="1:14" x14ac:dyDescent="0.2">
      <c r="A10911" s="1" t="s">
        <v>1164</v>
      </c>
      <c r="B10911" s="7">
        <v>1</v>
      </c>
      <c r="C10911" s="7">
        <v>1</v>
      </c>
      <c r="D10911" s="7">
        <v>1</v>
      </c>
      <c r="E10911" s="7">
        <v>1</v>
      </c>
      <c r="F10911" s="7">
        <v>1</v>
      </c>
      <c r="G10911" s="7">
        <v>1</v>
      </c>
      <c r="H10911" s="7">
        <v>1</v>
      </c>
      <c r="I10911" s="7">
        <v>1</v>
      </c>
      <c r="J10911" s="7">
        <v>1</v>
      </c>
      <c r="K10911" s="7">
        <v>1</v>
      </c>
      <c r="L10911" s="7">
        <v>1</v>
      </c>
      <c r="M10911" s="7">
        <v>1</v>
      </c>
      <c r="N10911" s="7">
        <v>1</v>
      </c>
    </row>
    <row r="10912" spans="1:14" x14ac:dyDescent="0.2">
      <c r="B10912" s="10">
        <v>127.4160438222</v>
      </c>
      <c r="C10912" s="10">
        <v>13.052931615009999</v>
      </c>
      <c r="D10912" s="10">
        <v>240.19566597959999</v>
      </c>
      <c r="E10912" s="10">
        <v>139.44677724709999</v>
      </c>
      <c r="F10912" s="10">
        <v>4.8708347511010004</v>
      </c>
      <c r="G10912" s="10">
        <v>4.1592972357100004</v>
      </c>
      <c r="H10912" s="10">
        <v>19.295376419149999</v>
      </c>
      <c r="I10912" s="10">
        <v>9.3350276595890005</v>
      </c>
      <c r="J10912" s="10">
        <v>5.5970790567190001</v>
      </c>
      <c r="K10912" s="10">
        <v>7.6931852596360004</v>
      </c>
      <c r="L10912" s="10">
        <v>187.2636529758</v>
      </c>
      <c r="M10912" s="10">
        <v>57.67412797835</v>
      </c>
      <c r="N10912" s="10">
        <v>816</v>
      </c>
    </row>
    <row r="10913" spans="1:7" x14ac:dyDescent="0.2">
      <c r="A10913" s="1" t="s">
        <v>435</v>
      </c>
    </row>
    <row r="10914" spans="1:7" x14ac:dyDescent="0.2">
      <c r="A10914" s="1" t="s">
        <v>9</v>
      </c>
    </row>
    <row r="10918" spans="1:7" x14ac:dyDescent="0.2">
      <c r="A10918" s="3" t="s">
        <v>1157</v>
      </c>
    </row>
    <row r="10919" spans="1:7" x14ac:dyDescent="0.2">
      <c r="A10919" s="1" t="s">
        <v>436</v>
      </c>
    </row>
    <row r="10920" spans="1:7" ht="30" x14ac:dyDescent="0.2">
      <c r="A10920" s="4" t="s">
        <v>1158</v>
      </c>
      <c r="B10920" s="4" t="s">
        <v>1261</v>
      </c>
      <c r="C10920" s="4" t="s">
        <v>1262</v>
      </c>
      <c r="D10920" s="4" t="s">
        <v>1263</v>
      </c>
      <c r="E10920" s="4" t="s">
        <v>1264</v>
      </c>
      <c r="F10920" s="4" t="s">
        <v>1265</v>
      </c>
      <c r="G10920" s="4" t="s">
        <v>1164</v>
      </c>
    </row>
    <row r="10921" spans="1:7" x14ac:dyDescent="0.2">
      <c r="A10921" s="1" t="s">
        <v>1194</v>
      </c>
      <c r="B10921" s="6">
        <v>0.2410468020705</v>
      </c>
      <c r="C10921" s="7">
        <v>0.39380939002069998</v>
      </c>
      <c r="D10921" s="7">
        <v>0.50314074355560001</v>
      </c>
      <c r="E10921" s="7">
        <v>0.47781428915770002</v>
      </c>
      <c r="F10921" s="7">
        <v>0.51008392830079996</v>
      </c>
      <c r="G10921" s="7">
        <v>0.47077678499070003</v>
      </c>
    </row>
    <row r="10922" spans="1:7" x14ac:dyDescent="0.2">
      <c r="B10922" s="9">
        <v>13.21530849044</v>
      </c>
      <c r="C10922" s="10">
        <v>36.271157253909998</v>
      </c>
      <c r="D10922" s="10">
        <v>59.722413791949997</v>
      </c>
      <c r="E10922" s="10">
        <v>85.751927832419995</v>
      </c>
      <c r="F10922" s="10">
        <v>189.19304918360001</v>
      </c>
      <c r="G10922" s="10">
        <v>384.15385655239999</v>
      </c>
    </row>
    <row r="10923" spans="1:7" x14ac:dyDescent="0.2">
      <c r="A10923" s="1" t="s">
        <v>1195</v>
      </c>
      <c r="B10923" s="7">
        <v>0.65383787327520004</v>
      </c>
      <c r="C10923" s="7">
        <v>0.54684061659070005</v>
      </c>
      <c r="D10923" s="7">
        <v>0.42967506507440001</v>
      </c>
      <c r="E10923" s="7">
        <v>0.4846957586042</v>
      </c>
      <c r="F10923" s="7">
        <v>0.42495526931849997</v>
      </c>
      <c r="G10923" s="7">
        <v>0.46791622947930001</v>
      </c>
    </row>
    <row r="10924" spans="1:7" x14ac:dyDescent="0.2">
      <c r="B10924" s="10">
        <v>35.846437803130001</v>
      </c>
      <c r="C10924" s="10">
        <v>50.365843222140001</v>
      </c>
      <c r="D10924" s="10">
        <v>51.00209506214</v>
      </c>
      <c r="E10924" s="10">
        <v>86.986924953159999</v>
      </c>
      <c r="F10924" s="10">
        <v>157.61834221449999</v>
      </c>
      <c r="G10924" s="10">
        <v>381.8196432551</v>
      </c>
    </row>
    <row r="10925" spans="1:7" x14ac:dyDescent="0.2">
      <c r="A10925" s="1" t="s">
        <v>1196</v>
      </c>
      <c r="B10925" s="6">
        <v>0.2059156874127</v>
      </c>
      <c r="C10925" s="7">
        <v>0.34992779200059998</v>
      </c>
      <c r="D10925" s="7">
        <v>0.41738366072459998</v>
      </c>
      <c r="E10925" s="7">
        <v>0.41077624997739998</v>
      </c>
      <c r="F10925" s="7">
        <v>0.46186534135180002</v>
      </c>
      <c r="G10925" s="7">
        <v>0.41432744473319999</v>
      </c>
    </row>
    <row r="10926" spans="1:7" x14ac:dyDescent="0.2">
      <c r="B10926" s="9">
        <v>11.28925714345</v>
      </c>
      <c r="C10926" s="10">
        <v>32.229515833790003</v>
      </c>
      <c r="D10926" s="10">
        <v>49.54311495356</v>
      </c>
      <c r="E10926" s="10">
        <v>73.720807733550004</v>
      </c>
      <c r="F10926" s="10">
        <v>171.30849923790001</v>
      </c>
      <c r="G10926" s="10">
        <v>338.0911949023</v>
      </c>
    </row>
    <row r="10927" spans="1:7" x14ac:dyDescent="0.2">
      <c r="A10927" s="1" t="s">
        <v>1197</v>
      </c>
      <c r="B10927" s="7">
        <v>3.5131114657749998E-2</v>
      </c>
      <c r="C10927" s="7">
        <v>4.388159802009E-2</v>
      </c>
      <c r="D10927" s="7">
        <v>8.5757082831000003E-2</v>
      </c>
      <c r="E10927" s="7">
        <v>6.7038039180239997E-2</v>
      </c>
      <c r="F10927" s="7">
        <v>4.8218586948950003E-2</v>
      </c>
      <c r="G10927" s="7">
        <v>5.6449340257449999E-2</v>
      </c>
    </row>
    <row r="10928" spans="1:7" x14ac:dyDescent="0.2">
      <c r="B10928" s="10">
        <v>1.9260513469880001</v>
      </c>
      <c r="C10928" s="10">
        <v>4.0416414201200004</v>
      </c>
      <c r="D10928" s="10">
        <v>10.17929883839</v>
      </c>
      <c r="E10928" s="10">
        <v>12.03112009887</v>
      </c>
      <c r="F10928" s="10">
        <v>17.884549945709999</v>
      </c>
      <c r="G10928" s="10">
        <v>46.062661650080003</v>
      </c>
    </row>
    <row r="10929" spans="1:7" x14ac:dyDescent="0.2">
      <c r="A10929" s="1" t="s">
        <v>1198</v>
      </c>
      <c r="B10929" s="7">
        <v>0.1464852597713</v>
      </c>
      <c r="C10929" s="7">
        <v>0.1231316603616</v>
      </c>
      <c r="D10929" s="7">
        <v>0.1053620072371</v>
      </c>
      <c r="E10929" s="7">
        <v>5.3617755287940001E-2</v>
      </c>
      <c r="F10929" s="7">
        <v>9.7661924400979996E-2</v>
      </c>
      <c r="G10929" s="7">
        <v>9.5250265476999996E-2</v>
      </c>
    </row>
    <row r="10930" spans="1:7" x14ac:dyDescent="0.2">
      <c r="B10930" s="10">
        <v>8.0310042719970003</v>
      </c>
      <c r="C10930" s="10">
        <v>11.340836275319999</v>
      </c>
      <c r="D10930" s="10">
        <v>12.50638807284</v>
      </c>
      <c r="E10930" s="10">
        <v>9.6226211444899992</v>
      </c>
      <c r="F10930" s="10">
        <v>36.223366864580001</v>
      </c>
      <c r="G10930" s="10">
        <v>77.72421662923</v>
      </c>
    </row>
    <row r="10931" spans="1:7" x14ac:dyDescent="0.2">
      <c r="A10931" s="1" t="s">
        <v>1199</v>
      </c>
      <c r="B10931" s="7">
        <v>0.50735261350399996</v>
      </c>
      <c r="C10931" s="7">
        <v>0.42370895622909999</v>
      </c>
      <c r="D10931" s="7">
        <v>0.32431305783730002</v>
      </c>
      <c r="E10931" s="7">
        <v>0.43107800331629997</v>
      </c>
      <c r="F10931" s="7">
        <v>0.32729334491750001</v>
      </c>
      <c r="G10931" s="7">
        <v>0.37266596400219998</v>
      </c>
    </row>
    <row r="10932" spans="1:7" x14ac:dyDescent="0.2">
      <c r="B10932" s="10">
        <v>27.815433531139998</v>
      </c>
      <c r="C10932" s="10">
        <v>39.025006946810002</v>
      </c>
      <c r="D10932" s="10">
        <v>38.495706989289999</v>
      </c>
      <c r="E10932" s="10">
        <v>77.364303808670002</v>
      </c>
      <c r="F10932" s="10">
        <v>121.39497534989999</v>
      </c>
      <c r="G10932" s="10">
        <v>304.09542662579997</v>
      </c>
    </row>
    <row r="10933" spans="1:7" x14ac:dyDescent="0.2">
      <c r="A10933" s="1" t="s">
        <v>1193</v>
      </c>
      <c r="B10933" s="7">
        <v>0.1051153246543</v>
      </c>
      <c r="C10933" s="7">
        <v>5.9349993388610002E-2</v>
      </c>
      <c r="D10933" s="7">
        <v>6.7184191369909996E-2</v>
      </c>
      <c r="E10933" s="7">
        <v>3.7489952238130002E-2</v>
      </c>
      <c r="F10933" s="7">
        <v>6.4960802380710003E-2</v>
      </c>
      <c r="G10933" s="7">
        <v>6.13069855301E-2</v>
      </c>
    </row>
    <row r="10934" spans="1:7" x14ac:dyDescent="0.2">
      <c r="B10934" s="10">
        <v>5.7629117268819998</v>
      </c>
      <c r="C10934" s="10">
        <v>5.4663321844709998</v>
      </c>
      <c r="D10934" s="10">
        <v>7.9747111094919996</v>
      </c>
      <c r="E10934" s="10">
        <v>6.7282116749430001</v>
      </c>
      <c r="F10934" s="10">
        <v>24.094333496769998</v>
      </c>
      <c r="G10934" s="10">
        <v>50.02650019256</v>
      </c>
    </row>
    <row r="10935" spans="1:7" x14ac:dyDescent="0.2">
      <c r="A10935" s="1" t="s">
        <v>1164</v>
      </c>
      <c r="B10935" s="7">
        <v>1</v>
      </c>
      <c r="C10935" s="7">
        <v>1</v>
      </c>
      <c r="D10935" s="7">
        <v>1</v>
      </c>
      <c r="E10935" s="7">
        <v>1</v>
      </c>
      <c r="F10935" s="7">
        <v>1</v>
      </c>
      <c r="G10935" s="7">
        <v>1</v>
      </c>
    </row>
    <row r="10936" spans="1:7" x14ac:dyDescent="0.2">
      <c r="B10936" s="10">
        <v>54.824658020450002</v>
      </c>
      <c r="C10936" s="10">
        <v>92.103332660519996</v>
      </c>
      <c r="D10936" s="10">
        <v>118.6992199636</v>
      </c>
      <c r="E10936" s="10">
        <v>179.46706446050001</v>
      </c>
      <c r="F10936" s="10">
        <v>370.9057248949</v>
      </c>
      <c r="G10936" s="10">
        <v>816</v>
      </c>
    </row>
    <row r="10937" spans="1:7" x14ac:dyDescent="0.2">
      <c r="A10937" s="1" t="s">
        <v>436</v>
      </c>
    </row>
    <row r="10938" spans="1:7" x14ac:dyDescent="0.2">
      <c r="A10938" s="1" t="s">
        <v>9</v>
      </c>
    </row>
    <row r="10942" spans="1:7" x14ac:dyDescent="0.2">
      <c r="A10942" s="3" t="s">
        <v>1157</v>
      </c>
    </row>
    <row r="10943" spans="1:7" x14ac:dyDescent="0.2">
      <c r="A10943" s="1" t="s">
        <v>437</v>
      </c>
    </row>
    <row r="10944" spans="1:7" ht="30" x14ac:dyDescent="0.2">
      <c r="A10944" s="4" t="s">
        <v>1158</v>
      </c>
      <c r="B10944" s="4" t="s">
        <v>1266</v>
      </c>
      <c r="C10944" s="4" t="s">
        <v>1267</v>
      </c>
      <c r="D10944" s="4" t="s">
        <v>1268</v>
      </c>
      <c r="E10944" s="4" t="s">
        <v>1222</v>
      </c>
      <c r="F10944" s="4" t="s">
        <v>1164</v>
      </c>
    </row>
    <row r="10945" spans="1:6" x14ac:dyDescent="0.2">
      <c r="A10945" s="1" t="s">
        <v>1194</v>
      </c>
      <c r="B10945" s="7">
        <v>0.50857457431770003</v>
      </c>
      <c r="C10945" s="7">
        <v>0.52955004103460002</v>
      </c>
      <c r="D10945" s="6">
        <v>0.29040158528269999</v>
      </c>
      <c r="E10945" s="7">
        <v>0.42223001304320001</v>
      </c>
      <c r="F10945" s="7">
        <v>0.47077678499070003</v>
      </c>
    </row>
    <row r="10946" spans="1:6" x14ac:dyDescent="0.2">
      <c r="B10946" s="10">
        <v>236.04674706349999</v>
      </c>
      <c r="C10946" s="10">
        <v>74.45918464447</v>
      </c>
      <c r="D10946" s="9">
        <v>34.257745133299998</v>
      </c>
      <c r="E10946" s="10">
        <v>39.390179711099996</v>
      </c>
      <c r="F10946" s="10">
        <v>384.15385655239999</v>
      </c>
    </row>
    <row r="10947" spans="1:6" x14ac:dyDescent="0.2">
      <c r="A10947" s="1" t="s">
        <v>1195</v>
      </c>
      <c r="B10947" s="7">
        <v>0.43777243338260002</v>
      </c>
      <c r="C10947" s="7">
        <v>0.3879236790078</v>
      </c>
      <c r="D10947" s="5">
        <v>0.62083019320139998</v>
      </c>
      <c r="E10947" s="7">
        <v>0.54509011623509995</v>
      </c>
      <c r="F10947" s="7">
        <v>0.46791622947919997</v>
      </c>
    </row>
    <row r="10948" spans="1:6" x14ac:dyDescent="0.2">
      <c r="B10948" s="10">
        <v>203.18506679710001</v>
      </c>
      <c r="C10948" s="10">
        <v>54.545328306969999</v>
      </c>
      <c r="D10948" s="8">
        <v>73.237349958159996</v>
      </c>
      <c r="E10948" s="10">
        <v>50.851898192859998</v>
      </c>
      <c r="F10948" s="10">
        <v>381.8196432551</v>
      </c>
    </row>
    <row r="10949" spans="1:6" x14ac:dyDescent="0.2">
      <c r="A10949" s="1" t="s">
        <v>1196</v>
      </c>
      <c r="B10949" s="7">
        <v>0.4580593036726</v>
      </c>
      <c r="C10949" s="7">
        <v>0.43722163753299997</v>
      </c>
      <c r="D10949" s="6">
        <v>0.2549466971487</v>
      </c>
      <c r="E10949" s="7">
        <v>0.36378740050140002</v>
      </c>
      <c r="F10949" s="7">
        <v>0.41432744473319999</v>
      </c>
    </row>
    <row r="10950" spans="1:6" x14ac:dyDescent="0.2">
      <c r="B10950" s="10">
        <v>212.60089287630001</v>
      </c>
      <c r="C10950" s="10">
        <v>61.477035439410002</v>
      </c>
      <c r="D10950" s="9">
        <v>30.075245508710001</v>
      </c>
      <c r="E10950" s="10">
        <v>33.938021077910001</v>
      </c>
      <c r="F10950" s="10">
        <v>338.0911949023</v>
      </c>
    </row>
    <row r="10951" spans="1:6" x14ac:dyDescent="0.2">
      <c r="A10951" s="1" t="s">
        <v>1197</v>
      </c>
      <c r="B10951" s="7">
        <v>5.0515270645030003E-2</v>
      </c>
      <c r="C10951" s="7">
        <v>9.2328403501580003E-2</v>
      </c>
      <c r="D10951" s="7">
        <v>3.545488813402E-2</v>
      </c>
      <c r="E10951" s="7">
        <v>5.8442612541770002E-2</v>
      </c>
      <c r="F10951" s="7">
        <v>5.6449340257449999E-2</v>
      </c>
    </row>
    <row r="10952" spans="1:6" x14ac:dyDescent="0.2">
      <c r="B10952" s="10">
        <v>23.445854187239998</v>
      </c>
      <c r="C10952" s="10">
        <v>12.98214920505</v>
      </c>
      <c r="D10952" s="10">
        <v>4.1824996245900001</v>
      </c>
      <c r="E10952" s="10">
        <v>5.452158633192</v>
      </c>
      <c r="F10952" s="10">
        <v>46.062661650080003</v>
      </c>
    </row>
    <row r="10953" spans="1:6" x14ac:dyDescent="0.2">
      <c r="A10953" s="1" t="s">
        <v>1198</v>
      </c>
      <c r="B10953" s="7">
        <v>9.1204973788510002E-2</v>
      </c>
      <c r="C10953" s="7">
        <v>5.3741927504090001E-2</v>
      </c>
      <c r="D10953" s="7">
        <v>0.1430487044158</v>
      </c>
      <c r="E10953" s="7">
        <v>0.11749628993199999</v>
      </c>
      <c r="F10953" s="7">
        <v>9.5250265476999996E-2</v>
      </c>
    </row>
    <row r="10954" spans="1:6" x14ac:dyDescent="0.2">
      <c r="B10954" s="10">
        <v>42.331328512980001</v>
      </c>
      <c r="C10954" s="10">
        <v>7.5565665057049998</v>
      </c>
      <c r="D10954" s="10">
        <v>16.874997609800001</v>
      </c>
      <c r="E10954" s="10">
        <v>10.96132400075</v>
      </c>
      <c r="F10954" s="10">
        <v>77.72421662923</v>
      </c>
    </row>
    <row r="10955" spans="1:6" x14ac:dyDescent="0.2">
      <c r="A10955" s="1" t="s">
        <v>1199</v>
      </c>
      <c r="B10955" s="7">
        <v>0.34656745959410001</v>
      </c>
      <c r="C10955" s="7">
        <v>0.3341817515037</v>
      </c>
      <c r="D10955" s="7">
        <v>0.47778148878560001</v>
      </c>
      <c r="E10955" s="7">
        <v>0.4275938263031</v>
      </c>
      <c r="F10955" s="7">
        <v>0.37266596400219998</v>
      </c>
    </row>
    <row r="10956" spans="1:6" x14ac:dyDescent="0.2">
      <c r="B10956" s="10">
        <v>160.85373828409999</v>
      </c>
      <c r="C10956" s="10">
        <v>46.988761801270002</v>
      </c>
      <c r="D10956" s="10">
        <v>56.362352348359998</v>
      </c>
      <c r="E10956" s="10">
        <v>39.890574192110002</v>
      </c>
      <c r="F10956" s="10">
        <v>304.09542662579997</v>
      </c>
    </row>
    <row r="10957" spans="1:6" x14ac:dyDescent="0.2">
      <c r="A10957" s="1" t="s">
        <v>1193</v>
      </c>
      <c r="B10957" s="7">
        <v>5.3652992299769997E-2</v>
      </c>
      <c r="C10957" s="7">
        <v>8.2526279957599993E-2</v>
      </c>
      <c r="D10957" s="7">
        <v>8.8768221515930001E-2</v>
      </c>
      <c r="E10957" s="7">
        <v>3.267987072175E-2</v>
      </c>
      <c r="F10957" s="7">
        <v>6.13069855301E-2</v>
      </c>
    </row>
    <row r="10958" spans="1:6" x14ac:dyDescent="0.2">
      <c r="B10958" s="10">
        <v>24.902177462520001</v>
      </c>
      <c r="C10958" s="10">
        <v>11.603888284809999</v>
      </c>
      <c r="D10958" s="10">
        <v>10.471702851310001</v>
      </c>
      <c r="E10958" s="10">
        <v>3.0487315939180002</v>
      </c>
      <c r="F10958" s="10">
        <v>50.02650019256</v>
      </c>
    </row>
    <row r="10959" spans="1:6" x14ac:dyDescent="0.2">
      <c r="A10959" s="1" t="s">
        <v>1164</v>
      </c>
      <c r="B10959" s="7">
        <v>1</v>
      </c>
      <c r="C10959" s="7">
        <v>1</v>
      </c>
      <c r="D10959" s="7">
        <v>1</v>
      </c>
      <c r="E10959" s="7">
        <v>1</v>
      </c>
      <c r="F10959" s="7">
        <v>1</v>
      </c>
    </row>
    <row r="10960" spans="1:6" x14ac:dyDescent="0.2">
      <c r="B10960" s="10">
        <v>464.13399132310002</v>
      </c>
      <c r="C10960" s="10">
        <v>140.60840123630001</v>
      </c>
      <c r="D10960" s="10">
        <v>117.9667979428</v>
      </c>
      <c r="E10960" s="10">
        <v>93.290809497880005</v>
      </c>
      <c r="F10960" s="10">
        <v>816</v>
      </c>
    </row>
    <row r="10961" spans="1:6" x14ac:dyDescent="0.2">
      <c r="A10961" s="1" t="s">
        <v>437</v>
      </c>
    </row>
    <row r="10962" spans="1:6" x14ac:dyDescent="0.2">
      <c r="A10962" s="1" t="s">
        <v>9</v>
      </c>
    </row>
    <row r="10966" spans="1:6" x14ac:dyDescent="0.2">
      <c r="A10966" s="3" t="s">
        <v>1157</v>
      </c>
    </row>
    <row r="10967" spans="1:6" x14ac:dyDescent="0.2">
      <c r="A10967" s="1" t="s">
        <v>438</v>
      </c>
    </row>
    <row r="10968" spans="1:6" ht="30" x14ac:dyDescent="0.2">
      <c r="A10968" s="4" t="s">
        <v>1158</v>
      </c>
      <c r="B10968" s="4" t="s">
        <v>1269</v>
      </c>
      <c r="C10968" s="4" t="s">
        <v>1270</v>
      </c>
      <c r="D10968" s="4" t="s">
        <v>1271</v>
      </c>
      <c r="E10968" s="4" t="s">
        <v>1272</v>
      </c>
      <c r="F10968" s="4" t="s">
        <v>1164</v>
      </c>
    </row>
    <row r="10969" spans="1:6" x14ac:dyDescent="0.2">
      <c r="A10969" s="1" t="s">
        <v>1194</v>
      </c>
      <c r="B10969" s="7">
        <v>0.50803361421799997</v>
      </c>
      <c r="C10969" s="7">
        <v>0.49917346663660001</v>
      </c>
      <c r="D10969" s="7">
        <v>0.39188705924380002</v>
      </c>
      <c r="E10969" s="7">
        <v>0.45290224344090002</v>
      </c>
      <c r="F10969" s="7">
        <v>0.47077678499070003</v>
      </c>
    </row>
    <row r="10970" spans="1:6" x14ac:dyDescent="0.2">
      <c r="B10970" s="10">
        <v>154.1731641202</v>
      </c>
      <c r="C10970" s="10">
        <v>82.401958517270003</v>
      </c>
      <c r="D10970" s="10">
        <v>62.836738627389998</v>
      </c>
      <c r="E10970" s="10">
        <v>84.741995287530003</v>
      </c>
      <c r="F10970" s="10">
        <v>384.15385655239999</v>
      </c>
    </row>
    <row r="10971" spans="1:6" x14ac:dyDescent="0.2">
      <c r="A10971" s="1" t="s">
        <v>1195</v>
      </c>
      <c r="B10971" s="7">
        <v>0.43936907755139998</v>
      </c>
      <c r="C10971" s="7">
        <v>0.45561984599389999</v>
      </c>
      <c r="D10971" s="7">
        <v>0.54605826511150002</v>
      </c>
      <c r="E10971" s="7">
        <v>0.45810085302609999</v>
      </c>
      <c r="F10971" s="7">
        <v>0.46791622947930001</v>
      </c>
    </row>
    <row r="10972" spans="1:6" x14ac:dyDescent="0.2">
      <c r="B10972" s="10">
        <v>133.33550971220001</v>
      </c>
      <c r="C10972" s="10">
        <v>75.212266193160005</v>
      </c>
      <c r="D10972" s="10">
        <v>87.557166461039998</v>
      </c>
      <c r="E10972" s="10">
        <v>85.714700888699994</v>
      </c>
      <c r="F10972" s="10">
        <v>381.8196432551</v>
      </c>
    </row>
    <row r="10973" spans="1:6" x14ac:dyDescent="0.2">
      <c r="A10973" s="1" t="s">
        <v>1196</v>
      </c>
      <c r="B10973" s="7">
        <v>0.46712702534549999</v>
      </c>
      <c r="C10973" s="7">
        <v>0.41535782835730001</v>
      </c>
      <c r="D10973" s="7">
        <v>0.32174034997470002</v>
      </c>
      <c r="E10973" s="7">
        <v>0.40712619520499999</v>
      </c>
      <c r="F10973" s="7">
        <v>0.41432744473319999</v>
      </c>
    </row>
    <row r="10974" spans="1:6" x14ac:dyDescent="0.2">
      <c r="B10974" s="10">
        <v>141.75922523240001</v>
      </c>
      <c r="C10974" s="10">
        <v>68.565941160169999</v>
      </c>
      <c r="D10974" s="10">
        <v>51.589134676340002</v>
      </c>
      <c r="E10974" s="10">
        <v>76.176893833370002</v>
      </c>
      <c r="F10974" s="10">
        <v>338.0911949023</v>
      </c>
    </row>
    <row r="10975" spans="1:6" x14ac:dyDescent="0.2">
      <c r="A10975" s="1" t="s">
        <v>1197</v>
      </c>
      <c r="B10975" s="7">
        <v>4.0906588872460001E-2</v>
      </c>
      <c r="C10975" s="7">
        <v>8.3815638279310004E-2</v>
      </c>
      <c r="D10975" s="7">
        <v>7.0146709269129998E-2</v>
      </c>
      <c r="E10975" s="7">
        <v>4.577604823591E-2</v>
      </c>
      <c r="F10975" s="7">
        <v>5.6449340257449999E-2</v>
      </c>
    </row>
    <row r="10976" spans="1:6" x14ac:dyDescent="0.2">
      <c r="B10976" s="10">
        <v>12.413938887760001</v>
      </c>
      <c r="C10976" s="10">
        <v>13.83601735711</v>
      </c>
      <c r="D10976" s="10">
        <v>11.247603951049999</v>
      </c>
      <c r="E10976" s="10">
        <v>8.5651014541620007</v>
      </c>
      <c r="F10976" s="10">
        <v>46.062661650080003</v>
      </c>
    </row>
    <row r="10977" spans="1:12" x14ac:dyDescent="0.2">
      <c r="A10977" s="1" t="s">
        <v>1198</v>
      </c>
      <c r="B10977" s="7">
        <v>7.6361619303199998E-2</v>
      </c>
      <c r="C10977" s="7">
        <v>5.2100939974979998E-2</v>
      </c>
      <c r="D10977" s="7">
        <v>0.1226240009831</v>
      </c>
      <c r="E10977" s="7">
        <v>0.14049604408210001</v>
      </c>
      <c r="F10977" s="7">
        <v>9.5250265476999996E-2</v>
      </c>
    </row>
    <row r="10978" spans="1:12" x14ac:dyDescent="0.2">
      <c r="B10978" s="10">
        <v>23.17349115459</v>
      </c>
      <c r="C10978" s="10">
        <v>8.6006564480620007</v>
      </c>
      <c r="D10978" s="10">
        <v>19.662022813629999</v>
      </c>
      <c r="E10978" s="10">
        <v>26.28804621295</v>
      </c>
      <c r="F10978" s="10">
        <v>77.72421662923</v>
      </c>
    </row>
    <row r="10979" spans="1:12" x14ac:dyDescent="0.2">
      <c r="A10979" s="1" t="s">
        <v>1199</v>
      </c>
      <c r="B10979" s="7">
        <v>0.36300745824820002</v>
      </c>
      <c r="C10979" s="7">
        <v>0.4035189060189</v>
      </c>
      <c r="D10979" s="7">
        <v>0.42343426412849999</v>
      </c>
      <c r="E10979" s="7">
        <v>0.31760480894400001</v>
      </c>
      <c r="F10979" s="7">
        <v>0.37266596400219998</v>
      </c>
    </row>
    <row r="10980" spans="1:12" x14ac:dyDescent="0.2">
      <c r="B10980" s="10">
        <v>110.16201855760001</v>
      </c>
      <c r="C10980" s="10">
        <v>66.611609745099997</v>
      </c>
      <c r="D10980" s="10">
        <v>67.895143647419999</v>
      </c>
      <c r="E10980" s="10">
        <v>59.426654675750001</v>
      </c>
      <c r="F10980" s="10">
        <v>304.09542662579997</v>
      </c>
    </row>
    <row r="10981" spans="1:12" x14ac:dyDescent="0.2">
      <c r="A10981" s="1" t="s">
        <v>1193</v>
      </c>
      <c r="B10981" s="7">
        <v>5.2597308230559997E-2</v>
      </c>
      <c r="C10981" s="7">
        <v>4.5206687369580001E-2</v>
      </c>
      <c r="D10981" s="7">
        <v>6.2054675644660003E-2</v>
      </c>
      <c r="E10981" s="7">
        <v>8.8996903532990002E-2</v>
      </c>
      <c r="F10981" s="7">
        <v>6.13069855301E-2</v>
      </c>
    </row>
    <row r="10982" spans="1:12" x14ac:dyDescent="0.2">
      <c r="B10982" s="10">
        <v>15.961726167649999</v>
      </c>
      <c r="C10982" s="10">
        <v>7.4625752895700002</v>
      </c>
      <c r="D10982" s="10">
        <v>9.9500949115669997</v>
      </c>
      <c r="E10982" s="10">
        <v>16.652103823769998</v>
      </c>
      <c r="F10982" s="10">
        <v>50.02650019256</v>
      </c>
    </row>
    <row r="10983" spans="1:12" x14ac:dyDescent="0.2">
      <c r="A10983" s="1" t="s">
        <v>1164</v>
      </c>
      <c r="B10983" s="7">
        <v>1</v>
      </c>
      <c r="C10983" s="7">
        <v>1</v>
      </c>
      <c r="D10983" s="7">
        <v>1</v>
      </c>
      <c r="E10983" s="7">
        <v>1</v>
      </c>
      <c r="F10983" s="7">
        <v>1</v>
      </c>
    </row>
    <row r="10984" spans="1:12" x14ac:dyDescent="0.2">
      <c r="B10984" s="10">
        <v>303.47039999999998</v>
      </c>
      <c r="C10984" s="10">
        <v>165.07679999999999</v>
      </c>
      <c r="D10984" s="10">
        <v>160.34399999999999</v>
      </c>
      <c r="E10984" s="10">
        <v>187.1088</v>
      </c>
      <c r="F10984" s="10">
        <v>816</v>
      </c>
    </row>
    <row r="10985" spans="1:12" x14ac:dyDescent="0.2">
      <c r="A10985" s="1" t="s">
        <v>438</v>
      </c>
    </row>
    <row r="10986" spans="1:12" x14ac:dyDescent="0.2">
      <c r="A10986" s="1" t="s">
        <v>9</v>
      </c>
    </row>
    <row r="10990" spans="1:12" x14ac:dyDescent="0.2">
      <c r="A10990" s="3" t="s">
        <v>1157</v>
      </c>
    </row>
    <row r="10991" spans="1:12" x14ac:dyDescent="0.2">
      <c r="A10991" s="1" t="s">
        <v>439</v>
      </c>
    </row>
    <row r="10992" spans="1:12" ht="30" x14ac:dyDescent="0.2">
      <c r="A10992" s="4" t="s">
        <v>1158</v>
      </c>
      <c r="B10992" s="4" t="s">
        <v>1269</v>
      </c>
      <c r="C10992" s="4" t="s">
        <v>1273</v>
      </c>
      <c r="D10992" s="4" t="s">
        <v>1274</v>
      </c>
      <c r="E10992" s="4" t="s">
        <v>1275</v>
      </c>
      <c r="F10992" s="4" t="s">
        <v>1276</v>
      </c>
      <c r="G10992" s="4" t="s">
        <v>1277</v>
      </c>
      <c r="H10992" s="4" t="s">
        <v>1278</v>
      </c>
      <c r="I10992" s="4" t="s">
        <v>1279</v>
      </c>
      <c r="J10992" s="4" t="s">
        <v>1280</v>
      </c>
      <c r="K10992" s="4" t="s">
        <v>1281</v>
      </c>
      <c r="L10992" s="4" t="s">
        <v>1164</v>
      </c>
    </row>
    <row r="10993" spans="1:12" x14ac:dyDescent="0.2">
      <c r="A10993" s="1" t="s">
        <v>1194</v>
      </c>
      <c r="B10993" s="7">
        <v>0.50803361421799997</v>
      </c>
      <c r="C10993" s="7">
        <v>0.39188705924380002</v>
      </c>
      <c r="D10993" s="7">
        <v>0.49917346663660001</v>
      </c>
      <c r="E10993" s="7">
        <v>0.72114927255380001</v>
      </c>
      <c r="F10993" s="5">
        <v>0.77632436165759999</v>
      </c>
      <c r="G10993" s="7">
        <v>0.15705156943330001</v>
      </c>
      <c r="H10993" s="7">
        <v>0.41808420125630003</v>
      </c>
      <c r="I10993" s="7">
        <v>1</v>
      </c>
      <c r="J10993" s="7">
        <v>0.41741668400080001</v>
      </c>
      <c r="K10993" s="7">
        <v>0.24770874192270001</v>
      </c>
      <c r="L10993" s="7">
        <v>0.47077678499070003</v>
      </c>
    </row>
    <row r="10994" spans="1:12" x14ac:dyDescent="0.2">
      <c r="B10994" s="10">
        <v>154.1731641202</v>
      </c>
      <c r="C10994" s="10">
        <v>62.836738627389998</v>
      </c>
      <c r="D10994" s="10">
        <v>82.401958517270003</v>
      </c>
      <c r="E10994" s="10">
        <v>1.6277171880150001</v>
      </c>
      <c r="F10994" s="8">
        <v>21.325073699890002</v>
      </c>
      <c r="G10994" s="10">
        <v>0.60928140646710005</v>
      </c>
      <c r="H10994" s="10">
        <v>8.7412126924559992</v>
      </c>
      <c r="I10994" s="10">
        <v>0.65721250292559996</v>
      </c>
      <c r="J10994" s="10">
        <v>46.977038876480002</v>
      </c>
      <c r="K10994" s="10">
        <v>4.8044589212969999</v>
      </c>
      <c r="L10994" s="10">
        <v>384.15385655239999</v>
      </c>
    </row>
    <row r="10995" spans="1:12" x14ac:dyDescent="0.2">
      <c r="A10995" s="1" t="s">
        <v>1195</v>
      </c>
      <c r="B10995" s="7">
        <v>0.43936907755139998</v>
      </c>
      <c r="C10995" s="7">
        <v>0.54605826511150002</v>
      </c>
      <c r="D10995" s="7">
        <v>0.45561984599389999</v>
      </c>
      <c r="E10995" s="7">
        <v>0.27885072744619999</v>
      </c>
      <c r="F10995" s="7">
        <v>0.19261996215579999</v>
      </c>
      <c r="G10995" s="7">
        <v>0.84294843056669999</v>
      </c>
      <c r="H10995" s="7">
        <v>0.46311302227590001</v>
      </c>
      <c r="I10995" s="7">
        <v>0</v>
      </c>
      <c r="J10995" s="7">
        <v>0.48977446700319999</v>
      </c>
      <c r="K10995" s="7">
        <v>0.60430912497150002</v>
      </c>
      <c r="L10995" s="7">
        <v>0.46791622947930001</v>
      </c>
    </row>
    <row r="10996" spans="1:12" x14ac:dyDescent="0.2">
      <c r="B10996" s="10">
        <v>133.33550971220001</v>
      </c>
      <c r="C10996" s="10">
        <v>87.557166461039998</v>
      </c>
      <c r="D10996" s="10">
        <v>75.212266193160005</v>
      </c>
      <c r="E10996" s="10">
        <v>0.62939829412460002</v>
      </c>
      <c r="F10996" s="10">
        <v>5.2911322791320003</v>
      </c>
      <c r="G10996" s="10">
        <v>3.2702175929089998</v>
      </c>
      <c r="H10996" s="10">
        <v>9.6826653965770006</v>
      </c>
      <c r="I10996" s="10">
        <v>0</v>
      </c>
      <c r="J10996" s="10">
        <v>55.120351099990003</v>
      </c>
      <c r="K10996" s="10">
        <v>11.72093622597</v>
      </c>
      <c r="L10996" s="10">
        <v>381.8196432551</v>
      </c>
    </row>
    <row r="10997" spans="1:12" x14ac:dyDescent="0.2">
      <c r="A10997" s="1" t="s">
        <v>1196</v>
      </c>
      <c r="B10997" s="7">
        <v>0.46712702534549999</v>
      </c>
      <c r="C10997" s="7">
        <v>0.32174034997470002</v>
      </c>
      <c r="D10997" s="7">
        <v>0.41535782835730001</v>
      </c>
      <c r="E10997" s="7">
        <v>0</v>
      </c>
      <c r="F10997" s="5">
        <v>0.71349780158060006</v>
      </c>
      <c r="G10997" s="7">
        <v>0.15705156943330001</v>
      </c>
      <c r="H10997" s="7">
        <v>0.38025802059379998</v>
      </c>
      <c r="I10997" s="7">
        <v>0</v>
      </c>
      <c r="J10997" s="7">
        <v>0.3893896403098</v>
      </c>
      <c r="K10997" s="7">
        <v>0.21629535424570001</v>
      </c>
      <c r="L10997" s="7">
        <v>0.41432744473319999</v>
      </c>
    </row>
    <row r="10998" spans="1:12" x14ac:dyDescent="0.2">
      <c r="B10998" s="10">
        <v>141.75922523240001</v>
      </c>
      <c r="C10998" s="10">
        <v>51.589134676340002</v>
      </c>
      <c r="D10998" s="10">
        <v>68.565941160169999</v>
      </c>
      <c r="E10998" s="10">
        <v>0</v>
      </c>
      <c r="F10998" s="8">
        <v>19.599273132339999</v>
      </c>
      <c r="G10998" s="10">
        <v>0.60928140646710005</v>
      </c>
      <c r="H10998" s="10">
        <v>7.9503512116320003</v>
      </c>
      <c r="I10998" s="10">
        <v>0</v>
      </c>
      <c r="J10998" s="10">
        <v>43.822810568100003</v>
      </c>
      <c r="K10998" s="10">
        <v>4.1951775148300001</v>
      </c>
      <c r="L10998" s="10">
        <v>338.0911949023</v>
      </c>
    </row>
    <row r="10999" spans="1:12" x14ac:dyDescent="0.2">
      <c r="A10999" s="1" t="s">
        <v>1197</v>
      </c>
      <c r="B10999" s="7">
        <v>4.0906588872460001E-2</v>
      </c>
      <c r="C10999" s="7">
        <v>7.0146709269129998E-2</v>
      </c>
      <c r="D10999" s="7">
        <v>8.3815638279310004E-2</v>
      </c>
      <c r="E10999" s="5">
        <v>0.72114927255380001</v>
      </c>
      <c r="F10999" s="7">
        <v>6.2826560077029997E-2</v>
      </c>
      <c r="G10999" s="7">
        <v>0</v>
      </c>
      <c r="H10999" s="7">
        <v>3.782618066257E-2</v>
      </c>
      <c r="I10999" s="7">
        <v>1</v>
      </c>
      <c r="J10999" s="7">
        <v>2.8027043690999998E-2</v>
      </c>
      <c r="K10999" s="7">
        <v>3.141338767699E-2</v>
      </c>
      <c r="L10999" s="7">
        <v>5.6449340257449999E-2</v>
      </c>
    </row>
    <row r="11000" spans="1:12" x14ac:dyDescent="0.2">
      <c r="B11000" s="10">
        <v>12.413938887760001</v>
      </c>
      <c r="C11000" s="10">
        <v>11.247603951049999</v>
      </c>
      <c r="D11000" s="10">
        <v>13.83601735711</v>
      </c>
      <c r="E11000" s="8">
        <v>1.6277171880150001</v>
      </c>
      <c r="F11000" s="10">
        <v>1.7258005675520001</v>
      </c>
      <c r="G11000" s="10">
        <v>0</v>
      </c>
      <c r="H11000" s="10">
        <v>0.79086148082410002</v>
      </c>
      <c r="I11000" s="10">
        <v>0.65721250292559996</v>
      </c>
      <c r="J11000" s="10">
        <v>3.1542283083789999</v>
      </c>
      <c r="K11000" s="10">
        <v>0.60928140646710005</v>
      </c>
      <c r="L11000" s="10">
        <v>46.062661650080003</v>
      </c>
    </row>
    <row r="11001" spans="1:12" x14ac:dyDescent="0.2">
      <c r="A11001" s="1" t="s">
        <v>1198</v>
      </c>
      <c r="B11001" s="7">
        <v>7.6361619303199998E-2</v>
      </c>
      <c r="C11001" s="7">
        <v>0.1226240009831</v>
      </c>
      <c r="D11001" s="7">
        <v>5.2100939974979998E-2</v>
      </c>
      <c r="E11001" s="7">
        <v>0.27885072744619999</v>
      </c>
      <c r="F11001" s="7">
        <v>5.3697667807809997E-2</v>
      </c>
      <c r="G11001" s="5">
        <v>0.84294843056669999</v>
      </c>
      <c r="H11001" s="7">
        <v>0.1144680852449</v>
      </c>
      <c r="I11001" s="7">
        <v>0</v>
      </c>
      <c r="J11001" s="7">
        <v>0.1390941458427</v>
      </c>
      <c r="K11001" s="7">
        <v>0.1477728926197</v>
      </c>
      <c r="L11001" s="7">
        <v>9.5250265476999996E-2</v>
      </c>
    </row>
    <row r="11002" spans="1:12" x14ac:dyDescent="0.2">
      <c r="B11002" s="10">
        <v>23.17349115459</v>
      </c>
      <c r="C11002" s="10">
        <v>19.662022813629999</v>
      </c>
      <c r="D11002" s="10">
        <v>8.6006564480620007</v>
      </c>
      <c r="E11002" s="10">
        <v>0.62939829412460002</v>
      </c>
      <c r="F11002" s="10">
        <v>1.475036441042</v>
      </c>
      <c r="G11002" s="8">
        <v>3.2702175929089998</v>
      </c>
      <c r="H11002" s="10">
        <v>2.3932735956469999</v>
      </c>
      <c r="I11002" s="10">
        <v>0</v>
      </c>
      <c r="J11002" s="10">
        <v>15.653976822660001</v>
      </c>
      <c r="K11002" s="10">
        <v>2.866143466564</v>
      </c>
      <c r="L11002" s="10">
        <v>77.72421662923</v>
      </c>
    </row>
    <row r="11003" spans="1:12" x14ac:dyDescent="0.2">
      <c r="A11003" s="1" t="s">
        <v>1199</v>
      </c>
      <c r="B11003" s="7">
        <v>0.36300745824820002</v>
      </c>
      <c r="C11003" s="7">
        <v>0.42343426412849999</v>
      </c>
      <c r="D11003" s="7">
        <v>0.4035189060189</v>
      </c>
      <c r="E11003" s="7">
        <v>0</v>
      </c>
      <c r="F11003" s="7">
        <v>0.13892229434799999</v>
      </c>
      <c r="G11003" s="7">
        <v>0</v>
      </c>
      <c r="H11003" s="7">
        <v>0.34864493703100002</v>
      </c>
      <c r="I11003" s="7">
        <v>0</v>
      </c>
      <c r="J11003" s="7">
        <v>0.35068032116059999</v>
      </c>
      <c r="K11003" s="7">
        <v>0.45653623235180002</v>
      </c>
      <c r="L11003" s="7">
        <v>0.37266596400219998</v>
      </c>
    </row>
    <row r="11004" spans="1:12" x14ac:dyDescent="0.2">
      <c r="B11004" s="10">
        <v>110.16201855760001</v>
      </c>
      <c r="C11004" s="10">
        <v>67.895143647419999</v>
      </c>
      <c r="D11004" s="10">
        <v>66.611609745099997</v>
      </c>
      <c r="E11004" s="10">
        <v>0</v>
      </c>
      <c r="F11004" s="10">
        <v>3.8160958380890002</v>
      </c>
      <c r="G11004" s="10">
        <v>0</v>
      </c>
      <c r="H11004" s="10">
        <v>7.2893918009299998</v>
      </c>
      <c r="I11004" s="10">
        <v>0</v>
      </c>
      <c r="J11004" s="10">
        <v>39.46637427732</v>
      </c>
      <c r="K11004" s="10">
        <v>8.8547927594040008</v>
      </c>
      <c r="L11004" s="10">
        <v>304.09542662579997</v>
      </c>
    </row>
    <row r="11005" spans="1:12" x14ac:dyDescent="0.2">
      <c r="A11005" s="1" t="s">
        <v>1193</v>
      </c>
      <c r="B11005" s="7">
        <v>5.2597308230559997E-2</v>
      </c>
      <c r="C11005" s="7">
        <v>6.2054675644660003E-2</v>
      </c>
      <c r="D11005" s="7">
        <v>4.5206687369580001E-2</v>
      </c>
      <c r="E11005" s="7">
        <v>0</v>
      </c>
      <c r="F11005" s="7">
        <v>3.1055676186560001E-2</v>
      </c>
      <c r="G11005" s="7">
        <v>0</v>
      </c>
      <c r="H11005" s="7">
        <v>0.1188027764677</v>
      </c>
      <c r="I11005" s="7">
        <v>0</v>
      </c>
      <c r="J11005" s="7">
        <v>9.280884899597E-2</v>
      </c>
      <c r="K11005" s="7">
        <v>0.1479821331058</v>
      </c>
      <c r="L11005" s="7">
        <v>6.13069855301E-2</v>
      </c>
    </row>
    <row r="11006" spans="1:12" x14ac:dyDescent="0.2">
      <c r="B11006" s="10">
        <v>15.961726167649999</v>
      </c>
      <c r="C11006" s="10">
        <v>9.9500949115669997</v>
      </c>
      <c r="D11006" s="10">
        <v>7.4625752895700002</v>
      </c>
      <c r="E11006" s="10">
        <v>0</v>
      </c>
      <c r="F11006" s="10">
        <v>0.85307716231440001</v>
      </c>
      <c r="G11006" s="10">
        <v>0</v>
      </c>
      <c r="H11006" s="10">
        <v>2.4839023680839998</v>
      </c>
      <c r="I11006" s="10">
        <v>0</v>
      </c>
      <c r="J11006" s="10">
        <v>10.444922482679999</v>
      </c>
      <c r="K11006" s="10">
        <v>2.8702018106990002</v>
      </c>
      <c r="L11006" s="10">
        <v>50.02650019256</v>
      </c>
    </row>
    <row r="11007" spans="1:12" x14ac:dyDescent="0.2">
      <c r="A11007" s="1" t="s">
        <v>1164</v>
      </c>
      <c r="B11007" s="7">
        <v>1</v>
      </c>
      <c r="C11007" s="7">
        <v>1</v>
      </c>
      <c r="D11007" s="7">
        <v>1</v>
      </c>
      <c r="E11007" s="7">
        <v>1</v>
      </c>
      <c r="F11007" s="7">
        <v>1</v>
      </c>
      <c r="G11007" s="7">
        <v>1</v>
      </c>
      <c r="H11007" s="7">
        <v>1</v>
      </c>
      <c r="I11007" s="7">
        <v>1</v>
      </c>
      <c r="J11007" s="7">
        <v>1</v>
      </c>
      <c r="K11007" s="7">
        <v>1</v>
      </c>
      <c r="L11007" s="7">
        <v>1</v>
      </c>
    </row>
    <row r="11008" spans="1:12" x14ac:dyDescent="0.2">
      <c r="B11008" s="10">
        <v>303.47039999999998</v>
      </c>
      <c r="C11008" s="10">
        <v>160.34399999999999</v>
      </c>
      <c r="D11008" s="10">
        <v>165.07679999999999</v>
      </c>
      <c r="E11008" s="10">
        <v>2.257115482139</v>
      </c>
      <c r="F11008" s="10">
        <v>27.46928314134</v>
      </c>
      <c r="G11008" s="10">
        <v>3.8794989993760001</v>
      </c>
      <c r="H11008" s="10">
        <v>20.907780457120001</v>
      </c>
      <c r="I11008" s="10">
        <v>0.65721250292559996</v>
      </c>
      <c r="J11008" s="10">
        <v>112.5423124591</v>
      </c>
      <c r="K11008" s="10">
        <v>19.395596957959999</v>
      </c>
      <c r="L11008" s="10">
        <v>816</v>
      </c>
    </row>
    <row r="11009" spans="1:13" x14ac:dyDescent="0.2">
      <c r="A11009" s="1" t="s">
        <v>439</v>
      </c>
    </row>
    <row r="11010" spans="1:13" x14ac:dyDescent="0.2">
      <c r="A11010" s="1" t="s">
        <v>9</v>
      </c>
    </row>
    <row r="11014" spans="1:13" x14ac:dyDescent="0.2">
      <c r="A11014" s="3" t="s">
        <v>1157</v>
      </c>
    </row>
    <row r="11015" spans="1:13" x14ac:dyDescent="0.2">
      <c r="A11015" s="1" t="s">
        <v>440</v>
      </c>
    </row>
    <row r="11016" spans="1:13" ht="30" x14ac:dyDescent="0.2">
      <c r="A11016" s="4" t="s">
        <v>1158</v>
      </c>
      <c r="B11016" s="4" t="s">
        <v>1282</v>
      </c>
      <c r="C11016" s="4" t="s">
        <v>1283</v>
      </c>
      <c r="D11016" s="4" t="s">
        <v>1284</v>
      </c>
      <c r="E11016" s="4" t="s">
        <v>1285</v>
      </c>
      <c r="F11016" s="4" t="s">
        <v>1286</v>
      </c>
      <c r="G11016" s="4" t="s">
        <v>1287</v>
      </c>
      <c r="H11016" s="4" t="s">
        <v>1288</v>
      </c>
      <c r="I11016" s="4" t="s">
        <v>1289</v>
      </c>
      <c r="J11016" s="4" t="s">
        <v>1290</v>
      </c>
      <c r="K11016" s="4" t="s">
        <v>1291</v>
      </c>
      <c r="L11016" s="4" t="s">
        <v>1292</v>
      </c>
      <c r="M11016" s="4" t="s">
        <v>1164</v>
      </c>
    </row>
    <row r="11017" spans="1:13" x14ac:dyDescent="0.2">
      <c r="A11017" s="1" t="s">
        <v>1194</v>
      </c>
      <c r="B11017" s="6">
        <v>0.30126419799479998</v>
      </c>
      <c r="C11017" s="7">
        <v>0.37782538778620001</v>
      </c>
      <c r="D11017" s="7">
        <v>0.4545726843181</v>
      </c>
      <c r="E11017" s="7">
        <v>0.62036222345900005</v>
      </c>
      <c r="F11017" s="7">
        <v>0.51280242310760005</v>
      </c>
      <c r="G11017" s="7">
        <v>0.48534218315490002</v>
      </c>
      <c r="H11017" s="7">
        <v>0.48765641556599998</v>
      </c>
      <c r="I11017" s="7">
        <v>0.62288294912109998</v>
      </c>
      <c r="J11017" s="7">
        <v>0.36209505165330003</v>
      </c>
      <c r="K11017" s="7">
        <v>0.45076861954839997</v>
      </c>
      <c r="L11017" s="7">
        <v>0.55305165503200004</v>
      </c>
      <c r="M11017" s="7">
        <v>0.47077678499070003</v>
      </c>
    </row>
    <row r="11018" spans="1:13" x14ac:dyDescent="0.2">
      <c r="B11018" s="9">
        <v>27.477956770980001</v>
      </c>
      <c r="C11018" s="10">
        <v>21.873482116910001</v>
      </c>
      <c r="D11018" s="10">
        <v>33.051927841069997</v>
      </c>
      <c r="E11018" s="10">
        <v>34.64260113732</v>
      </c>
      <c r="F11018" s="10">
        <v>33.203457115550002</v>
      </c>
      <c r="G11018" s="10">
        <v>29.370157787949999</v>
      </c>
      <c r="H11018" s="10">
        <v>47.323533402179997</v>
      </c>
      <c r="I11018" s="10">
        <v>53.164803530530001</v>
      </c>
      <c r="J11018" s="10">
        <v>27.406849866809999</v>
      </c>
      <c r="K11018" s="10">
        <v>40.026294930570003</v>
      </c>
      <c r="L11018" s="10">
        <v>36.612792052510002</v>
      </c>
      <c r="M11018" s="10">
        <v>384.15385655239999</v>
      </c>
    </row>
    <row r="11019" spans="1:13" x14ac:dyDescent="0.2">
      <c r="A11019" s="1" t="s">
        <v>1195</v>
      </c>
      <c r="B11019" s="5">
        <v>0.67677860103109999</v>
      </c>
      <c r="C11019" s="7">
        <v>0.58752185146739999</v>
      </c>
      <c r="D11019" s="7">
        <v>0.47031762353939999</v>
      </c>
      <c r="E11019" s="7">
        <v>0.2806280467792</v>
      </c>
      <c r="F11019" s="7">
        <v>0.4238286445744</v>
      </c>
      <c r="G11019" s="7">
        <v>0.42441776676979998</v>
      </c>
      <c r="H11019" s="7">
        <v>0.47304266782549997</v>
      </c>
      <c r="I11019" s="6">
        <v>0.28382906701100002</v>
      </c>
      <c r="J11019" s="7">
        <v>0.54425660471189996</v>
      </c>
      <c r="K11019" s="7">
        <v>0.51245501056310006</v>
      </c>
      <c r="L11019" s="7">
        <v>0.39659388408090002</v>
      </c>
      <c r="M11019" s="7">
        <v>0.46791622947919997</v>
      </c>
    </row>
    <row r="11020" spans="1:13" x14ac:dyDescent="0.2">
      <c r="B11020" s="8">
        <v>61.72818830261</v>
      </c>
      <c r="C11020" s="10">
        <v>34.013459991829997</v>
      </c>
      <c r="D11020" s="10">
        <v>34.196740569500001</v>
      </c>
      <c r="E11020" s="10">
        <v>15.67098241139</v>
      </c>
      <c r="F11020" s="10">
        <v>27.442491669959999</v>
      </c>
      <c r="G11020" s="10">
        <v>25.68335745517</v>
      </c>
      <c r="H11020" s="10">
        <v>45.905374720669997</v>
      </c>
      <c r="I11020" s="9">
        <v>24.22560547722</v>
      </c>
      <c r="J11020" s="10">
        <v>41.194595138079997</v>
      </c>
      <c r="K11020" s="10">
        <v>45.503778439580003</v>
      </c>
      <c r="L11020" s="10">
        <v>26.25506907906</v>
      </c>
      <c r="M11020" s="10">
        <v>381.8196432551</v>
      </c>
    </row>
    <row r="11021" spans="1:13" x14ac:dyDescent="0.2">
      <c r="A11021" s="1" t="s">
        <v>1196</v>
      </c>
      <c r="B11021" s="6">
        <v>0.25203445178799999</v>
      </c>
      <c r="C11021" s="7">
        <v>0.33167593821050001</v>
      </c>
      <c r="D11021" s="7">
        <v>0.35090669840369998</v>
      </c>
      <c r="E11021" s="7">
        <v>0.52722185079579997</v>
      </c>
      <c r="F11021" s="7">
        <v>0.4658484256546</v>
      </c>
      <c r="G11021" s="7">
        <v>0.45817607884610001</v>
      </c>
      <c r="H11021" s="7">
        <v>0.41709202760879999</v>
      </c>
      <c r="I11021" s="7">
        <v>0.53709072194100005</v>
      </c>
      <c r="J11021" s="7">
        <v>0.31082071051780003</v>
      </c>
      <c r="K11021" s="7">
        <v>0.43524242849290001</v>
      </c>
      <c r="L11021" s="7">
        <v>0.52211769077759995</v>
      </c>
      <c r="M11021" s="7">
        <v>0.41432744473319999</v>
      </c>
    </row>
    <row r="11022" spans="1:13" x14ac:dyDescent="0.2">
      <c r="B11022" s="9">
        <v>22.987768932129999</v>
      </c>
      <c r="C11022" s="10">
        <v>19.201747520360001</v>
      </c>
      <c r="D11022" s="10">
        <v>25.514385872049999</v>
      </c>
      <c r="E11022" s="10">
        <v>29.441406322519999</v>
      </c>
      <c r="F11022" s="10">
        <v>30.16323154214</v>
      </c>
      <c r="G11022" s="10">
        <v>27.726219144809999</v>
      </c>
      <c r="H11022" s="10">
        <v>40.475769148689999</v>
      </c>
      <c r="I11022" s="10">
        <v>45.8421967568</v>
      </c>
      <c r="J11022" s="10">
        <v>23.52591262919</v>
      </c>
      <c r="K11022" s="10">
        <v>38.647636622550003</v>
      </c>
      <c r="L11022" s="10">
        <v>34.564920411049997</v>
      </c>
      <c r="M11022" s="10">
        <v>338.0911949023</v>
      </c>
    </row>
    <row r="11023" spans="1:13" x14ac:dyDescent="0.2">
      <c r="A11023" s="1" t="s">
        <v>1197</v>
      </c>
      <c r="B11023" s="7">
        <v>4.922974620679E-2</v>
      </c>
      <c r="C11023" s="7">
        <v>4.6149449575770003E-2</v>
      </c>
      <c r="D11023" s="7">
        <v>0.1036659859144</v>
      </c>
      <c r="E11023" s="7">
        <v>9.3140372663229998E-2</v>
      </c>
      <c r="F11023" s="7">
        <v>4.6953997453020001E-2</v>
      </c>
      <c r="G11023" s="7">
        <v>2.7166104308799999E-2</v>
      </c>
      <c r="H11023" s="7">
        <v>7.0564387957179994E-2</v>
      </c>
      <c r="I11023" s="7">
        <v>8.5792227180069999E-2</v>
      </c>
      <c r="J11023" s="7">
        <v>5.1274341135469997E-2</v>
      </c>
      <c r="K11023" s="7">
        <v>1.552619105557E-2</v>
      </c>
      <c r="L11023" s="7">
        <v>3.093396425432E-2</v>
      </c>
      <c r="M11023" s="7">
        <v>5.6449340257449999E-2</v>
      </c>
    </row>
    <row r="11024" spans="1:13" x14ac:dyDescent="0.2">
      <c r="B11024" s="10">
        <v>4.4901878388469996</v>
      </c>
      <c r="C11024" s="10">
        <v>2.6717345965430002</v>
      </c>
      <c r="D11024" s="10">
        <v>7.5375419690190002</v>
      </c>
      <c r="E11024" s="10">
        <v>5.2011948148020002</v>
      </c>
      <c r="F11024" s="10">
        <v>3.0402255734030001</v>
      </c>
      <c r="G11024" s="10">
        <v>1.643938643139</v>
      </c>
      <c r="H11024" s="10">
        <v>6.8477642534849998</v>
      </c>
      <c r="I11024" s="10">
        <v>7.3226067737299996</v>
      </c>
      <c r="J11024" s="10">
        <v>3.88093723762</v>
      </c>
      <c r="K11024" s="10">
        <v>1.3786583080279999</v>
      </c>
      <c r="L11024" s="10">
        <v>2.0478716414610001</v>
      </c>
      <c r="M11024" s="10">
        <v>46.062661650080003</v>
      </c>
    </row>
    <row r="11025" spans="1:13" x14ac:dyDescent="0.2">
      <c r="A11025" s="1" t="s">
        <v>1198</v>
      </c>
      <c r="B11025" s="7">
        <v>7.8837661734760006E-2</v>
      </c>
      <c r="C11025" s="7">
        <v>0.1030316901559</v>
      </c>
      <c r="D11025" s="7">
        <v>0.16447156645899999</v>
      </c>
      <c r="E11025" s="7">
        <v>5.3408869097000003E-2</v>
      </c>
      <c r="F11025" s="7">
        <v>0.108941128478</v>
      </c>
      <c r="G11025" s="7">
        <v>7.1827919761870002E-2</v>
      </c>
      <c r="H11025" s="7">
        <v>5.567434356684E-2</v>
      </c>
      <c r="I11025" s="7">
        <v>7.9190332141070005E-2</v>
      </c>
      <c r="J11025" s="7">
        <v>0.1966926073094</v>
      </c>
      <c r="K11025" s="7">
        <v>6.5054983966480004E-2</v>
      </c>
      <c r="L11025" s="7">
        <v>8.1583630970179996E-2</v>
      </c>
      <c r="M11025" s="7">
        <v>9.5250265476999996E-2</v>
      </c>
    </row>
    <row r="11026" spans="1:13" x14ac:dyDescent="0.2">
      <c r="B11026" s="10">
        <v>7.1906913449780001</v>
      </c>
      <c r="C11026" s="10">
        <v>5.9648237120949998</v>
      </c>
      <c r="D11026" s="10">
        <v>11.95870876989</v>
      </c>
      <c r="E11026" s="10">
        <v>2.9824868107000002</v>
      </c>
      <c r="F11026" s="10">
        <v>7.0538318941979998</v>
      </c>
      <c r="G11026" s="10">
        <v>4.3466185512119999</v>
      </c>
      <c r="H11026" s="10">
        <v>5.402792977452</v>
      </c>
      <c r="I11026" s="10">
        <v>6.7591165494869996</v>
      </c>
      <c r="J11026" s="10">
        <v>14.887595767540001</v>
      </c>
      <c r="K11026" s="10">
        <v>5.7765999273739999</v>
      </c>
      <c r="L11026" s="10">
        <v>5.4009503243010002</v>
      </c>
      <c r="M11026" s="10">
        <v>77.72421662923</v>
      </c>
    </row>
    <row r="11027" spans="1:13" x14ac:dyDescent="0.2">
      <c r="A11027" s="1" t="s">
        <v>1199</v>
      </c>
      <c r="B11027" s="5">
        <v>0.59794093929640002</v>
      </c>
      <c r="C11027" s="7">
        <v>0.48449016131150002</v>
      </c>
      <c r="D11027" s="7">
        <v>0.3058460570805</v>
      </c>
      <c r="E11027" s="7">
        <v>0.22721917768220001</v>
      </c>
      <c r="F11027" s="7">
        <v>0.31488751609639998</v>
      </c>
      <c r="G11027" s="7">
        <v>0.35258984700790003</v>
      </c>
      <c r="H11027" s="7">
        <v>0.41736832425859999</v>
      </c>
      <c r="I11027" s="7">
        <v>0.20463873487000001</v>
      </c>
      <c r="J11027" s="7">
        <v>0.34756399740249999</v>
      </c>
      <c r="K11027" s="7">
        <v>0.4474000265966</v>
      </c>
      <c r="L11027" s="7">
        <v>0.31501025311070002</v>
      </c>
      <c r="M11027" s="7">
        <v>0.37266596400219998</v>
      </c>
    </row>
    <row r="11028" spans="1:13" x14ac:dyDescent="0.2">
      <c r="B11028" s="8">
        <v>54.537496957629997</v>
      </c>
      <c r="C11028" s="10">
        <v>28.048636279730001</v>
      </c>
      <c r="D11028" s="10">
        <v>22.238031799609999</v>
      </c>
      <c r="E11028" s="10">
        <v>12.68849560069</v>
      </c>
      <c r="F11028" s="10">
        <v>20.388659775760001</v>
      </c>
      <c r="G11028" s="10">
        <v>21.336738903960001</v>
      </c>
      <c r="H11028" s="10">
        <v>40.502581743219999</v>
      </c>
      <c r="I11028" s="10">
        <v>17.466488927730001</v>
      </c>
      <c r="J11028" s="10">
        <v>26.306999370540002</v>
      </c>
      <c r="K11028" s="10">
        <v>39.727178512210003</v>
      </c>
      <c r="L11028" s="10">
        <v>20.854118754750001</v>
      </c>
      <c r="M11028" s="10">
        <v>304.09542662579997</v>
      </c>
    </row>
    <row r="11029" spans="1:13" x14ac:dyDescent="0.2">
      <c r="A11029" s="1" t="s">
        <v>1193</v>
      </c>
      <c r="B11029" s="7">
        <v>2.1957200974110001E-2</v>
      </c>
      <c r="C11029" s="7">
        <v>3.4652760746369998E-2</v>
      </c>
      <c r="D11029" s="7">
        <v>7.5109692142450002E-2</v>
      </c>
      <c r="E11029" s="7">
        <v>9.9009729761830007E-2</v>
      </c>
      <c r="F11029" s="7">
        <v>6.3368932318000004E-2</v>
      </c>
      <c r="G11029" s="7">
        <v>9.0240050075309997E-2</v>
      </c>
      <c r="H11029" s="7">
        <v>3.9300916608530002E-2</v>
      </c>
      <c r="I11029" s="7">
        <v>9.3287983867879995E-2</v>
      </c>
      <c r="J11029" s="7">
        <v>9.3648343634799999E-2</v>
      </c>
      <c r="K11029" s="7">
        <v>3.6776369888509998E-2</v>
      </c>
      <c r="L11029" s="7">
        <v>5.0354460887160002E-2</v>
      </c>
      <c r="M11029" s="7">
        <v>6.13069855301E-2</v>
      </c>
    </row>
    <row r="11030" spans="1:13" x14ac:dyDescent="0.2">
      <c r="B11030" s="10">
        <v>2.0026907385410002</v>
      </c>
      <c r="C11030" s="10">
        <v>2.0061556660559998</v>
      </c>
      <c r="D11030" s="10">
        <v>5.4612171177439999</v>
      </c>
      <c r="E11030" s="10">
        <v>5.528954612563</v>
      </c>
      <c r="F11030" s="10">
        <v>4.1030766078049998</v>
      </c>
      <c r="G11030" s="10">
        <v>5.4608163095910003</v>
      </c>
      <c r="H11030" s="10">
        <v>3.8138701358040001</v>
      </c>
      <c r="I11030" s="10">
        <v>7.9623905921539997</v>
      </c>
      <c r="J11030" s="10">
        <v>7.0882109063780003</v>
      </c>
      <c r="K11030" s="10">
        <v>3.2655818612840002</v>
      </c>
      <c r="L11030" s="10">
        <v>3.3335356446429998</v>
      </c>
      <c r="M11030" s="10">
        <v>50.02650019256</v>
      </c>
    </row>
    <row r="11031" spans="1:13" x14ac:dyDescent="0.2">
      <c r="A11031" s="1" t="s">
        <v>1164</v>
      </c>
      <c r="B11031" s="7">
        <v>1</v>
      </c>
      <c r="C11031" s="7">
        <v>1</v>
      </c>
      <c r="D11031" s="7">
        <v>1</v>
      </c>
      <c r="E11031" s="7">
        <v>1</v>
      </c>
      <c r="F11031" s="7">
        <v>1</v>
      </c>
      <c r="G11031" s="7">
        <v>1</v>
      </c>
      <c r="H11031" s="7">
        <v>1</v>
      </c>
      <c r="I11031" s="7">
        <v>1</v>
      </c>
      <c r="J11031" s="7">
        <v>1</v>
      </c>
      <c r="K11031" s="7">
        <v>1</v>
      </c>
      <c r="L11031" s="7">
        <v>1</v>
      </c>
      <c r="M11031" s="7">
        <v>1</v>
      </c>
    </row>
    <row r="11032" spans="1:13" x14ac:dyDescent="0.2">
      <c r="B11032" s="10">
        <v>91.208835812130005</v>
      </c>
      <c r="C11032" s="10">
        <v>57.89309777479</v>
      </c>
      <c r="D11032" s="10">
        <v>72.709885528320001</v>
      </c>
      <c r="E11032" s="10">
        <v>55.842538161279997</v>
      </c>
      <c r="F11032" s="10">
        <v>64.749025393319997</v>
      </c>
      <c r="G11032" s="10">
        <v>60.514331552709997</v>
      </c>
      <c r="H11032" s="10">
        <v>97.042778258650003</v>
      </c>
      <c r="I11032" s="10">
        <v>85.352799599899996</v>
      </c>
      <c r="J11032" s="10">
        <v>75.689655911260004</v>
      </c>
      <c r="K11032" s="10">
        <v>88.795655231439994</v>
      </c>
      <c r="L11032" s="10">
        <v>66.201396776199999</v>
      </c>
      <c r="M11032" s="10">
        <v>816</v>
      </c>
    </row>
    <row r="11033" spans="1:13" x14ac:dyDescent="0.2">
      <c r="A11033" s="1" t="s">
        <v>440</v>
      </c>
    </row>
    <row r="11034" spans="1:13" x14ac:dyDescent="0.2">
      <c r="A11034" s="1" t="s">
        <v>9</v>
      </c>
    </row>
    <row r="11038" spans="1:13" x14ac:dyDescent="0.2">
      <c r="A11038" s="3" t="s">
        <v>1157</v>
      </c>
    </row>
    <row r="11039" spans="1:13" x14ac:dyDescent="0.2">
      <c r="A11039" s="1" t="s">
        <v>441</v>
      </c>
    </row>
    <row r="11040" spans="1:13" ht="30" x14ac:dyDescent="0.2">
      <c r="A11040" s="4" t="s">
        <v>1158</v>
      </c>
      <c r="B11040" s="4" t="s">
        <v>1293</v>
      </c>
      <c r="C11040" s="4" t="s">
        <v>1294</v>
      </c>
      <c r="D11040" s="4" t="s">
        <v>1295</v>
      </c>
      <c r="E11040" s="4" t="s">
        <v>1296</v>
      </c>
      <c r="F11040" s="4" t="s">
        <v>1297</v>
      </c>
      <c r="G11040" s="4" t="s">
        <v>1298</v>
      </c>
      <c r="H11040" s="4" t="s">
        <v>1299</v>
      </c>
      <c r="I11040" s="4" t="s">
        <v>1300</v>
      </c>
      <c r="J11040" s="4" t="s">
        <v>1164</v>
      </c>
    </row>
    <row r="11041" spans="1:10" x14ac:dyDescent="0.2">
      <c r="A11041" s="1" t="s">
        <v>1194</v>
      </c>
      <c r="B11041" s="7">
        <v>0.35772650615610002</v>
      </c>
      <c r="C11041" s="7">
        <v>0.45358169673729998</v>
      </c>
      <c r="D11041" s="7">
        <v>0.56503244536929997</v>
      </c>
      <c r="E11041" s="7">
        <v>0.52566686138560004</v>
      </c>
      <c r="F11041" s="7">
        <v>0.34248036658109998</v>
      </c>
      <c r="G11041" s="7">
        <v>0.4604464562951</v>
      </c>
      <c r="H11041" s="7">
        <v>0.51695957242269996</v>
      </c>
      <c r="I11041" s="7">
        <v>0.42840615900309997</v>
      </c>
      <c r="J11041" s="7">
        <v>0.47077678499070003</v>
      </c>
    </row>
    <row r="11042" spans="1:10" x14ac:dyDescent="0.2">
      <c r="B11042" s="10">
        <v>24.730509590200001</v>
      </c>
      <c r="C11042" s="10">
        <v>56.235813595860002</v>
      </c>
      <c r="D11042" s="10">
        <v>86.878382190140002</v>
      </c>
      <c r="E11042" s="10">
        <v>52.33605922932</v>
      </c>
      <c r="F11042" s="10">
        <v>29.03039984666</v>
      </c>
      <c r="G11042" s="10">
        <v>39.248794747639998</v>
      </c>
      <c r="H11042" s="10">
        <v>59.55135516947</v>
      </c>
      <c r="I11042" s="10">
        <v>36.142542183090001</v>
      </c>
      <c r="J11042" s="10">
        <v>384.15385655239999</v>
      </c>
    </row>
    <row r="11043" spans="1:10" x14ac:dyDescent="0.2">
      <c r="A11043" s="1" t="s">
        <v>1195</v>
      </c>
      <c r="B11043" s="7">
        <v>0.58125193092920002</v>
      </c>
      <c r="C11043" s="7">
        <v>0.50082531318180001</v>
      </c>
      <c r="D11043" s="7">
        <v>0.40615648535710003</v>
      </c>
      <c r="E11043" s="7">
        <v>0.4362046037174</v>
      </c>
      <c r="F11043" s="7">
        <v>0.54635174089689997</v>
      </c>
      <c r="G11043" s="7">
        <v>0.43841815345469998</v>
      </c>
      <c r="H11043" s="7">
        <v>0.3827940273016</v>
      </c>
      <c r="I11043" s="7">
        <v>0.54389008806280004</v>
      </c>
      <c r="J11043" s="7">
        <v>0.46791622947919997</v>
      </c>
    </row>
    <row r="11044" spans="1:10" x14ac:dyDescent="0.2">
      <c r="B11044" s="10">
        <v>40.183369710629997</v>
      </c>
      <c r="C11044" s="10">
        <v>62.093155783770001</v>
      </c>
      <c r="D11044" s="10">
        <v>62.449897617460003</v>
      </c>
      <c r="E11044" s="10">
        <v>43.429083423830001</v>
      </c>
      <c r="F11044" s="10">
        <v>46.3115875911</v>
      </c>
      <c r="G11044" s="10">
        <v>37.371086004310001</v>
      </c>
      <c r="H11044" s="10">
        <v>44.096104014010002</v>
      </c>
      <c r="I11044" s="10">
        <v>45.885359109950002</v>
      </c>
      <c r="J11044" s="10">
        <v>381.8196432551</v>
      </c>
    </row>
    <row r="11045" spans="1:10" x14ac:dyDescent="0.2">
      <c r="A11045" s="1" t="s">
        <v>1196</v>
      </c>
      <c r="B11045" s="7">
        <v>0.33692661092740001</v>
      </c>
      <c r="C11045" s="7">
        <v>0.38458536683709998</v>
      </c>
      <c r="D11045" s="7">
        <v>0.51116876159939995</v>
      </c>
      <c r="E11045" s="7">
        <v>0.48297618073819998</v>
      </c>
      <c r="F11045" s="7">
        <v>0.3223347026035</v>
      </c>
      <c r="G11045" s="7">
        <v>0.39526529810040001</v>
      </c>
      <c r="H11045" s="7">
        <v>0.43125344348150002</v>
      </c>
      <c r="I11045" s="7">
        <v>0.35252858629799999</v>
      </c>
      <c r="J11045" s="7">
        <v>0.41432744473319999</v>
      </c>
    </row>
    <row r="11046" spans="1:10" x14ac:dyDescent="0.2">
      <c r="B11046" s="10">
        <v>23.292561885520001</v>
      </c>
      <c r="C11046" s="10">
        <v>47.681533793610001</v>
      </c>
      <c r="D11046" s="10">
        <v>78.596398132260006</v>
      </c>
      <c r="E11046" s="10">
        <v>48.085720935189997</v>
      </c>
      <c r="F11046" s="10">
        <v>27.3227496059</v>
      </c>
      <c r="G11046" s="10">
        <v>33.692704860479999</v>
      </c>
      <c r="H11046" s="10">
        <v>49.67840494851</v>
      </c>
      <c r="I11046" s="10">
        <v>29.741120740820001</v>
      </c>
      <c r="J11046" s="10">
        <v>338.0911949023</v>
      </c>
    </row>
    <row r="11047" spans="1:10" x14ac:dyDescent="0.2">
      <c r="A11047" s="1" t="s">
        <v>1197</v>
      </c>
      <c r="B11047" s="7">
        <v>2.0799895228729999E-2</v>
      </c>
      <c r="C11047" s="7">
        <v>6.8996329900260001E-2</v>
      </c>
      <c r="D11047" s="7">
        <v>5.3863683769919998E-2</v>
      </c>
      <c r="E11047" s="7">
        <v>4.2690680647400003E-2</v>
      </c>
      <c r="F11047" s="7">
        <v>2.014566397762E-2</v>
      </c>
      <c r="G11047" s="7">
        <v>6.5181158194690003E-2</v>
      </c>
      <c r="H11047" s="7">
        <v>8.5706128941230003E-2</v>
      </c>
      <c r="I11047" s="7">
        <v>7.5877572705090005E-2</v>
      </c>
      <c r="J11047" s="7">
        <v>5.6449340257449999E-2</v>
      </c>
    </row>
    <row r="11048" spans="1:10" x14ac:dyDescent="0.2">
      <c r="B11048" s="10">
        <v>1.4379477046760001</v>
      </c>
      <c r="C11048" s="10">
        <v>8.5542798022470006</v>
      </c>
      <c r="D11048" s="10">
        <v>8.2819840578780006</v>
      </c>
      <c r="E11048" s="10">
        <v>4.2503382941309997</v>
      </c>
      <c r="F11048" s="10">
        <v>1.707650240757</v>
      </c>
      <c r="G11048" s="10">
        <v>5.5560898871540001</v>
      </c>
      <c r="H11048" s="10">
        <v>9.8729502209620001</v>
      </c>
      <c r="I11048" s="10">
        <v>6.4014214422729996</v>
      </c>
      <c r="J11048" s="10">
        <v>46.062661650080003</v>
      </c>
    </row>
    <row r="11049" spans="1:10" x14ac:dyDescent="0.2">
      <c r="A11049" s="1" t="s">
        <v>1198</v>
      </c>
      <c r="B11049" s="7">
        <v>0.124149670299</v>
      </c>
      <c r="C11049" s="7">
        <v>7.8326377085569998E-2</v>
      </c>
      <c r="D11049" s="7">
        <v>6.1292683926749997E-2</v>
      </c>
      <c r="E11049" s="7">
        <v>8.8222608455339996E-2</v>
      </c>
      <c r="F11049" s="7">
        <v>0.1299492452031</v>
      </c>
      <c r="G11049" s="7">
        <v>5.7645531961930001E-2</v>
      </c>
      <c r="H11049" s="7">
        <v>7.7129123344719996E-2</v>
      </c>
      <c r="I11049" s="7">
        <v>0.1944970453039</v>
      </c>
      <c r="J11049" s="7">
        <v>9.5250265476999996E-2</v>
      </c>
    </row>
    <row r="11050" spans="1:10" x14ac:dyDescent="0.2">
      <c r="B11050" s="10">
        <v>8.582770801473</v>
      </c>
      <c r="C11050" s="10">
        <v>9.7110345790120007</v>
      </c>
      <c r="D11050" s="10">
        <v>9.4242538871679997</v>
      </c>
      <c r="E11050" s="10">
        <v>8.7835547580730005</v>
      </c>
      <c r="F11050" s="10">
        <v>11.01516733842</v>
      </c>
      <c r="G11050" s="10">
        <v>4.9137475620890001</v>
      </c>
      <c r="H11050" s="10">
        <v>8.8849187890749999</v>
      </c>
      <c r="I11050" s="10">
        <v>16.408768913919999</v>
      </c>
      <c r="J11050" s="10">
        <v>77.72421662923</v>
      </c>
    </row>
    <row r="11051" spans="1:10" x14ac:dyDescent="0.2">
      <c r="A11051" s="1" t="s">
        <v>1199</v>
      </c>
      <c r="B11051" s="7">
        <v>0.45710226063019999</v>
      </c>
      <c r="C11051" s="7">
        <v>0.42249893609619998</v>
      </c>
      <c r="D11051" s="7">
        <v>0.34486380143029999</v>
      </c>
      <c r="E11051" s="7">
        <v>0.34798199526200002</v>
      </c>
      <c r="F11051" s="7">
        <v>0.4164024956938</v>
      </c>
      <c r="G11051" s="7">
        <v>0.3807726214928</v>
      </c>
      <c r="H11051" s="7">
        <v>0.30566490395689999</v>
      </c>
      <c r="I11051" s="7">
        <v>0.34939304275889999</v>
      </c>
      <c r="J11051" s="7">
        <v>0.37266596400219998</v>
      </c>
    </row>
    <row r="11052" spans="1:10" x14ac:dyDescent="0.2">
      <c r="B11052" s="10">
        <v>31.600598909159999</v>
      </c>
      <c r="C11052" s="10">
        <v>52.382121204759997</v>
      </c>
      <c r="D11052" s="10">
        <v>53.02564373029</v>
      </c>
      <c r="E11052" s="10">
        <v>34.645528665759997</v>
      </c>
      <c r="F11052" s="10">
        <v>35.296420252680001</v>
      </c>
      <c r="G11052" s="10">
        <v>32.457338442219999</v>
      </c>
      <c r="H11052" s="10">
        <v>35.211185224929999</v>
      </c>
      <c r="I11052" s="10">
        <v>29.476590196029999</v>
      </c>
      <c r="J11052" s="10">
        <v>304.09542662579997</v>
      </c>
    </row>
    <row r="11053" spans="1:10" x14ac:dyDescent="0.2">
      <c r="A11053" s="1" t="s">
        <v>1193</v>
      </c>
      <c r="B11053" s="7">
        <v>6.1021562914670001E-2</v>
      </c>
      <c r="C11053" s="7">
        <v>4.559299008085E-2</v>
      </c>
      <c r="D11053" s="7">
        <v>2.8811069273640001E-2</v>
      </c>
      <c r="E11053" s="7">
        <v>3.8128534897060001E-2</v>
      </c>
      <c r="F11053" s="7">
        <v>0.111167892522</v>
      </c>
      <c r="G11053" s="7">
        <v>0.10113539025020001</v>
      </c>
      <c r="H11053" s="7">
        <v>0.1002464002756</v>
      </c>
      <c r="I11053" s="7">
        <v>2.7703752934130001E-2</v>
      </c>
      <c r="J11053" s="7">
        <v>6.13069855301E-2</v>
      </c>
    </row>
    <row r="11054" spans="1:10" x14ac:dyDescent="0.2">
      <c r="B11054" s="10">
        <v>4.2185701112440004</v>
      </c>
      <c r="C11054" s="10">
        <v>5.6526947844400004</v>
      </c>
      <c r="D11054" s="10">
        <v>4.429938684363</v>
      </c>
      <c r="E11054" s="10">
        <v>3.7961252787370001</v>
      </c>
      <c r="F11054" s="10">
        <v>9.4231631501679995</v>
      </c>
      <c r="G11054" s="10">
        <v>8.6208550839800004</v>
      </c>
      <c r="H11054" s="10">
        <v>11.54792232456</v>
      </c>
      <c r="I11054" s="10">
        <v>2.3372307750700001</v>
      </c>
      <c r="J11054" s="10">
        <v>50.02650019256</v>
      </c>
    </row>
    <row r="11055" spans="1:10" x14ac:dyDescent="0.2">
      <c r="A11055" s="1" t="s">
        <v>1164</v>
      </c>
      <c r="B11055" s="7">
        <v>1</v>
      </c>
      <c r="C11055" s="7">
        <v>1</v>
      </c>
      <c r="D11055" s="7">
        <v>1</v>
      </c>
      <c r="E11055" s="7">
        <v>1</v>
      </c>
      <c r="F11055" s="7">
        <v>1</v>
      </c>
      <c r="G11055" s="7">
        <v>1</v>
      </c>
      <c r="H11055" s="7">
        <v>1</v>
      </c>
      <c r="I11055" s="7">
        <v>1</v>
      </c>
      <c r="J11055" s="7">
        <v>1</v>
      </c>
    </row>
    <row r="11056" spans="1:10" x14ac:dyDescent="0.2">
      <c r="B11056" s="10">
        <v>69.132449412070002</v>
      </c>
      <c r="C11056" s="10">
        <v>123.9816641641</v>
      </c>
      <c r="D11056" s="10">
        <v>153.758218492</v>
      </c>
      <c r="E11056" s="10">
        <v>99.561267931890001</v>
      </c>
      <c r="F11056" s="10">
        <v>84.765150587929995</v>
      </c>
      <c r="G11056" s="10">
        <v>85.240735835929996</v>
      </c>
      <c r="H11056" s="10">
        <v>115.195381508</v>
      </c>
      <c r="I11056" s="10">
        <v>84.36513206811</v>
      </c>
      <c r="J11056" s="10">
        <v>816</v>
      </c>
    </row>
    <row r="11057" spans="1:6" x14ac:dyDescent="0.2">
      <c r="A11057" s="1" t="s">
        <v>441</v>
      </c>
    </row>
    <row r="11058" spans="1:6" x14ac:dyDescent="0.2">
      <c r="A11058" s="1" t="s">
        <v>9</v>
      </c>
    </row>
    <row r="11062" spans="1:6" x14ac:dyDescent="0.2">
      <c r="A11062" s="3" t="s">
        <v>1157</v>
      </c>
    </row>
    <row r="11063" spans="1:6" x14ac:dyDescent="0.2">
      <c r="A11063" s="1" t="s">
        <v>442</v>
      </c>
    </row>
    <row r="11064" spans="1:6" ht="30" x14ac:dyDescent="0.2">
      <c r="A11064" s="4" t="s">
        <v>1158</v>
      </c>
      <c r="B11064" s="4" t="s">
        <v>1301</v>
      </c>
      <c r="C11064" s="4" t="s">
        <v>1302</v>
      </c>
      <c r="D11064" s="4" t="s">
        <v>1303</v>
      </c>
      <c r="E11064" s="4" t="s">
        <v>1304</v>
      </c>
      <c r="F11064" s="4" t="s">
        <v>1164</v>
      </c>
    </row>
    <row r="11065" spans="1:6" x14ac:dyDescent="0.2">
      <c r="A11065" s="1" t="s">
        <v>1194</v>
      </c>
      <c r="B11065" s="7">
        <v>0.42578093302789999</v>
      </c>
      <c r="C11065" s="7">
        <v>0.42300738130389998</v>
      </c>
      <c r="D11065" s="7">
        <v>0.52365620188759998</v>
      </c>
      <c r="E11065" s="7">
        <v>0.15675853545169999</v>
      </c>
      <c r="F11065" s="7">
        <v>0.47077678499070003</v>
      </c>
    </row>
    <row r="11066" spans="1:6" x14ac:dyDescent="0.2">
      <c r="B11066" s="10">
        <v>53.195266949080001</v>
      </c>
      <c r="C11066" s="10">
        <v>122.88457749219999</v>
      </c>
      <c r="D11066" s="10">
        <v>207.35503825879999</v>
      </c>
      <c r="E11066" s="10">
        <v>0.71897385233819999</v>
      </c>
      <c r="F11066" s="10">
        <v>384.15385655239999</v>
      </c>
    </row>
    <row r="11067" spans="1:6" x14ac:dyDescent="0.2">
      <c r="A11067" s="1" t="s">
        <v>1195</v>
      </c>
      <c r="B11067" s="7">
        <v>0.48154048449420001</v>
      </c>
      <c r="C11067" s="7">
        <v>0.50831134924620003</v>
      </c>
      <c r="D11067" s="7">
        <v>0.42963492557920002</v>
      </c>
      <c r="E11067" s="7">
        <v>0.84324146454829996</v>
      </c>
      <c r="F11067" s="7">
        <v>0.46791622947930001</v>
      </c>
    </row>
    <row r="11068" spans="1:6" x14ac:dyDescent="0.2">
      <c r="B11068" s="10">
        <v>60.161629214569999</v>
      </c>
      <c r="C11068" s="10">
        <v>147.66556837389999</v>
      </c>
      <c r="D11068" s="10">
        <v>170.1249142275</v>
      </c>
      <c r="E11068" s="10">
        <v>3.8675314391679998</v>
      </c>
      <c r="F11068" s="10">
        <v>381.8196432551</v>
      </c>
    </row>
    <row r="11069" spans="1:6" x14ac:dyDescent="0.2">
      <c r="A11069" s="1" t="s">
        <v>1196</v>
      </c>
      <c r="B11069" s="7">
        <v>0.36559899409270002</v>
      </c>
      <c r="C11069" s="7">
        <v>0.36181704290959998</v>
      </c>
      <c r="D11069" s="5">
        <v>0.47120887742130002</v>
      </c>
      <c r="E11069" s="7">
        <v>0.15675853545169999</v>
      </c>
      <c r="F11069" s="7">
        <v>0.41432744473319999</v>
      </c>
    </row>
    <row r="11070" spans="1:6" x14ac:dyDescent="0.2">
      <c r="B11070" s="10">
        <v>45.676390318309998</v>
      </c>
      <c r="C11070" s="10">
        <v>105.1086491927</v>
      </c>
      <c r="D11070" s="8">
        <v>186.58718153890001</v>
      </c>
      <c r="E11070" s="10">
        <v>0.71897385233819999</v>
      </c>
      <c r="F11070" s="10">
        <v>338.0911949023</v>
      </c>
    </row>
    <row r="11071" spans="1:6" x14ac:dyDescent="0.2">
      <c r="A11071" s="1" t="s">
        <v>1197</v>
      </c>
      <c r="B11071" s="7">
        <v>6.0181938935189999E-2</v>
      </c>
      <c r="C11071" s="7">
        <v>6.1190338394319997E-2</v>
      </c>
      <c r="D11071" s="7">
        <v>5.2447324466269998E-2</v>
      </c>
      <c r="E11071" s="7">
        <v>0</v>
      </c>
      <c r="F11071" s="7">
        <v>5.6449340257449999E-2</v>
      </c>
    </row>
    <row r="11072" spans="1:6" x14ac:dyDescent="0.2">
      <c r="B11072" s="10">
        <v>7.5188766307700003</v>
      </c>
      <c r="C11072" s="10">
        <v>17.775928299429999</v>
      </c>
      <c r="D11072" s="10">
        <v>20.767856719880001</v>
      </c>
      <c r="E11072" s="10">
        <v>0</v>
      </c>
      <c r="F11072" s="10">
        <v>46.062661650080003</v>
      </c>
    </row>
    <row r="11073" spans="1:7" x14ac:dyDescent="0.2">
      <c r="A11073" s="1" t="s">
        <v>1198</v>
      </c>
      <c r="B11073" s="7">
        <v>0.16338136270789999</v>
      </c>
      <c r="C11073" s="7">
        <v>9.8438842648620004E-2</v>
      </c>
      <c r="D11073" s="7">
        <v>7.2517967265580005E-2</v>
      </c>
      <c r="E11073" s="7">
        <v>0</v>
      </c>
      <c r="F11073" s="7">
        <v>9.5250265476999996E-2</v>
      </c>
    </row>
    <row r="11074" spans="1:7" x14ac:dyDescent="0.2">
      <c r="B11074" s="10">
        <v>20.412175674339998</v>
      </c>
      <c r="C11074" s="10">
        <v>28.596700961589999</v>
      </c>
      <c r="D11074" s="10">
        <v>28.71533999331</v>
      </c>
      <c r="E11074" s="10">
        <v>0</v>
      </c>
      <c r="F11074" s="10">
        <v>77.72421662923</v>
      </c>
    </row>
    <row r="11075" spans="1:7" x14ac:dyDescent="0.2">
      <c r="A11075" s="1" t="s">
        <v>1199</v>
      </c>
      <c r="B11075" s="7">
        <v>0.31815912178639999</v>
      </c>
      <c r="C11075" s="7">
        <v>0.40987250659759999</v>
      </c>
      <c r="D11075" s="7">
        <v>0.35711695831360002</v>
      </c>
      <c r="E11075" s="7">
        <v>0.84324146454829996</v>
      </c>
      <c r="F11075" s="7">
        <v>0.37266596400219998</v>
      </c>
    </row>
    <row r="11076" spans="1:7" x14ac:dyDescent="0.2">
      <c r="B11076" s="10">
        <v>39.74945354023</v>
      </c>
      <c r="C11076" s="10">
        <v>119.06886741229999</v>
      </c>
      <c r="D11076" s="10">
        <v>141.40957423410001</v>
      </c>
      <c r="E11076" s="10">
        <v>3.8675314391679998</v>
      </c>
      <c r="F11076" s="10">
        <v>304.09542662579997</v>
      </c>
    </row>
    <row r="11077" spans="1:7" x14ac:dyDescent="0.2">
      <c r="A11077" s="1" t="s">
        <v>1193</v>
      </c>
      <c r="B11077" s="7">
        <v>9.2678582477859997E-2</v>
      </c>
      <c r="C11077" s="7">
        <v>6.8681269449890003E-2</v>
      </c>
      <c r="D11077" s="7">
        <v>4.6708872533220001E-2</v>
      </c>
      <c r="E11077" s="7">
        <v>0</v>
      </c>
      <c r="F11077" s="7">
        <v>6.13069855301E-2</v>
      </c>
    </row>
    <row r="11078" spans="1:7" x14ac:dyDescent="0.2">
      <c r="B11078" s="10">
        <v>11.578869679089999</v>
      </c>
      <c r="C11078" s="10">
        <v>19.95206029729</v>
      </c>
      <c r="D11078" s="10">
        <v>18.495570216179999</v>
      </c>
      <c r="E11078" s="10">
        <v>0</v>
      </c>
      <c r="F11078" s="10">
        <v>50.02650019256</v>
      </c>
    </row>
    <row r="11079" spans="1:7" x14ac:dyDescent="0.2">
      <c r="A11079" s="1" t="s">
        <v>1164</v>
      </c>
      <c r="B11079" s="7">
        <v>1</v>
      </c>
      <c r="C11079" s="7">
        <v>1</v>
      </c>
      <c r="D11079" s="7">
        <v>1</v>
      </c>
      <c r="E11079" s="7">
        <v>1</v>
      </c>
      <c r="F11079" s="7">
        <v>1</v>
      </c>
    </row>
    <row r="11080" spans="1:7" x14ac:dyDescent="0.2">
      <c r="B11080" s="10">
        <v>124.93576584269999</v>
      </c>
      <c r="C11080" s="10">
        <v>290.5022061633</v>
      </c>
      <c r="D11080" s="10">
        <v>395.97552270239999</v>
      </c>
      <c r="E11080" s="10">
        <v>4.5865052915069997</v>
      </c>
      <c r="F11080" s="10">
        <v>816</v>
      </c>
    </row>
    <row r="11081" spans="1:7" x14ac:dyDescent="0.2">
      <c r="A11081" s="1" t="s">
        <v>442</v>
      </c>
    </row>
    <row r="11082" spans="1:7" x14ac:dyDescent="0.2">
      <c r="A11082" s="1" t="s">
        <v>9</v>
      </c>
    </row>
    <row r="11086" spans="1:7" x14ac:dyDescent="0.2">
      <c r="A11086" s="3" t="s">
        <v>1157</v>
      </c>
    </row>
    <row r="11087" spans="1:7" x14ac:dyDescent="0.2">
      <c r="A11087" s="1" t="s">
        <v>443</v>
      </c>
    </row>
    <row r="11088" spans="1:7" ht="30" x14ac:dyDescent="0.2">
      <c r="A11088" s="4" t="s">
        <v>1158</v>
      </c>
      <c r="B11088" s="4" t="s">
        <v>1305</v>
      </c>
      <c r="C11088" s="4" t="s">
        <v>1306</v>
      </c>
      <c r="D11088" s="4" t="s">
        <v>1307</v>
      </c>
      <c r="E11088" s="4" t="s">
        <v>1308</v>
      </c>
      <c r="F11088" s="4" t="s">
        <v>1163</v>
      </c>
      <c r="G11088" s="4" t="s">
        <v>1164</v>
      </c>
    </row>
    <row r="11089" spans="1:7" x14ac:dyDescent="0.2">
      <c r="A11089" s="1" t="s">
        <v>1194</v>
      </c>
      <c r="B11089" s="7">
        <v>0.52046807270880002</v>
      </c>
      <c r="C11089" s="7">
        <v>0.45280172721950002</v>
      </c>
      <c r="D11089" s="7">
        <v>0.48811849644540001</v>
      </c>
      <c r="E11089" s="7">
        <v>0.38509768092829999</v>
      </c>
      <c r="F11089" s="7">
        <v>7.7980507360379994E-2</v>
      </c>
      <c r="G11089" s="7">
        <v>0.47077678499070003</v>
      </c>
    </row>
    <row r="11090" spans="1:7" x14ac:dyDescent="0.2">
      <c r="B11090" s="10">
        <v>149.17838685640001</v>
      </c>
      <c r="C11090" s="10">
        <v>70.276604007489993</v>
      </c>
      <c r="D11090" s="10">
        <v>111.17497246950001</v>
      </c>
      <c r="E11090" s="10">
        <v>52.798119477390003</v>
      </c>
      <c r="F11090" s="10">
        <v>0.72577374164840003</v>
      </c>
      <c r="G11090" s="10">
        <v>384.15385655239999</v>
      </c>
    </row>
    <row r="11091" spans="1:7" x14ac:dyDescent="0.2">
      <c r="A11091" s="1" t="s">
        <v>1195</v>
      </c>
      <c r="B11091" s="7">
        <v>0.43703588585570002</v>
      </c>
      <c r="C11091" s="7">
        <v>0.50907446677199997</v>
      </c>
      <c r="D11091" s="7">
        <v>0.46126188433109999</v>
      </c>
      <c r="E11091" s="7">
        <v>0.49188193432799998</v>
      </c>
      <c r="F11091" s="7">
        <v>0.54236966405999998</v>
      </c>
      <c r="G11091" s="7">
        <v>0.46791622947930001</v>
      </c>
    </row>
    <row r="11092" spans="1:7" x14ac:dyDescent="0.2">
      <c r="B11092" s="10">
        <v>125.2647604511</v>
      </c>
      <c r="C11092" s="10">
        <v>79.010353894519994</v>
      </c>
      <c r="D11092" s="10">
        <v>105.0580497669</v>
      </c>
      <c r="E11092" s="10">
        <v>67.438580972020006</v>
      </c>
      <c r="F11092" s="10">
        <v>5.0478981705289998</v>
      </c>
      <c r="G11092" s="10">
        <v>381.8196432551</v>
      </c>
    </row>
    <row r="11093" spans="1:7" x14ac:dyDescent="0.2">
      <c r="A11093" s="1" t="s">
        <v>1196</v>
      </c>
      <c r="B11093" s="7">
        <v>0.46418774965300003</v>
      </c>
      <c r="C11093" s="7">
        <v>0.41628517408069998</v>
      </c>
      <c r="D11093" s="7">
        <v>0.44302245126840001</v>
      </c>
      <c r="E11093" s="6">
        <v>0.2883316258643</v>
      </c>
      <c r="F11093" s="7">
        <v>0</v>
      </c>
      <c r="G11093" s="7">
        <v>0.41432744473319999</v>
      </c>
    </row>
    <row r="11094" spans="1:7" x14ac:dyDescent="0.2">
      <c r="B11094" s="10">
        <v>133.04712300860001</v>
      </c>
      <c r="C11094" s="10">
        <v>64.609091738019998</v>
      </c>
      <c r="D11094" s="10">
        <v>100.9037952501</v>
      </c>
      <c r="E11094" s="9">
        <v>39.5311849056</v>
      </c>
      <c r="F11094" s="10">
        <v>0</v>
      </c>
      <c r="G11094" s="10">
        <v>338.0911949023</v>
      </c>
    </row>
    <row r="11095" spans="1:7" x14ac:dyDescent="0.2">
      <c r="A11095" s="1" t="s">
        <v>1197</v>
      </c>
      <c r="B11095" s="7">
        <v>5.6280323055839999E-2</v>
      </c>
      <c r="C11095" s="7">
        <v>3.6516553138840002E-2</v>
      </c>
      <c r="D11095" s="7">
        <v>4.5096045177040002E-2</v>
      </c>
      <c r="E11095" s="7">
        <v>9.6766055063930004E-2</v>
      </c>
      <c r="F11095" s="7">
        <v>7.7980507360379994E-2</v>
      </c>
      <c r="G11095" s="7">
        <v>5.6449340257449999E-2</v>
      </c>
    </row>
    <row r="11096" spans="1:7" x14ac:dyDescent="0.2">
      <c r="B11096" s="10">
        <v>16.131263847810001</v>
      </c>
      <c r="C11096" s="10">
        <v>5.6675122694770002</v>
      </c>
      <c r="D11096" s="10">
        <v>10.27117721936</v>
      </c>
      <c r="E11096" s="10">
        <v>13.26693457178</v>
      </c>
      <c r="F11096" s="10">
        <v>0.72577374164840003</v>
      </c>
      <c r="G11096" s="10">
        <v>46.062661650080003</v>
      </c>
    </row>
    <row r="11097" spans="1:7" x14ac:dyDescent="0.2">
      <c r="A11097" s="1" t="s">
        <v>1198</v>
      </c>
      <c r="B11097" s="7">
        <v>5.5131446882109997E-2</v>
      </c>
      <c r="C11097" s="7">
        <v>0.1239558140548</v>
      </c>
      <c r="D11097" s="7">
        <v>0.1042464070014</v>
      </c>
      <c r="E11097" s="7">
        <v>0.118973887965</v>
      </c>
      <c r="F11097" s="7">
        <v>0.2824421827886</v>
      </c>
      <c r="G11097" s="7">
        <v>9.5250265476999996E-2</v>
      </c>
    </row>
    <row r="11098" spans="1:7" x14ac:dyDescent="0.2">
      <c r="B11098" s="10">
        <v>15.801968924100001</v>
      </c>
      <c r="C11098" s="10">
        <v>19.23842851097</v>
      </c>
      <c r="D11098" s="10">
        <v>23.743397377529998</v>
      </c>
      <c r="E11098" s="10">
        <v>16.31169924556</v>
      </c>
      <c r="F11098" s="10">
        <v>2.628722571071</v>
      </c>
      <c r="G11098" s="10">
        <v>77.72421662923</v>
      </c>
    </row>
    <row r="11099" spans="1:7" x14ac:dyDescent="0.2">
      <c r="A11099" s="1" t="s">
        <v>1199</v>
      </c>
      <c r="B11099" s="7">
        <v>0.38190443897359999</v>
      </c>
      <c r="C11099" s="7">
        <v>0.38511865271720003</v>
      </c>
      <c r="D11099" s="7">
        <v>0.35701547732959998</v>
      </c>
      <c r="E11099" s="7">
        <v>0.37290804636309999</v>
      </c>
      <c r="F11099" s="7">
        <v>0.25992748127139997</v>
      </c>
      <c r="G11099" s="7">
        <v>0.37266596400219998</v>
      </c>
    </row>
    <row r="11100" spans="1:7" x14ac:dyDescent="0.2">
      <c r="B11100" s="10">
        <v>109.46279152699999</v>
      </c>
      <c r="C11100" s="10">
        <v>59.771925383549998</v>
      </c>
      <c r="D11100" s="10">
        <v>81.314652389399996</v>
      </c>
      <c r="E11100" s="10">
        <v>51.126881726470003</v>
      </c>
      <c r="F11100" s="10">
        <v>2.4191755994580002</v>
      </c>
      <c r="G11100" s="10">
        <v>304.09542662579997</v>
      </c>
    </row>
    <row r="11101" spans="1:7" x14ac:dyDescent="0.2">
      <c r="A11101" s="1" t="s">
        <v>1193</v>
      </c>
      <c r="B11101" s="7">
        <v>4.2496041435479998E-2</v>
      </c>
      <c r="C11101" s="7">
        <v>3.8123806008450001E-2</v>
      </c>
      <c r="D11101" s="7">
        <v>5.0619619223529998E-2</v>
      </c>
      <c r="E11101" s="5">
        <v>0.1230203847437</v>
      </c>
      <c r="F11101" s="5">
        <v>0.3796498285796</v>
      </c>
      <c r="G11101" s="7">
        <v>6.13069855301E-2</v>
      </c>
    </row>
    <row r="11102" spans="1:7" x14ac:dyDescent="0.2">
      <c r="B11102" s="10">
        <v>12.180364640100001</v>
      </c>
      <c r="C11102" s="10">
        <v>5.9169642186800004</v>
      </c>
      <c r="D11102" s="10">
        <v>11.529238933929999</v>
      </c>
      <c r="E11102" s="8">
        <v>16.866486851320001</v>
      </c>
      <c r="F11102" s="8">
        <v>3.5334455485270002</v>
      </c>
      <c r="G11102" s="10">
        <v>50.02650019256</v>
      </c>
    </row>
    <row r="11103" spans="1:7" x14ac:dyDescent="0.2">
      <c r="A11103" s="1" t="s">
        <v>1164</v>
      </c>
      <c r="B11103" s="7">
        <v>1</v>
      </c>
      <c r="C11103" s="7">
        <v>1</v>
      </c>
      <c r="D11103" s="7">
        <v>1</v>
      </c>
      <c r="E11103" s="7">
        <v>1</v>
      </c>
      <c r="F11103" s="7">
        <v>1</v>
      </c>
      <c r="G11103" s="7">
        <v>1</v>
      </c>
    </row>
    <row r="11104" spans="1:7" x14ac:dyDescent="0.2">
      <c r="B11104" s="10">
        <v>286.62351194749999</v>
      </c>
      <c r="C11104" s="10">
        <v>155.20392212070001</v>
      </c>
      <c r="D11104" s="10">
        <v>227.76226117030001</v>
      </c>
      <c r="E11104" s="10">
        <v>137.1031873007</v>
      </c>
      <c r="F11104" s="10">
        <v>9.3071174607039993</v>
      </c>
      <c r="G11104" s="10">
        <v>816</v>
      </c>
    </row>
    <row r="11105" spans="1:15" x14ac:dyDescent="0.2">
      <c r="A11105" s="1" t="s">
        <v>443</v>
      </c>
    </row>
    <row r="11106" spans="1:15" x14ac:dyDescent="0.2">
      <c r="A11106" s="1" t="s">
        <v>9</v>
      </c>
    </row>
    <row r="11110" spans="1:15" x14ac:dyDescent="0.2">
      <c r="A11110" s="3" t="s">
        <v>1157</v>
      </c>
    </row>
    <row r="11111" spans="1:15" x14ac:dyDescent="0.2">
      <c r="A11111" s="1" t="s">
        <v>444</v>
      </c>
    </row>
    <row r="11112" spans="1:15" ht="30" x14ac:dyDescent="0.2">
      <c r="A11112" s="4" t="s">
        <v>1158</v>
      </c>
      <c r="B11112" s="4" t="s">
        <v>1309</v>
      </c>
      <c r="C11112" s="4" t="s">
        <v>1310</v>
      </c>
      <c r="D11112" s="4" t="s">
        <v>1311</v>
      </c>
      <c r="E11112" s="4" t="s">
        <v>1312</v>
      </c>
      <c r="F11112" s="4" t="s">
        <v>1313</v>
      </c>
      <c r="G11112" s="4" t="s">
        <v>1314</v>
      </c>
      <c r="H11112" s="4" t="s">
        <v>1315</v>
      </c>
      <c r="I11112" s="4" t="s">
        <v>1316</v>
      </c>
      <c r="J11112" s="4" t="s">
        <v>1317</v>
      </c>
      <c r="K11112" s="4" t="s">
        <v>1318</v>
      </c>
      <c r="L11112" s="4" t="s">
        <v>1319</v>
      </c>
      <c r="M11112" s="4" t="s">
        <v>1320</v>
      </c>
      <c r="N11112" s="4" t="s">
        <v>1163</v>
      </c>
      <c r="O11112" s="4" t="s">
        <v>1164</v>
      </c>
    </row>
    <row r="11113" spans="1:15" x14ac:dyDescent="0.2">
      <c r="A11113" s="1" t="s">
        <v>1194</v>
      </c>
      <c r="B11113" s="6">
        <v>0</v>
      </c>
      <c r="C11113" s="6">
        <v>3.2128770132569998E-2</v>
      </c>
      <c r="D11113" s="6">
        <v>3.115826084379E-2</v>
      </c>
      <c r="E11113" s="6">
        <v>4.0733717964089998E-2</v>
      </c>
      <c r="F11113" s="5">
        <v>0.80861687141539995</v>
      </c>
      <c r="G11113" s="5">
        <v>0.90822173067779999</v>
      </c>
      <c r="H11113" s="5">
        <v>0.95042923899889997</v>
      </c>
      <c r="I11113" s="5">
        <v>0.95262212382800004</v>
      </c>
      <c r="J11113" s="6">
        <v>0.21639397309</v>
      </c>
      <c r="K11113" s="6">
        <v>0.27136786504580002</v>
      </c>
      <c r="L11113" s="7">
        <v>0.42078868115939999</v>
      </c>
      <c r="M11113" s="7">
        <v>0.28652473322010003</v>
      </c>
      <c r="N11113" s="7">
        <v>0.106447040322</v>
      </c>
      <c r="O11113" s="7">
        <v>0.47077678499070003</v>
      </c>
    </row>
    <row r="11114" spans="1:15" x14ac:dyDescent="0.2">
      <c r="B11114" s="9">
        <v>0</v>
      </c>
      <c r="C11114" s="9">
        <v>2.4742382777560001</v>
      </c>
      <c r="D11114" s="9">
        <v>2.9165077063010001</v>
      </c>
      <c r="E11114" s="9">
        <v>2.9280075344740002</v>
      </c>
      <c r="F11114" s="8">
        <v>43.24336033678</v>
      </c>
      <c r="G11114" s="8">
        <v>80.569757124649996</v>
      </c>
      <c r="H11114" s="8">
        <v>126.9996310937</v>
      </c>
      <c r="I11114" s="8">
        <v>77.442049248589996</v>
      </c>
      <c r="J11114" s="9">
        <v>10.517549100069999</v>
      </c>
      <c r="K11114" s="9">
        <v>11.56788953585</v>
      </c>
      <c r="L11114" s="10">
        <v>16.513598559590001</v>
      </c>
      <c r="M11114" s="10">
        <v>8.1085446293499999</v>
      </c>
      <c r="N11114" s="10">
        <v>0.87272340523790004</v>
      </c>
      <c r="O11114" s="10">
        <v>384.15385655239999</v>
      </c>
    </row>
    <row r="11115" spans="1:15" x14ac:dyDescent="0.2">
      <c r="A11115" s="1" t="s">
        <v>1195</v>
      </c>
      <c r="B11115" s="5">
        <v>0.95030486616660004</v>
      </c>
      <c r="C11115" s="5">
        <v>0.8792672182804</v>
      </c>
      <c r="D11115" s="5">
        <v>0.91360428664920001</v>
      </c>
      <c r="E11115" s="5">
        <v>0.95926628203590003</v>
      </c>
      <c r="F11115" s="6">
        <v>0.1189137811975</v>
      </c>
      <c r="G11115" s="6">
        <v>5.4955566176350001E-2</v>
      </c>
      <c r="H11115" s="6">
        <v>3.0949942872030001E-2</v>
      </c>
      <c r="I11115" s="6">
        <v>8.0844344437950005E-3</v>
      </c>
      <c r="J11115" s="5">
        <v>0.65482269723910003</v>
      </c>
      <c r="K11115" s="7">
        <v>0.63049138430039997</v>
      </c>
      <c r="L11115" s="7">
        <v>0.43048772579150002</v>
      </c>
      <c r="M11115" s="7">
        <v>0.60962048796430002</v>
      </c>
      <c r="N11115" s="7">
        <v>0.46257469265529999</v>
      </c>
      <c r="O11115" s="7">
        <v>0.46791622947930001</v>
      </c>
    </row>
    <row r="11116" spans="1:15" x14ac:dyDescent="0.2">
      <c r="B11116" s="8">
        <v>46.967895673329998</v>
      </c>
      <c r="C11116" s="8">
        <v>67.712414725779993</v>
      </c>
      <c r="D11116" s="8">
        <v>85.516131849610005</v>
      </c>
      <c r="E11116" s="8">
        <v>68.953659075350004</v>
      </c>
      <c r="F11116" s="9">
        <v>6.3592928506820003</v>
      </c>
      <c r="G11116" s="9">
        <v>4.8751934356079998</v>
      </c>
      <c r="H11116" s="9">
        <v>4.1356380526130003</v>
      </c>
      <c r="I11116" s="9">
        <v>0.65721250292559996</v>
      </c>
      <c r="J11116" s="8">
        <v>31.826810015580001</v>
      </c>
      <c r="K11116" s="10">
        <v>26.876633626690001</v>
      </c>
      <c r="L11116" s="10">
        <v>16.894231729240001</v>
      </c>
      <c r="M11116" s="10">
        <v>17.25203572505</v>
      </c>
      <c r="N11116" s="10">
        <v>3.7924939925980001</v>
      </c>
      <c r="O11116" s="10">
        <v>381.8196432551</v>
      </c>
    </row>
    <row r="11117" spans="1:15" x14ac:dyDescent="0.2">
      <c r="A11117" s="1" t="s">
        <v>1196</v>
      </c>
      <c r="B11117" s="6">
        <v>0</v>
      </c>
      <c r="C11117" s="6">
        <v>3.2128770132569998E-2</v>
      </c>
      <c r="D11117" s="6">
        <v>9.1137769620310005E-3</v>
      </c>
      <c r="E11117" s="6">
        <v>4.0733717964089998E-2</v>
      </c>
      <c r="F11117" s="5">
        <v>0.79517262511770004</v>
      </c>
      <c r="G11117" s="5">
        <v>0.76989539199339996</v>
      </c>
      <c r="H11117" s="5">
        <v>0.84607341593090002</v>
      </c>
      <c r="I11117" s="5">
        <v>0.82958788967490005</v>
      </c>
      <c r="J11117" s="6">
        <v>0.16646724361099999</v>
      </c>
      <c r="K11117" s="6">
        <v>0.2282219838748</v>
      </c>
      <c r="L11117" s="7">
        <v>0.36607720550130002</v>
      </c>
      <c r="M11117" s="7">
        <v>0.26356089664499999</v>
      </c>
      <c r="N11117" s="7">
        <v>0.106447040322</v>
      </c>
      <c r="O11117" s="7">
        <v>0.41432744473319999</v>
      </c>
    </row>
    <row r="11118" spans="1:15" x14ac:dyDescent="0.2">
      <c r="B11118" s="9">
        <v>0</v>
      </c>
      <c r="C11118" s="9">
        <v>2.4742382777560001</v>
      </c>
      <c r="D11118" s="9">
        <v>0.85307716231440001</v>
      </c>
      <c r="E11118" s="9">
        <v>2.9280075344740002</v>
      </c>
      <c r="F11118" s="8">
        <v>42.524386484440001</v>
      </c>
      <c r="G11118" s="8">
        <v>68.298613267050001</v>
      </c>
      <c r="H11118" s="8">
        <v>113.0552462955</v>
      </c>
      <c r="I11118" s="8">
        <v>67.440157646209997</v>
      </c>
      <c r="J11118" s="9">
        <v>8.0909250069730003</v>
      </c>
      <c r="K11118" s="9">
        <v>9.7286637040489996</v>
      </c>
      <c r="L11118" s="10">
        <v>14.366479622989999</v>
      </c>
      <c r="M11118" s="10">
        <v>7.4586764953219999</v>
      </c>
      <c r="N11118" s="10">
        <v>0.87272340523790004</v>
      </c>
      <c r="O11118" s="10">
        <v>338.0911949023</v>
      </c>
    </row>
    <row r="11119" spans="1:15" x14ac:dyDescent="0.2">
      <c r="A11119" s="1" t="s">
        <v>1197</v>
      </c>
      <c r="B11119" s="7">
        <v>0</v>
      </c>
      <c r="C11119" s="7">
        <v>0</v>
      </c>
      <c r="D11119" s="7">
        <v>2.2044483881759998E-2</v>
      </c>
      <c r="E11119" s="7">
        <v>0</v>
      </c>
      <c r="F11119" s="7">
        <v>1.344424629768E-2</v>
      </c>
      <c r="G11119" s="5">
        <v>0.1383263386844</v>
      </c>
      <c r="H11119" s="5">
        <v>0.10435582306799999</v>
      </c>
      <c r="I11119" s="5">
        <v>0.1230342341532</v>
      </c>
      <c r="J11119" s="7">
        <v>4.9926729478950001E-2</v>
      </c>
      <c r="K11119" s="7">
        <v>4.3145881171039999E-2</v>
      </c>
      <c r="L11119" s="7">
        <v>5.471147565811E-2</v>
      </c>
      <c r="M11119" s="7">
        <v>2.2963836575120002E-2</v>
      </c>
      <c r="N11119" s="7">
        <v>0</v>
      </c>
      <c r="O11119" s="7">
        <v>5.6449340257449999E-2</v>
      </c>
    </row>
    <row r="11120" spans="1:15" x14ac:dyDescent="0.2">
      <c r="B11120" s="10">
        <v>0</v>
      </c>
      <c r="C11120" s="10">
        <v>0</v>
      </c>
      <c r="D11120" s="10">
        <v>2.0634305439870002</v>
      </c>
      <c r="E11120" s="10">
        <v>0</v>
      </c>
      <c r="F11120" s="10">
        <v>0.71897385233819999</v>
      </c>
      <c r="G11120" s="8">
        <v>12.2711438576</v>
      </c>
      <c r="H11120" s="8">
        <v>13.94438479826</v>
      </c>
      <c r="I11120" s="8">
        <v>10.001891602380001</v>
      </c>
      <c r="J11120" s="10">
        <v>2.426624093095</v>
      </c>
      <c r="K11120" s="10">
        <v>1.839225831804</v>
      </c>
      <c r="L11120" s="10">
        <v>2.1471189365910002</v>
      </c>
      <c r="M11120" s="10">
        <v>0.64986813402739996</v>
      </c>
      <c r="N11120" s="10">
        <v>0</v>
      </c>
      <c r="O11120" s="10">
        <v>46.062661650080003</v>
      </c>
    </row>
    <row r="11121" spans="1:15" x14ac:dyDescent="0.2">
      <c r="A11121" s="1" t="s">
        <v>1198</v>
      </c>
      <c r="B11121" s="7">
        <v>0.16058293008089999</v>
      </c>
      <c r="C11121" s="7">
        <v>6.3699048892689999E-2</v>
      </c>
      <c r="D11121" s="7">
        <v>0.1391436975831</v>
      </c>
      <c r="E11121" s="5">
        <v>0.1826179855566</v>
      </c>
      <c r="F11121" s="7">
        <v>1.7429836669459998E-2</v>
      </c>
      <c r="G11121" s="6">
        <v>1.8056238444040001E-2</v>
      </c>
      <c r="H11121" s="6">
        <v>1.141008958274E-2</v>
      </c>
      <c r="I11121" s="6">
        <v>8.0844344437950005E-3</v>
      </c>
      <c r="J11121" s="5">
        <v>0.2207479126071</v>
      </c>
      <c r="K11121" s="7">
        <v>0.19042657358439999</v>
      </c>
      <c r="L11121" s="7">
        <v>9.5816098181840004E-2</v>
      </c>
      <c r="M11121" s="5">
        <v>0.35980885716130001</v>
      </c>
      <c r="N11121" s="7">
        <v>0.14950823362849999</v>
      </c>
      <c r="O11121" s="7">
        <v>9.5250265476999996E-2</v>
      </c>
    </row>
    <row r="11122" spans="1:15" x14ac:dyDescent="0.2">
      <c r="B11122" s="10">
        <v>7.9366554623479999</v>
      </c>
      <c r="C11122" s="10">
        <v>4.9054671055460002</v>
      </c>
      <c r="D11122" s="10">
        <v>13.02427206444</v>
      </c>
      <c r="E11122" s="8">
        <v>13.12688515474</v>
      </c>
      <c r="F11122" s="10">
        <v>0.93211598020389996</v>
      </c>
      <c r="G11122" s="9">
        <v>1.601796892633</v>
      </c>
      <c r="H11122" s="9">
        <v>1.524655501214</v>
      </c>
      <c r="I11122" s="9">
        <v>0.65721250292559996</v>
      </c>
      <c r="J11122" s="8">
        <v>10.729166697349999</v>
      </c>
      <c r="K11122" s="10">
        <v>8.117518142922</v>
      </c>
      <c r="L11122" s="10">
        <v>3.760245110589</v>
      </c>
      <c r="M11122" s="8">
        <v>10.1824583991</v>
      </c>
      <c r="N11122" s="10">
        <v>1.225767615226</v>
      </c>
      <c r="O11122" s="10">
        <v>77.72421662923</v>
      </c>
    </row>
    <row r="11123" spans="1:15" x14ac:dyDescent="0.2">
      <c r="A11123" s="1" t="s">
        <v>1199</v>
      </c>
      <c r="B11123" s="5">
        <v>0.78972193608569996</v>
      </c>
      <c r="C11123" s="5">
        <v>0.81556816938770005</v>
      </c>
      <c r="D11123" s="5">
        <v>0.77446058906610005</v>
      </c>
      <c r="E11123" s="5">
        <v>0.7766482964793</v>
      </c>
      <c r="F11123" s="6">
        <v>0.101483944528</v>
      </c>
      <c r="G11123" s="6">
        <v>3.689932773231E-2</v>
      </c>
      <c r="H11123" s="6">
        <v>1.9539853289290001E-2</v>
      </c>
      <c r="I11123" s="6">
        <v>0</v>
      </c>
      <c r="J11123" s="7">
        <v>0.434074784632</v>
      </c>
      <c r="K11123" s="7">
        <v>0.44006481071600001</v>
      </c>
      <c r="L11123" s="7">
        <v>0.33467162760969998</v>
      </c>
      <c r="M11123" s="7">
        <v>0.24981163080300001</v>
      </c>
      <c r="N11123" s="7">
        <v>0.31306645902680003</v>
      </c>
      <c r="O11123" s="7">
        <v>0.37266596400219998</v>
      </c>
    </row>
    <row r="11124" spans="1:15" x14ac:dyDescent="0.2">
      <c r="B11124" s="8">
        <v>39.031240210980002</v>
      </c>
      <c r="C11124" s="8">
        <v>62.806947620229998</v>
      </c>
      <c r="D11124" s="8">
        <v>72.491859785170007</v>
      </c>
      <c r="E11124" s="8">
        <v>55.826773920610002</v>
      </c>
      <c r="F11124" s="9">
        <v>5.4271768704780001</v>
      </c>
      <c r="G11124" s="9">
        <v>3.273396542975</v>
      </c>
      <c r="H11124" s="9">
        <v>2.6109825513980001</v>
      </c>
      <c r="I11124" s="9">
        <v>0</v>
      </c>
      <c r="J11124" s="10">
        <v>21.097643318239999</v>
      </c>
      <c r="K11124" s="10">
        <v>18.75911548377</v>
      </c>
      <c r="L11124" s="10">
        <v>13.133986618650001</v>
      </c>
      <c r="M11124" s="10">
        <v>7.0695773259510002</v>
      </c>
      <c r="N11124" s="10">
        <v>2.5667263773719999</v>
      </c>
      <c r="O11124" s="10">
        <v>304.09542662579997</v>
      </c>
    </row>
    <row r="11125" spans="1:15" x14ac:dyDescent="0.2">
      <c r="A11125" s="1" t="s">
        <v>1193</v>
      </c>
      <c r="B11125" s="7">
        <v>4.9695133833379999E-2</v>
      </c>
      <c r="C11125" s="7">
        <v>8.8604011587059994E-2</v>
      </c>
      <c r="D11125" s="7">
        <v>5.523745250704E-2</v>
      </c>
      <c r="E11125" s="7">
        <v>0</v>
      </c>
      <c r="F11125" s="7">
        <v>7.2469347387070004E-2</v>
      </c>
      <c r="G11125" s="7">
        <v>3.6822703145899999E-2</v>
      </c>
      <c r="H11125" s="6">
        <v>1.862081812906E-2</v>
      </c>
      <c r="I11125" s="7">
        <v>3.9293441728160003E-2</v>
      </c>
      <c r="J11125" s="7">
        <v>0.1287833296709</v>
      </c>
      <c r="K11125" s="7">
        <v>9.8140750653799999E-2</v>
      </c>
      <c r="L11125" s="7">
        <v>0.14872359304909999</v>
      </c>
      <c r="M11125" s="7">
        <v>0.1038547788156</v>
      </c>
      <c r="N11125" s="5">
        <v>0.43097826702269998</v>
      </c>
      <c r="O11125" s="7">
        <v>6.13069855301E-2</v>
      </c>
    </row>
    <row r="11126" spans="1:15" x14ac:dyDescent="0.2">
      <c r="B11126" s="10">
        <v>2.456133757131</v>
      </c>
      <c r="C11126" s="10">
        <v>6.8233995925429998</v>
      </c>
      <c r="D11126" s="10">
        <v>5.1703930691410003</v>
      </c>
      <c r="E11126" s="10">
        <v>0</v>
      </c>
      <c r="F11126" s="10">
        <v>3.8755289596479998</v>
      </c>
      <c r="G11126" s="10">
        <v>3.2665990571750001</v>
      </c>
      <c r="H11126" s="9">
        <v>2.4881779053269999</v>
      </c>
      <c r="I11126" s="10">
        <v>3.1943039882709998</v>
      </c>
      <c r="J11126" s="10">
        <v>6.2593471238729999</v>
      </c>
      <c r="K11126" s="10">
        <v>4.1835512187020001</v>
      </c>
      <c r="L11126" s="10">
        <v>5.8365679066879999</v>
      </c>
      <c r="M11126" s="10">
        <v>2.939052065536</v>
      </c>
      <c r="N11126" s="8">
        <v>3.5334455485270002</v>
      </c>
      <c r="O11126" s="10">
        <v>50.02650019256</v>
      </c>
    </row>
    <row r="11127" spans="1:15" x14ac:dyDescent="0.2">
      <c r="A11127" s="1" t="s">
        <v>1164</v>
      </c>
      <c r="B11127" s="7">
        <v>1</v>
      </c>
      <c r="C11127" s="7">
        <v>1</v>
      </c>
      <c r="D11127" s="7">
        <v>1</v>
      </c>
      <c r="E11127" s="7">
        <v>1</v>
      </c>
      <c r="F11127" s="7">
        <v>1</v>
      </c>
      <c r="G11127" s="7">
        <v>1</v>
      </c>
      <c r="H11127" s="7">
        <v>1</v>
      </c>
      <c r="I11127" s="7">
        <v>1</v>
      </c>
      <c r="J11127" s="7">
        <v>1</v>
      </c>
      <c r="K11127" s="7">
        <v>1</v>
      </c>
      <c r="L11127" s="7">
        <v>1</v>
      </c>
      <c r="M11127" s="7">
        <v>1</v>
      </c>
      <c r="N11127" s="7">
        <v>1</v>
      </c>
      <c r="O11127" s="7">
        <v>1</v>
      </c>
    </row>
    <row r="11128" spans="1:15" x14ac:dyDescent="0.2">
      <c r="B11128" s="10">
        <v>49.424029430460003</v>
      </c>
      <c r="C11128" s="10">
        <v>77.010052596080001</v>
      </c>
      <c r="D11128" s="10">
        <v>93.603032625050005</v>
      </c>
      <c r="E11128" s="10">
        <v>71.881666609820002</v>
      </c>
      <c r="F11128" s="10">
        <v>53.478182147109997</v>
      </c>
      <c r="G11128" s="10">
        <v>88.711549617429995</v>
      </c>
      <c r="H11128" s="10">
        <v>133.6234470517</v>
      </c>
      <c r="I11128" s="10">
        <v>81.293565739789997</v>
      </c>
      <c r="J11128" s="10">
        <v>48.603706239520001</v>
      </c>
      <c r="K11128" s="10">
        <v>42.628074381250002</v>
      </c>
      <c r="L11128" s="10">
        <v>39.244398195519999</v>
      </c>
      <c r="M11128" s="10">
        <v>28.29963241994</v>
      </c>
      <c r="N11128" s="10">
        <v>8.1986629463629992</v>
      </c>
      <c r="O11128" s="10">
        <v>816</v>
      </c>
    </row>
    <row r="11129" spans="1:15" x14ac:dyDescent="0.2">
      <c r="A11129" s="1" t="s">
        <v>444</v>
      </c>
    </row>
    <row r="11130" spans="1:15" x14ac:dyDescent="0.2">
      <c r="A11130" s="1" t="s">
        <v>9</v>
      </c>
    </row>
    <row r="11134" spans="1:15" x14ac:dyDescent="0.2">
      <c r="A11134" s="3" t="s">
        <v>1157</v>
      </c>
    </row>
    <row r="11135" spans="1:15" x14ac:dyDescent="0.2">
      <c r="A11135" s="1" t="s">
        <v>445</v>
      </c>
    </row>
    <row r="11136" spans="1:15" ht="30" x14ac:dyDescent="0.2">
      <c r="A11136" s="4" t="s">
        <v>1158</v>
      </c>
      <c r="B11136" s="4" t="s">
        <v>1321</v>
      </c>
      <c r="C11136" s="4" t="s">
        <v>1322</v>
      </c>
      <c r="D11136" s="4" t="s">
        <v>1323</v>
      </c>
      <c r="E11136" s="4" t="s">
        <v>1324</v>
      </c>
      <c r="F11136" s="4" t="s">
        <v>1325</v>
      </c>
      <c r="G11136" s="4" t="s">
        <v>1326</v>
      </c>
      <c r="H11136" s="4" t="s">
        <v>1163</v>
      </c>
      <c r="I11136" s="4" t="s">
        <v>1164</v>
      </c>
    </row>
    <row r="11137" spans="1:9" x14ac:dyDescent="0.2">
      <c r="A11137" s="1" t="s">
        <v>1194</v>
      </c>
      <c r="B11137" s="6">
        <v>2.7601993860469999E-2</v>
      </c>
      <c r="C11137" s="6">
        <v>2.9672008728880001E-2</v>
      </c>
      <c r="D11137" s="5">
        <v>0.92499769380179997</v>
      </c>
      <c r="E11137" s="5">
        <v>0.91061370667130004</v>
      </c>
      <c r="F11137" s="6">
        <v>0.26711712888169997</v>
      </c>
      <c r="G11137" s="6">
        <v>0.31300637970470002</v>
      </c>
      <c r="H11137" s="7">
        <v>0.106447040322</v>
      </c>
      <c r="I11137" s="7">
        <v>0.47077678499070003</v>
      </c>
    </row>
    <row r="11138" spans="1:9" x14ac:dyDescent="0.2">
      <c r="B11138" s="9">
        <v>4.5744723492970003</v>
      </c>
      <c r="C11138" s="9">
        <v>3.7442811692340001</v>
      </c>
      <c r="D11138" s="8">
        <v>197.32753888100001</v>
      </c>
      <c r="E11138" s="8">
        <v>130.92725892269999</v>
      </c>
      <c r="F11138" s="9">
        <v>17.406029969990001</v>
      </c>
      <c r="G11138" s="9">
        <v>29.301551854869999</v>
      </c>
      <c r="H11138" s="10">
        <v>0.87272340523790004</v>
      </c>
      <c r="I11138" s="10">
        <v>384.15385655239999</v>
      </c>
    </row>
    <row r="11139" spans="1:9" x14ac:dyDescent="0.2">
      <c r="A11139" s="1" t="s">
        <v>1195</v>
      </c>
      <c r="B11139" s="5">
        <v>0.94541135366710005</v>
      </c>
      <c r="C11139" s="5">
        <v>0.89126060581970001</v>
      </c>
      <c r="D11139" s="6">
        <v>3.7312608184279998E-2</v>
      </c>
      <c r="E11139" s="6">
        <v>5.6110555744770002E-2</v>
      </c>
      <c r="F11139" s="5">
        <v>0.64718049908649999</v>
      </c>
      <c r="G11139" s="7">
        <v>0.54135258298519995</v>
      </c>
      <c r="H11139" s="7">
        <v>0.46257469265529999</v>
      </c>
      <c r="I11139" s="7">
        <v>0.46791622947930001</v>
      </c>
    </row>
    <row r="11140" spans="1:9" x14ac:dyDescent="0.2">
      <c r="B11140" s="8">
        <v>156.6828149417</v>
      </c>
      <c r="C11140" s="8">
        <v>112.4672863824</v>
      </c>
      <c r="D11140" s="9">
        <v>7.9598091882519997</v>
      </c>
      <c r="E11140" s="9">
        <v>8.0675276535750005</v>
      </c>
      <c r="F11140" s="8">
        <v>42.171923643580001</v>
      </c>
      <c r="G11140" s="10">
        <v>50.677787452990003</v>
      </c>
      <c r="H11140" s="10">
        <v>3.7924939925980001</v>
      </c>
      <c r="I11140" s="10">
        <v>381.8196432551</v>
      </c>
    </row>
    <row r="11141" spans="1:9" x14ac:dyDescent="0.2">
      <c r="A11141" s="1" t="s">
        <v>1196</v>
      </c>
      <c r="B11141" s="6">
        <v>1.515142189114E-2</v>
      </c>
      <c r="C11141" s="6">
        <v>2.9672008728880001E-2</v>
      </c>
      <c r="D11141" s="5">
        <v>0.84029726960869999</v>
      </c>
      <c r="E11141" s="5">
        <v>0.77938844448290001</v>
      </c>
      <c r="F11141" s="6">
        <v>0.23040614262529999</v>
      </c>
      <c r="G11141" s="6">
        <v>0.26311328449929999</v>
      </c>
      <c r="H11141" s="7">
        <v>0.106447040322</v>
      </c>
      <c r="I11141" s="7">
        <v>0.41432744473319999</v>
      </c>
    </row>
    <row r="11142" spans="1:9" x14ac:dyDescent="0.2">
      <c r="B11142" s="9">
        <v>2.5110418053110002</v>
      </c>
      <c r="C11142" s="9">
        <v>3.7442811692340001</v>
      </c>
      <c r="D11142" s="8">
        <v>179.25860059050001</v>
      </c>
      <c r="E11142" s="8">
        <v>112.0598031027</v>
      </c>
      <c r="F11142" s="9">
        <v>15.013848945579999</v>
      </c>
      <c r="G11142" s="9">
        <v>24.630895883760001</v>
      </c>
      <c r="H11142" s="10">
        <v>0.87272340523790004</v>
      </c>
      <c r="I11142" s="10">
        <v>338.0911949023</v>
      </c>
    </row>
    <row r="11143" spans="1:9" x14ac:dyDescent="0.2">
      <c r="A11143" s="1" t="s">
        <v>1197</v>
      </c>
      <c r="B11143" s="7">
        <v>1.2450571969330001E-2</v>
      </c>
      <c r="C11143" s="6">
        <v>0</v>
      </c>
      <c r="D11143" s="7">
        <v>8.4700424193059995E-2</v>
      </c>
      <c r="E11143" s="5">
        <v>0.1312252621884</v>
      </c>
      <c r="F11143" s="7">
        <v>3.6710986256339999E-2</v>
      </c>
      <c r="G11143" s="7">
        <v>4.9893095205460002E-2</v>
      </c>
      <c r="H11143" s="7">
        <v>0</v>
      </c>
      <c r="I11143" s="7">
        <v>5.6449340257449999E-2</v>
      </c>
    </row>
    <row r="11144" spans="1:9" x14ac:dyDescent="0.2">
      <c r="B11144" s="10">
        <v>2.0634305439870002</v>
      </c>
      <c r="C11144" s="9">
        <v>0</v>
      </c>
      <c r="D11144" s="10">
        <v>18.06893829054</v>
      </c>
      <c r="E11144" s="8">
        <v>18.86745582004</v>
      </c>
      <c r="F11144" s="10">
        <v>2.3921810244100001</v>
      </c>
      <c r="G11144" s="10">
        <v>4.6706559711080002</v>
      </c>
      <c r="H11144" s="10">
        <v>0</v>
      </c>
      <c r="I11144" s="10">
        <v>46.062661650080003</v>
      </c>
    </row>
    <row r="11145" spans="1:9" x14ac:dyDescent="0.2">
      <c r="A11145" s="1" t="s">
        <v>1198</v>
      </c>
      <c r="B11145" s="7">
        <v>0.1225160230302</v>
      </c>
      <c r="C11145" s="7">
        <v>0.14810107091540001</v>
      </c>
      <c r="D11145" s="6">
        <v>7.5086246959059997E-3</v>
      </c>
      <c r="E11145" s="6">
        <v>2.165810635485E-2</v>
      </c>
      <c r="F11145" s="5">
        <v>0.2239824323364</v>
      </c>
      <c r="G11145" s="5">
        <v>0.19435411211090001</v>
      </c>
      <c r="H11145" s="7">
        <v>0.14950823362849999</v>
      </c>
      <c r="I11145" s="7">
        <v>9.5250265476999996E-2</v>
      </c>
    </row>
    <row r="11146" spans="1:9" x14ac:dyDescent="0.2">
      <c r="B11146" s="10">
        <v>20.304553451130001</v>
      </c>
      <c r="C11146" s="10">
        <v>18.688726335950001</v>
      </c>
      <c r="D11146" s="9">
        <v>1.601796892633</v>
      </c>
      <c r="E11146" s="9">
        <v>3.1139839843439998</v>
      </c>
      <c r="F11146" s="8">
        <v>14.595263681960001</v>
      </c>
      <c r="G11146" s="8">
        <v>18.19412466799</v>
      </c>
      <c r="H11146" s="10">
        <v>1.225767615226</v>
      </c>
      <c r="I11146" s="10">
        <v>77.72421662923</v>
      </c>
    </row>
    <row r="11147" spans="1:9" x14ac:dyDescent="0.2">
      <c r="A11147" s="1" t="s">
        <v>1199</v>
      </c>
      <c r="B11147" s="5">
        <v>0.82289533063690001</v>
      </c>
      <c r="C11147" s="5">
        <v>0.74315953490440001</v>
      </c>
      <c r="D11147" s="6">
        <v>2.9803983488379999E-2</v>
      </c>
      <c r="E11147" s="6">
        <v>3.4452449389920002E-2</v>
      </c>
      <c r="F11147" s="7">
        <v>0.4231980667502</v>
      </c>
      <c r="G11147" s="7">
        <v>0.34699847087419999</v>
      </c>
      <c r="H11147" s="7">
        <v>0.31306645902680003</v>
      </c>
      <c r="I11147" s="7">
        <v>0.37266596400219998</v>
      </c>
    </row>
    <row r="11148" spans="1:9" x14ac:dyDescent="0.2">
      <c r="B11148" s="8">
        <v>136.37826149060001</v>
      </c>
      <c r="C11148" s="8">
        <v>93.778560046410007</v>
      </c>
      <c r="D11148" s="9">
        <v>6.35801229562</v>
      </c>
      <c r="E11148" s="9">
        <v>4.9535436692310002</v>
      </c>
      <c r="F11148" s="10">
        <v>27.576659961619999</v>
      </c>
      <c r="G11148" s="10">
        <v>32.483662785</v>
      </c>
      <c r="H11148" s="10">
        <v>2.5667263773719999</v>
      </c>
      <c r="I11148" s="10">
        <v>304.09542662579997</v>
      </c>
    </row>
    <row r="11149" spans="1:9" x14ac:dyDescent="0.2">
      <c r="A11149" s="1" t="s">
        <v>1193</v>
      </c>
      <c r="B11149" s="7">
        <v>2.6986652472389999E-2</v>
      </c>
      <c r="C11149" s="7">
        <v>7.9067385451370001E-2</v>
      </c>
      <c r="D11149" s="7">
        <v>3.7689698013950002E-2</v>
      </c>
      <c r="E11149" s="7">
        <v>3.3275737583959998E-2</v>
      </c>
      <c r="F11149" s="7">
        <v>8.570237203179E-2</v>
      </c>
      <c r="G11149" s="5">
        <v>0.1456410373101</v>
      </c>
      <c r="H11149" s="5">
        <v>0.43097826702269998</v>
      </c>
      <c r="I11149" s="7">
        <v>6.13069855301E-2</v>
      </c>
    </row>
    <row r="11150" spans="1:9" x14ac:dyDescent="0.2">
      <c r="B11150" s="10">
        <v>4.4724919568889998</v>
      </c>
      <c r="C11150" s="10">
        <v>9.9774344619260003</v>
      </c>
      <c r="D11150" s="10">
        <v>8.0402528569499996</v>
      </c>
      <c r="E11150" s="10">
        <v>4.7843570534720001</v>
      </c>
      <c r="F11150" s="10">
        <v>5.5845840449460002</v>
      </c>
      <c r="G11150" s="8">
        <v>13.63393426985</v>
      </c>
      <c r="H11150" s="8">
        <v>3.5334455485270002</v>
      </c>
      <c r="I11150" s="10">
        <v>50.02650019256</v>
      </c>
    </row>
    <row r="11151" spans="1:9" x14ac:dyDescent="0.2">
      <c r="A11151" s="1" t="s">
        <v>1164</v>
      </c>
      <c r="B11151" s="7">
        <v>1</v>
      </c>
      <c r="C11151" s="7">
        <v>1</v>
      </c>
      <c r="D11151" s="7">
        <v>1</v>
      </c>
      <c r="E11151" s="7">
        <v>1</v>
      </c>
      <c r="F11151" s="7">
        <v>1</v>
      </c>
      <c r="G11151" s="7">
        <v>1</v>
      </c>
      <c r="H11151" s="7">
        <v>1</v>
      </c>
      <c r="I11151" s="7">
        <v>1</v>
      </c>
    </row>
    <row r="11152" spans="1:9" x14ac:dyDescent="0.2">
      <c r="B11152" s="10">
        <v>165.72977924790001</v>
      </c>
      <c r="C11152" s="10">
        <v>126.1890020135</v>
      </c>
      <c r="D11152" s="10">
        <v>213.32760092620001</v>
      </c>
      <c r="E11152" s="10">
        <v>143.77914362979999</v>
      </c>
      <c r="F11152" s="10">
        <v>65.162537658519994</v>
      </c>
      <c r="G11152" s="10">
        <v>93.613273577710004</v>
      </c>
      <c r="H11152" s="10">
        <v>8.1986629463629992</v>
      </c>
      <c r="I11152" s="10">
        <v>816</v>
      </c>
    </row>
    <row r="11153" spans="1:7" x14ac:dyDescent="0.2">
      <c r="A11153" s="1" t="s">
        <v>445</v>
      </c>
    </row>
    <row r="11154" spans="1:7" x14ac:dyDescent="0.2">
      <c r="A11154" s="1" t="s">
        <v>9</v>
      </c>
    </row>
    <row r="11158" spans="1:7" x14ac:dyDescent="0.2">
      <c r="A11158" s="3" t="s">
        <v>1157</v>
      </c>
    </row>
    <row r="11159" spans="1:7" x14ac:dyDescent="0.2">
      <c r="A11159" s="1" t="s">
        <v>446</v>
      </c>
    </row>
    <row r="11160" spans="1:7" ht="30" x14ac:dyDescent="0.2">
      <c r="A11160" s="4" t="s">
        <v>1158</v>
      </c>
      <c r="B11160" s="4" t="s">
        <v>1159</v>
      </c>
      <c r="C11160" s="4" t="s">
        <v>1160</v>
      </c>
      <c r="D11160" s="4" t="s">
        <v>1161</v>
      </c>
      <c r="E11160" s="4" t="s">
        <v>1162</v>
      </c>
      <c r="F11160" s="4" t="s">
        <v>1163</v>
      </c>
      <c r="G11160" s="4" t="s">
        <v>1164</v>
      </c>
    </row>
    <row r="11161" spans="1:7" x14ac:dyDescent="0.2">
      <c r="A11161" s="1" t="s">
        <v>1200</v>
      </c>
      <c r="B11161" s="7">
        <v>0.4788952616428</v>
      </c>
      <c r="C11161" s="7">
        <v>0.26023431944300002</v>
      </c>
      <c r="D11161" s="7">
        <v>0.57742356841130005</v>
      </c>
      <c r="G11161" s="7">
        <v>0.47620686716970001</v>
      </c>
    </row>
    <row r="11162" spans="1:7" x14ac:dyDescent="0.2">
      <c r="B11162" s="10">
        <v>381.54493875819998</v>
      </c>
      <c r="C11162" s="10">
        <v>3.3584305844950002</v>
      </c>
      <c r="D11162" s="10">
        <v>3.6814342678349998</v>
      </c>
      <c r="E11162" s="10">
        <v>0</v>
      </c>
      <c r="F11162" s="10">
        <v>0</v>
      </c>
      <c r="G11162" s="10">
        <v>388.58480361049999</v>
      </c>
    </row>
    <row r="11163" spans="1:7" x14ac:dyDescent="0.2">
      <c r="A11163" s="1" t="s">
        <v>1201</v>
      </c>
      <c r="B11163" s="7">
        <v>0.46905672901930001</v>
      </c>
      <c r="C11163" s="7">
        <v>0.40861983311319999</v>
      </c>
      <c r="D11163" s="7">
        <v>0.17823693560959999</v>
      </c>
      <c r="G11163" s="7">
        <v>0.46582864087819997</v>
      </c>
    </row>
    <row r="11164" spans="1:7" x14ac:dyDescent="0.2">
      <c r="B11164" s="10">
        <v>373.70639319719999</v>
      </c>
      <c r="C11164" s="10">
        <v>5.2734064741970004</v>
      </c>
      <c r="D11164" s="10">
        <v>1.136371285212</v>
      </c>
      <c r="E11164" s="10">
        <v>0</v>
      </c>
      <c r="F11164" s="10">
        <v>0</v>
      </c>
      <c r="G11164" s="10">
        <v>380.1161709566</v>
      </c>
    </row>
    <row r="11165" spans="1:7" x14ac:dyDescent="0.2">
      <c r="A11165" s="1" t="s">
        <v>1202</v>
      </c>
      <c r="B11165" s="5">
        <v>0.41559731929819999</v>
      </c>
      <c r="C11165" s="6">
        <v>6.0662085599999999E-2</v>
      </c>
      <c r="D11165" s="7">
        <v>0.23664194754019999</v>
      </c>
      <c r="G11165" s="7">
        <v>0.4085856324462</v>
      </c>
    </row>
    <row r="11166" spans="1:7" x14ac:dyDescent="0.2">
      <c r="B11166" s="8">
        <v>331.11426744070002</v>
      </c>
      <c r="C11166" s="9">
        <v>0.78286908519370002</v>
      </c>
      <c r="D11166" s="10">
        <v>1.5087395502030001</v>
      </c>
      <c r="E11166" s="10">
        <v>0</v>
      </c>
      <c r="F11166" s="10">
        <v>0</v>
      </c>
      <c r="G11166" s="10">
        <v>333.40587607610001</v>
      </c>
    </row>
    <row r="11167" spans="1:7" x14ac:dyDescent="0.2">
      <c r="A11167" s="1" t="s">
        <v>1203</v>
      </c>
      <c r="B11167" s="6">
        <v>6.3297942344610003E-2</v>
      </c>
      <c r="C11167" s="7">
        <v>0.19957223384299999</v>
      </c>
      <c r="D11167" s="5">
        <v>0.34078162087109998</v>
      </c>
      <c r="G11167" s="7">
        <v>6.7621234723510004E-2</v>
      </c>
    </row>
    <row r="11168" spans="1:7" x14ac:dyDescent="0.2">
      <c r="B11168" s="9">
        <v>50.430671317449999</v>
      </c>
      <c r="C11168" s="10">
        <v>2.5755614993020002</v>
      </c>
      <c r="D11168" s="8">
        <v>2.1726947176309999</v>
      </c>
      <c r="E11168" s="10">
        <v>0</v>
      </c>
      <c r="F11168" s="10">
        <v>0</v>
      </c>
      <c r="G11168" s="10">
        <v>55.178927534380001</v>
      </c>
    </row>
    <row r="11169" spans="1:8" x14ac:dyDescent="0.2">
      <c r="A11169" s="1" t="s">
        <v>1204</v>
      </c>
      <c r="B11169" s="7">
        <v>8.7048160477259995E-2</v>
      </c>
      <c r="C11169" s="5">
        <v>0.34449444596000001</v>
      </c>
      <c r="D11169" s="7">
        <v>0</v>
      </c>
      <c r="G11169" s="7">
        <v>9.0439660130489999E-2</v>
      </c>
    </row>
    <row r="11170" spans="1:8" x14ac:dyDescent="0.2">
      <c r="B11170" s="10">
        <v>69.352920603919998</v>
      </c>
      <c r="C11170" s="8">
        <v>4.4458420625580004</v>
      </c>
      <c r="D11170" s="10">
        <v>0</v>
      </c>
      <c r="E11170" s="10">
        <v>0</v>
      </c>
      <c r="F11170" s="10">
        <v>0</v>
      </c>
      <c r="G11170" s="10">
        <v>73.798762666480002</v>
      </c>
    </row>
    <row r="11171" spans="1:8" x14ac:dyDescent="0.2">
      <c r="A11171" s="1" t="s">
        <v>1205</v>
      </c>
      <c r="B11171" s="5">
        <v>0.38200856854210002</v>
      </c>
      <c r="C11171" s="6">
        <v>6.4125387153189994E-2</v>
      </c>
      <c r="D11171" s="7">
        <v>0.17823693560959999</v>
      </c>
      <c r="G11171" s="7">
        <v>0.3753889807477</v>
      </c>
    </row>
    <row r="11172" spans="1:8" x14ac:dyDescent="0.2">
      <c r="B11172" s="8">
        <v>304.35347259330001</v>
      </c>
      <c r="C11172" s="9">
        <v>0.82756441163820005</v>
      </c>
      <c r="D11172" s="10">
        <v>1.136371285212</v>
      </c>
      <c r="E11172" s="10">
        <v>0</v>
      </c>
      <c r="F11172" s="10">
        <v>0</v>
      </c>
      <c r="G11172" s="10">
        <v>306.31740829009999</v>
      </c>
    </row>
    <row r="11173" spans="1:8" x14ac:dyDescent="0.2">
      <c r="A11173" s="1" t="s">
        <v>1193</v>
      </c>
      <c r="B11173" s="6">
        <v>5.2048009337839998E-2</v>
      </c>
      <c r="C11173" s="5">
        <v>0.33114584744379999</v>
      </c>
      <c r="D11173" s="7">
        <v>0.24433949597910001</v>
      </c>
      <c r="G11173" s="7">
        <v>5.796449195206E-2</v>
      </c>
    </row>
    <row r="11174" spans="1:8" x14ac:dyDescent="0.2">
      <c r="B11174" s="9">
        <v>41.467636299360002</v>
      </c>
      <c r="C11174" s="8">
        <v>4.2735729259859996</v>
      </c>
      <c r="D11174" s="10">
        <v>1.557816207533</v>
      </c>
      <c r="E11174" s="10">
        <v>0</v>
      </c>
      <c r="F11174" s="10">
        <v>0</v>
      </c>
      <c r="G11174" s="10">
        <v>47.299025432880001</v>
      </c>
    </row>
    <row r="11175" spans="1:8" x14ac:dyDescent="0.2">
      <c r="A11175" s="1" t="s">
        <v>1164</v>
      </c>
      <c r="B11175" s="7">
        <v>1</v>
      </c>
      <c r="C11175" s="7">
        <v>1</v>
      </c>
      <c r="D11175" s="7">
        <v>1</v>
      </c>
      <c r="G11175" s="7">
        <v>1</v>
      </c>
    </row>
    <row r="11176" spans="1:8" x14ac:dyDescent="0.2">
      <c r="B11176" s="10">
        <v>796.71896825470003</v>
      </c>
      <c r="C11176" s="10">
        <v>12.90540998468</v>
      </c>
      <c r="D11176" s="10">
        <v>6.3756217605790004</v>
      </c>
      <c r="E11176" s="10">
        <v>0</v>
      </c>
      <c r="F11176" s="10">
        <v>0</v>
      </c>
      <c r="G11176" s="10">
        <v>816</v>
      </c>
    </row>
    <row r="11177" spans="1:8" x14ac:dyDescent="0.2">
      <c r="A11177" s="1" t="s">
        <v>446</v>
      </c>
    </row>
    <row r="11178" spans="1:8" x14ac:dyDescent="0.2">
      <c r="A11178" s="1" t="s">
        <v>9</v>
      </c>
    </row>
    <row r="11182" spans="1:8" x14ac:dyDescent="0.2">
      <c r="A11182" s="3" t="s">
        <v>1157</v>
      </c>
    </row>
    <row r="11183" spans="1:8" x14ac:dyDescent="0.2">
      <c r="A11183" s="1" t="s">
        <v>447</v>
      </c>
    </row>
    <row r="11184" spans="1:8" ht="60.75" x14ac:dyDescent="0.25">
      <c r="A11184" s="4" t="s">
        <v>1158</v>
      </c>
      <c r="B11184" s="4" t="s">
        <v>1165</v>
      </c>
      <c r="C11184" s="4" t="s">
        <v>1166</v>
      </c>
      <c r="D11184" s="4" t="s">
        <v>1167</v>
      </c>
      <c r="E11184" s="4" t="s">
        <v>1168</v>
      </c>
      <c r="F11184" s="4" t="s">
        <v>1169</v>
      </c>
      <c r="G11184" s="4" t="s">
        <v>1163</v>
      </c>
      <c r="H11184" s="4" t="s">
        <v>1164</v>
      </c>
    </row>
    <row r="11185" spans="1:8" x14ac:dyDescent="0.2">
      <c r="A11185" s="1" t="s">
        <v>1200</v>
      </c>
      <c r="B11185" s="6">
        <v>0.36368754729390002</v>
      </c>
      <c r="C11185" s="5">
        <v>0.73332893421080003</v>
      </c>
      <c r="D11185" s="5">
        <v>0.75696655068679997</v>
      </c>
      <c r="E11185" s="7">
        <v>0.46301085187640001</v>
      </c>
      <c r="F11185" s="5">
        <v>0.62744477228200002</v>
      </c>
      <c r="G11185" s="7">
        <v>0.60219912402279996</v>
      </c>
      <c r="H11185" s="7">
        <v>0.47620686716970001</v>
      </c>
    </row>
    <row r="11186" spans="1:8" x14ac:dyDescent="0.2">
      <c r="B11186" s="9">
        <v>154.75172358079999</v>
      </c>
      <c r="C11186" s="8">
        <v>33.700247886740001</v>
      </c>
      <c r="D11186" s="8">
        <v>43.859514076899998</v>
      </c>
      <c r="E11186" s="10">
        <v>65.022331285609994</v>
      </c>
      <c r="F11186" s="8">
        <v>80.326222820609999</v>
      </c>
      <c r="G11186" s="10">
        <v>10.92476395978</v>
      </c>
      <c r="H11186" s="10">
        <v>388.58480361049999</v>
      </c>
    </row>
    <row r="11187" spans="1:8" x14ac:dyDescent="0.2">
      <c r="A11187" s="1" t="s">
        <v>1201</v>
      </c>
      <c r="B11187" s="5">
        <v>0.58559371540920002</v>
      </c>
      <c r="C11187" s="6">
        <v>0.21720818101190001</v>
      </c>
      <c r="D11187" s="6">
        <v>0.19959109935870001</v>
      </c>
      <c r="E11187" s="7">
        <v>0.43458161893570002</v>
      </c>
      <c r="F11187" s="6">
        <v>0.3471355018833</v>
      </c>
      <c r="G11187" s="7">
        <v>0.21634220875249999</v>
      </c>
      <c r="H11187" s="7">
        <v>0.46582864087819997</v>
      </c>
    </row>
    <row r="11188" spans="1:8" x14ac:dyDescent="0.2">
      <c r="B11188" s="8">
        <v>249.17442857750001</v>
      </c>
      <c r="C11188" s="9">
        <v>9.9818365287970003</v>
      </c>
      <c r="D11188" s="9">
        <v>11.56453825338</v>
      </c>
      <c r="E11188" s="10">
        <v>61.029908656700002</v>
      </c>
      <c r="F11188" s="9">
        <v>44.440698058259997</v>
      </c>
      <c r="G11188" s="10">
        <v>3.9247608820319999</v>
      </c>
      <c r="H11188" s="10">
        <v>380.1161709566</v>
      </c>
    </row>
    <row r="11189" spans="1:8" x14ac:dyDescent="0.2">
      <c r="A11189" s="1" t="s">
        <v>1202</v>
      </c>
      <c r="B11189" s="6">
        <v>0.30461405107459999</v>
      </c>
      <c r="C11189" s="7">
        <v>0.51731316352040002</v>
      </c>
      <c r="D11189" s="5">
        <v>0.66937773957970004</v>
      </c>
      <c r="E11189" s="7">
        <v>0.40047054877729998</v>
      </c>
      <c r="F11189" s="5">
        <v>0.58878611284829996</v>
      </c>
      <c r="G11189" s="7">
        <v>0.53005543320509996</v>
      </c>
      <c r="H11189" s="7">
        <v>0.4085856324462</v>
      </c>
    </row>
    <row r="11190" spans="1:8" x14ac:dyDescent="0.2">
      <c r="B11190" s="9">
        <v>129.6155168949</v>
      </c>
      <c r="C11190" s="10">
        <v>23.77320876405</v>
      </c>
      <c r="D11190" s="8">
        <v>38.784517446940001</v>
      </c>
      <c r="E11190" s="10">
        <v>56.239564552760001</v>
      </c>
      <c r="F11190" s="8">
        <v>75.377095457069998</v>
      </c>
      <c r="G11190" s="10">
        <v>9.6159729603740001</v>
      </c>
      <c r="H11190" s="10">
        <v>333.40587607610001</v>
      </c>
    </row>
    <row r="11191" spans="1:8" x14ac:dyDescent="0.2">
      <c r="A11191" s="1" t="s">
        <v>1203</v>
      </c>
      <c r="B11191" s="7">
        <v>5.9073496219239997E-2</v>
      </c>
      <c r="C11191" s="5">
        <v>0.21601577069040001</v>
      </c>
      <c r="D11191" s="7">
        <v>8.7588811107110004E-2</v>
      </c>
      <c r="E11191" s="7">
        <v>6.2540303099060002E-2</v>
      </c>
      <c r="F11191" s="7">
        <v>3.8658659433689999E-2</v>
      </c>
      <c r="G11191" s="7">
        <v>7.2143690817719999E-2</v>
      </c>
      <c r="H11191" s="7">
        <v>6.7621234723510004E-2</v>
      </c>
    </row>
    <row r="11192" spans="1:8" x14ac:dyDescent="0.2">
      <c r="B11192" s="10">
        <v>25.136206685920001</v>
      </c>
      <c r="C11192" s="8">
        <v>9.9270391226909993</v>
      </c>
      <c r="D11192" s="10">
        <v>5.0749966299649998</v>
      </c>
      <c r="E11192" s="10">
        <v>8.7827667328530001</v>
      </c>
      <c r="F11192" s="10">
        <v>4.9491273635489996</v>
      </c>
      <c r="G11192" s="10">
        <v>1.3087909994060001</v>
      </c>
      <c r="H11192" s="10">
        <v>55.178927534380001</v>
      </c>
    </row>
    <row r="11193" spans="1:8" x14ac:dyDescent="0.2">
      <c r="A11193" s="1" t="s">
        <v>1204</v>
      </c>
      <c r="B11193" s="5">
        <v>0.13487741992169999</v>
      </c>
      <c r="C11193" s="7">
        <v>5.3907191053060001E-2</v>
      </c>
      <c r="D11193" s="7">
        <v>6.0638155780679999E-2</v>
      </c>
      <c r="E11193" s="7">
        <v>4.0548861913299997E-2</v>
      </c>
      <c r="F11193" s="7">
        <v>3.6886428343099999E-2</v>
      </c>
      <c r="G11193" s="7">
        <v>0</v>
      </c>
      <c r="H11193" s="7">
        <v>9.0439660130489999E-2</v>
      </c>
    </row>
    <row r="11194" spans="1:8" x14ac:dyDescent="0.2">
      <c r="B11194" s="8">
        <v>57.391333193370002</v>
      </c>
      <c r="C11194" s="10">
        <v>2.4773135445980001</v>
      </c>
      <c r="D11194" s="10">
        <v>3.5134446094710001</v>
      </c>
      <c r="E11194" s="10">
        <v>5.6944270785370001</v>
      </c>
      <c r="F11194" s="10">
        <v>4.7222442405059999</v>
      </c>
      <c r="G11194" s="10">
        <v>0</v>
      </c>
      <c r="H11194" s="10">
        <v>73.798762666480002</v>
      </c>
    </row>
    <row r="11195" spans="1:8" x14ac:dyDescent="0.2">
      <c r="A11195" s="1" t="s">
        <v>1205</v>
      </c>
      <c r="B11195" s="5">
        <v>0.45071629548749997</v>
      </c>
      <c r="C11195" s="6">
        <v>0.16330098995879999</v>
      </c>
      <c r="D11195" s="6">
        <v>0.138952943578</v>
      </c>
      <c r="E11195" s="7">
        <v>0.39403275702239998</v>
      </c>
      <c r="F11195" s="7">
        <v>0.31024907354019998</v>
      </c>
      <c r="G11195" s="7">
        <v>0.21634220875249999</v>
      </c>
      <c r="H11195" s="7">
        <v>0.3753889807477</v>
      </c>
    </row>
    <row r="11196" spans="1:8" x14ac:dyDescent="0.2">
      <c r="B11196" s="8">
        <v>191.78309538409999</v>
      </c>
      <c r="C11196" s="9">
        <v>7.5045229841990002</v>
      </c>
      <c r="D11196" s="9">
        <v>8.0510936439110008</v>
      </c>
      <c r="E11196" s="10">
        <v>55.335481578169997</v>
      </c>
      <c r="F11196" s="10">
        <v>39.71845381776</v>
      </c>
      <c r="G11196" s="10">
        <v>3.9247608820319999</v>
      </c>
      <c r="H11196" s="10">
        <v>306.31740829009999</v>
      </c>
    </row>
    <row r="11197" spans="1:8" x14ac:dyDescent="0.2">
      <c r="A11197" s="1" t="s">
        <v>1193</v>
      </c>
      <c r="B11197" s="7">
        <v>5.071873729694E-2</v>
      </c>
      <c r="C11197" s="7">
        <v>4.9462884777329998E-2</v>
      </c>
      <c r="D11197" s="7">
        <v>4.3442349954499998E-2</v>
      </c>
      <c r="E11197" s="7">
        <v>0.1024075291879</v>
      </c>
      <c r="F11197" s="7">
        <v>2.5419725834719999E-2</v>
      </c>
      <c r="G11197" s="7">
        <v>0.1814586672246</v>
      </c>
      <c r="H11197" s="7">
        <v>5.796449195206E-2</v>
      </c>
    </row>
    <row r="11198" spans="1:8" x14ac:dyDescent="0.2">
      <c r="B11198" s="10">
        <v>21.581195377589999</v>
      </c>
      <c r="C11198" s="10">
        <v>2.27307474235</v>
      </c>
      <c r="D11198" s="10">
        <v>2.5170998079569999</v>
      </c>
      <c r="E11198" s="10">
        <v>14.3814691643</v>
      </c>
      <c r="F11198" s="10">
        <v>3.2542634055459998</v>
      </c>
      <c r="G11198" s="10">
        <v>3.291922935129</v>
      </c>
      <c r="H11198" s="10">
        <v>47.299025432880001</v>
      </c>
    </row>
    <row r="11199" spans="1:8" x14ac:dyDescent="0.2">
      <c r="A11199" s="1" t="s">
        <v>1164</v>
      </c>
      <c r="B11199" s="7">
        <v>1</v>
      </c>
      <c r="C11199" s="7">
        <v>1</v>
      </c>
      <c r="D11199" s="7">
        <v>1</v>
      </c>
      <c r="E11199" s="7">
        <v>1</v>
      </c>
      <c r="F11199" s="7">
        <v>1</v>
      </c>
      <c r="G11199" s="7">
        <v>1</v>
      </c>
      <c r="H11199" s="7">
        <v>1</v>
      </c>
    </row>
    <row r="11200" spans="1:8" x14ac:dyDescent="0.2">
      <c r="B11200" s="10">
        <v>425.50734753590001</v>
      </c>
      <c r="C11200" s="10">
        <v>45.955159157890002</v>
      </c>
      <c r="D11200" s="10">
        <v>57.94115213824</v>
      </c>
      <c r="E11200" s="10">
        <v>140.43370910659999</v>
      </c>
      <c r="F11200" s="10">
        <v>128.02118428439999</v>
      </c>
      <c r="G11200" s="10">
        <v>18.141447776940002</v>
      </c>
      <c r="H11200" s="10">
        <v>816</v>
      </c>
    </row>
    <row r="11201" spans="1:9" x14ac:dyDescent="0.2">
      <c r="A11201" s="1" t="s">
        <v>447</v>
      </c>
    </row>
    <row r="11202" spans="1:9" x14ac:dyDescent="0.2">
      <c r="A11202" s="1" t="s">
        <v>9</v>
      </c>
    </row>
    <row r="11206" spans="1:9" x14ac:dyDescent="0.2">
      <c r="A11206" s="3" t="s">
        <v>1157</v>
      </c>
    </row>
    <row r="11207" spans="1:9" x14ac:dyDescent="0.2">
      <c r="A11207" s="1" t="s">
        <v>448</v>
      </c>
    </row>
    <row r="11208" spans="1:9" ht="60" x14ac:dyDescent="0.2">
      <c r="A11208" s="4" t="s">
        <v>1158</v>
      </c>
      <c r="B11208" s="4" t="s">
        <v>1170</v>
      </c>
      <c r="C11208" s="4" t="s">
        <v>1171</v>
      </c>
      <c r="D11208" s="4" t="s">
        <v>1172</v>
      </c>
      <c r="E11208" s="4" t="s">
        <v>1173</v>
      </c>
      <c r="F11208" s="4" t="s">
        <v>1174</v>
      </c>
      <c r="G11208" s="4" t="s">
        <v>1175</v>
      </c>
      <c r="H11208" s="4" t="s">
        <v>1163</v>
      </c>
      <c r="I11208" s="4" t="s">
        <v>1164</v>
      </c>
    </row>
    <row r="11209" spans="1:9" x14ac:dyDescent="0.2">
      <c r="A11209" s="1" t="s">
        <v>1200</v>
      </c>
      <c r="B11209" s="6">
        <v>2.367019318655E-2</v>
      </c>
      <c r="C11209" s="5">
        <v>0.95048660906369997</v>
      </c>
      <c r="D11209" s="6">
        <v>2.208415904779E-2</v>
      </c>
      <c r="E11209" s="6">
        <v>4.4168199991400002E-2</v>
      </c>
      <c r="F11209" s="7">
        <v>0.63299707541560002</v>
      </c>
      <c r="G11209" s="5">
        <v>0.97815873884789994</v>
      </c>
      <c r="H11209" s="7">
        <v>0.26803179345360001</v>
      </c>
      <c r="I11209" s="7">
        <v>0.47620686716970001</v>
      </c>
    </row>
    <row r="11210" spans="1:9" x14ac:dyDescent="0.2">
      <c r="B11210" s="9">
        <v>9.3998328644960001</v>
      </c>
      <c r="C11210" s="8">
        <v>371.73934327320001</v>
      </c>
      <c r="D11210" s="9">
        <v>8.1401476925999994</v>
      </c>
      <c r="E11210" s="9">
        <v>1.259685171896</v>
      </c>
      <c r="F11210" s="10">
        <v>19.847886179029999</v>
      </c>
      <c r="G11210" s="8">
        <v>351.89145709420001</v>
      </c>
      <c r="H11210" s="10">
        <v>7.4456274727720002</v>
      </c>
      <c r="I11210" s="10">
        <v>388.58480361049999</v>
      </c>
    </row>
    <row r="11211" spans="1:9" x14ac:dyDescent="0.2">
      <c r="A11211" s="1" t="s">
        <v>1201</v>
      </c>
      <c r="B11211" s="5">
        <v>0.93282887451789998</v>
      </c>
      <c r="C11211" s="6">
        <v>1.6275937081989999E-2</v>
      </c>
      <c r="D11211" s="5">
        <v>0.95172690923229997</v>
      </c>
      <c r="E11211" s="7">
        <v>0.68858946333000004</v>
      </c>
      <c r="F11211" s="6">
        <v>0.1197627132163</v>
      </c>
      <c r="G11211" s="6">
        <v>7.2561137598549999E-3</v>
      </c>
      <c r="H11211" s="6">
        <v>0.11910144039789999</v>
      </c>
      <c r="I11211" s="7">
        <v>0.46582864087819997</v>
      </c>
    </row>
    <row r="11212" spans="1:9" x14ac:dyDescent="0.2">
      <c r="B11212" s="8">
        <v>370.44207635060002</v>
      </c>
      <c r="C11212" s="9">
        <v>6.3655880096780004</v>
      </c>
      <c r="D11212" s="8">
        <v>350.80337844920001</v>
      </c>
      <c r="E11212" s="10">
        <v>19.638697901419999</v>
      </c>
      <c r="F11212" s="9">
        <v>3.7552096095379999</v>
      </c>
      <c r="G11212" s="9">
        <v>2.6103784001400001</v>
      </c>
      <c r="H11212" s="9">
        <v>3.3085065963529998</v>
      </c>
      <c r="I11212" s="10">
        <v>380.1161709566</v>
      </c>
    </row>
    <row r="11213" spans="1:9" x14ac:dyDescent="0.2">
      <c r="A11213" s="1" t="s">
        <v>1202</v>
      </c>
      <c r="B11213" s="6">
        <v>1.5969936542300001E-2</v>
      </c>
      <c r="C11213" s="5">
        <v>0.82711090815569999</v>
      </c>
      <c r="D11213" s="6">
        <v>1.55711072654E-2</v>
      </c>
      <c r="E11213" s="6">
        <v>2.1124431664450001E-2</v>
      </c>
      <c r="F11213" s="7">
        <v>0.35168705884579998</v>
      </c>
      <c r="G11213" s="5">
        <v>0.8685484645671</v>
      </c>
      <c r="H11213" s="6">
        <v>0.12877982681690001</v>
      </c>
      <c r="I11213" s="7">
        <v>0.4085856324462</v>
      </c>
    </row>
    <row r="11214" spans="1:9" x14ac:dyDescent="0.2">
      <c r="B11214" s="9">
        <v>6.3419311017520004</v>
      </c>
      <c r="C11214" s="8">
        <v>323.48658348250001</v>
      </c>
      <c r="D11214" s="9">
        <v>5.7394584327810003</v>
      </c>
      <c r="E11214" s="9">
        <v>0.6024726689705</v>
      </c>
      <c r="F11214" s="10">
        <v>11.02729378335</v>
      </c>
      <c r="G11214" s="8">
        <v>312.45928969919999</v>
      </c>
      <c r="H11214" s="9">
        <v>3.577361491829</v>
      </c>
      <c r="I11214" s="10">
        <v>333.40587607610001</v>
      </c>
    </row>
    <row r="11215" spans="1:9" x14ac:dyDescent="0.2">
      <c r="A11215" s="1" t="s">
        <v>1203</v>
      </c>
      <c r="B11215" s="6">
        <v>7.7002566442460002E-3</v>
      </c>
      <c r="C11215" s="5">
        <v>0.123375700908</v>
      </c>
      <c r="D11215" s="6">
        <v>6.5130517823830001E-3</v>
      </c>
      <c r="E11215" s="7">
        <v>2.3043768326950001E-2</v>
      </c>
      <c r="F11215" s="5">
        <v>0.28131001656979998</v>
      </c>
      <c r="G11215" s="5">
        <v>0.1096102742807</v>
      </c>
      <c r="H11215" s="7">
        <v>0.1392519666367</v>
      </c>
      <c r="I11215" s="7">
        <v>6.7621234723510004E-2</v>
      </c>
    </row>
    <row r="11216" spans="1:9" x14ac:dyDescent="0.2">
      <c r="B11216" s="9">
        <v>3.0579017627440002</v>
      </c>
      <c r="C11216" s="8">
        <v>48.25275979069</v>
      </c>
      <c r="D11216" s="9">
        <v>2.4006892598179999</v>
      </c>
      <c r="E11216" s="10">
        <v>0.65721250292559996</v>
      </c>
      <c r="F11216" s="8">
        <v>8.8205923956820005</v>
      </c>
      <c r="G11216" s="8">
        <v>39.432167395009998</v>
      </c>
      <c r="H11216" s="10">
        <v>3.8682659809429998</v>
      </c>
      <c r="I11216" s="10">
        <v>55.178927534380001</v>
      </c>
    </row>
    <row r="11217" spans="1:10" x14ac:dyDescent="0.2">
      <c r="A11217" s="1" t="s">
        <v>1204</v>
      </c>
      <c r="B11217" s="5">
        <v>0.17396393534089999</v>
      </c>
      <c r="C11217" s="6">
        <v>6.8550880524700002E-3</v>
      </c>
      <c r="D11217" s="5">
        <v>0.1509767992428</v>
      </c>
      <c r="E11217" s="5">
        <v>0.47105115474379999</v>
      </c>
      <c r="F11217" s="7">
        <v>5.8298600940520001E-2</v>
      </c>
      <c r="G11217" s="6">
        <v>2.3713132683580002E-3</v>
      </c>
      <c r="H11217" s="7">
        <v>7.3210121180999996E-2</v>
      </c>
      <c r="I11217" s="7">
        <v>9.0439660130489999E-2</v>
      </c>
    </row>
    <row r="11218" spans="1:10" x14ac:dyDescent="0.2">
      <c r="B11218" s="8">
        <v>69.084012275139997</v>
      </c>
      <c r="C11218" s="9">
        <v>2.6810540058169998</v>
      </c>
      <c r="D11218" s="8">
        <v>55.64954686902</v>
      </c>
      <c r="E11218" s="8">
        <v>13.43446540613</v>
      </c>
      <c r="F11218" s="10">
        <v>1.8279768435020001</v>
      </c>
      <c r="G11218" s="9">
        <v>0.85307716231440001</v>
      </c>
      <c r="H11218" s="10">
        <v>2.033696385517</v>
      </c>
      <c r="I11218" s="10">
        <v>73.798762666480002</v>
      </c>
    </row>
    <row r="11219" spans="1:10" x14ac:dyDescent="0.2">
      <c r="A11219" s="1" t="s">
        <v>1205</v>
      </c>
      <c r="B11219" s="5">
        <v>0.75886493917700004</v>
      </c>
      <c r="C11219" s="6">
        <v>9.4208490295199995E-3</v>
      </c>
      <c r="D11219" s="5">
        <v>0.80075010998950003</v>
      </c>
      <c r="E11219" s="7">
        <v>0.21753830858619999</v>
      </c>
      <c r="F11219" s="6">
        <v>6.1464112275810001E-2</v>
      </c>
      <c r="G11219" s="6">
        <v>4.8848004914970001E-3</v>
      </c>
      <c r="H11219" s="6">
        <v>4.5891319216920003E-2</v>
      </c>
      <c r="I11219" s="7">
        <v>0.3753889807477</v>
      </c>
    </row>
    <row r="11220" spans="1:10" x14ac:dyDescent="0.2">
      <c r="B11220" s="8">
        <v>301.35806407550001</v>
      </c>
      <c r="C11220" s="9">
        <v>3.6845340038610002</v>
      </c>
      <c r="D11220" s="8">
        <v>295.15383158020001</v>
      </c>
      <c r="E11220" s="10">
        <v>6.204232495296</v>
      </c>
      <c r="F11220" s="9">
        <v>1.927232766036</v>
      </c>
      <c r="G11220" s="9">
        <v>1.7573012378249999</v>
      </c>
      <c r="H11220" s="9">
        <v>1.274810210836</v>
      </c>
      <c r="I11220" s="10">
        <v>306.31740829009999</v>
      </c>
    </row>
    <row r="11221" spans="1:10" x14ac:dyDescent="0.2">
      <c r="A11221" s="1" t="s">
        <v>1193</v>
      </c>
      <c r="B11221" s="7">
        <v>4.3500932295530002E-2</v>
      </c>
      <c r="C11221" s="6">
        <v>3.323745385429E-2</v>
      </c>
      <c r="D11221" s="6">
        <v>2.6188931719869999E-2</v>
      </c>
      <c r="E11221" s="5">
        <v>0.26724233667859998</v>
      </c>
      <c r="F11221" s="5">
        <v>0.24724021136810001</v>
      </c>
      <c r="G11221" s="6">
        <v>1.4585147392269999E-2</v>
      </c>
      <c r="H11221" s="5">
        <v>0.6128667661485</v>
      </c>
      <c r="I11221" s="7">
        <v>5.796449195206E-2</v>
      </c>
    </row>
    <row r="11222" spans="1:10" x14ac:dyDescent="0.2">
      <c r="B11222" s="10">
        <v>17.274953770130001</v>
      </c>
      <c r="C11222" s="9">
        <v>12.999309143390001</v>
      </c>
      <c r="D11222" s="9">
        <v>9.6531532692649993</v>
      </c>
      <c r="E11222" s="8">
        <v>7.6218005008700001</v>
      </c>
      <c r="F11222" s="8">
        <v>7.7523195046230002</v>
      </c>
      <c r="G11222" s="9">
        <v>5.246989638764</v>
      </c>
      <c r="H11222" s="8">
        <v>17.024762519359999</v>
      </c>
      <c r="I11222" s="10">
        <v>47.299025432880001</v>
      </c>
    </row>
    <row r="11223" spans="1:10" x14ac:dyDescent="0.2">
      <c r="A11223" s="1" t="s">
        <v>1164</v>
      </c>
      <c r="B11223" s="7">
        <v>1</v>
      </c>
      <c r="C11223" s="7">
        <v>1</v>
      </c>
      <c r="D11223" s="7">
        <v>1</v>
      </c>
      <c r="E11223" s="7">
        <v>1</v>
      </c>
      <c r="F11223" s="7">
        <v>1</v>
      </c>
      <c r="G11223" s="7">
        <v>1</v>
      </c>
      <c r="H11223" s="7">
        <v>1</v>
      </c>
      <c r="I11223" s="7">
        <v>1</v>
      </c>
    </row>
    <row r="11224" spans="1:10" x14ac:dyDescent="0.2">
      <c r="B11224" s="10">
        <v>397.11686298519999</v>
      </c>
      <c r="C11224" s="10">
        <v>391.10424042630001</v>
      </c>
      <c r="D11224" s="10">
        <v>368.59667941100003</v>
      </c>
      <c r="E11224" s="10">
        <v>28.52018357419</v>
      </c>
      <c r="F11224" s="10">
        <v>31.355415293189999</v>
      </c>
      <c r="G11224" s="10">
        <v>359.74882513310001</v>
      </c>
      <c r="H11224" s="10">
        <v>27.778896588479999</v>
      </c>
      <c r="I11224" s="10">
        <v>816</v>
      </c>
    </row>
    <row r="11225" spans="1:10" x14ac:dyDescent="0.2">
      <c r="A11225" s="1" t="s">
        <v>448</v>
      </c>
    </row>
    <row r="11226" spans="1:10" x14ac:dyDescent="0.2">
      <c r="A11226" s="1" t="s">
        <v>9</v>
      </c>
    </row>
    <row r="11230" spans="1:10" x14ac:dyDescent="0.2">
      <c r="A11230" s="3" t="s">
        <v>1157</v>
      </c>
    </row>
    <row r="11231" spans="1:10" x14ac:dyDescent="0.2">
      <c r="A11231" s="1" t="s">
        <v>449</v>
      </c>
    </row>
    <row r="11232" spans="1:10" ht="45" x14ac:dyDescent="0.2">
      <c r="A11232" s="4" t="s">
        <v>1158</v>
      </c>
      <c r="B11232" s="4" t="s">
        <v>1176</v>
      </c>
      <c r="C11232" s="4" t="s">
        <v>1177</v>
      </c>
      <c r="D11232" s="4" t="s">
        <v>1178</v>
      </c>
      <c r="E11232" s="4" t="s">
        <v>1179</v>
      </c>
      <c r="F11232" s="4" t="s">
        <v>1180</v>
      </c>
      <c r="G11232" s="4" t="s">
        <v>1181</v>
      </c>
      <c r="H11232" s="4" t="s">
        <v>1182</v>
      </c>
      <c r="I11232" s="4" t="s">
        <v>1183</v>
      </c>
      <c r="J11232" s="4" t="s">
        <v>1164</v>
      </c>
    </row>
    <row r="11233" spans="1:10" x14ac:dyDescent="0.2">
      <c r="A11233" s="1" t="s">
        <v>1200</v>
      </c>
      <c r="B11233" s="5">
        <v>0.9432029360627</v>
      </c>
      <c r="C11233" s="6">
        <v>3.6572676590960002E-2</v>
      </c>
      <c r="D11233" s="5">
        <v>0.95624550893519999</v>
      </c>
      <c r="E11233" s="5">
        <v>0.90587748171240001</v>
      </c>
      <c r="F11233" s="6">
        <v>0.1999677080317</v>
      </c>
      <c r="G11233" s="6">
        <v>2.3562552058839999E-2</v>
      </c>
      <c r="H11233" s="7">
        <v>0.36499975120639999</v>
      </c>
      <c r="I11233" s="7">
        <v>0.2544140239314</v>
      </c>
      <c r="J11233" s="7">
        <v>0.47620686716970001</v>
      </c>
    </row>
    <row r="11234" spans="1:10" x14ac:dyDescent="0.2">
      <c r="B11234" s="8">
        <v>367.61039863769997</v>
      </c>
      <c r="C11234" s="9">
        <v>14.960047644379999</v>
      </c>
      <c r="D11234" s="8">
        <v>276.18635230429999</v>
      </c>
      <c r="E11234" s="8">
        <v>91.424046333389995</v>
      </c>
      <c r="F11234" s="9">
        <v>6.0326242985059997</v>
      </c>
      <c r="G11234" s="9">
        <v>8.9274233458769992</v>
      </c>
      <c r="H11234" s="10">
        <v>5.4050759219940003</v>
      </c>
      <c r="I11234" s="10">
        <v>0.60928140646710005</v>
      </c>
      <c r="J11234" s="10">
        <v>388.58480361049999</v>
      </c>
    </row>
    <row r="11235" spans="1:10" x14ac:dyDescent="0.2">
      <c r="A11235" s="1" t="s">
        <v>1201</v>
      </c>
      <c r="B11235" s="6">
        <v>2.186328254794E-2</v>
      </c>
      <c r="C11235" s="5">
        <v>0.90049722120539999</v>
      </c>
      <c r="D11235" s="6">
        <v>1.9388432688990001E-2</v>
      </c>
      <c r="E11235" s="6">
        <v>2.8945849487489999E-2</v>
      </c>
      <c r="F11235" s="7">
        <v>0.63376405033689998</v>
      </c>
      <c r="G11235" s="5">
        <v>0.92173551553559996</v>
      </c>
      <c r="H11235" s="6">
        <v>9.8674597682509996E-2</v>
      </c>
      <c r="I11235" s="7">
        <v>0.7455859760686</v>
      </c>
      <c r="J11235" s="7">
        <v>0.46582864087819997</v>
      </c>
    </row>
    <row r="11236" spans="1:10" x14ac:dyDescent="0.2">
      <c r="B11236" s="9">
        <v>8.5211460924040008</v>
      </c>
      <c r="C11236" s="8">
        <v>368.3482476149</v>
      </c>
      <c r="D11236" s="9">
        <v>5.5998385887650004</v>
      </c>
      <c r="E11236" s="9">
        <v>2.9213075036389999</v>
      </c>
      <c r="F11236" s="10">
        <v>19.119389061429999</v>
      </c>
      <c r="G11236" s="8">
        <v>349.2288585535</v>
      </c>
      <c r="H11236" s="9">
        <v>1.461216590651</v>
      </c>
      <c r="I11236" s="10">
        <v>1.7855606586520001</v>
      </c>
      <c r="J11236" s="10">
        <v>380.1161709566</v>
      </c>
    </row>
    <row r="11237" spans="1:10" x14ac:dyDescent="0.2">
      <c r="A11237" s="1" t="s">
        <v>1202</v>
      </c>
      <c r="B11237" s="5">
        <v>0.82963333004569995</v>
      </c>
      <c r="C11237" s="6">
        <v>1.813163120798E-2</v>
      </c>
      <c r="D11237" s="5">
        <v>0.85222772057069995</v>
      </c>
      <c r="E11237" s="5">
        <v>0.764972323329</v>
      </c>
      <c r="F11237" s="6">
        <v>0.13365292230859999</v>
      </c>
      <c r="G11237" s="6">
        <v>8.9333932317180002E-3</v>
      </c>
      <c r="H11237" s="6">
        <v>0.13727676597640001</v>
      </c>
      <c r="I11237" s="7">
        <v>0.2544140239314</v>
      </c>
      <c r="J11237" s="7">
        <v>0.4085856324462</v>
      </c>
    </row>
    <row r="11238" spans="1:10" x14ac:dyDescent="0.2">
      <c r="B11238" s="8">
        <v>323.34699937879998</v>
      </c>
      <c r="C11238" s="9">
        <v>7.4167409122240002</v>
      </c>
      <c r="D11238" s="8">
        <v>246.14355129270001</v>
      </c>
      <c r="E11238" s="8">
        <v>77.20344808614</v>
      </c>
      <c r="F11238" s="9">
        <v>4.0320403460209997</v>
      </c>
      <c r="G11238" s="9">
        <v>3.384700566202</v>
      </c>
      <c r="H11238" s="9">
        <v>2.0328543786009998</v>
      </c>
      <c r="I11238" s="10">
        <v>0.60928140646710005</v>
      </c>
      <c r="J11238" s="10">
        <v>333.40587607610001</v>
      </c>
    </row>
    <row r="11239" spans="1:10" x14ac:dyDescent="0.2">
      <c r="A11239" s="1" t="s">
        <v>1203</v>
      </c>
      <c r="B11239" s="5">
        <v>0.113569606017</v>
      </c>
      <c r="C11239" s="6">
        <v>1.8441045382980002E-2</v>
      </c>
      <c r="D11239" s="5">
        <v>0.1040177883645</v>
      </c>
      <c r="E11239" s="5">
        <v>0.14090515838350001</v>
      </c>
      <c r="F11239" s="7">
        <v>6.6314785723099998E-2</v>
      </c>
      <c r="G11239" s="6">
        <v>1.4629158827120001E-2</v>
      </c>
      <c r="H11239" s="7">
        <v>0.2277229852299</v>
      </c>
      <c r="I11239" s="7">
        <v>0</v>
      </c>
      <c r="J11239" s="7">
        <v>6.7621234723510004E-2</v>
      </c>
    </row>
    <row r="11240" spans="1:10" x14ac:dyDescent="0.2">
      <c r="B11240" s="8">
        <v>44.263399258829999</v>
      </c>
      <c r="C11240" s="9">
        <v>7.5433067321590004</v>
      </c>
      <c r="D11240" s="8">
        <v>30.04280101158</v>
      </c>
      <c r="E11240" s="8">
        <v>14.220598247250001</v>
      </c>
      <c r="F11240" s="10">
        <v>2.0005839524839999</v>
      </c>
      <c r="G11240" s="9">
        <v>5.5427227796749996</v>
      </c>
      <c r="H11240" s="10">
        <v>3.372221543392</v>
      </c>
      <c r="I11240" s="10">
        <v>0</v>
      </c>
      <c r="J11240" s="10">
        <v>55.178927534380001</v>
      </c>
    </row>
    <row r="11241" spans="1:10" x14ac:dyDescent="0.2">
      <c r="A11241" s="1" t="s">
        <v>1204</v>
      </c>
      <c r="B11241" s="6">
        <v>3.7411741711530001E-3</v>
      </c>
      <c r="C11241" s="5">
        <v>0.17327823543449999</v>
      </c>
      <c r="D11241" s="6">
        <v>2.7729666437670002E-3</v>
      </c>
      <c r="E11241" s="6">
        <v>6.5120067528969998E-3</v>
      </c>
      <c r="F11241" s="5">
        <v>0.3316838264409</v>
      </c>
      <c r="G11241" s="5">
        <v>0.16066538884170001</v>
      </c>
      <c r="H11241" s="7">
        <v>9.8674597682509996E-2</v>
      </c>
      <c r="I11241" s="7">
        <v>0</v>
      </c>
      <c r="J11241" s="7">
        <v>9.0439660130489999E-2</v>
      </c>
    </row>
    <row r="11242" spans="1:10" x14ac:dyDescent="0.2">
      <c r="B11242" s="9">
        <v>1.4581109492419999</v>
      </c>
      <c r="C11242" s="8">
        <v>70.879435126580006</v>
      </c>
      <c r="D11242" s="9">
        <v>0.80089844631649998</v>
      </c>
      <c r="E11242" s="9">
        <v>0.65721250292559996</v>
      </c>
      <c r="F11242" s="8">
        <v>10.006235159179999</v>
      </c>
      <c r="G11242" s="8">
        <v>60.873199967399998</v>
      </c>
      <c r="H11242" s="10">
        <v>1.461216590651</v>
      </c>
      <c r="I11242" s="10">
        <v>0</v>
      </c>
      <c r="J11242" s="10">
        <v>73.798762666480002</v>
      </c>
    </row>
    <row r="11243" spans="1:10" x14ac:dyDescent="0.2">
      <c r="A11243" s="1" t="s">
        <v>1205</v>
      </c>
      <c r="B11243" s="6">
        <v>1.8122108376780001E-2</v>
      </c>
      <c r="C11243" s="5">
        <v>0.72721898577090005</v>
      </c>
      <c r="D11243" s="6">
        <v>1.661546604522E-2</v>
      </c>
      <c r="E11243" s="6">
        <v>2.2433842734600001E-2</v>
      </c>
      <c r="F11243" s="7">
        <v>0.30208022389599998</v>
      </c>
      <c r="G11243" s="5">
        <v>0.76107012669389995</v>
      </c>
      <c r="H11243" s="6">
        <v>0</v>
      </c>
      <c r="I11243" s="7">
        <v>0.7455859760686</v>
      </c>
      <c r="J11243" s="7">
        <v>0.3753889807477</v>
      </c>
    </row>
    <row r="11244" spans="1:10" x14ac:dyDescent="0.2">
      <c r="B11244" s="9">
        <v>7.0630351431619998</v>
      </c>
      <c r="C11244" s="8">
        <v>297.46881248829999</v>
      </c>
      <c r="D11244" s="9">
        <v>4.7989401424490001</v>
      </c>
      <c r="E11244" s="9">
        <v>2.2640950007130001</v>
      </c>
      <c r="F11244" s="10">
        <v>9.1131539022489996</v>
      </c>
      <c r="G11244" s="8">
        <v>288.35565858609999</v>
      </c>
      <c r="H11244" s="9">
        <v>0</v>
      </c>
      <c r="I11244" s="10">
        <v>1.7855606586520001</v>
      </c>
      <c r="J11244" s="10">
        <v>306.31740829009999</v>
      </c>
    </row>
    <row r="11245" spans="1:10" x14ac:dyDescent="0.2">
      <c r="A11245" s="1" t="s">
        <v>1193</v>
      </c>
      <c r="B11245" s="6">
        <v>3.4933781389369999E-2</v>
      </c>
      <c r="C11245" s="7">
        <v>6.2930102203689997E-2</v>
      </c>
      <c r="D11245" s="6">
        <v>2.4366058375770001E-2</v>
      </c>
      <c r="E11245" s="7">
        <v>6.5176668800090001E-2</v>
      </c>
      <c r="F11245" s="5">
        <v>0.1662682416313</v>
      </c>
      <c r="G11245" s="7">
        <v>5.470193240553E-2</v>
      </c>
      <c r="H11245" s="5">
        <v>0.53632565111109998</v>
      </c>
      <c r="I11245" s="7">
        <v>0</v>
      </c>
      <c r="J11245" s="7">
        <v>5.796449195206E-2</v>
      </c>
    </row>
    <row r="11246" spans="1:10" x14ac:dyDescent="0.2">
      <c r="B11246" s="9">
        <v>13.61533219571</v>
      </c>
      <c r="C11246" s="10">
        <v>25.741548472440002</v>
      </c>
      <c r="D11246" s="9">
        <v>7.0374947855479997</v>
      </c>
      <c r="E11246" s="10">
        <v>6.5778374101660004</v>
      </c>
      <c r="F11246" s="8">
        <v>5.0159790518570002</v>
      </c>
      <c r="G11246" s="10">
        <v>20.725569420580001</v>
      </c>
      <c r="H11246" s="8">
        <v>7.9421447647220003</v>
      </c>
      <c r="I11246" s="10">
        <v>0</v>
      </c>
      <c r="J11246" s="10">
        <v>47.299025432880001</v>
      </c>
    </row>
    <row r="11247" spans="1:10" x14ac:dyDescent="0.2">
      <c r="A11247" s="1" t="s">
        <v>1164</v>
      </c>
      <c r="B11247" s="7">
        <v>1</v>
      </c>
      <c r="C11247" s="7">
        <v>1</v>
      </c>
      <c r="D11247" s="7">
        <v>1</v>
      </c>
      <c r="E11247" s="7">
        <v>1</v>
      </c>
      <c r="F11247" s="7">
        <v>1</v>
      </c>
      <c r="G11247" s="7">
        <v>1</v>
      </c>
      <c r="H11247" s="7">
        <v>1</v>
      </c>
      <c r="I11247" s="7">
        <v>1</v>
      </c>
      <c r="J11247" s="7">
        <v>1</v>
      </c>
    </row>
    <row r="11248" spans="1:10" x14ac:dyDescent="0.2">
      <c r="B11248" s="10">
        <v>389.7468769258</v>
      </c>
      <c r="C11248" s="10">
        <v>409.04984373169998</v>
      </c>
      <c r="D11248" s="10">
        <v>288.82368567859999</v>
      </c>
      <c r="E11248" s="10">
        <v>100.92319124719999</v>
      </c>
      <c r="F11248" s="10">
        <v>30.167992411789999</v>
      </c>
      <c r="G11248" s="10">
        <v>378.88185131990002</v>
      </c>
      <c r="H11248" s="10">
        <v>14.80843727737</v>
      </c>
      <c r="I11248" s="10">
        <v>2.3948420651190001</v>
      </c>
      <c r="J11248" s="10">
        <v>816</v>
      </c>
    </row>
    <row r="11249" spans="1:10" x14ac:dyDescent="0.2">
      <c r="A11249" s="1" t="s">
        <v>449</v>
      </c>
    </row>
    <row r="11250" spans="1:10" x14ac:dyDescent="0.2">
      <c r="A11250" s="1" t="s">
        <v>9</v>
      </c>
    </row>
    <row r="11254" spans="1:10" x14ac:dyDescent="0.2">
      <c r="A11254" s="3" t="s">
        <v>1157</v>
      </c>
    </row>
    <row r="11255" spans="1:10" x14ac:dyDescent="0.2">
      <c r="A11255" s="1" t="s">
        <v>450</v>
      </c>
    </row>
    <row r="11256" spans="1:10" ht="45" x14ac:dyDescent="0.2">
      <c r="A11256" s="4" t="s">
        <v>1158</v>
      </c>
      <c r="B11256" s="4" t="s">
        <v>1176</v>
      </c>
      <c r="C11256" s="4" t="s">
        <v>1177</v>
      </c>
      <c r="D11256" s="4" t="s">
        <v>1178</v>
      </c>
      <c r="E11256" s="4" t="s">
        <v>1179</v>
      </c>
      <c r="F11256" s="4" t="s">
        <v>1180</v>
      </c>
      <c r="G11256" s="4" t="s">
        <v>1181</v>
      </c>
      <c r="H11256" s="4" t="s">
        <v>1182</v>
      </c>
      <c r="I11256" s="4" t="s">
        <v>1183</v>
      </c>
      <c r="J11256" s="4" t="s">
        <v>1164</v>
      </c>
    </row>
    <row r="11257" spans="1:10" x14ac:dyDescent="0.2">
      <c r="A11257" s="1" t="s">
        <v>1200</v>
      </c>
      <c r="B11257" s="6">
        <v>2.8020652004359999E-2</v>
      </c>
      <c r="C11257" s="5">
        <v>0.81466725779490001</v>
      </c>
      <c r="D11257" s="6">
        <v>3.9260312253530001E-2</v>
      </c>
      <c r="E11257" s="6">
        <v>0</v>
      </c>
      <c r="F11257" s="6">
        <v>0.14696458537279999</v>
      </c>
      <c r="G11257" s="5">
        <v>0.90535386137189999</v>
      </c>
      <c r="H11257" s="6">
        <v>0.18251308219439999</v>
      </c>
      <c r="I11257" s="5">
        <v>1</v>
      </c>
      <c r="J11257" s="7">
        <v>0.47620686716970001</v>
      </c>
    </row>
    <row r="11258" spans="1:10" x14ac:dyDescent="0.2">
      <c r="B11258" s="9">
        <v>9.2937201237549996</v>
      </c>
      <c r="C11258" s="8">
        <v>369.88672038200002</v>
      </c>
      <c r="D11258" s="9">
        <v>9.2937201237549996</v>
      </c>
      <c r="E11258" s="9">
        <v>0</v>
      </c>
      <c r="F11258" s="9">
        <v>7.9790672417239996</v>
      </c>
      <c r="G11258" s="8">
        <v>361.9076531403</v>
      </c>
      <c r="H11258" s="9">
        <v>4.6633872343040004</v>
      </c>
      <c r="I11258" s="8">
        <v>4.7409758704260003</v>
      </c>
      <c r="J11258" s="10">
        <v>388.58480361049999</v>
      </c>
    </row>
    <row r="11259" spans="1:10" x14ac:dyDescent="0.2">
      <c r="A11259" s="1" t="s">
        <v>1201</v>
      </c>
      <c r="B11259" s="5">
        <v>0.93760307062600001</v>
      </c>
      <c r="C11259" s="6">
        <v>0.1245141736327</v>
      </c>
      <c r="D11259" s="5">
        <v>0.94865186991899997</v>
      </c>
      <c r="E11259" s="5">
        <v>0.91005823802499997</v>
      </c>
      <c r="F11259" s="5">
        <v>0.68055042084289996</v>
      </c>
      <c r="G11259" s="6">
        <v>4.8993974586229998E-2</v>
      </c>
      <c r="H11259" s="7">
        <v>0.49328772408119997</v>
      </c>
      <c r="I11259" s="6">
        <v>0</v>
      </c>
      <c r="J11259" s="7">
        <v>0.46582864087819997</v>
      </c>
    </row>
    <row r="11260" spans="1:10" x14ac:dyDescent="0.2">
      <c r="B11260" s="8">
        <v>310.97850700319998</v>
      </c>
      <c r="C11260" s="9">
        <v>56.533681555770002</v>
      </c>
      <c r="D11260" s="8">
        <v>224.56532991820001</v>
      </c>
      <c r="E11260" s="8">
        <v>86.41317708503</v>
      </c>
      <c r="F11260" s="8">
        <v>36.948748948709998</v>
      </c>
      <c r="G11260" s="9">
        <v>19.584932607070002</v>
      </c>
      <c r="H11260" s="10">
        <v>12.60398239765</v>
      </c>
      <c r="I11260" s="9">
        <v>0</v>
      </c>
      <c r="J11260" s="10">
        <v>380.1161709566</v>
      </c>
    </row>
    <row r="11261" spans="1:10" x14ac:dyDescent="0.2">
      <c r="A11261" s="1" t="s">
        <v>1202</v>
      </c>
      <c r="B11261" s="6">
        <v>2.2970766248559999E-2</v>
      </c>
      <c r="C11261" s="5">
        <v>0.7003140764893</v>
      </c>
      <c r="D11261" s="6">
        <v>3.2184813382679998E-2</v>
      </c>
      <c r="E11261" s="6">
        <v>0</v>
      </c>
      <c r="F11261" s="6">
        <v>9.0202192584909996E-2</v>
      </c>
      <c r="G11261" s="5">
        <v>0.78317876587650004</v>
      </c>
      <c r="H11261" s="6">
        <v>0.1511679597292</v>
      </c>
      <c r="I11261" s="7">
        <v>0.83487174231850003</v>
      </c>
      <c r="J11261" s="7">
        <v>0.4085856324462</v>
      </c>
    </row>
    <row r="11262" spans="1:10" x14ac:dyDescent="0.2">
      <c r="B11262" s="9">
        <v>7.6188046055849998</v>
      </c>
      <c r="C11262" s="8">
        <v>317.96647589729997</v>
      </c>
      <c r="D11262" s="9">
        <v>7.6188046055849998</v>
      </c>
      <c r="E11262" s="9">
        <v>0</v>
      </c>
      <c r="F11262" s="9">
        <v>4.8972979317460004</v>
      </c>
      <c r="G11262" s="8">
        <v>313.06917796559998</v>
      </c>
      <c r="H11262" s="9">
        <v>3.8624887879880001</v>
      </c>
      <c r="I11262" s="10">
        <v>3.9581067852329999</v>
      </c>
      <c r="J11262" s="10">
        <v>333.40587607610001</v>
      </c>
    </row>
    <row r="11263" spans="1:10" x14ac:dyDescent="0.2">
      <c r="A11263" s="1" t="s">
        <v>1203</v>
      </c>
      <c r="B11263" s="6">
        <v>5.0498857558000003E-3</v>
      </c>
      <c r="C11263" s="5">
        <v>0.1143531813056</v>
      </c>
      <c r="D11263" s="6">
        <v>7.0754988708510002E-3</v>
      </c>
      <c r="E11263" s="6">
        <v>0</v>
      </c>
      <c r="F11263" s="7">
        <v>5.676239278787E-2</v>
      </c>
      <c r="G11263" s="5">
        <v>0.1221750954955</v>
      </c>
      <c r="H11263" s="7">
        <v>3.1345122465209999E-2</v>
      </c>
      <c r="I11263" s="7">
        <v>0.1651282576815</v>
      </c>
      <c r="J11263" s="7">
        <v>6.7621234723510004E-2</v>
      </c>
    </row>
    <row r="11264" spans="1:10" x14ac:dyDescent="0.2">
      <c r="B11264" s="9">
        <v>1.67491551817</v>
      </c>
      <c r="C11264" s="8">
        <v>51.9202444847</v>
      </c>
      <c r="D11264" s="9">
        <v>1.67491551817</v>
      </c>
      <c r="E11264" s="9">
        <v>0</v>
      </c>
      <c r="F11264" s="10">
        <v>3.0817693099789998</v>
      </c>
      <c r="G11264" s="8">
        <v>48.838475174720003</v>
      </c>
      <c r="H11264" s="10">
        <v>0.80089844631649998</v>
      </c>
      <c r="I11264" s="10">
        <v>0.78286908519370002</v>
      </c>
      <c r="J11264" s="10">
        <v>55.178927534380001</v>
      </c>
    </row>
    <row r="11265" spans="1:10" x14ac:dyDescent="0.2">
      <c r="A11265" s="1" t="s">
        <v>1204</v>
      </c>
      <c r="B11265" s="5">
        <v>0.1618684947765</v>
      </c>
      <c r="C11265" s="6">
        <v>3.63208995556E-2</v>
      </c>
      <c r="D11265" s="5">
        <v>0.1719049143786</v>
      </c>
      <c r="E11265" s="7">
        <v>0.13684754086799999</v>
      </c>
      <c r="F11265" s="5">
        <v>0.20481357195149999</v>
      </c>
      <c r="G11265" s="6">
        <v>1.343641995366E-2</v>
      </c>
      <c r="H11265" s="7">
        <v>0.14168827713679999</v>
      </c>
      <c r="I11265" s="7">
        <v>0</v>
      </c>
      <c r="J11265" s="7">
        <v>9.0439660130489999E-2</v>
      </c>
    </row>
    <row r="11266" spans="1:10" x14ac:dyDescent="0.2">
      <c r="B11266" s="8">
        <v>53.687561840889998</v>
      </c>
      <c r="C11266" s="9">
        <v>16.49092717229</v>
      </c>
      <c r="D11266" s="8">
        <v>40.693414556050001</v>
      </c>
      <c r="E11266" s="10">
        <v>12.99414728484</v>
      </c>
      <c r="F11266" s="8">
        <v>11.11983038957</v>
      </c>
      <c r="G11266" s="9">
        <v>5.3710967827180003</v>
      </c>
      <c r="H11266" s="10">
        <v>3.6202736532949999</v>
      </c>
      <c r="I11266" s="10">
        <v>0</v>
      </c>
      <c r="J11266" s="10">
        <v>73.798762666480002</v>
      </c>
    </row>
    <row r="11267" spans="1:10" x14ac:dyDescent="0.2">
      <c r="A11267" s="1" t="s">
        <v>1205</v>
      </c>
      <c r="B11267" s="5">
        <v>0.77573457584950001</v>
      </c>
      <c r="C11267" s="6">
        <v>8.8193274077149997E-2</v>
      </c>
      <c r="D11267" s="5">
        <v>0.77674695554039996</v>
      </c>
      <c r="E11267" s="5">
        <v>0.77321069715690005</v>
      </c>
      <c r="F11267" s="7">
        <v>0.4757368488914</v>
      </c>
      <c r="G11267" s="6">
        <v>3.5557554632570001E-2</v>
      </c>
      <c r="H11267" s="7">
        <v>0.35159944694439998</v>
      </c>
      <c r="I11267" s="7">
        <v>0</v>
      </c>
      <c r="J11267" s="7">
        <v>0.3753889807477</v>
      </c>
    </row>
    <row r="11268" spans="1:10" x14ac:dyDescent="0.2">
      <c r="B11268" s="8">
        <v>257.29094516229998</v>
      </c>
      <c r="C11268" s="9">
        <v>40.042754383480002</v>
      </c>
      <c r="D11268" s="8">
        <v>183.8719153621</v>
      </c>
      <c r="E11268" s="8">
        <v>73.419029800190003</v>
      </c>
      <c r="F11268" s="10">
        <v>25.828918559129999</v>
      </c>
      <c r="G11268" s="9">
        <v>14.213835824349999</v>
      </c>
      <c r="H11268" s="10">
        <v>8.9837087443520005</v>
      </c>
      <c r="I11268" s="10">
        <v>0</v>
      </c>
      <c r="J11268" s="10">
        <v>306.31740829009999</v>
      </c>
    </row>
    <row r="11269" spans="1:10" x14ac:dyDescent="0.2">
      <c r="A11269" s="1" t="s">
        <v>1193</v>
      </c>
      <c r="B11269" s="7">
        <v>3.4376277369660001E-2</v>
      </c>
      <c r="C11269" s="7">
        <v>6.0818568572349997E-2</v>
      </c>
      <c r="D11269" s="6">
        <v>1.2087817827469999E-2</v>
      </c>
      <c r="E11269" s="7">
        <v>8.9941761975029996E-2</v>
      </c>
      <c r="F11269" s="5">
        <v>0.17248499378429999</v>
      </c>
      <c r="G11269" s="7">
        <v>4.565216404183E-2</v>
      </c>
      <c r="H11269" s="5">
        <v>0.32419919372439998</v>
      </c>
      <c r="I11269" s="7">
        <v>0</v>
      </c>
      <c r="J11269" s="7">
        <v>5.796449195206E-2</v>
      </c>
    </row>
    <row r="11270" spans="1:10" x14ac:dyDescent="0.2">
      <c r="B11270" s="10">
        <v>11.401715446180001</v>
      </c>
      <c r="C11270" s="10">
        <v>27.613704432460001</v>
      </c>
      <c r="D11270" s="9">
        <v>2.8614340881940001</v>
      </c>
      <c r="E11270" s="10">
        <v>8.5402813579880004</v>
      </c>
      <c r="F11270" s="8">
        <v>9.3646327113620007</v>
      </c>
      <c r="G11270" s="10">
        <v>18.249071721100002</v>
      </c>
      <c r="H11270" s="8">
        <v>8.2836055542320004</v>
      </c>
      <c r="I11270" s="10">
        <v>0</v>
      </c>
      <c r="J11270" s="10">
        <v>47.299025432880001</v>
      </c>
    </row>
    <row r="11271" spans="1:10" x14ac:dyDescent="0.2">
      <c r="A11271" s="1" t="s">
        <v>1164</v>
      </c>
      <c r="B11271" s="7">
        <v>1</v>
      </c>
      <c r="C11271" s="7">
        <v>1</v>
      </c>
      <c r="D11271" s="7">
        <v>1</v>
      </c>
      <c r="E11271" s="7">
        <v>1</v>
      </c>
      <c r="F11271" s="7">
        <v>1</v>
      </c>
      <c r="G11271" s="7">
        <v>1</v>
      </c>
      <c r="H11271" s="7">
        <v>1</v>
      </c>
      <c r="I11271" s="7">
        <v>1</v>
      </c>
      <c r="J11271" s="7">
        <v>1</v>
      </c>
    </row>
    <row r="11272" spans="1:10" x14ac:dyDescent="0.2">
      <c r="B11272" s="10">
        <v>331.67394257310002</v>
      </c>
      <c r="C11272" s="10">
        <v>454.03410637019999</v>
      </c>
      <c r="D11272" s="10">
        <v>236.7204841301</v>
      </c>
      <c r="E11272" s="10">
        <v>94.953458443010007</v>
      </c>
      <c r="F11272" s="10">
        <v>54.292448901790003</v>
      </c>
      <c r="G11272" s="10">
        <v>399.74165746850002</v>
      </c>
      <c r="H11272" s="10">
        <v>25.550975186180001</v>
      </c>
      <c r="I11272" s="10">
        <v>4.7409758704260003</v>
      </c>
      <c r="J11272" s="10">
        <v>816</v>
      </c>
    </row>
    <row r="11273" spans="1:10" x14ac:dyDescent="0.2">
      <c r="A11273" s="1" t="s">
        <v>450</v>
      </c>
    </row>
    <row r="11274" spans="1:10" x14ac:dyDescent="0.2">
      <c r="A11274" s="1" t="s">
        <v>9</v>
      </c>
    </row>
    <row r="11278" spans="1:10" x14ac:dyDescent="0.2">
      <c r="A11278" s="3" t="s">
        <v>1157</v>
      </c>
    </row>
    <row r="11279" spans="1:10" x14ac:dyDescent="0.2">
      <c r="A11279" s="1" t="s">
        <v>451</v>
      </c>
    </row>
    <row r="11280" spans="1:10" ht="45" x14ac:dyDescent="0.2">
      <c r="A11280" s="4" t="s">
        <v>1158</v>
      </c>
      <c r="B11280" s="4" t="s">
        <v>1176</v>
      </c>
      <c r="C11280" s="4" t="s">
        <v>1177</v>
      </c>
      <c r="D11280" s="4" t="s">
        <v>1178</v>
      </c>
      <c r="E11280" s="4" t="s">
        <v>1179</v>
      </c>
      <c r="F11280" s="4" t="s">
        <v>1180</v>
      </c>
      <c r="G11280" s="4" t="s">
        <v>1181</v>
      </c>
      <c r="H11280" s="4" t="s">
        <v>1182</v>
      </c>
      <c r="I11280" s="4" t="s">
        <v>1183</v>
      </c>
      <c r="J11280" s="4" t="s">
        <v>1164</v>
      </c>
    </row>
    <row r="11281" spans="1:10" x14ac:dyDescent="0.2">
      <c r="A11281" s="1" t="s">
        <v>1200</v>
      </c>
      <c r="B11281" s="5">
        <v>0.93935027684640005</v>
      </c>
      <c r="C11281" s="6">
        <v>4.4479852325659999E-2</v>
      </c>
      <c r="D11281" s="5">
        <v>0.96320264221959995</v>
      </c>
      <c r="E11281" s="5">
        <v>0.87700970047519999</v>
      </c>
      <c r="F11281" s="6">
        <v>0.24215766717330001</v>
      </c>
      <c r="G11281" s="6">
        <v>1.9271540058249999E-2</v>
      </c>
      <c r="H11281" s="7">
        <v>0.33533342816060002</v>
      </c>
      <c r="I11281" s="6">
        <v>6.7469610880079994E-2</v>
      </c>
      <c r="J11281" s="7">
        <v>0.47620686716970001</v>
      </c>
    </row>
    <row r="11282" spans="1:10" x14ac:dyDescent="0.2">
      <c r="B11282" s="8">
        <v>361.26636136259998</v>
      </c>
      <c r="C11282" s="9">
        <v>17.465576727809999</v>
      </c>
      <c r="D11282" s="8">
        <v>267.92715491820002</v>
      </c>
      <c r="E11282" s="8">
        <v>93.339206444400006</v>
      </c>
      <c r="F11282" s="9">
        <v>10.75421093416</v>
      </c>
      <c r="G11282" s="9">
        <v>6.7113657936479996</v>
      </c>
      <c r="H11282" s="10">
        <v>9.0620040392779995</v>
      </c>
      <c r="I11282" s="9">
        <v>0.79086148082410002</v>
      </c>
      <c r="J11282" s="10">
        <v>388.58480361049999</v>
      </c>
    </row>
    <row r="11283" spans="1:10" x14ac:dyDescent="0.2">
      <c r="A11283" s="1" t="s">
        <v>1201</v>
      </c>
      <c r="B11283" s="6">
        <v>2.379182522902E-2</v>
      </c>
      <c r="C11283" s="5">
        <v>0.89779177958690004</v>
      </c>
      <c r="D11283" s="6">
        <v>2.679941159526E-2</v>
      </c>
      <c r="E11283" s="6">
        <v>1.5931193185860001E-2</v>
      </c>
      <c r="F11283" s="7">
        <v>0.48877058131649997</v>
      </c>
      <c r="G11283" s="5">
        <v>0.94995106765850001</v>
      </c>
      <c r="H11283" s="7">
        <v>0.47925106164679998</v>
      </c>
      <c r="I11283" s="7">
        <v>0.46797790536740003</v>
      </c>
      <c r="J11283" s="7">
        <v>0.46582864087819997</v>
      </c>
    </row>
    <row r="11284" spans="1:10" x14ac:dyDescent="0.2">
      <c r="B11284" s="9">
        <v>9.1501395619080004</v>
      </c>
      <c r="C11284" s="8">
        <v>352.52930016869999</v>
      </c>
      <c r="D11284" s="9">
        <v>7.4545996734950002</v>
      </c>
      <c r="E11284" s="9">
        <v>1.695539888413</v>
      </c>
      <c r="F11284" s="10">
        <v>21.706279182679999</v>
      </c>
      <c r="G11284" s="8">
        <v>330.82302098600002</v>
      </c>
      <c r="H11284" s="10">
        <v>12.95121419983</v>
      </c>
      <c r="I11284" s="10">
        <v>5.4855170261710002</v>
      </c>
      <c r="J11284" s="10">
        <v>380.1161709566</v>
      </c>
    </row>
    <row r="11285" spans="1:10" x14ac:dyDescent="0.2">
      <c r="A11285" s="1" t="s">
        <v>1202</v>
      </c>
      <c r="B11285" s="5">
        <v>0.81895632854510003</v>
      </c>
      <c r="C11285" s="6">
        <v>3.2020530935419997E-2</v>
      </c>
      <c r="D11285" s="5">
        <v>0.87300947119799999</v>
      </c>
      <c r="E11285" s="5">
        <v>0.67768295733310002</v>
      </c>
      <c r="F11285" s="6">
        <v>0.1891629959018</v>
      </c>
      <c r="G11285" s="6">
        <v>1.198137616029E-2</v>
      </c>
      <c r="H11285" s="7">
        <v>0.21716980634060001</v>
      </c>
      <c r="I11285" s="6">
        <v>0</v>
      </c>
      <c r="J11285" s="7">
        <v>0.4085856324462</v>
      </c>
    </row>
    <row r="11286" spans="1:10" x14ac:dyDescent="0.2">
      <c r="B11286" s="8">
        <v>314.96384279739999</v>
      </c>
      <c r="C11286" s="9">
        <v>12.57326656175</v>
      </c>
      <c r="D11286" s="8">
        <v>242.83876889679999</v>
      </c>
      <c r="E11286" s="8">
        <v>72.125073900649994</v>
      </c>
      <c r="F11286" s="9">
        <v>8.400720004499</v>
      </c>
      <c r="G11286" s="9">
        <v>4.1725465572519997</v>
      </c>
      <c r="H11286" s="10">
        <v>5.868766716943</v>
      </c>
      <c r="I11286" s="9">
        <v>0</v>
      </c>
      <c r="J11286" s="10">
        <v>333.40587607610001</v>
      </c>
    </row>
    <row r="11287" spans="1:10" x14ac:dyDescent="0.2">
      <c r="A11287" s="1" t="s">
        <v>1203</v>
      </c>
      <c r="B11287" s="5">
        <v>0.1203939483013</v>
      </c>
      <c r="C11287" s="6">
        <v>1.2459321390240001E-2</v>
      </c>
      <c r="D11287" s="7">
        <v>9.019317102155E-2</v>
      </c>
      <c r="E11287" s="5">
        <v>0.1993267431421</v>
      </c>
      <c r="F11287" s="7">
        <v>5.2994671271549998E-2</v>
      </c>
      <c r="G11287" s="6">
        <v>7.2901638979590002E-3</v>
      </c>
      <c r="H11287" s="7">
        <v>0.1181636218201</v>
      </c>
      <c r="I11287" s="7">
        <v>6.7469610880079994E-2</v>
      </c>
      <c r="J11287" s="7">
        <v>6.7621234723510004E-2</v>
      </c>
    </row>
    <row r="11288" spans="1:10" x14ac:dyDescent="0.2">
      <c r="B11288" s="8">
        <v>46.30251856516</v>
      </c>
      <c r="C11288" s="9">
        <v>4.8923101660589996</v>
      </c>
      <c r="D11288" s="10">
        <v>25.088386021409999</v>
      </c>
      <c r="E11288" s="8">
        <v>21.214132543750001</v>
      </c>
      <c r="F11288" s="10">
        <v>2.3534909296630002</v>
      </c>
      <c r="G11288" s="9">
        <v>2.5388192363959998</v>
      </c>
      <c r="H11288" s="10">
        <v>3.1932373223349999</v>
      </c>
      <c r="I11288" s="10">
        <v>0.79086148082410002</v>
      </c>
      <c r="J11288" s="10">
        <v>55.178927534380001</v>
      </c>
    </row>
    <row r="11289" spans="1:10" x14ac:dyDescent="0.2">
      <c r="A11289" s="1" t="s">
        <v>1204</v>
      </c>
      <c r="B11289" s="6">
        <v>4.6305851148470004E-3</v>
      </c>
      <c r="C11289" s="5">
        <v>0.16586715870339999</v>
      </c>
      <c r="D11289" s="6">
        <v>4.0396208869179998E-3</v>
      </c>
      <c r="E11289" s="6">
        <v>6.1751300690849999E-3</v>
      </c>
      <c r="F11289" s="5">
        <v>0.2223289378246</v>
      </c>
      <c r="G11289" s="5">
        <v>0.15866702772079999</v>
      </c>
      <c r="H11289" s="5">
        <v>0.22291054687090001</v>
      </c>
      <c r="I11289" s="7">
        <v>7.3720766722720002E-2</v>
      </c>
      <c r="J11289" s="7">
        <v>9.0439660130489999E-2</v>
      </c>
    </row>
    <row r="11290" spans="1:10" x14ac:dyDescent="0.2">
      <c r="B11290" s="9">
        <v>1.780884805865</v>
      </c>
      <c r="C11290" s="8">
        <v>65.129838241100003</v>
      </c>
      <c r="D11290" s="9">
        <v>1.1236723029389999</v>
      </c>
      <c r="E11290" s="9">
        <v>0.65721250292559996</v>
      </c>
      <c r="F11290" s="8">
        <v>9.8736179698280004</v>
      </c>
      <c r="G11290" s="8">
        <v>55.256220271270003</v>
      </c>
      <c r="H11290" s="8">
        <v>6.0239036925780001</v>
      </c>
      <c r="I11290" s="10">
        <v>0.86413592693529995</v>
      </c>
      <c r="J11290" s="10">
        <v>73.798762666480002</v>
      </c>
    </row>
    <row r="11291" spans="1:10" x14ac:dyDescent="0.2">
      <c r="A11291" s="1" t="s">
        <v>1205</v>
      </c>
      <c r="B11291" s="6">
        <v>1.9161240114169999E-2</v>
      </c>
      <c r="C11291" s="5">
        <v>0.73192462088349997</v>
      </c>
      <c r="D11291" s="6">
        <v>2.275979070834E-2</v>
      </c>
      <c r="E11291" s="6">
        <v>9.7560631167759992E-3</v>
      </c>
      <c r="F11291" s="7">
        <v>0.26644164349190003</v>
      </c>
      <c r="G11291" s="5">
        <v>0.79128403993770002</v>
      </c>
      <c r="H11291" s="7">
        <v>0.25634051477589997</v>
      </c>
      <c r="I11291" s="7">
        <v>0.39425713864459999</v>
      </c>
      <c r="J11291" s="7">
        <v>0.3753889807477</v>
      </c>
    </row>
    <row r="11292" spans="1:10" x14ac:dyDescent="0.2">
      <c r="B11292" s="9">
        <v>7.3692547560430004</v>
      </c>
      <c r="C11292" s="8">
        <v>287.39946192759999</v>
      </c>
      <c r="D11292" s="9">
        <v>6.3309273705560001</v>
      </c>
      <c r="E11292" s="9">
        <v>1.0383273854870001</v>
      </c>
      <c r="F11292" s="10">
        <v>11.832661212850001</v>
      </c>
      <c r="G11292" s="8">
        <v>275.56680071480002</v>
      </c>
      <c r="H11292" s="10">
        <v>6.9273105072529999</v>
      </c>
      <c r="I11292" s="10">
        <v>4.6213810992360003</v>
      </c>
      <c r="J11292" s="10">
        <v>306.31740829009999</v>
      </c>
    </row>
    <row r="11293" spans="1:10" x14ac:dyDescent="0.2">
      <c r="A11293" s="1" t="s">
        <v>1193</v>
      </c>
      <c r="B11293" s="6">
        <v>3.6857897924619999E-2</v>
      </c>
      <c r="C11293" s="7">
        <v>5.7728368087399999E-2</v>
      </c>
      <c r="D11293" s="6">
        <v>9.997946185148E-3</v>
      </c>
      <c r="E11293" s="7">
        <v>0.10705910633890001</v>
      </c>
      <c r="F11293" s="5">
        <v>0.26907175151009999</v>
      </c>
      <c r="G11293" s="6">
        <v>3.0777392283280001E-2</v>
      </c>
      <c r="H11293" s="5">
        <v>0.1854155101926</v>
      </c>
      <c r="I11293" s="5">
        <v>0.4645524837526</v>
      </c>
      <c r="J11293" s="7">
        <v>5.796449195206E-2</v>
      </c>
    </row>
    <row r="11294" spans="1:10" x14ac:dyDescent="0.2">
      <c r="B11294" s="9">
        <v>14.17524324941</v>
      </c>
      <c r="C11294" s="10">
        <v>22.6677740479</v>
      </c>
      <c r="D11294" s="9">
        <v>2.7810568191959999</v>
      </c>
      <c r="E11294" s="10">
        <v>11.39418643022</v>
      </c>
      <c r="F11294" s="8">
        <v>11.94946418976</v>
      </c>
      <c r="G11294" s="9">
        <v>10.71830985813</v>
      </c>
      <c r="H11294" s="8">
        <v>5.0106430233530004</v>
      </c>
      <c r="I11294" s="8">
        <v>5.4453651122139997</v>
      </c>
      <c r="J11294" s="10">
        <v>47.299025432880001</v>
      </c>
    </row>
    <row r="11295" spans="1:10" x14ac:dyDescent="0.2">
      <c r="A11295" s="1" t="s">
        <v>1164</v>
      </c>
      <c r="B11295" s="7">
        <v>1</v>
      </c>
      <c r="C11295" s="7">
        <v>1</v>
      </c>
      <c r="D11295" s="7">
        <v>1</v>
      </c>
      <c r="E11295" s="7">
        <v>1</v>
      </c>
      <c r="F11295" s="7">
        <v>1</v>
      </c>
      <c r="G11295" s="7">
        <v>1</v>
      </c>
      <c r="H11295" s="7">
        <v>1</v>
      </c>
      <c r="I11295" s="7">
        <v>1</v>
      </c>
      <c r="J11295" s="7">
        <v>1</v>
      </c>
    </row>
    <row r="11296" spans="1:10" x14ac:dyDescent="0.2">
      <c r="B11296" s="10">
        <v>384.5917441739</v>
      </c>
      <c r="C11296" s="10">
        <v>392.66265094440001</v>
      </c>
      <c r="D11296" s="10">
        <v>278.16281141090002</v>
      </c>
      <c r="E11296" s="10">
        <v>106.42893276300001</v>
      </c>
      <c r="F11296" s="10">
        <v>44.4099543066</v>
      </c>
      <c r="G11296" s="10">
        <v>348.2526966378</v>
      </c>
      <c r="H11296" s="10">
        <v>27.023861262459999</v>
      </c>
      <c r="I11296" s="10">
        <v>11.721743619210001</v>
      </c>
      <c r="J11296" s="10">
        <v>816</v>
      </c>
    </row>
    <row r="11297" spans="1:10" x14ac:dyDescent="0.2">
      <c r="A11297" s="1" t="s">
        <v>451</v>
      </c>
    </row>
    <row r="11298" spans="1:10" x14ac:dyDescent="0.2">
      <c r="A11298" s="1" t="s">
        <v>9</v>
      </c>
    </row>
    <row r="11302" spans="1:10" x14ac:dyDescent="0.2">
      <c r="A11302" s="3" t="s">
        <v>1157</v>
      </c>
    </row>
    <row r="11303" spans="1:10" x14ac:dyDescent="0.2">
      <c r="A11303" s="1" t="s">
        <v>452</v>
      </c>
    </row>
    <row r="11304" spans="1:10" ht="45" x14ac:dyDescent="0.2">
      <c r="A11304" s="4" t="s">
        <v>1158</v>
      </c>
      <c r="B11304" s="4" t="s">
        <v>1176</v>
      </c>
      <c r="C11304" s="4" t="s">
        <v>1177</v>
      </c>
      <c r="D11304" s="4" t="s">
        <v>1178</v>
      </c>
      <c r="E11304" s="4" t="s">
        <v>1179</v>
      </c>
      <c r="F11304" s="4" t="s">
        <v>1180</v>
      </c>
      <c r="G11304" s="4" t="s">
        <v>1181</v>
      </c>
      <c r="H11304" s="4" t="s">
        <v>1182</v>
      </c>
      <c r="I11304" s="4" t="s">
        <v>1183</v>
      </c>
      <c r="J11304" s="4" t="s">
        <v>1164</v>
      </c>
    </row>
    <row r="11305" spans="1:10" x14ac:dyDescent="0.2">
      <c r="A11305" s="1" t="s">
        <v>1200</v>
      </c>
      <c r="B11305" s="6">
        <v>3.4742319474599999E-2</v>
      </c>
      <c r="C11305" s="5">
        <v>0.92508992402940005</v>
      </c>
      <c r="D11305" s="6">
        <v>2.3096279027450001E-2</v>
      </c>
      <c r="E11305" s="6">
        <v>8.3702902183909994E-2</v>
      </c>
      <c r="F11305" s="5">
        <v>0.68327893375189996</v>
      </c>
      <c r="G11305" s="5">
        <v>0.97625026746389998</v>
      </c>
      <c r="H11305" s="7">
        <v>0.48374746710650002</v>
      </c>
      <c r="I11305" s="7">
        <v>0.4434236171025</v>
      </c>
      <c r="J11305" s="7">
        <v>0.47620686716970001</v>
      </c>
    </row>
    <row r="11306" spans="1:10" x14ac:dyDescent="0.2">
      <c r="B11306" s="9">
        <v>13.43546761338</v>
      </c>
      <c r="C11306" s="8">
        <v>352.42645631829998</v>
      </c>
      <c r="D11306" s="9">
        <v>7.2154344486479998</v>
      </c>
      <c r="E11306" s="9">
        <v>6.220033164727</v>
      </c>
      <c r="F11306" s="8">
        <v>45.455967570760002</v>
      </c>
      <c r="G11306" s="8">
        <v>306.97048874759997</v>
      </c>
      <c r="H11306" s="10">
        <v>15.56690766617</v>
      </c>
      <c r="I11306" s="10">
        <v>7.1559720126419997</v>
      </c>
      <c r="J11306" s="10">
        <v>388.58480361049999</v>
      </c>
    </row>
    <row r="11307" spans="1:10" x14ac:dyDescent="0.2">
      <c r="A11307" s="1" t="s">
        <v>1201</v>
      </c>
      <c r="B11307" s="5">
        <v>0.91947690113269998</v>
      </c>
      <c r="C11307" s="6">
        <v>3.0802833003849998E-2</v>
      </c>
      <c r="D11307" s="5">
        <v>0.95875596536469998</v>
      </c>
      <c r="E11307" s="5">
        <v>0.75434559476289997</v>
      </c>
      <c r="F11307" s="6">
        <v>0.121199604226</v>
      </c>
      <c r="G11307" s="6">
        <v>1.167744149131E-2</v>
      </c>
      <c r="H11307" s="6">
        <v>0.1904706380648</v>
      </c>
      <c r="I11307" s="7">
        <v>0.41356664729539999</v>
      </c>
      <c r="J11307" s="7">
        <v>0.46582864087819997</v>
      </c>
    </row>
    <row r="11308" spans="1:10" x14ac:dyDescent="0.2">
      <c r="B11308" s="8">
        <v>355.57793242470001</v>
      </c>
      <c r="C11308" s="9">
        <v>11.73478707111</v>
      </c>
      <c r="D11308" s="8">
        <v>299.5218758881</v>
      </c>
      <c r="E11308" s="8">
        <v>56.056056536509999</v>
      </c>
      <c r="F11308" s="9">
        <v>8.0629520495169995</v>
      </c>
      <c r="G11308" s="9">
        <v>3.6718350215890001</v>
      </c>
      <c r="H11308" s="9">
        <v>6.1293113400800001</v>
      </c>
      <c r="I11308" s="10">
        <v>6.6741401207860003</v>
      </c>
      <c r="J11308" s="10">
        <v>380.1161709566</v>
      </c>
    </row>
    <row r="11309" spans="1:10" x14ac:dyDescent="0.2">
      <c r="A11309" s="1" t="s">
        <v>1202</v>
      </c>
      <c r="B11309" s="6">
        <v>2.253834897968E-2</v>
      </c>
      <c r="C11309" s="5">
        <v>0.82377189057220002</v>
      </c>
      <c r="D11309" s="6">
        <v>1.290585288473E-2</v>
      </c>
      <c r="E11309" s="6">
        <v>6.3033882538420002E-2</v>
      </c>
      <c r="F11309" s="7">
        <v>0.48969330495539998</v>
      </c>
      <c r="G11309" s="5">
        <v>0.89445343881210004</v>
      </c>
      <c r="H11309" s="7">
        <v>0.26521122009780002</v>
      </c>
      <c r="I11309" s="6">
        <v>0.14422915403959999</v>
      </c>
      <c r="J11309" s="7">
        <v>0.4085856324462</v>
      </c>
    </row>
    <row r="11310" spans="1:10" x14ac:dyDescent="0.2">
      <c r="B11310" s="9">
        <v>8.7159770088710005</v>
      </c>
      <c r="C11310" s="8">
        <v>313.82787842340002</v>
      </c>
      <c r="D11310" s="9">
        <v>4.0318761036359998</v>
      </c>
      <c r="E11310" s="9">
        <v>4.6841009052349998</v>
      </c>
      <c r="F11310" s="10">
        <v>32.577446618240003</v>
      </c>
      <c r="G11310" s="8">
        <v>281.25043180509999</v>
      </c>
      <c r="H11310" s="10">
        <v>8.5344500096050009</v>
      </c>
      <c r="I11310" s="9">
        <v>2.3275706342809999</v>
      </c>
      <c r="J11310" s="10">
        <v>333.40587607610001</v>
      </c>
    </row>
    <row r="11311" spans="1:10" x14ac:dyDescent="0.2">
      <c r="A11311" s="1" t="s">
        <v>1203</v>
      </c>
      <c r="B11311" s="6">
        <v>1.2203970494920001E-2</v>
      </c>
      <c r="C11311" s="5">
        <v>0.10131803345730001</v>
      </c>
      <c r="D11311" s="6">
        <v>1.019042614272E-2</v>
      </c>
      <c r="E11311" s="7">
        <v>2.0669019645500001E-2</v>
      </c>
      <c r="F11311" s="5">
        <v>0.19358562879649999</v>
      </c>
      <c r="G11311" s="7">
        <v>8.1796828651779993E-2</v>
      </c>
      <c r="H11311" s="5">
        <v>0.21853624700880001</v>
      </c>
      <c r="I11311" s="5">
        <v>0.29919446306289998</v>
      </c>
      <c r="J11311" s="7">
        <v>6.7621234723510004E-2</v>
      </c>
    </row>
    <row r="11312" spans="1:10" x14ac:dyDescent="0.2">
      <c r="B11312" s="9">
        <v>4.7194906045040002</v>
      </c>
      <c r="C11312" s="8">
        <v>38.598577894949997</v>
      </c>
      <c r="D11312" s="9">
        <v>3.183558345012</v>
      </c>
      <c r="E11312" s="10">
        <v>1.535932259492</v>
      </c>
      <c r="F11312" s="8">
        <v>12.878520952520001</v>
      </c>
      <c r="G11312" s="10">
        <v>25.720056942429999</v>
      </c>
      <c r="H11312" s="8">
        <v>7.0324576565639996</v>
      </c>
      <c r="I11312" s="8">
        <v>4.8284013783609998</v>
      </c>
      <c r="J11312" s="10">
        <v>55.178927534380001</v>
      </c>
    </row>
    <row r="11313" spans="1:10" x14ac:dyDescent="0.2">
      <c r="A11313" s="1" t="s">
        <v>1204</v>
      </c>
      <c r="B11313" s="5">
        <v>0.1673991690294</v>
      </c>
      <c r="C11313" s="6">
        <v>1.350699224187E-2</v>
      </c>
      <c r="D11313" s="5">
        <v>0.14533304774710001</v>
      </c>
      <c r="E11313" s="5">
        <v>0.26016633406049999</v>
      </c>
      <c r="F11313" s="7">
        <v>6.0457553595189999E-2</v>
      </c>
      <c r="G11313" s="6">
        <v>3.5735858217569999E-3</v>
      </c>
      <c r="H11313" s="7">
        <v>7.8059473602740001E-2</v>
      </c>
      <c r="I11313" s="7">
        <v>8.7057042143470001E-2</v>
      </c>
      <c r="J11313" s="7">
        <v>9.0439660130489999E-2</v>
      </c>
    </row>
    <row r="11314" spans="1:10" x14ac:dyDescent="0.2">
      <c r="B11314" s="8">
        <v>64.736210708249999</v>
      </c>
      <c r="C11314" s="9">
        <v>5.1456850709020001</v>
      </c>
      <c r="D11314" s="8">
        <v>45.403031284599997</v>
      </c>
      <c r="E11314" s="8">
        <v>19.333179423650002</v>
      </c>
      <c r="F11314" s="10">
        <v>4.022012767963</v>
      </c>
      <c r="G11314" s="9">
        <v>1.1236723029389999</v>
      </c>
      <c r="H11314" s="10">
        <v>2.5119400114110002</v>
      </c>
      <c r="I11314" s="10">
        <v>1.404926875913</v>
      </c>
      <c r="J11314" s="10">
        <v>73.798762666480002</v>
      </c>
    </row>
    <row r="11315" spans="1:10" x14ac:dyDescent="0.2">
      <c r="A11315" s="1" t="s">
        <v>1205</v>
      </c>
      <c r="B11315" s="5">
        <v>0.75207773210329998</v>
      </c>
      <c r="C11315" s="6">
        <v>1.729584076198E-2</v>
      </c>
      <c r="D11315" s="5">
        <v>0.81342291761759999</v>
      </c>
      <c r="E11315" s="7">
        <v>0.49417926070239998</v>
      </c>
      <c r="F11315" s="6">
        <v>6.0742050630829998E-2</v>
      </c>
      <c r="G11315" s="6">
        <v>8.1038556695559993E-3</v>
      </c>
      <c r="H11315" s="6">
        <v>0.112411164462</v>
      </c>
      <c r="I11315" s="7">
        <v>0.32650960515189997</v>
      </c>
      <c r="J11315" s="7">
        <v>0.3753889807477</v>
      </c>
    </row>
    <row r="11316" spans="1:10" x14ac:dyDescent="0.2">
      <c r="B11316" s="8">
        <v>290.8417217164</v>
      </c>
      <c r="C11316" s="9">
        <v>6.5891020002039999</v>
      </c>
      <c r="D11316" s="8">
        <v>254.11884460350001</v>
      </c>
      <c r="E11316" s="10">
        <v>36.722877112859997</v>
      </c>
      <c r="F11316" s="9">
        <v>4.0409392815540004</v>
      </c>
      <c r="G11316" s="9">
        <v>2.54816271865</v>
      </c>
      <c r="H11316" s="9">
        <v>3.6173713286689999</v>
      </c>
      <c r="I11316" s="10">
        <v>5.2692132448729998</v>
      </c>
      <c r="J11316" s="10">
        <v>306.31740829009999</v>
      </c>
    </row>
    <row r="11317" spans="1:10" x14ac:dyDescent="0.2">
      <c r="A11317" s="1" t="s">
        <v>1193</v>
      </c>
      <c r="B11317" s="7">
        <v>4.5780779392689999E-2</v>
      </c>
      <c r="C11317" s="7">
        <v>4.4107242966700003E-2</v>
      </c>
      <c r="D11317" s="6">
        <v>1.8147755607869999E-2</v>
      </c>
      <c r="E11317" s="5">
        <v>0.1619515030532</v>
      </c>
      <c r="F11317" s="5">
        <v>0.1955214620221</v>
      </c>
      <c r="G11317" s="6">
        <v>1.207229104479E-2</v>
      </c>
      <c r="H11317" s="5">
        <v>0.32578189482870001</v>
      </c>
      <c r="I11317" s="7">
        <v>0.14300973560210001</v>
      </c>
      <c r="J11317" s="7">
        <v>5.796449195206E-2</v>
      </c>
    </row>
    <row r="11318" spans="1:10" x14ac:dyDescent="0.2">
      <c r="B11318" s="10">
        <v>17.704234724319999</v>
      </c>
      <c r="C11318" s="10">
        <v>16.803295477500001</v>
      </c>
      <c r="D11318" s="9">
        <v>5.6694821197409997</v>
      </c>
      <c r="E11318" s="8">
        <v>12.03475260458</v>
      </c>
      <c r="F11318" s="8">
        <v>13.007304627790001</v>
      </c>
      <c r="G11318" s="9">
        <v>3.7959908497099999</v>
      </c>
      <c r="H11318" s="8">
        <v>10.48360357614</v>
      </c>
      <c r="I11318" s="10">
        <v>2.3078916549159998</v>
      </c>
      <c r="J11318" s="10">
        <v>47.299025432880001</v>
      </c>
    </row>
    <row r="11319" spans="1:10" x14ac:dyDescent="0.2">
      <c r="A11319" s="1" t="s">
        <v>1164</v>
      </c>
      <c r="B11319" s="7">
        <v>1</v>
      </c>
      <c r="C11319" s="7">
        <v>1</v>
      </c>
      <c r="D11319" s="7">
        <v>1</v>
      </c>
      <c r="E11319" s="7">
        <v>1</v>
      </c>
      <c r="F11319" s="7">
        <v>1</v>
      </c>
      <c r="G11319" s="7">
        <v>1</v>
      </c>
      <c r="H11319" s="7">
        <v>1</v>
      </c>
      <c r="I11319" s="7">
        <v>1</v>
      </c>
      <c r="J11319" s="7">
        <v>1</v>
      </c>
    </row>
    <row r="11320" spans="1:10" x14ac:dyDescent="0.2">
      <c r="B11320" s="10">
        <v>386.71763476230001</v>
      </c>
      <c r="C11320" s="10">
        <v>380.9645388669</v>
      </c>
      <c r="D11320" s="10">
        <v>312.4067924565</v>
      </c>
      <c r="E11320" s="10">
        <v>74.310842305809999</v>
      </c>
      <c r="F11320" s="10">
        <v>66.526224248069994</v>
      </c>
      <c r="G11320" s="10">
        <v>314.43831461880001</v>
      </c>
      <c r="H11320" s="10">
        <v>32.179822582390003</v>
      </c>
      <c r="I11320" s="10">
        <v>16.138003788350002</v>
      </c>
      <c r="J11320" s="10">
        <v>816</v>
      </c>
    </row>
    <row r="11321" spans="1:10" x14ac:dyDescent="0.2">
      <c r="A11321" s="1" t="s">
        <v>452</v>
      </c>
    </row>
    <row r="11322" spans="1:10" x14ac:dyDescent="0.2">
      <c r="A11322" s="1" t="s">
        <v>9</v>
      </c>
    </row>
    <row r="11326" spans="1:10" x14ac:dyDescent="0.2">
      <c r="A11326" s="3" t="s">
        <v>1157</v>
      </c>
    </row>
    <row r="11327" spans="1:10" x14ac:dyDescent="0.2">
      <c r="A11327" s="1" t="s">
        <v>453</v>
      </c>
    </row>
    <row r="11328" spans="1:10" ht="45" x14ac:dyDescent="0.2">
      <c r="A11328" s="4" t="s">
        <v>1158</v>
      </c>
      <c r="B11328" s="4" t="s">
        <v>1176</v>
      </c>
      <c r="C11328" s="4" t="s">
        <v>1177</v>
      </c>
      <c r="D11328" s="4" t="s">
        <v>1178</v>
      </c>
      <c r="E11328" s="4" t="s">
        <v>1179</v>
      </c>
      <c r="F11328" s="4" t="s">
        <v>1180</v>
      </c>
      <c r="G11328" s="4" t="s">
        <v>1181</v>
      </c>
      <c r="H11328" s="4" t="s">
        <v>1182</v>
      </c>
      <c r="I11328" s="4" t="s">
        <v>1183</v>
      </c>
      <c r="J11328" s="4" t="s">
        <v>1164</v>
      </c>
    </row>
    <row r="11329" spans="1:10" x14ac:dyDescent="0.2">
      <c r="A11329" s="1" t="s">
        <v>1200</v>
      </c>
      <c r="B11329" s="5">
        <v>0.93580143208870004</v>
      </c>
      <c r="C11329" s="6">
        <v>5.1702080956269998E-2</v>
      </c>
      <c r="D11329" s="5">
        <v>0.95697397778439997</v>
      </c>
      <c r="E11329" s="5">
        <v>0.89776527565719999</v>
      </c>
      <c r="F11329" s="6">
        <v>6.4761593556620006E-2</v>
      </c>
      <c r="G11329" s="6">
        <v>4.8182222068929997E-2</v>
      </c>
      <c r="H11329" s="6">
        <v>0.24074899896999999</v>
      </c>
      <c r="I11329" s="6">
        <v>0.24058158565910001</v>
      </c>
      <c r="J11329" s="7">
        <v>0.47620686716970001</v>
      </c>
    </row>
    <row r="11330" spans="1:10" x14ac:dyDescent="0.2">
      <c r="B11330" s="8">
        <v>312.16669612330003</v>
      </c>
      <c r="C11330" s="9">
        <v>10.856915868790001</v>
      </c>
      <c r="D11330" s="8">
        <v>205.075639521</v>
      </c>
      <c r="E11330" s="8">
        <v>107.0910566022</v>
      </c>
      <c r="F11330" s="9">
        <v>2.8871753809720002</v>
      </c>
      <c r="G11330" s="9">
        <v>7.9697404878159999</v>
      </c>
      <c r="H11330" s="9">
        <v>28.846262594750002</v>
      </c>
      <c r="I11330" s="9">
        <v>36.71492902368</v>
      </c>
      <c r="J11330" s="10">
        <v>388.58480361049999</v>
      </c>
    </row>
    <row r="11331" spans="1:10" x14ac:dyDescent="0.2">
      <c r="A11331" s="1" t="s">
        <v>1201</v>
      </c>
      <c r="B11331" s="6">
        <v>5.1953890553210001E-2</v>
      </c>
      <c r="C11331" s="5">
        <v>0.90840246643519995</v>
      </c>
      <c r="D11331" s="6">
        <v>3.4029213205830001E-2</v>
      </c>
      <c r="E11331" s="6">
        <v>8.415530087808E-2</v>
      </c>
      <c r="F11331" s="5">
        <v>0.7727165320696</v>
      </c>
      <c r="G11331" s="5">
        <v>0.94497315299749995</v>
      </c>
      <c r="H11331" s="5">
        <v>0.59712072281130002</v>
      </c>
      <c r="I11331" s="5">
        <v>0.65843806165509999</v>
      </c>
      <c r="J11331" s="7">
        <v>0.46582864087819997</v>
      </c>
    </row>
    <row r="11332" spans="1:10" x14ac:dyDescent="0.2">
      <c r="B11332" s="9">
        <v>17.330892867460001</v>
      </c>
      <c r="C11332" s="8">
        <v>190.75536169279999</v>
      </c>
      <c r="D11332" s="9">
        <v>7.292322281053</v>
      </c>
      <c r="E11332" s="9">
        <v>10.03857058641</v>
      </c>
      <c r="F11332" s="8">
        <v>34.44893841148</v>
      </c>
      <c r="G11332" s="8">
        <v>156.30642328139999</v>
      </c>
      <c r="H11332" s="8">
        <v>71.546304427739997</v>
      </c>
      <c r="I11332" s="8">
        <v>100.4836119686</v>
      </c>
      <c r="J11332" s="10">
        <v>380.1161709566</v>
      </c>
    </row>
    <row r="11333" spans="1:10" x14ac:dyDescent="0.2">
      <c r="A11333" s="1" t="s">
        <v>1202</v>
      </c>
      <c r="B11333" s="5">
        <v>0.82771283217989999</v>
      </c>
      <c r="C11333" s="6">
        <v>3.8201497470979999E-2</v>
      </c>
      <c r="D11333" s="5">
        <v>0.87597955161230001</v>
      </c>
      <c r="E11333" s="5">
        <v>0.74100240457449995</v>
      </c>
      <c r="F11333" s="6">
        <v>1.8744072111830001E-2</v>
      </c>
      <c r="G11333" s="6">
        <v>4.3445750734560001E-2</v>
      </c>
      <c r="H11333" s="6">
        <v>0.16647231152649999</v>
      </c>
      <c r="I11333" s="6">
        <v>0.19217185681839999</v>
      </c>
      <c r="J11333" s="7">
        <v>0.4085856324462</v>
      </c>
    </row>
    <row r="11334" spans="1:10" x14ac:dyDescent="0.2">
      <c r="B11334" s="8">
        <v>276.11026367390002</v>
      </c>
      <c r="C11334" s="9">
        <v>8.0219294162439994</v>
      </c>
      <c r="D11334" s="8">
        <v>187.7188627116</v>
      </c>
      <c r="E11334" s="8">
        <v>88.391400962329996</v>
      </c>
      <c r="F11334" s="9">
        <v>0.83564070258900003</v>
      </c>
      <c r="G11334" s="9">
        <v>7.1862887136550002</v>
      </c>
      <c r="H11334" s="9">
        <v>19.946517051339999</v>
      </c>
      <c r="I11334" s="9">
        <v>29.327165934610001</v>
      </c>
      <c r="J11334" s="10">
        <v>333.40587607610001</v>
      </c>
    </row>
    <row r="11335" spans="1:10" x14ac:dyDescent="0.2">
      <c r="A11335" s="1" t="s">
        <v>1203</v>
      </c>
      <c r="B11335" s="5">
        <v>0.1080885999088</v>
      </c>
      <c r="C11335" s="6">
        <v>1.3500583485289999E-2</v>
      </c>
      <c r="D11335" s="7">
        <v>8.0994426172040002E-2</v>
      </c>
      <c r="E11335" s="5">
        <v>0.15676287108270001</v>
      </c>
      <c r="F11335" s="7">
        <v>4.6017521444790002E-2</v>
      </c>
      <c r="G11335" s="6">
        <v>4.7364713343729997E-3</v>
      </c>
      <c r="H11335" s="7">
        <v>7.4276687443479997E-2</v>
      </c>
      <c r="I11335" s="7">
        <v>4.8409728840710001E-2</v>
      </c>
      <c r="J11335" s="7">
        <v>6.7621234723510004E-2</v>
      </c>
    </row>
    <row r="11336" spans="1:10" x14ac:dyDescent="0.2">
      <c r="B11336" s="8">
        <v>36.056432449360003</v>
      </c>
      <c r="C11336" s="9">
        <v>2.8349864525439998</v>
      </c>
      <c r="D11336" s="10">
        <v>17.356776809469999</v>
      </c>
      <c r="E11336" s="8">
        <v>18.69965563989</v>
      </c>
      <c r="F11336" s="10">
        <v>2.0515346783830002</v>
      </c>
      <c r="G11336" s="9">
        <v>0.78345177416120004</v>
      </c>
      <c r="H11336" s="10">
        <v>8.8997455434070005</v>
      </c>
      <c r="I11336" s="10">
        <v>7.3877630890689998</v>
      </c>
      <c r="J11336" s="10">
        <v>55.178927534380001</v>
      </c>
    </row>
    <row r="11337" spans="1:10" x14ac:dyDescent="0.2">
      <c r="A11337" s="1" t="s">
        <v>1204</v>
      </c>
      <c r="B11337" s="6">
        <v>1.137924039179E-2</v>
      </c>
      <c r="C11337" s="5">
        <v>0.15436879296200001</v>
      </c>
      <c r="D11337" s="6">
        <v>3.4948267181179999E-3</v>
      </c>
      <c r="E11337" s="6">
        <v>2.5543469680629999E-2</v>
      </c>
      <c r="F11337" s="5">
        <v>0.24385467500620001</v>
      </c>
      <c r="G11337" s="7">
        <v>0.13025015340439999</v>
      </c>
      <c r="H11337" s="5">
        <v>0.1843356111644</v>
      </c>
      <c r="I11337" s="7">
        <v>0.10156725767829999</v>
      </c>
      <c r="J11337" s="7">
        <v>9.0439660130489999E-2</v>
      </c>
    </row>
    <row r="11338" spans="1:10" x14ac:dyDescent="0.2">
      <c r="B11338" s="9">
        <v>3.7959119912529999</v>
      </c>
      <c r="C11338" s="8">
        <v>32.415890559060003</v>
      </c>
      <c r="D11338" s="9">
        <v>0.74892718179499995</v>
      </c>
      <c r="E11338" s="9">
        <v>3.0469848094579999</v>
      </c>
      <c r="F11338" s="8">
        <v>10.871431284310001</v>
      </c>
      <c r="G11338" s="10">
        <v>21.544459274760001</v>
      </c>
      <c r="H11338" s="8">
        <v>22.086876655609998</v>
      </c>
      <c r="I11338" s="10">
        <v>15.50008346055</v>
      </c>
      <c r="J11338" s="10">
        <v>73.798762666480002</v>
      </c>
    </row>
    <row r="11339" spans="1:10" x14ac:dyDescent="0.2">
      <c r="A11339" s="1" t="s">
        <v>1205</v>
      </c>
      <c r="B11339" s="6">
        <v>4.0574650161419999E-2</v>
      </c>
      <c r="C11339" s="5">
        <v>0.75403367347320005</v>
      </c>
      <c r="D11339" s="6">
        <v>3.053438648772E-2</v>
      </c>
      <c r="E11339" s="6">
        <v>5.8611831197449997E-2</v>
      </c>
      <c r="F11339" s="7">
        <v>0.52886185706330002</v>
      </c>
      <c r="G11339" s="5">
        <v>0.81472299959299999</v>
      </c>
      <c r="H11339" s="7">
        <v>0.41278511164690002</v>
      </c>
      <c r="I11339" s="5">
        <v>0.5568708039768</v>
      </c>
      <c r="J11339" s="7">
        <v>0.3753889807477</v>
      </c>
    </row>
    <row r="11340" spans="1:10" x14ac:dyDescent="0.2">
      <c r="B11340" s="9">
        <v>13.53498087621</v>
      </c>
      <c r="C11340" s="8">
        <v>158.3394711338</v>
      </c>
      <c r="D11340" s="9">
        <v>6.5433950992580003</v>
      </c>
      <c r="E11340" s="9">
        <v>6.9915857769510001</v>
      </c>
      <c r="F11340" s="10">
        <v>23.577507127170001</v>
      </c>
      <c r="G11340" s="8">
        <v>134.76196400660001</v>
      </c>
      <c r="H11340" s="10">
        <v>49.459427772129999</v>
      </c>
      <c r="I11340" s="8">
        <v>84.983528508020001</v>
      </c>
      <c r="J11340" s="10">
        <v>306.31740829009999</v>
      </c>
    </row>
    <row r="11341" spans="1:10" x14ac:dyDescent="0.2">
      <c r="A11341" s="1" t="s">
        <v>1193</v>
      </c>
      <c r="B11341" s="6">
        <v>1.2244677358089999E-2</v>
      </c>
      <c r="C11341" s="7">
        <v>3.9895452608569998E-2</v>
      </c>
      <c r="D11341" s="6">
        <v>8.9968090097969997E-3</v>
      </c>
      <c r="E11341" s="7">
        <v>1.8079423464670001E-2</v>
      </c>
      <c r="F11341" s="5">
        <v>0.1625218743738</v>
      </c>
      <c r="G11341" s="6">
        <v>6.844624933614E-3</v>
      </c>
      <c r="H11341" s="5">
        <v>0.16213027821869999</v>
      </c>
      <c r="I11341" s="5">
        <v>0.1009803526858</v>
      </c>
      <c r="J11341" s="7">
        <v>5.796449195206E-2</v>
      </c>
    </row>
    <row r="11342" spans="1:10" x14ac:dyDescent="0.2">
      <c r="B11342" s="9">
        <v>4.0846063544030002</v>
      </c>
      <c r="C11342" s="10">
        <v>8.3776429208870002</v>
      </c>
      <c r="D11342" s="9">
        <v>1.9279796568809999</v>
      </c>
      <c r="E11342" s="10">
        <v>2.1566266975219999</v>
      </c>
      <c r="F11342" s="8">
        <v>7.2454849980059999</v>
      </c>
      <c r="G11342" s="9">
        <v>1.1321579228809999</v>
      </c>
      <c r="H11342" s="8">
        <v>19.42625971475</v>
      </c>
      <c r="I11342" s="8">
        <v>15.410516442840001</v>
      </c>
      <c r="J11342" s="10">
        <v>47.299025432880001</v>
      </c>
    </row>
    <row r="11343" spans="1:10" x14ac:dyDescent="0.2">
      <c r="A11343" s="1" t="s">
        <v>1164</v>
      </c>
      <c r="B11343" s="7">
        <v>1</v>
      </c>
      <c r="C11343" s="7">
        <v>1</v>
      </c>
      <c r="D11343" s="7">
        <v>1</v>
      </c>
      <c r="E11343" s="7">
        <v>1</v>
      </c>
      <c r="F11343" s="7">
        <v>1</v>
      </c>
      <c r="G11343" s="7">
        <v>1</v>
      </c>
      <c r="H11343" s="7">
        <v>1</v>
      </c>
      <c r="I11343" s="7">
        <v>1</v>
      </c>
      <c r="J11343" s="7">
        <v>1</v>
      </c>
    </row>
    <row r="11344" spans="1:10" x14ac:dyDescent="0.2">
      <c r="B11344" s="10">
        <v>333.58219534509999</v>
      </c>
      <c r="C11344" s="10">
        <v>209.9899204825</v>
      </c>
      <c r="D11344" s="10">
        <v>214.29594145900001</v>
      </c>
      <c r="E11344" s="10">
        <v>119.2862538862</v>
      </c>
      <c r="F11344" s="10">
        <v>44.581598790459999</v>
      </c>
      <c r="G11344" s="10">
        <v>165.4083216921</v>
      </c>
      <c r="H11344" s="10">
        <v>119.8188267372</v>
      </c>
      <c r="I11344" s="10">
        <v>152.6090574351</v>
      </c>
      <c r="J11344" s="10">
        <v>816</v>
      </c>
    </row>
    <row r="11345" spans="1:10" x14ac:dyDescent="0.2">
      <c r="A11345" s="1" t="s">
        <v>453</v>
      </c>
    </row>
    <row r="11346" spans="1:10" x14ac:dyDescent="0.2">
      <c r="A11346" s="1" t="s">
        <v>9</v>
      </c>
    </row>
    <row r="11350" spans="1:10" x14ac:dyDescent="0.2">
      <c r="A11350" s="3" t="s">
        <v>1157</v>
      </c>
    </row>
    <row r="11351" spans="1:10" x14ac:dyDescent="0.2">
      <c r="A11351" s="1" t="s">
        <v>454</v>
      </c>
    </row>
    <row r="11352" spans="1:10" ht="45" x14ac:dyDescent="0.2">
      <c r="A11352" s="4" t="s">
        <v>1158</v>
      </c>
      <c r="B11352" s="4" t="s">
        <v>1176</v>
      </c>
      <c r="C11352" s="4" t="s">
        <v>1177</v>
      </c>
      <c r="D11352" s="4" t="s">
        <v>1178</v>
      </c>
      <c r="E11352" s="4" t="s">
        <v>1179</v>
      </c>
      <c r="F11352" s="4" t="s">
        <v>1180</v>
      </c>
      <c r="G11352" s="4" t="s">
        <v>1181</v>
      </c>
      <c r="H11352" s="4" t="s">
        <v>1182</v>
      </c>
      <c r="I11352" s="4" t="s">
        <v>1183</v>
      </c>
      <c r="J11352" s="4" t="s">
        <v>1164</v>
      </c>
    </row>
    <row r="11353" spans="1:10" x14ac:dyDescent="0.2">
      <c r="A11353" s="1" t="s">
        <v>1200</v>
      </c>
      <c r="B11353" s="6">
        <v>8.1299983106269999E-2</v>
      </c>
      <c r="C11353" s="5">
        <v>0.89579598809000005</v>
      </c>
      <c r="D11353" s="6">
        <v>4.8304188730080001E-2</v>
      </c>
      <c r="E11353" s="6">
        <v>0.1512096305159</v>
      </c>
      <c r="F11353" s="5">
        <v>0.75596851054659997</v>
      </c>
      <c r="G11353" s="5">
        <v>0.94313767954289995</v>
      </c>
      <c r="H11353" s="7">
        <v>0.51534548385059997</v>
      </c>
      <c r="I11353" s="7">
        <v>0.52382656230699998</v>
      </c>
      <c r="J11353" s="7">
        <v>0.47620686716970001</v>
      </c>
    </row>
    <row r="11354" spans="1:10" x14ac:dyDescent="0.2">
      <c r="B11354" s="9">
        <v>20.312354790920001</v>
      </c>
      <c r="C11354" s="8">
        <v>175.87413623520001</v>
      </c>
      <c r="D11354" s="9">
        <v>8.1988583092929996</v>
      </c>
      <c r="E11354" s="9">
        <v>12.11349648162</v>
      </c>
      <c r="F11354" s="8">
        <v>37.541016552709998</v>
      </c>
      <c r="G11354" s="8">
        <v>138.33311968250001</v>
      </c>
      <c r="H11354" s="10">
        <v>80.490165448140004</v>
      </c>
      <c r="I11354" s="10">
        <v>111.9081471362</v>
      </c>
      <c r="J11354" s="10">
        <v>388.58480361049999</v>
      </c>
    </row>
    <row r="11355" spans="1:10" x14ac:dyDescent="0.2">
      <c r="A11355" s="1" t="s">
        <v>1201</v>
      </c>
      <c r="B11355" s="5">
        <v>0.89205742444000002</v>
      </c>
      <c r="C11355" s="6">
        <v>8.9630496109160004E-2</v>
      </c>
      <c r="D11355" s="5">
        <v>0.94708846068420005</v>
      </c>
      <c r="E11355" s="5">
        <v>0.77546073649369995</v>
      </c>
      <c r="F11355" s="6">
        <v>0.19767335810610001</v>
      </c>
      <c r="G11355" s="6">
        <v>5.3050190676959999E-2</v>
      </c>
      <c r="H11355" s="7">
        <v>0.40066270973309998</v>
      </c>
      <c r="I11355" s="6">
        <v>0.36073005352909998</v>
      </c>
      <c r="J11355" s="7">
        <v>0.46582864087819997</v>
      </c>
    </row>
    <row r="11356" spans="1:10" x14ac:dyDescent="0.2">
      <c r="B11356" s="8">
        <v>222.87565392740001</v>
      </c>
      <c r="C11356" s="9">
        <v>17.597406433069999</v>
      </c>
      <c r="D11356" s="8">
        <v>160.75301748480001</v>
      </c>
      <c r="E11356" s="8">
        <v>62.122636442569998</v>
      </c>
      <c r="F11356" s="9">
        <v>9.8163596831890008</v>
      </c>
      <c r="G11356" s="9">
        <v>7.7810467498779996</v>
      </c>
      <c r="H11356" s="10">
        <v>62.578229180069997</v>
      </c>
      <c r="I11356" s="9">
        <v>77.064881416120002</v>
      </c>
      <c r="J11356" s="10">
        <v>380.1161709566</v>
      </c>
    </row>
    <row r="11357" spans="1:10" x14ac:dyDescent="0.2">
      <c r="A11357" s="1" t="s">
        <v>1202</v>
      </c>
      <c r="B11357" s="6">
        <v>5.3594652943680002E-2</v>
      </c>
      <c r="C11357" s="5">
        <v>0.82300127451079996</v>
      </c>
      <c r="D11357" s="6">
        <v>2.4373412845219999E-2</v>
      </c>
      <c r="E11357" s="6">
        <v>0.1155069854326</v>
      </c>
      <c r="F11357" s="5">
        <v>0.58941055457449998</v>
      </c>
      <c r="G11357" s="5">
        <v>0.90208858970649997</v>
      </c>
      <c r="H11357" s="7">
        <v>0.42423007457900003</v>
      </c>
      <c r="I11357" s="7">
        <v>0.43145496186749999</v>
      </c>
      <c r="J11357" s="7">
        <v>0.4085856324462</v>
      </c>
    </row>
    <row r="11358" spans="1:10" x14ac:dyDescent="0.2">
      <c r="B11358" s="9">
        <v>13.39033003322</v>
      </c>
      <c r="C11358" s="8">
        <v>161.58214615770001</v>
      </c>
      <c r="D11358" s="9">
        <v>4.1369944032900001</v>
      </c>
      <c r="E11358" s="9">
        <v>9.2533356299259992</v>
      </c>
      <c r="F11358" s="8">
        <v>29.269832111949999</v>
      </c>
      <c r="G11358" s="8">
        <v>132.31231404580001</v>
      </c>
      <c r="H11358" s="10">
        <v>66.259140636699996</v>
      </c>
      <c r="I11358" s="10">
        <v>92.174259248490003</v>
      </c>
      <c r="J11358" s="10">
        <v>333.40587607610001</v>
      </c>
    </row>
    <row r="11359" spans="1:10" x14ac:dyDescent="0.2">
      <c r="A11359" s="1" t="s">
        <v>1203</v>
      </c>
      <c r="B11359" s="6">
        <v>2.77053301626E-2</v>
      </c>
      <c r="C11359" s="7">
        <v>7.2794713579229994E-2</v>
      </c>
      <c r="D11359" s="6">
        <v>2.3930775884870002E-2</v>
      </c>
      <c r="E11359" s="7">
        <v>3.5702645083279999E-2</v>
      </c>
      <c r="F11359" s="5">
        <v>0.16655795597209999</v>
      </c>
      <c r="G11359" s="7">
        <v>4.1049089836489999E-2</v>
      </c>
      <c r="H11359" s="7">
        <v>9.1115409271549999E-2</v>
      </c>
      <c r="I11359" s="7">
        <v>9.2371600439489998E-2</v>
      </c>
      <c r="J11359" s="7">
        <v>6.7621234723510004E-2</v>
      </c>
    </row>
    <row r="11360" spans="1:10" x14ac:dyDescent="0.2">
      <c r="B11360" s="9">
        <v>6.9220247576989999</v>
      </c>
      <c r="C11360" s="10">
        <v>14.29199007749</v>
      </c>
      <c r="D11360" s="9">
        <v>4.0618639060030004</v>
      </c>
      <c r="E11360" s="10">
        <v>2.860160851696</v>
      </c>
      <c r="F11360" s="8">
        <v>8.2711844407540003</v>
      </c>
      <c r="G11360" s="10">
        <v>6.0208056367339999</v>
      </c>
      <c r="H11360" s="10">
        <v>14.231024811439999</v>
      </c>
      <c r="I11360" s="10">
        <v>19.733887887750001</v>
      </c>
      <c r="J11360" s="10">
        <v>55.178927534380001</v>
      </c>
    </row>
    <row r="11361" spans="1:10" x14ac:dyDescent="0.2">
      <c r="A11361" s="1" t="s">
        <v>1204</v>
      </c>
      <c r="B11361" s="7">
        <v>0.1237014553562</v>
      </c>
      <c r="C11361" s="6">
        <v>3.3648716463169998E-2</v>
      </c>
      <c r="D11361" s="7">
        <v>7.4909285708670004E-2</v>
      </c>
      <c r="E11361" s="5">
        <v>0.2270795809899</v>
      </c>
      <c r="F11361" s="7">
        <v>8.9151991320290003E-2</v>
      </c>
      <c r="G11361" s="6">
        <v>1.485685266732E-2</v>
      </c>
      <c r="H11361" s="7">
        <v>0.1324282098532</v>
      </c>
      <c r="I11361" s="7">
        <v>7.3034299531050006E-2</v>
      </c>
      <c r="J11361" s="7">
        <v>9.0439660130489999E-2</v>
      </c>
    </row>
    <row r="11362" spans="1:10" x14ac:dyDescent="0.2">
      <c r="B11362" s="10">
        <v>30.906130030340002</v>
      </c>
      <c r="C11362" s="9">
        <v>6.6063467821520003</v>
      </c>
      <c r="D11362" s="10">
        <v>12.714645162709999</v>
      </c>
      <c r="E11362" s="8">
        <v>18.191484867629999</v>
      </c>
      <c r="F11362" s="10">
        <v>4.427243112867</v>
      </c>
      <c r="G11362" s="9">
        <v>2.1791036692849999</v>
      </c>
      <c r="H11362" s="10">
        <v>20.683539208380001</v>
      </c>
      <c r="I11362" s="10">
        <v>15.6027466456</v>
      </c>
      <c r="J11362" s="10">
        <v>73.798762666480002</v>
      </c>
    </row>
    <row r="11363" spans="1:10" x14ac:dyDescent="0.2">
      <c r="A11363" s="1" t="s">
        <v>1205</v>
      </c>
      <c r="B11363" s="5">
        <v>0.76835596908379999</v>
      </c>
      <c r="C11363" s="6">
        <v>5.598177964599E-2</v>
      </c>
      <c r="D11363" s="5">
        <v>0.87217917497550002</v>
      </c>
      <c r="E11363" s="5">
        <v>0.54838115550379996</v>
      </c>
      <c r="F11363" s="6">
        <v>0.1085213667858</v>
      </c>
      <c r="G11363" s="6">
        <v>3.8193338009639997E-2</v>
      </c>
      <c r="H11363" s="6">
        <v>0.2682344998799</v>
      </c>
      <c r="I11363" s="6">
        <v>0.28769575399809999</v>
      </c>
      <c r="J11363" s="7">
        <v>0.3753889807477</v>
      </c>
    </row>
    <row r="11364" spans="1:10" x14ac:dyDescent="0.2">
      <c r="B11364" s="8">
        <v>191.96952389699999</v>
      </c>
      <c r="C11364" s="9">
        <v>10.99105965091</v>
      </c>
      <c r="D11364" s="8">
        <v>148.0383723221</v>
      </c>
      <c r="E11364" s="8">
        <v>43.931151574940003</v>
      </c>
      <c r="F11364" s="9">
        <v>5.3891165703219999</v>
      </c>
      <c r="G11364" s="9">
        <v>5.6019430805930002</v>
      </c>
      <c r="H11364" s="9">
        <v>41.894689971689999</v>
      </c>
      <c r="I11364" s="9">
        <v>61.462134770520002</v>
      </c>
      <c r="J11364" s="10">
        <v>306.31740829009999</v>
      </c>
    </row>
    <row r="11365" spans="1:10" x14ac:dyDescent="0.2">
      <c r="A11365" s="1" t="s">
        <v>1193</v>
      </c>
      <c r="B11365" s="7">
        <v>2.6642592453749999E-2</v>
      </c>
      <c r="C11365" s="6">
        <v>1.457351580083E-2</v>
      </c>
      <c r="D11365" s="6">
        <v>4.6073505857020004E-3</v>
      </c>
      <c r="E11365" s="7">
        <v>7.3329632990420002E-2</v>
      </c>
      <c r="F11365" s="7">
        <v>4.6358131347289999E-2</v>
      </c>
      <c r="G11365" s="6">
        <v>3.8121297800949999E-3</v>
      </c>
      <c r="H11365" s="7">
        <v>8.3991806416360004E-2</v>
      </c>
      <c r="I11365" s="5">
        <v>0.1154433841639</v>
      </c>
      <c r="J11365" s="7">
        <v>5.796449195206E-2</v>
      </c>
    </row>
    <row r="11366" spans="1:10" x14ac:dyDescent="0.2">
      <c r="B11366" s="10">
        <v>6.6565055710159999</v>
      </c>
      <c r="C11366" s="9">
        <v>2.8612591901050002</v>
      </c>
      <c r="D11366" s="9">
        <v>0.78202358069800004</v>
      </c>
      <c r="E11366" s="10">
        <v>5.8744819903180003</v>
      </c>
      <c r="F11366" s="10">
        <v>2.3021215195889999</v>
      </c>
      <c r="G11366" s="9">
        <v>0.55913767051550001</v>
      </c>
      <c r="H11366" s="10">
        <v>13.118412029590001</v>
      </c>
      <c r="I11366" s="8">
        <v>24.662848642170001</v>
      </c>
      <c r="J11366" s="10">
        <v>47.299025432880001</v>
      </c>
    </row>
    <row r="11367" spans="1:10" x14ac:dyDescent="0.2">
      <c r="A11367" s="1" t="s">
        <v>1164</v>
      </c>
      <c r="B11367" s="7">
        <v>1</v>
      </c>
      <c r="C11367" s="7">
        <v>1</v>
      </c>
      <c r="D11367" s="7">
        <v>1</v>
      </c>
      <c r="E11367" s="7">
        <v>1</v>
      </c>
      <c r="F11367" s="7">
        <v>1</v>
      </c>
      <c r="G11367" s="7">
        <v>1</v>
      </c>
      <c r="H11367" s="7">
        <v>1</v>
      </c>
      <c r="I11367" s="7">
        <v>1</v>
      </c>
      <c r="J11367" s="7">
        <v>1</v>
      </c>
    </row>
    <row r="11368" spans="1:10" x14ac:dyDescent="0.2">
      <c r="B11368" s="10">
        <v>249.84451428930001</v>
      </c>
      <c r="C11368" s="10">
        <v>196.33280185839999</v>
      </c>
      <c r="D11368" s="10">
        <v>169.73389937479999</v>
      </c>
      <c r="E11368" s="10">
        <v>80.110614914509995</v>
      </c>
      <c r="F11368" s="10">
        <v>49.659497755479997</v>
      </c>
      <c r="G11368" s="10">
        <v>146.6733041029</v>
      </c>
      <c r="H11368" s="10">
        <v>156.18680665779999</v>
      </c>
      <c r="I11368" s="10">
        <v>213.63587719450001</v>
      </c>
      <c r="J11368" s="10">
        <v>816</v>
      </c>
    </row>
    <row r="11369" spans="1:10" x14ac:dyDescent="0.2">
      <c r="A11369" s="1" t="s">
        <v>454</v>
      </c>
    </row>
    <row r="11370" spans="1:10" x14ac:dyDescent="0.2">
      <c r="A11370" s="1" t="s">
        <v>9</v>
      </c>
    </row>
    <row r="11374" spans="1:10" x14ac:dyDescent="0.2">
      <c r="A11374" s="3" t="s">
        <v>1157</v>
      </c>
    </row>
    <row r="11375" spans="1:10" x14ac:dyDescent="0.2">
      <c r="A11375" s="1" t="s">
        <v>455</v>
      </c>
    </row>
    <row r="11376" spans="1:10" ht="45" x14ac:dyDescent="0.2">
      <c r="A11376" s="4" t="s">
        <v>1158</v>
      </c>
      <c r="B11376" s="4" t="s">
        <v>1176</v>
      </c>
      <c r="C11376" s="4" t="s">
        <v>1177</v>
      </c>
      <c r="D11376" s="4" t="s">
        <v>1178</v>
      </c>
      <c r="E11376" s="4" t="s">
        <v>1179</v>
      </c>
      <c r="F11376" s="4" t="s">
        <v>1180</v>
      </c>
      <c r="G11376" s="4" t="s">
        <v>1181</v>
      </c>
      <c r="H11376" s="4" t="s">
        <v>1182</v>
      </c>
      <c r="I11376" s="4" t="s">
        <v>1183</v>
      </c>
      <c r="J11376" s="4" t="s">
        <v>1164</v>
      </c>
    </row>
    <row r="11377" spans="1:10" x14ac:dyDescent="0.2">
      <c r="A11377" s="1" t="s">
        <v>1200</v>
      </c>
      <c r="B11377" s="6">
        <v>5.7001556598989998E-2</v>
      </c>
      <c r="C11377" s="5">
        <v>0.90554875104349997</v>
      </c>
      <c r="D11377" s="6">
        <v>3.428910061485E-2</v>
      </c>
      <c r="E11377" s="6">
        <v>0.100202543758</v>
      </c>
      <c r="F11377" s="5">
        <v>0.76588387391000001</v>
      </c>
      <c r="G11377" s="5">
        <v>0.95381092516739996</v>
      </c>
      <c r="H11377" s="7">
        <v>0.45926077598839998</v>
      </c>
      <c r="I11377" s="5">
        <v>0.54335320982540003</v>
      </c>
      <c r="J11377" s="7">
        <v>0.47620686716970001</v>
      </c>
    </row>
    <row r="11378" spans="1:10" x14ac:dyDescent="0.2">
      <c r="B11378" s="9">
        <v>12.823219389549999</v>
      </c>
      <c r="C11378" s="8">
        <v>172.6337975248</v>
      </c>
      <c r="D11378" s="9">
        <v>5.0557561994839997</v>
      </c>
      <c r="E11378" s="9">
        <v>7.7674631900650004</v>
      </c>
      <c r="F11378" s="8">
        <v>37.496825035569998</v>
      </c>
      <c r="G11378" s="8">
        <v>135.13697248919999</v>
      </c>
      <c r="H11378" s="10">
        <v>78.804585204000006</v>
      </c>
      <c r="I11378" s="8">
        <v>124.3232014922</v>
      </c>
      <c r="J11378" s="10">
        <v>388.58480361049999</v>
      </c>
    </row>
    <row r="11379" spans="1:10" x14ac:dyDescent="0.2">
      <c r="A11379" s="1" t="s">
        <v>1201</v>
      </c>
      <c r="B11379" s="5">
        <v>0.90941760654530002</v>
      </c>
      <c r="C11379" s="6">
        <v>8.2602808254780002E-2</v>
      </c>
      <c r="D11379" s="5">
        <v>0.96571089938510002</v>
      </c>
      <c r="E11379" s="5">
        <v>0.80234306459310001</v>
      </c>
      <c r="F11379" s="6">
        <v>0.19940028962219999</v>
      </c>
      <c r="G11379" s="6">
        <v>4.2242622511019998E-2</v>
      </c>
      <c r="H11379" s="7">
        <v>0.43880848279380003</v>
      </c>
      <c r="I11379" s="6">
        <v>0.36925665713740002</v>
      </c>
      <c r="J11379" s="7">
        <v>0.46582864087819997</v>
      </c>
    </row>
    <row r="11380" spans="1:10" x14ac:dyDescent="0.2">
      <c r="B11380" s="8">
        <v>204.58496541580001</v>
      </c>
      <c r="C11380" s="9">
        <v>15.74739787207</v>
      </c>
      <c r="D11380" s="8">
        <v>142.3892367816</v>
      </c>
      <c r="E11380" s="8">
        <v>62.195728634189997</v>
      </c>
      <c r="F11380" s="9">
        <v>9.7624170278359994</v>
      </c>
      <c r="G11380" s="9">
        <v>5.9849808442289998</v>
      </c>
      <c r="H11380" s="10">
        <v>75.295174938759999</v>
      </c>
      <c r="I11380" s="9">
        <v>84.488632730030005</v>
      </c>
      <c r="J11380" s="10">
        <v>380.1161709566</v>
      </c>
    </row>
    <row r="11381" spans="1:10" x14ac:dyDescent="0.2">
      <c r="A11381" s="1" t="s">
        <v>1202</v>
      </c>
      <c r="B11381" s="6">
        <v>3.8235050514039998E-2</v>
      </c>
      <c r="C11381" s="5">
        <v>0.84091194263309998</v>
      </c>
      <c r="D11381" s="6">
        <v>1.9691555075859998E-2</v>
      </c>
      <c r="E11381" s="6">
        <v>7.3506326718949994E-2</v>
      </c>
      <c r="F11381" s="5">
        <v>0.63689928956109998</v>
      </c>
      <c r="G11381" s="5">
        <v>0.91140994032680001</v>
      </c>
      <c r="H11381" s="7">
        <v>0.3727164184699</v>
      </c>
      <c r="I11381" s="7">
        <v>0.4394026384736</v>
      </c>
      <c r="J11381" s="7">
        <v>0.4085856324462</v>
      </c>
    </row>
    <row r="11382" spans="1:10" x14ac:dyDescent="0.2">
      <c r="B11382" s="9">
        <v>8.6014570542560005</v>
      </c>
      <c r="C11382" s="8">
        <v>160.31143753820001</v>
      </c>
      <c r="D11382" s="9">
        <v>2.9034211999470001</v>
      </c>
      <c r="E11382" s="9">
        <v>5.6980358543099996</v>
      </c>
      <c r="F11382" s="8">
        <v>31.18188284084</v>
      </c>
      <c r="G11382" s="8">
        <v>129.12955469740001</v>
      </c>
      <c r="H11382" s="10">
        <v>63.954433498100002</v>
      </c>
      <c r="I11382" s="10">
        <v>100.5385479856</v>
      </c>
      <c r="J11382" s="10">
        <v>333.40587607610001</v>
      </c>
    </row>
    <row r="11383" spans="1:10" x14ac:dyDescent="0.2">
      <c r="A11383" s="1" t="s">
        <v>1203</v>
      </c>
      <c r="B11383" s="6">
        <v>1.876650608496E-2</v>
      </c>
      <c r="C11383" s="7">
        <v>6.4636808410349994E-2</v>
      </c>
      <c r="D11383" s="6">
        <v>1.459754553899E-2</v>
      </c>
      <c r="E11383" s="7">
        <v>2.669621703909E-2</v>
      </c>
      <c r="F11383" s="7">
        <v>0.12898458434890001</v>
      </c>
      <c r="G11383" s="7">
        <v>4.2400984840590003E-2</v>
      </c>
      <c r="H11383" s="7">
        <v>8.6544357518580001E-2</v>
      </c>
      <c r="I11383" s="5">
        <v>0.1039505713518</v>
      </c>
      <c r="J11383" s="7">
        <v>6.7621234723510004E-2</v>
      </c>
    </row>
    <row r="11384" spans="1:10" x14ac:dyDescent="0.2">
      <c r="B11384" s="9">
        <v>4.2217623352929996</v>
      </c>
      <c r="C11384" s="10">
        <v>12.32235998658</v>
      </c>
      <c r="D11384" s="9">
        <v>2.1523349995380001</v>
      </c>
      <c r="E11384" s="10">
        <v>2.0694273357549999</v>
      </c>
      <c r="F11384" s="10">
        <v>6.3149421947280002</v>
      </c>
      <c r="G11384" s="10">
        <v>6.0074177918569998</v>
      </c>
      <c r="H11384" s="10">
        <v>14.8501517059</v>
      </c>
      <c r="I11384" s="8">
        <v>23.784653506600002</v>
      </c>
      <c r="J11384" s="10">
        <v>55.178927534380001</v>
      </c>
    </row>
    <row r="11385" spans="1:10" x14ac:dyDescent="0.2">
      <c r="A11385" s="1" t="s">
        <v>1204</v>
      </c>
      <c r="B11385" s="5">
        <v>0.1384887869518</v>
      </c>
      <c r="C11385" s="6">
        <v>8.6759114850450004E-3</v>
      </c>
      <c r="D11385" s="7">
        <v>7.4675952765690001E-2</v>
      </c>
      <c r="E11385" s="5">
        <v>0.2598661242234</v>
      </c>
      <c r="F11385" s="7">
        <v>3.3782946830549998E-2</v>
      </c>
      <c r="G11385" s="6">
        <v>0</v>
      </c>
      <c r="H11385" s="5">
        <v>0.16925361956599999</v>
      </c>
      <c r="I11385" s="7">
        <v>5.2217503079269999E-2</v>
      </c>
      <c r="J11385" s="7">
        <v>9.0439660130489999E-2</v>
      </c>
    </row>
    <row r="11386" spans="1:10" x14ac:dyDescent="0.2">
      <c r="B11386" s="8">
        <v>31.154800044640002</v>
      </c>
      <c r="C11386" s="9">
        <v>1.653975608631</v>
      </c>
      <c r="D11386" s="10">
        <v>11.01059533139</v>
      </c>
      <c r="E11386" s="8">
        <v>20.144204713250002</v>
      </c>
      <c r="F11386" s="10">
        <v>1.653975608631</v>
      </c>
      <c r="G11386" s="9">
        <v>0</v>
      </c>
      <c r="H11386" s="8">
        <v>29.04223914064</v>
      </c>
      <c r="I11386" s="10">
        <v>11.947747872560001</v>
      </c>
      <c r="J11386" s="10">
        <v>73.798762666480002</v>
      </c>
    </row>
    <row r="11387" spans="1:10" x14ac:dyDescent="0.2">
      <c r="A11387" s="1" t="s">
        <v>1205</v>
      </c>
      <c r="B11387" s="5">
        <v>0.77092881959360005</v>
      </c>
      <c r="C11387" s="6">
        <v>7.3926896769729994E-2</v>
      </c>
      <c r="D11387" s="5">
        <v>0.8910349466195</v>
      </c>
      <c r="E11387" s="5">
        <v>0.54247694036960004</v>
      </c>
      <c r="F11387" s="6">
        <v>0.16561734279160001</v>
      </c>
      <c r="G11387" s="6">
        <v>4.2242622511019998E-2</v>
      </c>
      <c r="H11387" s="6">
        <v>0.26955486322779998</v>
      </c>
      <c r="I11387" s="7">
        <v>0.31703915405819999</v>
      </c>
      <c r="J11387" s="7">
        <v>0.3753889807477</v>
      </c>
    </row>
    <row r="11388" spans="1:10" x14ac:dyDescent="0.2">
      <c r="B11388" s="8">
        <v>173.4301653711</v>
      </c>
      <c r="C11388" s="9">
        <v>14.09342226343</v>
      </c>
      <c r="D11388" s="8">
        <v>131.37864145020001</v>
      </c>
      <c r="E11388" s="8">
        <v>42.051523920939999</v>
      </c>
      <c r="F11388" s="9">
        <v>8.1084414192050005</v>
      </c>
      <c r="G11388" s="9">
        <v>5.9849808442289998</v>
      </c>
      <c r="H11388" s="9">
        <v>46.252935798119999</v>
      </c>
      <c r="I11388" s="10">
        <v>72.54088485746</v>
      </c>
      <c r="J11388" s="10">
        <v>306.31740829009999</v>
      </c>
    </row>
    <row r="11389" spans="1:10" x14ac:dyDescent="0.2">
      <c r="A11389" s="1" t="s">
        <v>1193</v>
      </c>
      <c r="B11389" s="7">
        <v>3.3580836855659997E-2</v>
      </c>
      <c r="C11389" s="6">
        <v>1.1848440701730001E-2</v>
      </c>
      <c r="D11389" s="6">
        <v>0</v>
      </c>
      <c r="E11389" s="7">
        <v>9.7454391648889999E-2</v>
      </c>
      <c r="F11389" s="7">
        <v>3.4715836467850002E-2</v>
      </c>
      <c r="G11389" s="6">
        <v>3.9464523215720004E-3</v>
      </c>
      <c r="H11389" s="5">
        <v>0.10193074121780001</v>
      </c>
      <c r="I11389" s="7">
        <v>8.7390133037139994E-2</v>
      </c>
      <c r="J11389" s="7">
        <v>5.796449195206E-2</v>
      </c>
    </row>
    <row r="11390" spans="1:10" x14ac:dyDescent="0.2">
      <c r="B11390" s="10">
        <v>7.5544329660010003</v>
      </c>
      <c r="C11390" s="9">
        <v>2.2587865211340001</v>
      </c>
      <c r="D11390" s="9">
        <v>0</v>
      </c>
      <c r="E11390" s="10">
        <v>7.5544329660010003</v>
      </c>
      <c r="F11390" s="10">
        <v>1.699648850619</v>
      </c>
      <c r="G11390" s="9">
        <v>0.55913767051550001</v>
      </c>
      <c r="H11390" s="8">
        <v>17.490302244759999</v>
      </c>
      <c r="I11390" s="10">
        <v>19.995503700979999</v>
      </c>
      <c r="J11390" s="10">
        <v>47.299025432880001</v>
      </c>
    </row>
    <row r="11391" spans="1:10" x14ac:dyDescent="0.2">
      <c r="A11391" s="1" t="s">
        <v>1164</v>
      </c>
      <c r="B11391" s="7">
        <v>1</v>
      </c>
      <c r="C11391" s="7">
        <v>1</v>
      </c>
      <c r="D11391" s="7">
        <v>1</v>
      </c>
      <c r="E11391" s="7">
        <v>1</v>
      </c>
      <c r="F11391" s="7">
        <v>1</v>
      </c>
      <c r="G11391" s="7">
        <v>1</v>
      </c>
      <c r="H11391" s="7">
        <v>1</v>
      </c>
      <c r="I11391" s="7">
        <v>1</v>
      </c>
      <c r="J11391" s="7">
        <v>1</v>
      </c>
    </row>
    <row r="11392" spans="1:10" x14ac:dyDescent="0.2">
      <c r="B11392" s="10">
        <v>224.96261777129999</v>
      </c>
      <c r="C11392" s="10">
        <v>190.63998191799999</v>
      </c>
      <c r="D11392" s="10">
        <v>147.4449929811</v>
      </c>
      <c r="E11392" s="10">
        <v>77.517624790260001</v>
      </c>
      <c r="F11392" s="10">
        <v>48.958890914020003</v>
      </c>
      <c r="G11392" s="10">
        <v>141.681091004</v>
      </c>
      <c r="H11392" s="10">
        <v>171.59006238750001</v>
      </c>
      <c r="I11392" s="10">
        <v>228.80733792320001</v>
      </c>
      <c r="J11392" s="10">
        <v>816</v>
      </c>
    </row>
    <row r="11393" spans="1:10" x14ac:dyDescent="0.2">
      <c r="A11393" s="1" t="s">
        <v>455</v>
      </c>
    </row>
    <row r="11394" spans="1:10" x14ac:dyDescent="0.2">
      <c r="A11394" s="1" t="s">
        <v>9</v>
      </c>
    </row>
    <row r="11398" spans="1:10" x14ac:dyDescent="0.2">
      <c r="A11398" s="3" t="s">
        <v>1157</v>
      </c>
    </row>
    <row r="11399" spans="1:10" x14ac:dyDescent="0.2">
      <c r="A11399" s="1" t="s">
        <v>456</v>
      </c>
    </row>
    <row r="11400" spans="1:10" ht="45" x14ac:dyDescent="0.2">
      <c r="A11400" s="4" t="s">
        <v>1158</v>
      </c>
      <c r="B11400" s="4" t="s">
        <v>1176</v>
      </c>
      <c r="C11400" s="4" t="s">
        <v>1177</v>
      </c>
      <c r="D11400" s="4" t="s">
        <v>1178</v>
      </c>
      <c r="E11400" s="4" t="s">
        <v>1179</v>
      </c>
      <c r="F11400" s="4" t="s">
        <v>1180</v>
      </c>
      <c r="G11400" s="4" t="s">
        <v>1181</v>
      </c>
      <c r="H11400" s="4" t="s">
        <v>1182</v>
      </c>
      <c r="I11400" s="4" t="s">
        <v>1183</v>
      </c>
      <c r="J11400" s="4" t="s">
        <v>1164</v>
      </c>
    </row>
    <row r="11401" spans="1:10" x14ac:dyDescent="0.2">
      <c r="A11401" s="1" t="s">
        <v>1200</v>
      </c>
      <c r="B11401" s="5">
        <v>0.88525221584479996</v>
      </c>
      <c r="C11401" s="6">
        <v>5.4005797112970003E-2</v>
      </c>
      <c r="D11401" s="5">
        <v>0.92311205731820001</v>
      </c>
      <c r="E11401" s="5">
        <v>0.808192316114</v>
      </c>
      <c r="F11401" s="6">
        <v>0.1618544751155</v>
      </c>
      <c r="G11401" s="6">
        <v>2.2998117352360001E-2</v>
      </c>
      <c r="H11401" s="6">
        <v>0.33614265571129998</v>
      </c>
      <c r="I11401" s="6">
        <v>0.31457803270700002</v>
      </c>
      <c r="J11401" s="7">
        <v>0.47620686716970001</v>
      </c>
    </row>
    <row r="11402" spans="1:10" x14ac:dyDescent="0.2">
      <c r="B11402" s="8">
        <v>299.00624422129999</v>
      </c>
      <c r="C11402" s="9">
        <v>13.16730055178</v>
      </c>
      <c r="D11402" s="8">
        <v>209.07468891249999</v>
      </c>
      <c r="E11402" s="8">
        <v>89.9315553088</v>
      </c>
      <c r="F11402" s="9">
        <v>8.8122047749799997</v>
      </c>
      <c r="G11402" s="9">
        <v>4.3550957767989997</v>
      </c>
      <c r="H11402" s="9">
        <v>41.569498268170001</v>
      </c>
      <c r="I11402" s="9">
        <v>34.841760569270001</v>
      </c>
      <c r="J11402" s="10">
        <v>388.58480361049999</v>
      </c>
    </row>
    <row r="11403" spans="1:10" x14ac:dyDescent="0.2">
      <c r="A11403" s="1" t="s">
        <v>1201</v>
      </c>
      <c r="B11403" s="6">
        <v>9.6942336757119996E-2</v>
      </c>
      <c r="C11403" s="5">
        <v>0.89271624646350001</v>
      </c>
      <c r="D11403" s="6">
        <v>7.3713510446899999E-2</v>
      </c>
      <c r="E11403" s="6">
        <v>0.14422227657379999</v>
      </c>
      <c r="F11403" s="7">
        <v>0.59956001848240004</v>
      </c>
      <c r="G11403" s="5">
        <v>0.97700188264760002</v>
      </c>
      <c r="H11403" s="7">
        <v>0.53438435348989999</v>
      </c>
      <c r="I11403" s="5">
        <v>0.57451528186529999</v>
      </c>
      <c r="J11403" s="7">
        <v>0.46582864087819997</v>
      </c>
    </row>
    <row r="11404" spans="1:10" x14ac:dyDescent="0.2">
      <c r="B11404" s="9">
        <v>32.743622101100001</v>
      </c>
      <c r="C11404" s="8">
        <v>217.6555805676</v>
      </c>
      <c r="D11404" s="9">
        <v>16.695296246160002</v>
      </c>
      <c r="E11404" s="9">
        <v>16.04832585494</v>
      </c>
      <c r="F11404" s="10">
        <v>32.643185515799999</v>
      </c>
      <c r="G11404" s="8">
        <v>185.01239505180001</v>
      </c>
      <c r="H11404" s="10">
        <v>66.085303603989999</v>
      </c>
      <c r="I11404" s="8">
        <v>63.63166468392</v>
      </c>
      <c r="J11404" s="10">
        <v>380.1161709566</v>
      </c>
    </row>
    <row r="11405" spans="1:10" x14ac:dyDescent="0.2">
      <c r="A11405" s="1" t="s">
        <v>1202</v>
      </c>
      <c r="B11405" s="5">
        <v>0.7960846947247</v>
      </c>
      <c r="C11405" s="6">
        <v>3.4818943427429999E-2</v>
      </c>
      <c r="D11405" s="5">
        <v>0.85917946547099999</v>
      </c>
      <c r="E11405" s="5">
        <v>0.66766163435180004</v>
      </c>
      <c r="F11405" s="6">
        <v>7.5933289129400006E-2</v>
      </c>
      <c r="G11405" s="6">
        <v>2.2998117352360001E-2</v>
      </c>
      <c r="H11405" s="6">
        <v>0.23798871465099999</v>
      </c>
      <c r="I11405" s="6">
        <v>0.24013560626220001</v>
      </c>
      <c r="J11405" s="7">
        <v>0.4085856324462</v>
      </c>
    </row>
    <row r="11406" spans="1:10" x14ac:dyDescent="0.2">
      <c r="B11406" s="8">
        <v>268.88867420060001</v>
      </c>
      <c r="C11406" s="9">
        <v>8.4893014734199994</v>
      </c>
      <c r="D11406" s="8">
        <v>194.59466273819999</v>
      </c>
      <c r="E11406" s="8">
        <v>74.294011462490005</v>
      </c>
      <c r="F11406" s="9">
        <v>4.1342056966209997</v>
      </c>
      <c r="G11406" s="9">
        <v>4.3550957767989997</v>
      </c>
      <c r="H11406" s="9">
        <v>29.43116945569</v>
      </c>
      <c r="I11406" s="9">
        <v>26.596730946360001</v>
      </c>
      <c r="J11406" s="10">
        <v>333.40587607610001</v>
      </c>
    </row>
    <row r="11407" spans="1:10" x14ac:dyDescent="0.2">
      <c r="A11407" s="1" t="s">
        <v>1203</v>
      </c>
      <c r="B11407" s="7">
        <v>8.9167521120060003E-2</v>
      </c>
      <c r="C11407" s="6">
        <v>1.918685368554E-2</v>
      </c>
      <c r="D11407" s="7">
        <v>6.3932591847139994E-2</v>
      </c>
      <c r="E11407" s="5">
        <v>0.14053068176219999</v>
      </c>
      <c r="F11407" s="7">
        <v>8.5921185986089998E-2</v>
      </c>
      <c r="G11407" s="6">
        <v>0</v>
      </c>
      <c r="H11407" s="7">
        <v>9.8153941060340005E-2</v>
      </c>
      <c r="I11407" s="7">
        <v>7.4442426444829998E-2</v>
      </c>
      <c r="J11407" s="7">
        <v>6.7621234723510004E-2</v>
      </c>
    </row>
    <row r="11408" spans="1:10" x14ac:dyDescent="0.2">
      <c r="B11408" s="10">
        <v>30.117570020639999</v>
      </c>
      <c r="C11408" s="9">
        <v>4.677999078359</v>
      </c>
      <c r="D11408" s="10">
        <v>14.48002617433</v>
      </c>
      <c r="E11408" s="8">
        <v>15.637543846310001</v>
      </c>
      <c r="F11408" s="10">
        <v>4.677999078359</v>
      </c>
      <c r="G11408" s="9">
        <v>0</v>
      </c>
      <c r="H11408" s="10">
        <v>12.13832881247</v>
      </c>
      <c r="I11408" s="10">
        <v>8.2450296229109998</v>
      </c>
      <c r="J11408" s="10">
        <v>55.178927534380001</v>
      </c>
    </row>
    <row r="11409" spans="1:12" x14ac:dyDescent="0.2">
      <c r="A11409" s="1" t="s">
        <v>1204</v>
      </c>
      <c r="B11409" s="6">
        <v>2.1929213040340002E-2</v>
      </c>
      <c r="C11409" s="5">
        <v>0.1482575585864</v>
      </c>
      <c r="D11409" s="6">
        <v>9.0908172010700002E-3</v>
      </c>
      <c r="E11409" s="7">
        <v>4.8060476605529999E-2</v>
      </c>
      <c r="F11409" s="5">
        <v>0.238718728725</v>
      </c>
      <c r="G11409" s="7">
        <v>0.1222489783573</v>
      </c>
      <c r="H11409" s="5">
        <v>0.16640511527839999</v>
      </c>
      <c r="I11409" s="7">
        <v>8.7272861758540002E-2</v>
      </c>
      <c r="J11409" s="7">
        <v>9.0439660130489999E-2</v>
      </c>
    </row>
    <row r="11410" spans="1:12" x14ac:dyDescent="0.2">
      <c r="B11410" s="9">
        <v>7.4068966025260004</v>
      </c>
      <c r="C11410" s="8">
        <v>36.14707933847</v>
      </c>
      <c r="D11410" s="9">
        <v>2.0589697244299998</v>
      </c>
      <c r="E11410" s="10">
        <v>5.3479268780969997</v>
      </c>
      <c r="F11410" s="8">
        <v>12.99709705059</v>
      </c>
      <c r="G11410" s="10">
        <v>23.149982287890001</v>
      </c>
      <c r="H11410" s="8">
        <v>20.57869488995</v>
      </c>
      <c r="I11410" s="10">
        <v>9.6660918355300005</v>
      </c>
      <c r="J11410" s="10">
        <v>73.798762666480002</v>
      </c>
    </row>
    <row r="11411" spans="1:12" x14ac:dyDescent="0.2">
      <c r="A11411" s="1" t="s">
        <v>1205</v>
      </c>
      <c r="B11411" s="6">
        <v>7.5013123716790003E-2</v>
      </c>
      <c r="C11411" s="5">
        <v>0.74445868787710001</v>
      </c>
      <c r="D11411" s="6">
        <v>6.4622693245830004E-2</v>
      </c>
      <c r="E11411" s="6">
        <v>9.6161799968219996E-2</v>
      </c>
      <c r="F11411" s="7">
        <v>0.36084128975739999</v>
      </c>
      <c r="G11411" s="5">
        <v>0.85475290429030004</v>
      </c>
      <c r="H11411" s="7">
        <v>0.36797923821150003</v>
      </c>
      <c r="I11411" s="5">
        <v>0.48724242010680002</v>
      </c>
      <c r="J11411" s="7">
        <v>0.3753889807477</v>
      </c>
    </row>
    <row r="11412" spans="1:12" x14ac:dyDescent="0.2">
      <c r="B11412" s="9">
        <v>25.336725498570001</v>
      </c>
      <c r="C11412" s="8">
        <v>181.50850122910001</v>
      </c>
      <c r="D11412" s="9">
        <v>14.63632652173</v>
      </c>
      <c r="E11412" s="9">
        <v>10.700398976840001</v>
      </c>
      <c r="F11412" s="10">
        <v>19.646088465209999</v>
      </c>
      <c r="G11412" s="8">
        <v>161.86241276390001</v>
      </c>
      <c r="H11412" s="10">
        <v>45.506608714039999</v>
      </c>
      <c r="I11412" s="8">
        <v>53.965572848390003</v>
      </c>
      <c r="J11412" s="10">
        <v>306.31740829009999</v>
      </c>
    </row>
    <row r="11413" spans="1:12" x14ac:dyDescent="0.2">
      <c r="A11413" s="1" t="s">
        <v>1193</v>
      </c>
      <c r="B11413" s="6">
        <v>1.7805447398099999E-2</v>
      </c>
      <c r="C11413" s="7">
        <v>5.3277956423560001E-2</v>
      </c>
      <c r="D11413" s="6">
        <v>3.1744322349209998E-3</v>
      </c>
      <c r="E11413" s="7">
        <v>4.7585407312240001E-2</v>
      </c>
      <c r="F11413" s="5">
        <v>0.23858550640209999</v>
      </c>
      <c r="G11413" s="6">
        <v>0</v>
      </c>
      <c r="H11413" s="5">
        <v>0.12947299079880001</v>
      </c>
      <c r="I11413" s="5">
        <v>0.11090668542770001</v>
      </c>
      <c r="J11413" s="7">
        <v>5.796449195206E-2</v>
      </c>
    </row>
    <row r="11414" spans="1:12" x14ac:dyDescent="0.2">
      <c r="B11414" s="9">
        <v>6.0140374210810004</v>
      </c>
      <c r="C11414" s="10">
        <v>12.98984373004</v>
      </c>
      <c r="D11414" s="9">
        <v>0.71897385233819999</v>
      </c>
      <c r="E11414" s="10">
        <v>5.295063568742</v>
      </c>
      <c r="F11414" s="8">
        <v>12.98984373004</v>
      </c>
      <c r="G11414" s="9">
        <v>0</v>
      </c>
      <c r="H11414" s="8">
        <v>16.01143792773</v>
      </c>
      <c r="I11414" s="8">
        <v>12.28370635403</v>
      </c>
      <c r="J11414" s="10">
        <v>47.299025432880001</v>
      </c>
    </row>
    <row r="11415" spans="1:12" x14ac:dyDescent="0.2">
      <c r="A11415" s="1" t="s">
        <v>1164</v>
      </c>
      <c r="B11415" s="7">
        <v>1</v>
      </c>
      <c r="C11415" s="7">
        <v>1</v>
      </c>
      <c r="D11415" s="7">
        <v>1</v>
      </c>
      <c r="E11415" s="7">
        <v>1</v>
      </c>
      <c r="F11415" s="7">
        <v>1</v>
      </c>
      <c r="G11415" s="7">
        <v>1</v>
      </c>
      <c r="H11415" s="7">
        <v>1</v>
      </c>
      <c r="I11415" s="7">
        <v>1</v>
      </c>
      <c r="J11415" s="7">
        <v>1</v>
      </c>
    </row>
    <row r="11416" spans="1:12" x14ac:dyDescent="0.2">
      <c r="B11416" s="10">
        <v>337.76390374350001</v>
      </c>
      <c r="C11416" s="10">
        <v>243.81272484940001</v>
      </c>
      <c r="D11416" s="10">
        <v>226.48895901099999</v>
      </c>
      <c r="E11416" s="10">
        <v>111.2749447325</v>
      </c>
      <c r="F11416" s="10">
        <v>54.445234020820003</v>
      </c>
      <c r="G11416" s="10">
        <v>189.36749082860001</v>
      </c>
      <c r="H11416" s="10">
        <v>123.6662397999</v>
      </c>
      <c r="I11416" s="10">
        <v>110.75713160719999</v>
      </c>
      <c r="J11416" s="10">
        <v>816</v>
      </c>
    </row>
    <row r="11417" spans="1:12" x14ac:dyDescent="0.2">
      <c r="A11417" s="1" t="s">
        <v>456</v>
      </c>
    </row>
    <row r="11418" spans="1:12" x14ac:dyDescent="0.2">
      <c r="A11418" s="1" t="s">
        <v>9</v>
      </c>
    </row>
    <row r="11422" spans="1:12" x14ac:dyDescent="0.2">
      <c r="A11422" s="3" t="s">
        <v>1157</v>
      </c>
    </row>
    <row r="11423" spans="1:12" x14ac:dyDescent="0.2">
      <c r="A11423" s="1" t="s">
        <v>457</v>
      </c>
    </row>
    <row r="11424" spans="1:12" ht="75" x14ac:dyDescent="0.2">
      <c r="A11424" s="4" t="s">
        <v>1158</v>
      </c>
      <c r="B11424" s="4" t="s">
        <v>1184</v>
      </c>
      <c r="C11424" s="4" t="s">
        <v>1185</v>
      </c>
      <c r="D11424" s="4" t="s">
        <v>1186</v>
      </c>
      <c r="E11424" s="4" t="s">
        <v>1187</v>
      </c>
      <c r="F11424" s="4" t="s">
        <v>1188</v>
      </c>
      <c r="G11424" s="4" t="s">
        <v>1189</v>
      </c>
      <c r="H11424" s="4" t="s">
        <v>1190</v>
      </c>
      <c r="I11424" s="4" t="s">
        <v>1191</v>
      </c>
      <c r="J11424" s="4" t="s">
        <v>1192</v>
      </c>
      <c r="K11424" s="4" t="s">
        <v>1193</v>
      </c>
      <c r="L11424" s="4" t="s">
        <v>1164</v>
      </c>
    </row>
    <row r="11425" spans="1:12" x14ac:dyDescent="0.2">
      <c r="A11425" s="1" t="s">
        <v>1200</v>
      </c>
      <c r="B11425" s="5">
        <v>0.95826137363109998</v>
      </c>
      <c r="C11425" s="6">
        <v>2.427151577657E-2</v>
      </c>
      <c r="D11425" s="7">
        <v>0.1086391002436</v>
      </c>
      <c r="E11425" s="5">
        <v>0.97126198568690003</v>
      </c>
      <c r="F11425" s="5">
        <v>0.80133953230120003</v>
      </c>
      <c r="G11425" s="6">
        <v>2.3941860507150001E-2</v>
      </c>
      <c r="H11425" s="6">
        <v>2.8178109082609998E-2</v>
      </c>
      <c r="I11425" s="7">
        <v>0.2255337753643</v>
      </c>
      <c r="J11425" s="7">
        <v>0</v>
      </c>
      <c r="K11425" s="6">
        <v>4.1007126826959998E-2</v>
      </c>
      <c r="L11425" s="7">
        <v>0.47620686716970001</v>
      </c>
    </row>
    <row r="11426" spans="1:12" x14ac:dyDescent="0.2">
      <c r="B11426" s="8">
        <v>377.38369524680002</v>
      </c>
      <c r="C11426" s="9">
        <v>9.5625079677660008</v>
      </c>
      <c r="D11426" s="10">
        <v>0.77469667772319994</v>
      </c>
      <c r="E11426" s="8">
        <v>353.2386097639</v>
      </c>
      <c r="F11426" s="8">
        <v>24.145085482870002</v>
      </c>
      <c r="G11426" s="9">
        <v>8.6986042495410008</v>
      </c>
      <c r="H11426" s="9">
        <v>0.86390371822599998</v>
      </c>
      <c r="I11426" s="10">
        <v>0.77469667772319994</v>
      </c>
      <c r="J11426" s="10">
        <v>0</v>
      </c>
      <c r="K11426" s="9">
        <v>0.86390371822599998</v>
      </c>
      <c r="L11426" s="10">
        <v>388.58480361049999</v>
      </c>
    </row>
    <row r="11427" spans="1:12" x14ac:dyDescent="0.2">
      <c r="A11427" s="1" t="s">
        <v>1201</v>
      </c>
      <c r="B11427" s="6">
        <v>1.0787186684959999E-2</v>
      </c>
      <c r="C11427" s="5">
        <v>0.92997881552420003</v>
      </c>
      <c r="D11427" s="7">
        <v>0.39568488043170003</v>
      </c>
      <c r="E11427" s="6">
        <v>1.168088018279E-2</v>
      </c>
      <c r="F11427" s="6">
        <v>0</v>
      </c>
      <c r="G11427" s="5">
        <v>0.94268204197320005</v>
      </c>
      <c r="H11427" s="5">
        <v>0.77943870889470002</v>
      </c>
      <c r="I11427" s="7">
        <v>0.46857409064060002</v>
      </c>
      <c r="J11427" s="7">
        <v>0.32794340113510001</v>
      </c>
      <c r="K11427" s="7">
        <v>0.3157842184329</v>
      </c>
      <c r="L11427" s="7">
        <v>0.46582864087819997</v>
      </c>
    </row>
    <row r="11428" spans="1:12" x14ac:dyDescent="0.2">
      <c r="B11428" s="9">
        <v>4.2482233809140002</v>
      </c>
      <c r="C11428" s="8">
        <v>366.3936737683</v>
      </c>
      <c r="D11428" s="10">
        <v>2.8215970272969999</v>
      </c>
      <c r="E11428" s="9">
        <v>4.2482233809140002</v>
      </c>
      <c r="F11428" s="9">
        <v>0</v>
      </c>
      <c r="G11428" s="8">
        <v>342.49710935479999</v>
      </c>
      <c r="H11428" s="8">
        <v>23.896564413499998</v>
      </c>
      <c r="I11428" s="10">
        <v>1.6095274009410001</v>
      </c>
      <c r="J11428" s="10">
        <v>1.2120696263570001</v>
      </c>
      <c r="K11428" s="10">
        <v>6.6526767801229996</v>
      </c>
      <c r="L11428" s="10">
        <v>380.1161709566</v>
      </c>
    </row>
    <row r="11429" spans="1:12" x14ac:dyDescent="0.2">
      <c r="A11429" s="1" t="s">
        <v>1202</v>
      </c>
      <c r="B11429" s="5">
        <v>0.83009384067769998</v>
      </c>
      <c r="C11429" s="6">
        <v>1.452503411419E-2</v>
      </c>
      <c r="D11429" s="7">
        <v>0.1086391002436</v>
      </c>
      <c r="E11429" s="5">
        <v>0.87430966820129996</v>
      </c>
      <c r="F11429" s="7">
        <v>0.2963936547821</v>
      </c>
      <c r="G11429" s="6">
        <v>1.337292849309E-2</v>
      </c>
      <c r="H11429" s="6">
        <v>2.8178109082609998E-2</v>
      </c>
      <c r="I11429" s="7">
        <v>0.2255337753643</v>
      </c>
      <c r="J11429" s="7">
        <v>0</v>
      </c>
      <c r="K11429" s="6">
        <v>0</v>
      </c>
      <c r="L11429" s="7">
        <v>0.4085856324462</v>
      </c>
    </row>
    <row r="11430" spans="1:12" x14ac:dyDescent="0.2">
      <c r="B11430" s="8">
        <v>326.90859677409998</v>
      </c>
      <c r="C11430" s="9">
        <v>5.7225826243239997</v>
      </c>
      <c r="D11430" s="10">
        <v>0.77469667772319994</v>
      </c>
      <c r="E11430" s="8">
        <v>317.97798765919998</v>
      </c>
      <c r="F11430" s="10">
        <v>8.9306091148950006</v>
      </c>
      <c r="G11430" s="9">
        <v>4.8586789060979996</v>
      </c>
      <c r="H11430" s="9">
        <v>0.86390371822599998</v>
      </c>
      <c r="I11430" s="10">
        <v>0.77469667772319994</v>
      </c>
      <c r="J11430" s="10">
        <v>0</v>
      </c>
      <c r="K11430" s="9">
        <v>0</v>
      </c>
      <c r="L11430" s="10">
        <v>333.40587607610001</v>
      </c>
    </row>
    <row r="11431" spans="1:12" x14ac:dyDescent="0.2">
      <c r="A11431" s="1" t="s">
        <v>1203</v>
      </c>
      <c r="B11431" s="5">
        <v>0.1281675329534</v>
      </c>
      <c r="C11431" s="6">
        <v>9.7464816623830004E-3</v>
      </c>
      <c r="D11431" s="7">
        <v>0</v>
      </c>
      <c r="E11431" s="5">
        <v>9.6952317485600001E-2</v>
      </c>
      <c r="F11431" s="5">
        <v>0.50494587751910003</v>
      </c>
      <c r="G11431" s="6">
        <v>1.056893201405E-2</v>
      </c>
      <c r="H11431" s="7">
        <v>0</v>
      </c>
      <c r="I11431" s="7">
        <v>0</v>
      </c>
      <c r="J11431" s="7">
        <v>0</v>
      </c>
      <c r="K11431" s="7">
        <v>4.1007126826959998E-2</v>
      </c>
      <c r="L11431" s="7">
        <v>6.7621234723510004E-2</v>
      </c>
    </row>
    <row r="11432" spans="1:12" x14ac:dyDescent="0.2">
      <c r="B11432" s="8">
        <v>50.475098472710002</v>
      </c>
      <c r="C11432" s="9">
        <v>3.8399253434420002</v>
      </c>
      <c r="D11432" s="10">
        <v>0</v>
      </c>
      <c r="E11432" s="8">
        <v>35.260622104740001</v>
      </c>
      <c r="F11432" s="8">
        <v>15.214476367970001</v>
      </c>
      <c r="G11432" s="9">
        <v>3.8399253434420002</v>
      </c>
      <c r="H11432" s="10">
        <v>0</v>
      </c>
      <c r="I11432" s="10">
        <v>0</v>
      </c>
      <c r="J11432" s="10">
        <v>0</v>
      </c>
      <c r="K11432" s="10">
        <v>0.86390371822599998</v>
      </c>
      <c r="L11432" s="10">
        <v>55.178927534380001</v>
      </c>
    </row>
    <row r="11433" spans="1:12" x14ac:dyDescent="0.2">
      <c r="A11433" s="1" t="s">
        <v>1204</v>
      </c>
      <c r="B11433" s="6">
        <v>1.6688091291519999E-3</v>
      </c>
      <c r="C11433" s="5">
        <v>0.16892101463590001</v>
      </c>
      <c r="D11433" s="7">
        <v>0.16997381998210001</v>
      </c>
      <c r="E11433" s="6">
        <v>1.8070661104579999E-3</v>
      </c>
      <c r="F11433" s="7">
        <v>0</v>
      </c>
      <c r="G11433" s="5">
        <v>0.13624854121179999</v>
      </c>
      <c r="H11433" s="5">
        <v>0.55610750248310004</v>
      </c>
      <c r="I11433" s="7">
        <v>0</v>
      </c>
      <c r="J11433" s="7">
        <v>0.32794340113510001</v>
      </c>
      <c r="K11433" s="5">
        <v>0.25527249369650001</v>
      </c>
      <c r="L11433" s="7">
        <v>9.0439660130489999E-2</v>
      </c>
    </row>
    <row r="11434" spans="1:12" x14ac:dyDescent="0.2">
      <c r="B11434" s="9">
        <v>0.65721250292559996</v>
      </c>
      <c r="C11434" s="8">
        <v>66.551613967910001</v>
      </c>
      <c r="D11434" s="10">
        <v>1.2120696263570001</v>
      </c>
      <c r="E11434" s="9">
        <v>0.65721250292559996</v>
      </c>
      <c r="F11434" s="10">
        <v>0</v>
      </c>
      <c r="G11434" s="8">
        <v>49.502090250050003</v>
      </c>
      <c r="H11434" s="8">
        <v>17.049523717860001</v>
      </c>
      <c r="I11434" s="10">
        <v>0</v>
      </c>
      <c r="J11434" s="10">
        <v>1.2120696263570001</v>
      </c>
      <c r="K11434" s="8">
        <v>5.3778665692879999</v>
      </c>
      <c r="L11434" s="10">
        <v>73.798762666480002</v>
      </c>
    </row>
    <row r="11435" spans="1:12" x14ac:dyDescent="0.2">
      <c r="A11435" s="1" t="s">
        <v>1205</v>
      </c>
      <c r="B11435" s="6">
        <v>9.1183775558069998E-3</v>
      </c>
      <c r="C11435" s="5">
        <v>0.76105780088840003</v>
      </c>
      <c r="D11435" s="7">
        <v>0.22571106044959999</v>
      </c>
      <c r="E11435" s="6">
        <v>9.8738140723339998E-3</v>
      </c>
      <c r="F11435" s="6">
        <v>0</v>
      </c>
      <c r="G11435" s="5">
        <v>0.80643350076139997</v>
      </c>
      <c r="H11435" s="7">
        <v>0.22333120641160001</v>
      </c>
      <c r="I11435" s="7">
        <v>0.46857409064060002</v>
      </c>
      <c r="J11435" s="7">
        <v>0</v>
      </c>
      <c r="K11435" s="6">
        <v>6.0511724736399999E-2</v>
      </c>
      <c r="L11435" s="7">
        <v>0.3753889807477</v>
      </c>
    </row>
    <row r="11436" spans="1:12" x14ac:dyDescent="0.2">
      <c r="B11436" s="9">
        <v>3.591010877989</v>
      </c>
      <c r="C11436" s="8">
        <v>299.84205980040002</v>
      </c>
      <c r="D11436" s="10">
        <v>1.6095274009410001</v>
      </c>
      <c r="E11436" s="9">
        <v>3.591010877989</v>
      </c>
      <c r="F11436" s="9">
        <v>0</v>
      </c>
      <c r="G11436" s="8">
        <v>292.99501910470002</v>
      </c>
      <c r="H11436" s="10">
        <v>6.8470406956419998</v>
      </c>
      <c r="I11436" s="10">
        <v>1.6095274009410001</v>
      </c>
      <c r="J11436" s="10">
        <v>0</v>
      </c>
      <c r="K11436" s="9">
        <v>1.274810210836</v>
      </c>
      <c r="L11436" s="10">
        <v>306.31740829009999</v>
      </c>
    </row>
    <row r="11437" spans="1:12" x14ac:dyDescent="0.2">
      <c r="A11437" s="1" t="s">
        <v>1193</v>
      </c>
      <c r="B11437" s="6">
        <v>3.0951439683939999E-2</v>
      </c>
      <c r="C11437" s="7">
        <v>4.5749668699210003E-2</v>
      </c>
      <c r="D11437" s="5">
        <v>0.49567601932470001</v>
      </c>
      <c r="E11437" s="6">
        <v>1.7057134130319999E-2</v>
      </c>
      <c r="F11437" s="5">
        <v>0.1986604676988</v>
      </c>
      <c r="G11437" s="6">
        <v>3.3376097519670002E-2</v>
      </c>
      <c r="H11437" s="5">
        <v>0.19238318202269999</v>
      </c>
      <c r="I11437" s="7">
        <v>0.30589213399519999</v>
      </c>
      <c r="J11437" s="5">
        <v>0.67205659886489999</v>
      </c>
      <c r="K11437" s="5">
        <v>0.64320865474010003</v>
      </c>
      <c r="L11437" s="7">
        <v>5.796449195206E-2</v>
      </c>
    </row>
    <row r="11438" spans="1:12" x14ac:dyDescent="0.2">
      <c r="B11438" s="9">
        <v>12.18933477082</v>
      </c>
      <c r="C11438" s="10">
        <v>18.024484975970001</v>
      </c>
      <c r="D11438" s="8">
        <v>3.534625788844</v>
      </c>
      <c r="E11438" s="9">
        <v>6.2035150510800001</v>
      </c>
      <c r="F11438" s="8">
        <v>5.9858197197380001</v>
      </c>
      <c r="G11438" s="9">
        <v>12.126269954290001</v>
      </c>
      <c r="H11438" s="8">
        <v>5.8982150216790004</v>
      </c>
      <c r="I11438" s="10">
        <v>1.05072342076</v>
      </c>
      <c r="J11438" s="8">
        <v>2.4839023680839998</v>
      </c>
      <c r="K11438" s="8">
        <v>13.55057989724</v>
      </c>
      <c r="L11438" s="10">
        <v>47.299025432880001</v>
      </c>
    </row>
    <row r="11439" spans="1:12" x14ac:dyDescent="0.2">
      <c r="A11439" s="1" t="s">
        <v>1164</v>
      </c>
      <c r="B11439" s="7">
        <v>1</v>
      </c>
      <c r="C11439" s="7">
        <v>1</v>
      </c>
      <c r="D11439" s="7">
        <v>1</v>
      </c>
      <c r="E11439" s="7">
        <v>1</v>
      </c>
      <c r="F11439" s="7">
        <v>1</v>
      </c>
      <c r="G11439" s="7">
        <v>1</v>
      </c>
      <c r="H11439" s="7">
        <v>1</v>
      </c>
      <c r="I11439" s="7">
        <v>1</v>
      </c>
      <c r="J11439" s="7">
        <v>1</v>
      </c>
      <c r="K11439" s="7">
        <v>1</v>
      </c>
      <c r="L11439" s="7">
        <v>1</v>
      </c>
    </row>
    <row r="11440" spans="1:12" x14ac:dyDescent="0.2">
      <c r="B11440" s="10">
        <v>393.82125339850001</v>
      </c>
      <c r="C11440" s="10">
        <v>393.98066671200002</v>
      </c>
      <c r="D11440" s="10">
        <v>7.1309194938639999</v>
      </c>
      <c r="E11440" s="10">
        <v>363.69034819590001</v>
      </c>
      <c r="F11440" s="10">
        <v>30.130905202609998</v>
      </c>
      <c r="G11440" s="10">
        <v>363.32198355859998</v>
      </c>
      <c r="H11440" s="10">
        <v>30.658683153409999</v>
      </c>
      <c r="I11440" s="10">
        <v>3.4349474994240001</v>
      </c>
      <c r="J11440" s="10">
        <v>3.6959719944399998</v>
      </c>
      <c r="K11440" s="10">
        <v>21.067160395590001</v>
      </c>
      <c r="L11440" s="10">
        <v>816</v>
      </c>
    </row>
    <row r="11441" spans="1:9" x14ac:dyDescent="0.2">
      <c r="A11441" s="1" t="s">
        <v>457</v>
      </c>
    </row>
    <row r="11442" spans="1:9" x14ac:dyDescent="0.2">
      <c r="A11442" s="1" t="s">
        <v>9</v>
      </c>
    </row>
    <row r="11446" spans="1:9" x14ac:dyDescent="0.2">
      <c r="A11446" s="3" t="s">
        <v>1157</v>
      </c>
    </row>
    <row r="11447" spans="1:9" x14ac:dyDescent="0.2">
      <c r="A11447" s="1" t="s">
        <v>458</v>
      </c>
    </row>
    <row r="11448" spans="1:9" ht="60" x14ac:dyDescent="0.2">
      <c r="A11448" s="4" t="s">
        <v>1158</v>
      </c>
      <c r="B11448" s="4" t="s">
        <v>1194</v>
      </c>
      <c r="C11448" s="4" t="s">
        <v>1195</v>
      </c>
      <c r="D11448" s="4" t="s">
        <v>1196</v>
      </c>
      <c r="E11448" s="4" t="s">
        <v>1197</v>
      </c>
      <c r="F11448" s="4" t="s">
        <v>1198</v>
      </c>
      <c r="G11448" s="4" t="s">
        <v>1199</v>
      </c>
      <c r="H11448" s="4" t="s">
        <v>1193</v>
      </c>
      <c r="I11448" s="4" t="s">
        <v>1164</v>
      </c>
    </row>
    <row r="11449" spans="1:9" x14ac:dyDescent="0.2">
      <c r="A11449" s="1" t="s">
        <v>1200</v>
      </c>
      <c r="B11449" s="5">
        <v>0.97972820264259997</v>
      </c>
      <c r="C11449" s="6">
        <v>2.1794660371900001E-2</v>
      </c>
      <c r="D11449" s="5">
        <v>0.98557074473820006</v>
      </c>
      <c r="E11449" s="5">
        <v>0.93684505243829996</v>
      </c>
      <c r="F11449" s="6">
        <v>1.8760059766159999E-2</v>
      </c>
      <c r="G11449" s="6">
        <v>2.257027859635E-2</v>
      </c>
      <c r="H11449" s="6">
        <v>7.7894850312399996E-2</v>
      </c>
      <c r="I11449" s="7">
        <v>0.47620686716970001</v>
      </c>
    </row>
    <row r="11450" spans="1:9" x14ac:dyDescent="0.2">
      <c r="B11450" s="8">
        <v>376.3663674183</v>
      </c>
      <c r="C11450" s="9">
        <v>8.3216294480619997</v>
      </c>
      <c r="D11450" s="8">
        <v>333.21279074929998</v>
      </c>
      <c r="E11450" s="8">
        <v>43.153576669019998</v>
      </c>
      <c r="F11450" s="9">
        <v>1.4581109492419999</v>
      </c>
      <c r="G11450" s="9">
        <v>6.8635184988200004</v>
      </c>
      <c r="H11450" s="9">
        <v>3.8968067441529999</v>
      </c>
      <c r="I11450" s="10">
        <v>388.58480361049999</v>
      </c>
    </row>
    <row r="11451" spans="1:9" x14ac:dyDescent="0.2">
      <c r="A11451" s="1" t="s">
        <v>1201</v>
      </c>
      <c r="B11451" s="6">
        <v>1.6708532371190001E-2</v>
      </c>
      <c r="C11451" s="5">
        <v>0.9499609652687</v>
      </c>
      <c r="D11451" s="6">
        <v>1.2302687450619999E-2</v>
      </c>
      <c r="E11451" s="6">
        <v>4.9046597962519999E-2</v>
      </c>
      <c r="F11451" s="5">
        <v>0.87282673558290003</v>
      </c>
      <c r="G11451" s="5">
        <v>0.96967582137209996</v>
      </c>
      <c r="H11451" s="6">
        <v>0.21955897177459999</v>
      </c>
      <c r="I11451" s="7">
        <v>0.46582864087819997</v>
      </c>
    </row>
    <row r="11452" spans="1:9" x14ac:dyDescent="0.2">
      <c r="B11452" s="9">
        <v>6.418647147723</v>
      </c>
      <c r="C11452" s="8">
        <v>362.71375686509998</v>
      </c>
      <c r="D11452" s="9">
        <v>4.1594303006880002</v>
      </c>
      <c r="E11452" s="9">
        <v>2.2592168470349998</v>
      </c>
      <c r="F11452" s="8">
        <v>67.839774276230003</v>
      </c>
      <c r="G11452" s="8">
        <v>294.87398258889999</v>
      </c>
      <c r="H11452" s="9">
        <v>10.983766943759999</v>
      </c>
      <c r="I11452" s="10">
        <v>380.1161709566</v>
      </c>
    </row>
    <row r="11453" spans="1:9" x14ac:dyDescent="0.2">
      <c r="A11453" s="1" t="s">
        <v>1202</v>
      </c>
      <c r="B11453" s="5">
        <v>0.84824946137750001</v>
      </c>
      <c r="C11453" s="6">
        <v>1.3222393864280001E-2</v>
      </c>
      <c r="D11453" s="5">
        <v>0.90690889632839999</v>
      </c>
      <c r="E11453" s="7">
        <v>0.41770034101859999</v>
      </c>
      <c r="F11453" s="6">
        <v>1.0304361768440001E-2</v>
      </c>
      <c r="G11453" s="6">
        <v>1.396821816445E-2</v>
      </c>
      <c r="H11453" s="6">
        <v>4.9953613617169997E-2</v>
      </c>
      <c r="I11453" s="7">
        <v>0.4085856324462</v>
      </c>
    </row>
    <row r="11454" spans="1:9" x14ac:dyDescent="0.2">
      <c r="B11454" s="8">
        <v>325.85830190659999</v>
      </c>
      <c r="C11454" s="9">
        <v>5.0485697082360002</v>
      </c>
      <c r="D11454" s="8">
        <v>306.6179124272</v>
      </c>
      <c r="E11454" s="10">
        <v>19.240389479459999</v>
      </c>
      <c r="F11454" s="9">
        <v>0.80089844631649998</v>
      </c>
      <c r="G11454" s="9">
        <v>4.2476712619199999</v>
      </c>
      <c r="H11454" s="9">
        <v>2.499004461238</v>
      </c>
      <c r="I11454" s="10">
        <v>333.40587607610001</v>
      </c>
    </row>
    <row r="11455" spans="1:9" x14ac:dyDescent="0.2">
      <c r="A11455" s="1" t="s">
        <v>1203</v>
      </c>
      <c r="B11455" s="5">
        <v>0.13147874126510001</v>
      </c>
      <c r="C11455" s="6">
        <v>8.572266507618E-3</v>
      </c>
      <c r="D11455" s="7">
        <v>7.8661848409779994E-2</v>
      </c>
      <c r="E11455" s="5">
        <v>0.51914471141980001</v>
      </c>
      <c r="F11455" s="6">
        <v>8.4556979977130006E-3</v>
      </c>
      <c r="G11455" s="6">
        <v>8.6020604319020002E-3</v>
      </c>
      <c r="H11455" s="7">
        <v>2.794123669523E-2</v>
      </c>
      <c r="I11455" s="7">
        <v>6.7621234723510004E-2</v>
      </c>
    </row>
    <row r="11456" spans="1:9" x14ac:dyDescent="0.2">
      <c r="B11456" s="8">
        <v>50.508065511639998</v>
      </c>
      <c r="C11456" s="9">
        <v>3.273059739826</v>
      </c>
      <c r="D11456" s="10">
        <v>26.59487832209</v>
      </c>
      <c r="E11456" s="8">
        <v>23.913187189559999</v>
      </c>
      <c r="F11456" s="9">
        <v>0.65721250292559996</v>
      </c>
      <c r="G11456" s="9">
        <v>2.6158472369010002</v>
      </c>
      <c r="H11456" s="10">
        <v>1.3978022829150001</v>
      </c>
      <c r="I11456" s="10">
        <v>55.178927534380001</v>
      </c>
    </row>
    <row r="11457" spans="1:9" x14ac:dyDescent="0.2">
      <c r="A11457" s="1" t="s">
        <v>1204</v>
      </c>
      <c r="B11457" s="6">
        <v>5.8810208683329999E-3</v>
      </c>
      <c r="C11457" s="5">
        <v>0.1684656325459</v>
      </c>
      <c r="D11457" s="6">
        <v>0</v>
      </c>
      <c r="E11457" s="7">
        <v>4.9046597962519999E-2</v>
      </c>
      <c r="F11457" s="5">
        <v>0.50627180617400003</v>
      </c>
      <c r="G11457" s="7">
        <v>8.2125234371939998E-2</v>
      </c>
      <c r="H11457" s="7">
        <v>0.14424471174770001</v>
      </c>
      <c r="I11457" s="7">
        <v>9.0439660130489999E-2</v>
      </c>
    </row>
    <row r="11458" spans="1:9" x14ac:dyDescent="0.2">
      <c r="B11458" s="9">
        <v>2.2592168470349998</v>
      </c>
      <c r="C11458" s="8">
        <v>64.323487719420001</v>
      </c>
      <c r="D11458" s="9">
        <v>0</v>
      </c>
      <c r="E11458" s="10">
        <v>2.2592168470349998</v>
      </c>
      <c r="F11458" s="8">
        <v>39.349579536340002</v>
      </c>
      <c r="G11458" s="10">
        <v>24.973908183079999</v>
      </c>
      <c r="H11458" s="10">
        <v>7.2160581000199997</v>
      </c>
      <c r="I11458" s="10">
        <v>73.798762666480002</v>
      </c>
    </row>
    <row r="11459" spans="1:9" x14ac:dyDescent="0.2">
      <c r="A11459" s="1" t="s">
        <v>1205</v>
      </c>
      <c r="B11459" s="6">
        <v>1.082751150286E-2</v>
      </c>
      <c r="C11459" s="5">
        <v>0.78149533272280003</v>
      </c>
      <c r="D11459" s="6">
        <v>1.2302687450619999E-2</v>
      </c>
      <c r="E11459" s="6">
        <v>0</v>
      </c>
      <c r="F11459" s="7">
        <v>0.36655492940899997</v>
      </c>
      <c r="G11459" s="5">
        <v>0.88755058700019995</v>
      </c>
      <c r="H11459" s="6">
        <v>7.5314260026929994E-2</v>
      </c>
      <c r="I11459" s="7">
        <v>0.3753889807477</v>
      </c>
    </row>
    <row r="11460" spans="1:9" x14ac:dyDescent="0.2">
      <c r="B11460" s="9">
        <v>4.1594303006880002</v>
      </c>
      <c r="C11460" s="8">
        <v>298.39026914570002</v>
      </c>
      <c r="D11460" s="9">
        <v>4.1594303006880002</v>
      </c>
      <c r="E11460" s="9">
        <v>0</v>
      </c>
      <c r="F11460" s="10">
        <v>28.490194739890001</v>
      </c>
      <c r="G11460" s="8">
        <v>269.90007440580001</v>
      </c>
      <c r="H11460" s="9">
        <v>3.7677088437399999</v>
      </c>
      <c r="I11460" s="10">
        <v>306.31740829009999</v>
      </c>
    </row>
    <row r="11461" spans="1:9" x14ac:dyDescent="0.2">
      <c r="A11461" s="1" t="s">
        <v>1193</v>
      </c>
      <c r="B11461" s="6">
        <v>3.5632649861969999E-3</v>
      </c>
      <c r="C11461" s="6">
        <v>2.8244374359380001E-2</v>
      </c>
      <c r="D11461" s="6">
        <v>2.1265678112259998E-3</v>
      </c>
      <c r="E11461" s="7">
        <v>1.4108349599169999E-2</v>
      </c>
      <c r="F11461" s="7">
        <v>0.1084132046509</v>
      </c>
      <c r="G11461" s="6">
        <v>7.7539000315450003E-3</v>
      </c>
      <c r="H11461" s="5">
        <v>0.702546177913</v>
      </c>
      <c r="I11461" s="7">
        <v>5.796449195206E-2</v>
      </c>
    </row>
    <row r="11462" spans="1:9" x14ac:dyDescent="0.2">
      <c r="B11462" s="9">
        <v>1.368841986366</v>
      </c>
      <c r="C11462" s="9">
        <v>10.784256941860001</v>
      </c>
      <c r="D11462" s="9">
        <v>0.71897385233819999</v>
      </c>
      <c r="E11462" s="10">
        <v>0.64986813402739996</v>
      </c>
      <c r="F11462" s="10">
        <v>8.4263314037560004</v>
      </c>
      <c r="G11462" s="9">
        <v>2.3579255381070001</v>
      </c>
      <c r="H11462" s="8">
        <v>35.145926504649999</v>
      </c>
      <c r="I11462" s="10">
        <v>47.299025432880001</v>
      </c>
    </row>
    <row r="11463" spans="1:9" x14ac:dyDescent="0.2">
      <c r="A11463" s="1" t="s">
        <v>1164</v>
      </c>
      <c r="B11463" s="7">
        <v>1</v>
      </c>
      <c r="C11463" s="7">
        <v>1</v>
      </c>
      <c r="D11463" s="7">
        <v>1</v>
      </c>
      <c r="E11463" s="7">
        <v>1</v>
      </c>
      <c r="F11463" s="7">
        <v>1</v>
      </c>
      <c r="G11463" s="7">
        <v>1</v>
      </c>
      <c r="H11463" s="7">
        <v>1</v>
      </c>
      <c r="I11463" s="7">
        <v>1</v>
      </c>
    </row>
    <row r="11464" spans="1:9" x14ac:dyDescent="0.2">
      <c r="B11464" s="10">
        <v>384.15385655239999</v>
      </c>
      <c r="C11464" s="10">
        <v>381.8196432551</v>
      </c>
      <c r="D11464" s="10">
        <v>338.0911949023</v>
      </c>
      <c r="E11464" s="10">
        <v>46.062661650080003</v>
      </c>
      <c r="F11464" s="10">
        <v>77.72421662923</v>
      </c>
      <c r="G11464" s="10">
        <v>304.09542662579997</v>
      </c>
      <c r="H11464" s="10">
        <v>50.02650019256</v>
      </c>
      <c r="I11464" s="10">
        <v>816</v>
      </c>
    </row>
    <row r="11465" spans="1:9" x14ac:dyDescent="0.2">
      <c r="A11465" s="1" t="s">
        <v>458</v>
      </c>
    </row>
    <row r="11466" spans="1:9" x14ac:dyDescent="0.2">
      <c r="A11466" s="1" t="s">
        <v>9</v>
      </c>
    </row>
    <row r="11470" spans="1:9" x14ac:dyDescent="0.2">
      <c r="A11470" s="3" t="s">
        <v>1157</v>
      </c>
    </row>
    <row r="11471" spans="1:9" x14ac:dyDescent="0.2">
      <c r="A11471" s="1" t="s">
        <v>459</v>
      </c>
    </row>
    <row r="11472" spans="1:9" ht="60" x14ac:dyDescent="0.2">
      <c r="A11472" s="4" t="s">
        <v>1158</v>
      </c>
      <c r="B11472" s="4" t="s">
        <v>1200</v>
      </c>
      <c r="C11472" s="4" t="s">
        <v>1201</v>
      </c>
      <c r="D11472" s="4" t="s">
        <v>1202</v>
      </c>
      <c r="E11472" s="4" t="s">
        <v>1203</v>
      </c>
      <c r="F11472" s="4" t="s">
        <v>1204</v>
      </c>
      <c r="G11472" s="4" t="s">
        <v>1205</v>
      </c>
      <c r="H11472" s="4" t="s">
        <v>1193</v>
      </c>
      <c r="I11472" s="4" t="s">
        <v>1164</v>
      </c>
    </row>
    <row r="11473" spans="1:9" x14ac:dyDescent="0.2">
      <c r="A11473" s="1" t="s">
        <v>1200</v>
      </c>
      <c r="B11473" s="5">
        <v>1</v>
      </c>
      <c r="C11473" s="6">
        <v>0</v>
      </c>
      <c r="D11473" s="5">
        <v>1</v>
      </c>
      <c r="E11473" s="5">
        <v>1</v>
      </c>
      <c r="F11473" s="6">
        <v>0</v>
      </c>
      <c r="G11473" s="6">
        <v>0</v>
      </c>
      <c r="H11473" s="6">
        <v>0</v>
      </c>
      <c r="I11473" s="7">
        <v>0.47620686716970001</v>
      </c>
    </row>
    <row r="11474" spans="1:9" x14ac:dyDescent="0.2">
      <c r="B11474" s="8">
        <v>388.58480361049999</v>
      </c>
      <c r="C11474" s="9">
        <v>0</v>
      </c>
      <c r="D11474" s="8">
        <v>333.40587607610001</v>
      </c>
      <c r="E11474" s="8">
        <v>55.178927534380001</v>
      </c>
      <c r="F11474" s="9">
        <v>0</v>
      </c>
      <c r="G11474" s="9">
        <v>0</v>
      </c>
      <c r="H11474" s="9">
        <v>0</v>
      </c>
      <c r="I11474" s="10">
        <v>388.58480361049999</v>
      </c>
    </row>
    <row r="11475" spans="1:9" x14ac:dyDescent="0.2">
      <c r="A11475" s="1" t="s">
        <v>1201</v>
      </c>
      <c r="B11475" s="6">
        <v>0</v>
      </c>
      <c r="C11475" s="5">
        <v>1</v>
      </c>
      <c r="D11475" s="6">
        <v>0</v>
      </c>
      <c r="E11475" s="6">
        <v>0</v>
      </c>
      <c r="F11475" s="5">
        <v>1</v>
      </c>
      <c r="G11475" s="5">
        <v>1</v>
      </c>
      <c r="H11475" s="6">
        <v>0</v>
      </c>
      <c r="I11475" s="7">
        <v>0.46582864087819997</v>
      </c>
    </row>
    <row r="11476" spans="1:9" x14ac:dyDescent="0.2">
      <c r="B11476" s="9">
        <v>0</v>
      </c>
      <c r="C11476" s="8">
        <v>380.1161709566</v>
      </c>
      <c r="D11476" s="9">
        <v>0</v>
      </c>
      <c r="E11476" s="9">
        <v>0</v>
      </c>
      <c r="F11476" s="8">
        <v>73.798762666480002</v>
      </c>
      <c r="G11476" s="8">
        <v>306.31740829009999</v>
      </c>
      <c r="H11476" s="9">
        <v>0</v>
      </c>
      <c r="I11476" s="10">
        <v>380.1161709566</v>
      </c>
    </row>
    <row r="11477" spans="1:9" x14ac:dyDescent="0.2">
      <c r="A11477" s="1" t="s">
        <v>1202</v>
      </c>
      <c r="B11477" s="5">
        <v>0.8580002948605</v>
      </c>
      <c r="C11477" s="6">
        <v>0</v>
      </c>
      <c r="D11477" s="5">
        <v>1</v>
      </c>
      <c r="E11477" s="6">
        <v>0</v>
      </c>
      <c r="F11477" s="6">
        <v>0</v>
      </c>
      <c r="G11477" s="6">
        <v>0</v>
      </c>
      <c r="H11477" s="6">
        <v>0</v>
      </c>
      <c r="I11477" s="7">
        <v>0.4085856324462</v>
      </c>
    </row>
    <row r="11478" spans="1:9" x14ac:dyDescent="0.2">
      <c r="B11478" s="8">
        <v>333.40587607610001</v>
      </c>
      <c r="C11478" s="9">
        <v>0</v>
      </c>
      <c r="D11478" s="8">
        <v>333.40587607610001</v>
      </c>
      <c r="E11478" s="9">
        <v>0</v>
      </c>
      <c r="F11478" s="9">
        <v>0</v>
      </c>
      <c r="G11478" s="9">
        <v>0</v>
      </c>
      <c r="H11478" s="9">
        <v>0</v>
      </c>
      <c r="I11478" s="10">
        <v>333.40587607610001</v>
      </c>
    </row>
    <row r="11479" spans="1:9" x14ac:dyDescent="0.2">
      <c r="A11479" s="1" t="s">
        <v>1203</v>
      </c>
      <c r="B11479" s="5">
        <v>0.1419997051395</v>
      </c>
      <c r="C11479" s="6">
        <v>0</v>
      </c>
      <c r="D11479" s="6">
        <v>0</v>
      </c>
      <c r="E11479" s="5">
        <v>1</v>
      </c>
      <c r="F11479" s="6">
        <v>0</v>
      </c>
      <c r="G11479" s="6">
        <v>0</v>
      </c>
      <c r="H11479" s="7">
        <v>0</v>
      </c>
      <c r="I11479" s="7">
        <v>6.7621234723510004E-2</v>
      </c>
    </row>
    <row r="11480" spans="1:9" x14ac:dyDescent="0.2">
      <c r="B11480" s="8">
        <v>55.178927534380001</v>
      </c>
      <c r="C11480" s="9">
        <v>0</v>
      </c>
      <c r="D11480" s="9">
        <v>0</v>
      </c>
      <c r="E11480" s="8">
        <v>55.178927534380001</v>
      </c>
      <c r="F11480" s="9">
        <v>0</v>
      </c>
      <c r="G11480" s="9">
        <v>0</v>
      </c>
      <c r="H11480" s="10">
        <v>0</v>
      </c>
      <c r="I11480" s="10">
        <v>55.178927534380001</v>
      </c>
    </row>
    <row r="11481" spans="1:9" x14ac:dyDescent="0.2">
      <c r="A11481" s="1" t="s">
        <v>1204</v>
      </c>
      <c r="B11481" s="6">
        <v>0</v>
      </c>
      <c r="C11481" s="5">
        <v>0.19414791662440001</v>
      </c>
      <c r="D11481" s="6">
        <v>0</v>
      </c>
      <c r="E11481" s="6">
        <v>0</v>
      </c>
      <c r="F11481" s="5">
        <v>1</v>
      </c>
      <c r="G11481" s="6">
        <v>0</v>
      </c>
      <c r="H11481" s="7">
        <v>0</v>
      </c>
      <c r="I11481" s="7">
        <v>9.0439660130489999E-2</v>
      </c>
    </row>
    <row r="11482" spans="1:9" x14ac:dyDescent="0.2">
      <c r="B11482" s="9">
        <v>0</v>
      </c>
      <c r="C11482" s="8">
        <v>73.798762666480002</v>
      </c>
      <c r="D11482" s="9">
        <v>0</v>
      </c>
      <c r="E11482" s="9">
        <v>0</v>
      </c>
      <c r="F11482" s="8">
        <v>73.798762666480002</v>
      </c>
      <c r="G11482" s="9">
        <v>0</v>
      </c>
      <c r="H11482" s="10">
        <v>0</v>
      </c>
      <c r="I11482" s="10">
        <v>73.798762666480002</v>
      </c>
    </row>
    <row r="11483" spans="1:9" x14ac:dyDescent="0.2">
      <c r="A11483" s="1" t="s">
        <v>1205</v>
      </c>
      <c r="B11483" s="6">
        <v>0</v>
      </c>
      <c r="C11483" s="5">
        <v>0.80585208337559999</v>
      </c>
      <c r="D11483" s="6">
        <v>0</v>
      </c>
      <c r="E11483" s="6">
        <v>0</v>
      </c>
      <c r="F11483" s="6">
        <v>0</v>
      </c>
      <c r="G11483" s="5">
        <v>1</v>
      </c>
      <c r="H11483" s="6">
        <v>0</v>
      </c>
      <c r="I11483" s="7">
        <v>0.3753889807477</v>
      </c>
    </row>
    <row r="11484" spans="1:9" x14ac:dyDescent="0.2">
      <c r="B11484" s="9">
        <v>0</v>
      </c>
      <c r="C11484" s="8">
        <v>306.31740829009999</v>
      </c>
      <c r="D11484" s="9">
        <v>0</v>
      </c>
      <c r="E11484" s="9">
        <v>0</v>
      </c>
      <c r="F11484" s="9">
        <v>0</v>
      </c>
      <c r="G11484" s="8">
        <v>306.31740829009999</v>
      </c>
      <c r="H11484" s="9">
        <v>0</v>
      </c>
      <c r="I11484" s="10">
        <v>306.31740829009999</v>
      </c>
    </row>
    <row r="11485" spans="1:9" x14ac:dyDescent="0.2">
      <c r="A11485" s="1" t="s">
        <v>1193</v>
      </c>
      <c r="B11485" s="6">
        <v>0</v>
      </c>
      <c r="C11485" s="6">
        <v>0</v>
      </c>
      <c r="D11485" s="6">
        <v>0</v>
      </c>
      <c r="E11485" s="7">
        <v>0</v>
      </c>
      <c r="F11485" s="7">
        <v>0</v>
      </c>
      <c r="G11485" s="6">
        <v>0</v>
      </c>
      <c r="H11485" s="5">
        <v>1</v>
      </c>
      <c r="I11485" s="7">
        <v>5.796449195206E-2</v>
      </c>
    </row>
    <row r="11486" spans="1:9" x14ac:dyDescent="0.2">
      <c r="B11486" s="9">
        <v>0</v>
      </c>
      <c r="C11486" s="9">
        <v>0</v>
      </c>
      <c r="D11486" s="9">
        <v>0</v>
      </c>
      <c r="E11486" s="10">
        <v>0</v>
      </c>
      <c r="F11486" s="10">
        <v>0</v>
      </c>
      <c r="G11486" s="9">
        <v>0</v>
      </c>
      <c r="H11486" s="8">
        <v>47.299025432880001</v>
      </c>
      <c r="I11486" s="10">
        <v>47.299025432880001</v>
      </c>
    </row>
    <row r="11487" spans="1:9" x14ac:dyDescent="0.2">
      <c r="A11487" s="1" t="s">
        <v>1164</v>
      </c>
      <c r="B11487" s="7">
        <v>1</v>
      </c>
      <c r="C11487" s="7">
        <v>1</v>
      </c>
      <c r="D11487" s="7">
        <v>1</v>
      </c>
      <c r="E11487" s="7">
        <v>1</v>
      </c>
      <c r="F11487" s="7">
        <v>1</v>
      </c>
      <c r="G11487" s="7">
        <v>1</v>
      </c>
      <c r="H11487" s="7">
        <v>1</v>
      </c>
      <c r="I11487" s="7">
        <v>1</v>
      </c>
    </row>
    <row r="11488" spans="1:9" x14ac:dyDescent="0.2">
      <c r="B11488" s="10">
        <v>388.58480361049999</v>
      </c>
      <c r="C11488" s="10">
        <v>380.1161709566</v>
      </c>
      <c r="D11488" s="10">
        <v>333.40587607610001</v>
      </c>
      <c r="E11488" s="10">
        <v>55.178927534380001</v>
      </c>
      <c r="F11488" s="10">
        <v>73.798762666480002</v>
      </c>
      <c r="G11488" s="10">
        <v>306.31740829009999</v>
      </c>
      <c r="H11488" s="10">
        <v>47.299025432880001</v>
      </c>
      <c r="I11488" s="10">
        <v>816</v>
      </c>
    </row>
    <row r="11489" spans="1:4" x14ac:dyDescent="0.2">
      <c r="A11489" s="1" t="s">
        <v>459</v>
      </c>
    </row>
    <row r="11490" spans="1:4" x14ac:dyDescent="0.2">
      <c r="A11490" s="1" t="s">
        <v>9</v>
      </c>
    </row>
    <row r="11494" spans="1:4" x14ac:dyDescent="0.2">
      <c r="A11494" s="3" t="s">
        <v>1157</v>
      </c>
    </row>
    <row r="11495" spans="1:4" x14ac:dyDescent="0.2">
      <c r="A11495" s="1" t="s">
        <v>460</v>
      </c>
    </row>
    <row r="11496" spans="1:4" ht="30" x14ac:dyDescent="0.2">
      <c r="A11496" s="4" t="s">
        <v>1158</v>
      </c>
      <c r="B11496" s="4" t="s">
        <v>1206</v>
      </c>
      <c r="C11496" s="4" t="s">
        <v>1207</v>
      </c>
      <c r="D11496" s="4" t="s">
        <v>1164</v>
      </c>
    </row>
    <row r="11497" spans="1:4" x14ac:dyDescent="0.2">
      <c r="A11497" s="1" t="s">
        <v>1200</v>
      </c>
      <c r="B11497" s="7">
        <v>0.50120498494580001</v>
      </c>
      <c r="C11497" s="7">
        <v>0.44600931752239997</v>
      </c>
      <c r="D11497" s="7">
        <v>0.47620686716970001</v>
      </c>
    </row>
    <row r="11498" spans="1:4" x14ac:dyDescent="0.2">
      <c r="B11498" s="10">
        <v>223.75474576729999</v>
      </c>
      <c r="C11498" s="10">
        <v>164.8300578432</v>
      </c>
      <c r="D11498" s="10">
        <v>388.58480361049999</v>
      </c>
    </row>
    <row r="11499" spans="1:4" x14ac:dyDescent="0.2">
      <c r="A11499" s="1" t="s">
        <v>1201</v>
      </c>
      <c r="B11499" s="7">
        <v>0.46083338665200002</v>
      </c>
      <c r="C11499" s="7">
        <v>0.47186287268909999</v>
      </c>
      <c r="D11499" s="7">
        <v>0.46582864087819997</v>
      </c>
    </row>
    <row r="11500" spans="1:4" x14ac:dyDescent="0.2">
      <c r="B11500" s="10">
        <v>205.73150780329999</v>
      </c>
      <c r="C11500" s="10">
        <v>174.3846631534</v>
      </c>
      <c r="D11500" s="10">
        <v>380.1161709566</v>
      </c>
    </row>
    <row r="11501" spans="1:4" x14ac:dyDescent="0.2">
      <c r="A11501" s="1" t="s">
        <v>1202</v>
      </c>
      <c r="B11501" s="7">
        <v>0.42127461854330001</v>
      </c>
      <c r="C11501" s="7">
        <v>0.39325742689600002</v>
      </c>
      <c r="D11501" s="7">
        <v>0.4085856324462</v>
      </c>
    </row>
    <row r="11502" spans="1:4" x14ac:dyDescent="0.2">
      <c r="B11502" s="10">
        <v>188.07114454489999</v>
      </c>
      <c r="C11502" s="10">
        <v>145.33473153119999</v>
      </c>
      <c r="D11502" s="10">
        <v>333.40587607610001</v>
      </c>
    </row>
    <row r="11503" spans="1:4" x14ac:dyDescent="0.2">
      <c r="A11503" s="1" t="s">
        <v>1203</v>
      </c>
      <c r="B11503" s="7">
        <v>7.9930366402490002E-2</v>
      </c>
      <c r="C11503" s="7">
        <v>5.2751890626420002E-2</v>
      </c>
      <c r="D11503" s="7">
        <v>6.7621234723510004E-2</v>
      </c>
    </row>
    <row r="11504" spans="1:4" x14ac:dyDescent="0.2">
      <c r="B11504" s="10">
        <v>35.683601222379998</v>
      </c>
      <c r="C11504" s="10">
        <v>19.495326312</v>
      </c>
      <c r="D11504" s="10">
        <v>55.178927534380001</v>
      </c>
    </row>
    <row r="11505" spans="1:8" x14ac:dyDescent="0.2">
      <c r="A11505" s="1" t="s">
        <v>1204</v>
      </c>
      <c r="B11505" s="7">
        <v>7.7171435068040001E-2</v>
      </c>
      <c r="C11505" s="7">
        <v>0.1064675822583</v>
      </c>
      <c r="D11505" s="7">
        <v>9.0439660130489999E-2</v>
      </c>
    </row>
    <row r="11506" spans="1:8" x14ac:dyDescent="0.2">
      <c r="B11506" s="10">
        <v>34.451921574590003</v>
      </c>
      <c r="C11506" s="10">
        <v>39.346841091889999</v>
      </c>
      <c r="D11506" s="10">
        <v>73.798762666480002</v>
      </c>
    </row>
    <row r="11507" spans="1:8" x14ac:dyDescent="0.2">
      <c r="A11507" s="1" t="s">
        <v>1205</v>
      </c>
      <c r="B11507" s="7">
        <v>0.38366195158400002</v>
      </c>
      <c r="C11507" s="7">
        <v>0.36539529043079999</v>
      </c>
      <c r="D11507" s="7">
        <v>0.3753889807477</v>
      </c>
    </row>
    <row r="11508" spans="1:8" x14ac:dyDescent="0.2">
      <c r="B11508" s="10">
        <v>171.2795862287</v>
      </c>
      <c r="C11508" s="10">
        <v>135.03782206150001</v>
      </c>
      <c r="D11508" s="10">
        <v>306.31740829009999</v>
      </c>
    </row>
    <row r="11509" spans="1:8" x14ac:dyDescent="0.2">
      <c r="A11509" s="1" t="s">
        <v>1193</v>
      </c>
      <c r="B11509" s="7">
        <v>3.79616284022E-2</v>
      </c>
      <c r="C11509" s="7">
        <v>8.2127809788499997E-2</v>
      </c>
      <c r="D11509" s="7">
        <v>5.796449195206E-2</v>
      </c>
    </row>
    <row r="11510" spans="1:8" x14ac:dyDescent="0.2">
      <c r="B11510" s="10">
        <v>16.947346429460001</v>
      </c>
      <c r="C11510" s="10">
        <v>30.351679003419999</v>
      </c>
      <c r="D11510" s="10">
        <v>47.299025432880001</v>
      </c>
    </row>
    <row r="11511" spans="1:8" x14ac:dyDescent="0.2">
      <c r="A11511" s="1" t="s">
        <v>1164</v>
      </c>
      <c r="B11511" s="7">
        <v>1</v>
      </c>
      <c r="C11511" s="7">
        <v>1</v>
      </c>
      <c r="D11511" s="7">
        <v>1</v>
      </c>
    </row>
    <row r="11512" spans="1:8" x14ac:dyDescent="0.2">
      <c r="B11512" s="10">
        <v>446.43360000000001</v>
      </c>
      <c r="C11512" s="10">
        <v>369.56639999999999</v>
      </c>
      <c r="D11512" s="10">
        <v>816</v>
      </c>
    </row>
    <row r="11513" spans="1:8" x14ac:dyDescent="0.2">
      <c r="A11513" s="1" t="s">
        <v>460</v>
      </c>
    </row>
    <row r="11514" spans="1:8" x14ac:dyDescent="0.2">
      <c r="A11514" s="1" t="s">
        <v>9</v>
      </c>
    </row>
    <row r="11518" spans="1:8" x14ac:dyDescent="0.2">
      <c r="A11518" s="3" t="s">
        <v>1157</v>
      </c>
    </row>
    <row r="11519" spans="1:8" x14ac:dyDescent="0.2">
      <c r="A11519" s="1" t="s">
        <v>461</v>
      </c>
    </row>
    <row r="11520" spans="1:8" ht="30" x14ac:dyDescent="0.2">
      <c r="A11520" s="4" t="s">
        <v>1158</v>
      </c>
      <c r="B11520" s="4" t="s">
        <v>1208</v>
      </c>
      <c r="C11520" s="4" t="s">
        <v>1209</v>
      </c>
      <c r="D11520" s="4" t="s">
        <v>1210</v>
      </c>
      <c r="E11520" s="4" t="s">
        <v>1211</v>
      </c>
      <c r="F11520" s="4" t="s">
        <v>1212</v>
      </c>
      <c r="G11520" s="4" t="s">
        <v>1213</v>
      </c>
      <c r="H11520" s="4" t="s">
        <v>1164</v>
      </c>
    </row>
    <row r="11521" spans="1:8" x14ac:dyDescent="0.2">
      <c r="A11521" s="1" t="s">
        <v>1200</v>
      </c>
      <c r="B11521" s="7">
        <v>0.41353151005970001</v>
      </c>
      <c r="C11521" s="7">
        <v>0.52646008142909995</v>
      </c>
      <c r="D11521" s="6">
        <v>0.34507629427839998</v>
      </c>
      <c r="E11521" s="7">
        <v>0.4638850736181</v>
      </c>
      <c r="F11521" s="7">
        <v>0.55325084904989996</v>
      </c>
      <c r="G11521" s="7">
        <v>0.48728422957549999</v>
      </c>
      <c r="H11521" s="7">
        <v>0.47620686716970001</v>
      </c>
    </row>
    <row r="11522" spans="1:8" x14ac:dyDescent="0.2">
      <c r="B11522" s="10">
        <v>150.16156193290001</v>
      </c>
      <c r="C11522" s="10">
        <v>238.4232416776</v>
      </c>
      <c r="D11522" s="9">
        <v>53.106413506339997</v>
      </c>
      <c r="E11522" s="10">
        <v>97.055148426559995</v>
      </c>
      <c r="F11522" s="10">
        <v>148.798807555</v>
      </c>
      <c r="G11522" s="10">
        <v>89.624434122590003</v>
      </c>
      <c r="H11522" s="10">
        <v>388.58480361049999</v>
      </c>
    </row>
    <row r="11523" spans="1:8" x14ac:dyDescent="0.2">
      <c r="A11523" s="1" t="s">
        <v>1201</v>
      </c>
      <c r="B11523" s="7">
        <v>0.51009123143269997</v>
      </c>
      <c r="C11523" s="7">
        <v>0.43033881601919999</v>
      </c>
      <c r="D11523" s="7">
        <v>0.56031548480790005</v>
      </c>
      <c r="E11523" s="7">
        <v>0.4731478063681</v>
      </c>
      <c r="F11523" s="7">
        <v>0.40631114161690002</v>
      </c>
      <c r="G11523" s="7">
        <v>0.46547422632539998</v>
      </c>
      <c r="H11523" s="7">
        <v>0.46582864087819997</v>
      </c>
    </row>
    <row r="11524" spans="1:8" x14ac:dyDescent="0.2">
      <c r="B11524" s="10">
        <v>185.2243279578</v>
      </c>
      <c r="C11524" s="10">
        <v>194.8918429988</v>
      </c>
      <c r="D11524" s="10">
        <v>86.231208354770004</v>
      </c>
      <c r="E11524" s="10">
        <v>98.993119603069999</v>
      </c>
      <c r="F11524" s="10">
        <v>109.27884425800001</v>
      </c>
      <c r="G11524" s="10">
        <v>85.612998740809999</v>
      </c>
      <c r="H11524" s="10">
        <v>380.1161709566</v>
      </c>
    </row>
    <row r="11525" spans="1:8" x14ac:dyDescent="0.2">
      <c r="A11525" s="1" t="s">
        <v>1202</v>
      </c>
      <c r="B11525" s="7">
        <v>0.35961959320980003</v>
      </c>
      <c r="C11525" s="7">
        <v>0.44784669093309998</v>
      </c>
      <c r="D11525" s="7">
        <v>0.3136663283635</v>
      </c>
      <c r="E11525" s="7">
        <v>0.39342140970740003</v>
      </c>
      <c r="F11525" s="7">
        <v>0.47173276167509998</v>
      </c>
      <c r="G11525" s="7">
        <v>0.4129183461391</v>
      </c>
      <c r="H11525" s="7">
        <v>0.4085856324462</v>
      </c>
    </row>
    <row r="11526" spans="1:8" x14ac:dyDescent="0.2">
      <c r="B11526" s="10">
        <v>130.5850666863</v>
      </c>
      <c r="C11526" s="10">
        <v>202.82080938979999</v>
      </c>
      <c r="D11526" s="10">
        <v>48.27249513596</v>
      </c>
      <c r="E11526" s="10">
        <v>82.312571550369995</v>
      </c>
      <c r="F11526" s="10">
        <v>126.8742244905</v>
      </c>
      <c r="G11526" s="10">
        <v>75.946584899320001</v>
      </c>
      <c r="H11526" s="10">
        <v>333.40587607610001</v>
      </c>
    </row>
    <row r="11527" spans="1:8" x14ac:dyDescent="0.2">
      <c r="A11527" s="1" t="s">
        <v>1203</v>
      </c>
      <c r="B11527" s="7">
        <v>5.3911916849960002E-2</v>
      </c>
      <c r="C11527" s="7">
        <v>7.8613390495990004E-2</v>
      </c>
      <c r="D11527" s="7">
        <v>3.140996591484E-2</v>
      </c>
      <c r="E11527" s="7">
        <v>7.0463663910660002E-2</v>
      </c>
      <c r="F11527" s="7">
        <v>8.1518087374749998E-2</v>
      </c>
      <c r="G11527" s="7">
        <v>7.4365883436359997E-2</v>
      </c>
      <c r="H11527" s="7">
        <v>6.7621234723510004E-2</v>
      </c>
    </row>
    <row r="11528" spans="1:8" x14ac:dyDescent="0.2">
      <c r="B11528" s="10">
        <v>19.57649524656</v>
      </c>
      <c r="C11528" s="10">
        <v>35.602432287820001</v>
      </c>
      <c r="D11528" s="10">
        <v>4.8339183703759998</v>
      </c>
      <c r="E11528" s="10">
        <v>14.742576876179999</v>
      </c>
      <c r="F11528" s="10">
        <v>21.924583064549999</v>
      </c>
      <c r="G11528" s="10">
        <v>13.67784922327</v>
      </c>
      <c r="H11528" s="10">
        <v>55.178927534380001</v>
      </c>
    </row>
    <row r="11529" spans="1:8" x14ac:dyDescent="0.2">
      <c r="A11529" s="1" t="s">
        <v>1204</v>
      </c>
      <c r="B11529" s="7">
        <v>0.1092421554932</v>
      </c>
      <c r="C11529" s="7">
        <v>7.536378547026E-2</v>
      </c>
      <c r="D11529" s="7">
        <v>0.1513868610561</v>
      </c>
      <c r="E11529" s="7">
        <v>7.8241798749290006E-2</v>
      </c>
      <c r="F11529" s="7">
        <v>4.4767026376769999E-2</v>
      </c>
      <c r="G11529" s="7">
        <v>0.1201050977915</v>
      </c>
      <c r="H11529" s="7">
        <v>9.0439660130489999E-2</v>
      </c>
    </row>
    <row r="11530" spans="1:8" x14ac:dyDescent="0.2">
      <c r="B11530" s="10">
        <v>39.668011502699997</v>
      </c>
      <c r="C11530" s="10">
        <v>34.13075116377</v>
      </c>
      <c r="D11530" s="10">
        <v>23.29807458806</v>
      </c>
      <c r="E11530" s="10">
        <v>16.36993691464</v>
      </c>
      <c r="F11530" s="10">
        <v>12.04025290533</v>
      </c>
      <c r="G11530" s="10">
        <v>22.090498258450001</v>
      </c>
      <c r="H11530" s="10">
        <v>73.798762666480002</v>
      </c>
    </row>
    <row r="11531" spans="1:8" x14ac:dyDescent="0.2">
      <c r="A11531" s="1" t="s">
        <v>1205</v>
      </c>
      <c r="B11531" s="7">
        <v>0.4008490759394</v>
      </c>
      <c r="C11531" s="7">
        <v>0.35497503054899998</v>
      </c>
      <c r="D11531" s="7">
        <v>0.4089286237518</v>
      </c>
      <c r="E11531" s="7">
        <v>0.39490600761880001</v>
      </c>
      <c r="F11531" s="7">
        <v>0.36154411524020003</v>
      </c>
      <c r="G11531" s="7">
        <v>0.34536912853379997</v>
      </c>
      <c r="H11531" s="7">
        <v>0.3753889807477</v>
      </c>
    </row>
    <row r="11532" spans="1:8" x14ac:dyDescent="0.2">
      <c r="B11532" s="10">
        <v>145.55631645509999</v>
      </c>
      <c r="C11532" s="10">
        <v>160.761091835</v>
      </c>
      <c r="D11532" s="10">
        <v>62.93313376671</v>
      </c>
      <c r="E11532" s="10">
        <v>82.623182688420002</v>
      </c>
      <c r="F11532" s="10">
        <v>97.238591352659995</v>
      </c>
      <c r="G11532" s="10">
        <v>63.522500482360002</v>
      </c>
      <c r="H11532" s="10">
        <v>306.31740829009999</v>
      </c>
    </row>
    <row r="11533" spans="1:8" x14ac:dyDescent="0.2">
      <c r="A11533" s="1" t="s">
        <v>1193</v>
      </c>
      <c r="B11533" s="7">
        <v>7.6377258507590001E-2</v>
      </c>
      <c r="C11533" s="7">
        <v>4.320110255167E-2</v>
      </c>
      <c r="D11533" s="7">
        <v>9.4608220913760005E-2</v>
      </c>
      <c r="E11533" s="7">
        <v>6.2967120013820002E-2</v>
      </c>
      <c r="F11533" s="7">
        <v>4.0438009333209998E-2</v>
      </c>
      <c r="G11533" s="7">
        <v>4.7241544099170002E-2</v>
      </c>
      <c r="H11533" s="7">
        <v>5.796449195206E-2</v>
      </c>
    </row>
    <row r="11534" spans="1:8" x14ac:dyDescent="0.2">
      <c r="B11534" s="10">
        <v>27.73411010928</v>
      </c>
      <c r="C11534" s="10">
        <v>19.564915323600001</v>
      </c>
      <c r="D11534" s="10">
        <v>14.5599781389</v>
      </c>
      <c r="E11534" s="10">
        <v>13.17413197038</v>
      </c>
      <c r="F11534" s="10">
        <v>10.875948187000001</v>
      </c>
      <c r="G11534" s="10">
        <v>8.6889671366020007</v>
      </c>
      <c r="H11534" s="10">
        <v>47.299025432880001</v>
      </c>
    </row>
    <row r="11535" spans="1:8" x14ac:dyDescent="0.2">
      <c r="A11535" s="1" t="s">
        <v>1164</v>
      </c>
      <c r="B11535" s="7">
        <v>1</v>
      </c>
      <c r="C11535" s="7">
        <v>1</v>
      </c>
      <c r="D11535" s="7">
        <v>1</v>
      </c>
      <c r="E11535" s="7">
        <v>1</v>
      </c>
      <c r="F11535" s="7">
        <v>1</v>
      </c>
      <c r="G11535" s="7">
        <v>1</v>
      </c>
      <c r="H11535" s="7">
        <v>1</v>
      </c>
    </row>
    <row r="11536" spans="1:8" x14ac:dyDescent="0.2">
      <c r="B11536" s="10">
        <v>363.12</v>
      </c>
      <c r="C11536" s="10">
        <v>452.88</v>
      </c>
      <c r="D11536" s="10">
        <v>153.89760000000001</v>
      </c>
      <c r="E11536" s="10">
        <v>209.22239999999999</v>
      </c>
      <c r="F11536" s="10">
        <v>268.95359999999999</v>
      </c>
      <c r="G11536" s="10">
        <v>183.9264</v>
      </c>
      <c r="H11536" s="10">
        <v>816</v>
      </c>
    </row>
    <row r="11537" spans="1:10" x14ac:dyDescent="0.2">
      <c r="A11537" s="1" t="s">
        <v>461</v>
      </c>
    </row>
    <row r="11538" spans="1:10" x14ac:dyDescent="0.2">
      <c r="A11538" s="1" t="s">
        <v>9</v>
      </c>
    </row>
    <row r="11542" spans="1:10" x14ac:dyDescent="0.2">
      <c r="A11542" s="3" t="s">
        <v>1157</v>
      </c>
    </row>
    <row r="11543" spans="1:10" x14ac:dyDescent="0.2">
      <c r="A11543" s="1" t="s">
        <v>462</v>
      </c>
    </row>
    <row r="11544" spans="1:10" ht="30" x14ac:dyDescent="0.2">
      <c r="A11544" s="4" t="s">
        <v>1158</v>
      </c>
      <c r="B11544" s="4" t="s">
        <v>1214</v>
      </c>
      <c r="C11544" s="4" t="s">
        <v>1215</v>
      </c>
      <c r="D11544" s="4" t="s">
        <v>1216</v>
      </c>
      <c r="E11544" s="4" t="s">
        <v>1217</v>
      </c>
      <c r="F11544" s="4" t="s">
        <v>1218</v>
      </c>
      <c r="G11544" s="4" t="s">
        <v>1219</v>
      </c>
      <c r="H11544" s="4" t="s">
        <v>1220</v>
      </c>
      <c r="I11544" s="4" t="s">
        <v>1163</v>
      </c>
      <c r="J11544" s="4" t="s">
        <v>1164</v>
      </c>
    </row>
    <row r="11545" spans="1:10" x14ac:dyDescent="0.2">
      <c r="A11545" s="1" t="s">
        <v>1200</v>
      </c>
      <c r="B11545" s="6">
        <v>3.1828332580139999E-2</v>
      </c>
      <c r="C11545" s="6">
        <v>0.30026583271899998</v>
      </c>
      <c r="D11545" s="5">
        <v>0.92618200584150001</v>
      </c>
      <c r="E11545" s="6">
        <v>2.8696739896740001E-2</v>
      </c>
      <c r="F11545" s="6">
        <v>3.668928532791E-2</v>
      </c>
      <c r="G11545" s="5">
        <v>0.84737844239390003</v>
      </c>
      <c r="H11545" s="5">
        <v>0.97508483531610002</v>
      </c>
      <c r="I11545" s="6">
        <v>0.106447040322</v>
      </c>
      <c r="J11545" s="7">
        <v>0.47620686716970001</v>
      </c>
    </row>
    <row r="11546" spans="1:10" x14ac:dyDescent="0.2">
      <c r="B11546" s="9">
        <v>9.2912880563780007</v>
      </c>
      <c r="C11546" s="9">
        <v>47.674951176489998</v>
      </c>
      <c r="D11546" s="8">
        <v>330.7458409724</v>
      </c>
      <c r="E11546" s="9">
        <v>5.0948439251959998</v>
      </c>
      <c r="F11546" s="9">
        <v>4.1964441311809999</v>
      </c>
      <c r="G11546" s="8">
        <v>115.87688532360001</v>
      </c>
      <c r="H11546" s="8">
        <v>214.86895564869999</v>
      </c>
      <c r="I11546" s="9">
        <v>0.87272340523790004</v>
      </c>
      <c r="J11546" s="10">
        <v>388.58480361049999</v>
      </c>
    </row>
    <row r="11547" spans="1:10" x14ac:dyDescent="0.2">
      <c r="A11547" s="1" t="s">
        <v>1201</v>
      </c>
      <c r="B11547" s="5">
        <v>0.93010902437739995</v>
      </c>
      <c r="C11547" s="5">
        <v>0.55912671894120003</v>
      </c>
      <c r="D11547" s="6">
        <v>4.8325475847519998E-2</v>
      </c>
      <c r="E11547" s="5">
        <v>0.96209035858519998</v>
      </c>
      <c r="F11547" s="5">
        <v>0.88046663147649995</v>
      </c>
      <c r="G11547" s="6">
        <v>0.1074912042272</v>
      </c>
      <c r="H11547" s="6">
        <v>1.1609223445920001E-2</v>
      </c>
      <c r="I11547" s="7">
        <v>0.31306645902680003</v>
      </c>
      <c r="J11547" s="7">
        <v>0.46582864087819997</v>
      </c>
    </row>
    <row r="11548" spans="1:10" x14ac:dyDescent="0.2">
      <c r="B11548" s="8">
        <v>271.51629283649999</v>
      </c>
      <c r="C11548" s="8">
        <v>88.775798383739996</v>
      </c>
      <c r="D11548" s="9">
        <v>17.257353359029999</v>
      </c>
      <c r="E11548" s="8">
        <v>170.81035116059999</v>
      </c>
      <c r="F11548" s="8">
        <v>100.70594167580001</v>
      </c>
      <c r="G11548" s="9">
        <v>14.699153674890001</v>
      </c>
      <c r="H11548" s="9">
        <v>2.5581996841420001</v>
      </c>
      <c r="I11548" s="10">
        <v>2.5667263773719999</v>
      </c>
      <c r="J11548" s="10">
        <v>380.1161709566</v>
      </c>
    </row>
    <row r="11549" spans="1:10" x14ac:dyDescent="0.2">
      <c r="A11549" s="1" t="s">
        <v>1202</v>
      </c>
      <c r="B11549" s="6">
        <v>2.102956187604E-2</v>
      </c>
      <c r="C11549" s="6">
        <v>0.2480569898933</v>
      </c>
      <c r="D11549" s="5">
        <v>0.80370584753670005</v>
      </c>
      <c r="E11549" s="6">
        <v>2.256331557111E-2</v>
      </c>
      <c r="F11549" s="6">
        <v>1.8648823066029999E-2</v>
      </c>
      <c r="G11549" s="5">
        <v>0.68986684615070004</v>
      </c>
      <c r="H11549" s="5">
        <v>0.87435048629120005</v>
      </c>
      <c r="I11549" s="7">
        <v>0.106447040322</v>
      </c>
      <c r="J11549" s="7">
        <v>0.4085856324462</v>
      </c>
    </row>
    <row r="11550" spans="1:10" x14ac:dyDescent="0.2">
      <c r="B11550" s="9">
        <v>6.1389240733139996</v>
      </c>
      <c r="C11550" s="9">
        <v>39.385449803130001</v>
      </c>
      <c r="D11550" s="8">
        <v>287.00877879439997</v>
      </c>
      <c r="E11550" s="9">
        <v>4.0059104861190002</v>
      </c>
      <c r="F11550" s="9">
        <v>2.1330135871949998</v>
      </c>
      <c r="G11550" s="8">
        <v>94.337567986940002</v>
      </c>
      <c r="H11550" s="8">
        <v>192.67121080749999</v>
      </c>
      <c r="I11550" s="10">
        <v>0.87272340523790004</v>
      </c>
      <c r="J11550" s="10">
        <v>333.40587607610001</v>
      </c>
    </row>
    <row r="11551" spans="1:10" x14ac:dyDescent="0.2">
      <c r="A11551" s="1" t="s">
        <v>1203</v>
      </c>
      <c r="B11551" s="6">
        <v>1.079877070411E-2</v>
      </c>
      <c r="C11551" s="7">
        <v>5.22088428257E-2</v>
      </c>
      <c r="D11551" s="5">
        <v>0.12247615830480001</v>
      </c>
      <c r="E11551" s="6">
        <v>6.1334243256270004E-3</v>
      </c>
      <c r="F11551" s="7">
        <v>1.8040462261870002E-2</v>
      </c>
      <c r="G11551" s="5">
        <v>0.15751159624309999</v>
      </c>
      <c r="H11551" s="5">
        <v>0.1007343490248</v>
      </c>
      <c r="I11551" s="7">
        <v>0</v>
      </c>
      <c r="J11551" s="7">
        <v>6.7621234723510004E-2</v>
      </c>
    </row>
    <row r="11552" spans="1:10" x14ac:dyDescent="0.2">
      <c r="B11552" s="9">
        <v>3.1523639830639998</v>
      </c>
      <c r="C11552" s="10">
        <v>8.2895013733559999</v>
      </c>
      <c r="D11552" s="8">
        <v>43.737062177959999</v>
      </c>
      <c r="E11552" s="9">
        <v>1.0889334390780001</v>
      </c>
      <c r="F11552" s="10">
        <v>2.0634305439870002</v>
      </c>
      <c r="G11552" s="8">
        <v>21.539317336709999</v>
      </c>
      <c r="H11552" s="8">
        <v>22.19774484125</v>
      </c>
      <c r="I11552" s="10">
        <v>0</v>
      </c>
      <c r="J11552" s="10">
        <v>55.178927534380001</v>
      </c>
    </row>
    <row r="11553" spans="1:10" x14ac:dyDescent="0.2">
      <c r="A11553" s="1" t="s">
        <v>1204</v>
      </c>
      <c r="B11553" s="5">
        <v>0.13289921301349999</v>
      </c>
      <c r="C11553" s="5">
        <v>0.16571096097429999</v>
      </c>
      <c r="D11553" s="6">
        <v>1.71527640672E-2</v>
      </c>
      <c r="E11553" s="7">
        <v>0.12702131046490001</v>
      </c>
      <c r="F11553" s="7">
        <v>0.1420230708818</v>
      </c>
      <c r="G11553" s="6">
        <v>3.8936501277300001E-2</v>
      </c>
      <c r="H11553" s="6">
        <v>3.6345126138559998E-3</v>
      </c>
      <c r="I11553" s="7">
        <v>0.31306645902680003</v>
      </c>
      <c r="J11553" s="7">
        <v>9.0439660130489999E-2</v>
      </c>
    </row>
    <row r="11554" spans="1:10" x14ac:dyDescent="0.2">
      <c r="B11554" s="8">
        <v>38.795776293499998</v>
      </c>
      <c r="C11554" s="8">
        <v>26.310892259429998</v>
      </c>
      <c r="D11554" s="9">
        <v>6.1253677361739998</v>
      </c>
      <c r="E11554" s="10">
        <v>22.551472896269999</v>
      </c>
      <c r="F11554" s="10">
        <v>16.244303397229999</v>
      </c>
      <c r="G11554" s="9">
        <v>5.3244692898580004</v>
      </c>
      <c r="H11554" s="9">
        <v>0.80089844631649998</v>
      </c>
      <c r="I11554" s="10">
        <v>2.5667263773719999</v>
      </c>
      <c r="J11554" s="10">
        <v>73.798762666480002</v>
      </c>
    </row>
    <row r="11555" spans="1:10" x14ac:dyDescent="0.2">
      <c r="A11555" s="1" t="s">
        <v>1205</v>
      </c>
      <c r="B11555" s="5">
        <v>0.79720981136390001</v>
      </c>
      <c r="C11555" s="7">
        <v>0.39341575796689998</v>
      </c>
      <c r="D11555" s="6">
        <v>3.1172711780319998E-2</v>
      </c>
      <c r="E11555" s="5">
        <v>0.83506904812030003</v>
      </c>
      <c r="F11555" s="5">
        <v>0.73844356059469995</v>
      </c>
      <c r="G11555" s="6">
        <v>6.8554702949869997E-2</v>
      </c>
      <c r="H11555" s="6">
        <v>7.9747108320609994E-3</v>
      </c>
      <c r="I11555" s="7">
        <v>0</v>
      </c>
      <c r="J11555" s="7">
        <v>0.3753889807477</v>
      </c>
    </row>
    <row r="11556" spans="1:10" x14ac:dyDescent="0.2">
      <c r="B11556" s="8">
        <v>232.720516543</v>
      </c>
      <c r="C11556" s="10">
        <v>62.464906124309998</v>
      </c>
      <c r="D11556" s="9">
        <v>11.131985622849999</v>
      </c>
      <c r="E11556" s="8">
        <v>148.25887826440001</v>
      </c>
      <c r="F11556" s="8">
        <v>84.461638278609996</v>
      </c>
      <c r="G11556" s="9">
        <v>9.3746843850280008</v>
      </c>
      <c r="H11556" s="9">
        <v>1.7573012378249999</v>
      </c>
      <c r="I11556" s="10">
        <v>0</v>
      </c>
      <c r="J11556" s="10">
        <v>306.31740829009999</v>
      </c>
    </row>
    <row r="11557" spans="1:10" x14ac:dyDescent="0.2">
      <c r="A11557" s="1" t="s">
        <v>1193</v>
      </c>
      <c r="B11557" s="7">
        <v>3.8062643042489998E-2</v>
      </c>
      <c r="C11557" s="5">
        <v>0.14060744833979999</v>
      </c>
      <c r="D11557" s="6">
        <v>2.549251831099E-2</v>
      </c>
      <c r="E11557" s="6">
        <v>9.2129015180360003E-3</v>
      </c>
      <c r="F11557" s="7">
        <v>8.2844083195599993E-2</v>
      </c>
      <c r="G11557" s="7">
        <v>4.5130353378979998E-2</v>
      </c>
      <c r="H11557" s="6">
        <v>1.3305941238019999E-2</v>
      </c>
      <c r="I11557" s="5">
        <v>0.5804865006512</v>
      </c>
      <c r="J11557" s="7">
        <v>5.796449195206E-2</v>
      </c>
    </row>
    <row r="11558" spans="1:10" x14ac:dyDescent="0.2">
      <c r="B11558" s="10">
        <v>11.11120036855</v>
      </c>
      <c r="C11558" s="8">
        <v>22.325061676000001</v>
      </c>
      <c r="D11558" s="9">
        <v>9.1035502245710003</v>
      </c>
      <c r="E11558" s="9">
        <v>1.635666472969</v>
      </c>
      <c r="F11558" s="10">
        <v>9.4755338955820001</v>
      </c>
      <c r="G11558" s="10">
        <v>6.1714630930869996</v>
      </c>
      <c r="H11558" s="9">
        <v>2.9320871314849999</v>
      </c>
      <c r="I11558" s="8">
        <v>4.7592131637530004</v>
      </c>
      <c r="J11558" s="10">
        <v>47.299025432880001</v>
      </c>
    </row>
    <row r="11559" spans="1:10" x14ac:dyDescent="0.2">
      <c r="A11559" s="1" t="s">
        <v>1164</v>
      </c>
      <c r="B11559" s="7">
        <v>1</v>
      </c>
      <c r="C11559" s="7">
        <v>1</v>
      </c>
      <c r="D11559" s="7">
        <v>1</v>
      </c>
      <c r="E11559" s="7">
        <v>1</v>
      </c>
      <c r="F11559" s="7">
        <v>1</v>
      </c>
      <c r="G11559" s="7">
        <v>1</v>
      </c>
      <c r="H11559" s="7">
        <v>1</v>
      </c>
      <c r="I11559" s="7">
        <v>1</v>
      </c>
      <c r="J11559" s="7">
        <v>1</v>
      </c>
    </row>
    <row r="11560" spans="1:10" x14ac:dyDescent="0.2">
      <c r="B11560" s="10">
        <v>291.9187812614</v>
      </c>
      <c r="C11560" s="10">
        <v>158.77581123620001</v>
      </c>
      <c r="D11560" s="10">
        <v>357.10674455600002</v>
      </c>
      <c r="E11560" s="10">
        <v>177.5408615588</v>
      </c>
      <c r="F11560" s="10">
        <v>114.3779197026</v>
      </c>
      <c r="G11560" s="10">
        <v>136.74750209160001</v>
      </c>
      <c r="H11560" s="10">
        <v>220.35924246440001</v>
      </c>
      <c r="I11560" s="10">
        <v>8.1986629463629992</v>
      </c>
      <c r="J11560" s="10">
        <v>816</v>
      </c>
    </row>
    <row r="11561" spans="1:10" x14ac:dyDescent="0.2">
      <c r="A11561" s="1" t="s">
        <v>462</v>
      </c>
    </row>
    <row r="11562" spans="1:10" x14ac:dyDescent="0.2">
      <c r="A11562" s="1" t="s">
        <v>9</v>
      </c>
    </row>
    <row r="11566" spans="1:10" x14ac:dyDescent="0.2">
      <c r="A11566" s="3" t="s">
        <v>1157</v>
      </c>
    </row>
    <row r="11567" spans="1:10" x14ac:dyDescent="0.2">
      <c r="A11567" s="1" t="s">
        <v>463</v>
      </c>
    </row>
    <row r="11568" spans="1:10" ht="45" x14ac:dyDescent="0.2">
      <c r="A11568" s="4" t="s">
        <v>1158</v>
      </c>
      <c r="B11568" s="4" t="s">
        <v>1221</v>
      </c>
      <c r="C11568" s="4" t="s">
        <v>1222</v>
      </c>
      <c r="D11568" s="4" t="s">
        <v>1223</v>
      </c>
      <c r="E11568" s="4" t="s">
        <v>1224</v>
      </c>
      <c r="F11568" s="4" t="s">
        <v>1225</v>
      </c>
      <c r="G11568" s="4" t="s">
        <v>1226</v>
      </c>
      <c r="H11568" s="4" t="s">
        <v>1227</v>
      </c>
      <c r="I11568" s="4" t="s">
        <v>1163</v>
      </c>
      <c r="J11568" s="4" t="s">
        <v>1164</v>
      </c>
    </row>
    <row r="11569" spans="1:10" x14ac:dyDescent="0.2">
      <c r="A11569" s="1" t="s">
        <v>1200</v>
      </c>
      <c r="B11569" s="6">
        <v>6.1974665536479998E-2</v>
      </c>
      <c r="C11569" s="5">
        <v>0.61981884863110004</v>
      </c>
      <c r="D11569" s="5">
        <v>0.91606104433680002</v>
      </c>
      <c r="E11569" s="6">
        <v>2.850482629145E-2</v>
      </c>
      <c r="F11569" s="6">
        <v>0.10173912681110001</v>
      </c>
      <c r="G11569" s="5">
        <v>0.88922111614230004</v>
      </c>
      <c r="H11569" s="5">
        <v>0.95222783854969995</v>
      </c>
      <c r="I11569" s="7">
        <v>0.47665029765040001</v>
      </c>
      <c r="J11569" s="7">
        <v>0.47620686716970001</v>
      </c>
    </row>
    <row r="11570" spans="1:10" x14ac:dyDescent="0.2">
      <c r="B11570" s="9">
        <v>21.222304417379998</v>
      </c>
      <c r="C11570" s="8">
        <v>117.3384373736</v>
      </c>
      <c r="D11570" s="8">
        <v>238.7752813006</v>
      </c>
      <c r="E11570" s="9">
        <v>5.3000176044879996</v>
      </c>
      <c r="F11570" s="9">
        <v>15.92228681289</v>
      </c>
      <c r="G11570" s="8">
        <v>133.0447813973</v>
      </c>
      <c r="H11570" s="8">
        <v>105.7304999032</v>
      </c>
      <c r="I11570" s="10">
        <v>11.24878051894</v>
      </c>
      <c r="J11570" s="10">
        <v>388.58480361049999</v>
      </c>
    </row>
    <row r="11571" spans="1:10" x14ac:dyDescent="0.2">
      <c r="A11571" s="1" t="s">
        <v>1201</v>
      </c>
      <c r="B11571" s="5">
        <v>0.89643604295250001</v>
      </c>
      <c r="C11571" s="6">
        <v>0.25836683574219999</v>
      </c>
      <c r="D11571" s="6">
        <v>6.9391364699399993E-2</v>
      </c>
      <c r="E11571" s="5">
        <v>0.94656062536359997</v>
      </c>
      <c r="F11571" s="5">
        <v>0.83688460616189997</v>
      </c>
      <c r="G11571" s="6">
        <v>0.1018150681243</v>
      </c>
      <c r="H11571" s="6">
        <v>2.5700435241800001E-2</v>
      </c>
      <c r="I11571" s="7">
        <v>0.26043374747510001</v>
      </c>
      <c r="J11571" s="7">
        <v>0.46582864087819997</v>
      </c>
    </row>
    <row r="11572" spans="1:10" x14ac:dyDescent="0.2">
      <c r="B11572" s="8">
        <v>306.97121847390002</v>
      </c>
      <c r="C11572" s="9">
        <v>48.911647075769999</v>
      </c>
      <c r="D11572" s="9">
        <v>18.08715994241</v>
      </c>
      <c r="E11572" s="8">
        <v>175.99784425440001</v>
      </c>
      <c r="F11572" s="8">
        <v>130.97337421949999</v>
      </c>
      <c r="G11572" s="9">
        <v>15.233515304180001</v>
      </c>
      <c r="H11572" s="9">
        <v>2.8536446382260001</v>
      </c>
      <c r="I11572" s="10">
        <v>6.1461454645310001</v>
      </c>
      <c r="J11572" s="10">
        <v>380.1161709566</v>
      </c>
    </row>
    <row r="11573" spans="1:10" x14ac:dyDescent="0.2">
      <c r="A11573" s="1" t="s">
        <v>1202</v>
      </c>
      <c r="B11573" s="6">
        <v>4.6967557758049998E-2</v>
      </c>
      <c r="C11573" s="5">
        <v>0.52336616658260005</v>
      </c>
      <c r="D11573" s="5">
        <v>0.80600279528679997</v>
      </c>
      <c r="E11573" s="6">
        <v>2.0583054883469998E-2</v>
      </c>
      <c r="F11573" s="6">
        <v>7.8314154170609995E-2</v>
      </c>
      <c r="G11573" s="5">
        <v>0.7813071879047</v>
      </c>
      <c r="H11573" s="5">
        <v>0.83928011792650004</v>
      </c>
      <c r="I11573" s="7">
        <v>0.34557773387399998</v>
      </c>
      <c r="J11573" s="7">
        <v>0.4085856324462</v>
      </c>
    </row>
    <row r="11574" spans="1:10" x14ac:dyDescent="0.2">
      <c r="B11574" s="9">
        <v>16.083343086300001</v>
      </c>
      <c r="C11574" s="8">
        <v>99.078897482149998</v>
      </c>
      <c r="D11574" s="8">
        <v>210.088121707</v>
      </c>
      <c r="E11574" s="9">
        <v>3.8270906169050001</v>
      </c>
      <c r="F11574" s="9">
        <v>12.2562524694</v>
      </c>
      <c r="G11574" s="8">
        <v>116.8987579489</v>
      </c>
      <c r="H11574" s="8">
        <v>93.189363758119995</v>
      </c>
      <c r="I11574" s="10">
        <v>8.1555138006680004</v>
      </c>
      <c r="J11574" s="10">
        <v>333.40587607610001</v>
      </c>
    </row>
    <row r="11575" spans="1:10" x14ac:dyDescent="0.2">
      <c r="A11575" s="1" t="s">
        <v>1203</v>
      </c>
      <c r="B11575" s="6">
        <v>1.500710777843E-2</v>
      </c>
      <c r="C11575" s="7">
        <v>9.6452682048459998E-2</v>
      </c>
      <c r="D11575" s="5">
        <v>0.1100582490499</v>
      </c>
      <c r="E11575" s="6">
        <v>7.9217714079819999E-3</v>
      </c>
      <c r="F11575" s="6">
        <v>2.342497264052E-2</v>
      </c>
      <c r="G11575" s="5">
        <v>0.1079139282376</v>
      </c>
      <c r="H11575" s="5">
        <v>0.11294772062319999</v>
      </c>
      <c r="I11575" s="7">
        <v>0.1310725637764</v>
      </c>
      <c r="J11575" s="7">
        <v>6.7621234723510004E-2</v>
      </c>
    </row>
    <row r="11576" spans="1:10" x14ac:dyDescent="0.2">
      <c r="B11576" s="9">
        <v>5.1389613310740003</v>
      </c>
      <c r="C11576" s="10">
        <v>18.259539891460001</v>
      </c>
      <c r="D11576" s="8">
        <v>28.687159593579999</v>
      </c>
      <c r="E11576" s="9">
        <v>1.472926987583</v>
      </c>
      <c r="F11576" s="9">
        <v>3.6660343434909999</v>
      </c>
      <c r="G11576" s="8">
        <v>16.146023448459999</v>
      </c>
      <c r="H11576" s="8">
        <v>12.54113614511</v>
      </c>
      <c r="I11576" s="10">
        <v>3.093266718268</v>
      </c>
      <c r="J11576" s="10">
        <v>55.178927534380001</v>
      </c>
    </row>
    <row r="11577" spans="1:10" x14ac:dyDescent="0.2">
      <c r="A11577" s="1" t="s">
        <v>1204</v>
      </c>
      <c r="B11577" s="5">
        <v>0.1488750095534</v>
      </c>
      <c r="C11577" s="7">
        <v>6.8598625353950005E-2</v>
      </c>
      <c r="D11577" s="6">
        <v>2.1271163985420002E-2</v>
      </c>
      <c r="E11577" s="7">
        <v>0.13304656097430001</v>
      </c>
      <c r="F11577" s="5">
        <v>0.16768029050960001</v>
      </c>
      <c r="G11577" s="6">
        <v>3.7056818379330003E-2</v>
      </c>
      <c r="H11577" s="6">
        <v>0</v>
      </c>
      <c r="I11577" s="7">
        <v>0.18169080550479999</v>
      </c>
      <c r="J11577" s="7">
        <v>9.0439660130489999E-2</v>
      </c>
    </row>
    <row r="11578" spans="1:10" x14ac:dyDescent="0.2">
      <c r="B11578" s="8">
        <v>50.980037496500003</v>
      </c>
      <c r="C11578" s="10">
        <v>12.986464549740001</v>
      </c>
      <c r="D11578" s="9">
        <v>5.5444210793690001</v>
      </c>
      <c r="E11578" s="10">
        <v>24.737885022370001</v>
      </c>
      <c r="F11578" s="8">
        <v>26.242152474129998</v>
      </c>
      <c r="G11578" s="9">
        <v>5.5444210793690001</v>
      </c>
      <c r="H11578" s="9">
        <v>0</v>
      </c>
      <c r="I11578" s="10">
        <v>4.2878395408690002</v>
      </c>
      <c r="J11578" s="10">
        <v>73.798762666480002</v>
      </c>
    </row>
    <row r="11579" spans="1:10" x14ac:dyDescent="0.2">
      <c r="A11579" s="1" t="s">
        <v>1205</v>
      </c>
      <c r="B11579" s="5">
        <v>0.74756103339909996</v>
      </c>
      <c r="C11579" s="6">
        <v>0.18976821038819999</v>
      </c>
      <c r="D11579" s="6">
        <v>4.8120200713980002E-2</v>
      </c>
      <c r="E11579" s="5">
        <v>0.81351406438920004</v>
      </c>
      <c r="F11579" s="5">
        <v>0.66920431565229999</v>
      </c>
      <c r="G11579" s="6">
        <v>6.4758249744990004E-2</v>
      </c>
      <c r="H11579" s="6">
        <v>2.5700435241800001E-2</v>
      </c>
      <c r="I11579" s="6">
        <v>7.8742941970239996E-2</v>
      </c>
      <c r="J11579" s="7">
        <v>0.3753889807477</v>
      </c>
    </row>
    <row r="11580" spans="1:10" x14ac:dyDescent="0.2">
      <c r="B11580" s="8">
        <v>255.99118097740001</v>
      </c>
      <c r="C11580" s="9">
        <v>35.925182526020002</v>
      </c>
      <c r="D11580" s="9">
        <v>12.54273886304</v>
      </c>
      <c r="E11580" s="8">
        <v>151.259959232</v>
      </c>
      <c r="F11580" s="8">
        <v>104.73122174540001</v>
      </c>
      <c r="G11580" s="9">
        <v>9.6890942248139993</v>
      </c>
      <c r="H11580" s="9">
        <v>2.8536446382260001</v>
      </c>
      <c r="I11580" s="9">
        <v>1.858305923661</v>
      </c>
      <c r="J11580" s="10">
        <v>306.31740829009999</v>
      </c>
    </row>
    <row r="11581" spans="1:10" x14ac:dyDescent="0.2">
      <c r="A11581" s="1" t="s">
        <v>1193</v>
      </c>
      <c r="B11581" s="7">
        <v>4.1589291511019998E-2</v>
      </c>
      <c r="C11581" s="5">
        <v>0.1218143156267</v>
      </c>
      <c r="D11581" s="6">
        <v>1.4547590963829999E-2</v>
      </c>
      <c r="E11581" s="7">
        <v>2.4934548345000002E-2</v>
      </c>
      <c r="F11581" s="7">
        <v>6.137626702698E-2</v>
      </c>
      <c r="G11581" s="6">
        <v>8.9638157333590002E-3</v>
      </c>
      <c r="H11581" s="7">
        <v>2.2071726208470002E-2</v>
      </c>
      <c r="I11581" s="5">
        <v>0.26291595487449998</v>
      </c>
      <c r="J11581" s="7">
        <v>5.796449195206E-2</v>
      </c>
    </row>
    <row r="11582" spans="1:10" x14ac:dyDescent="0.2">
      <c r="B11582" s="10">
        <v>14.241635631419999</v>
      </c>
      <c r="C11582" s="8">
        <v>23.06077247723</v>
      </c>
      <c r="D11582" s="9">
        <v>3.7918926321640001</v>
      </c>
      <c r="E11582" s="10">
        <v>4.63618139038</v>
      </c>
      <c r="F11582" s="10">
        <v>9.6054542410440007</v>
      </c>
      <c r="G11582" s="9">
        <v>1.341161251213</v>
      </c>
      <c r="H11582" s="10">
        <v>2.4507313809509998</v>
      </c>
      <c r="I11582" s="8">
        <v>6.2047246920610002</v>
      </c>
      <c r="J11582" s="10">
        <v>47.299025432880001</v>
      </c>
    </row>
    <row r="11583" spans="1:10" x14ac:dyDescent="0.2">
      <c r="A11583" s="1" t="s">
        <v>1164</v>
      </c>
      <c r="B11583" s="7">
        <v>1</v>
      </c>
      <c r="C11583" s="7">
        <v>1</v>
      </c>
      <c r="D11583" s="7">
        <v>1</v>
      </c>
      <c r="E11583" s="7">
        <v>1</v>
      </c>
      <c r="F11583" s="7">
        <v>1</v>
      </c>
      <c r="G11583" s="7">
        <v>1</v>
      </c>
      <c r="H11583" s="7">
        <v>1</v>
      </c>
      <c r="I11583" s="7">
        <v>1</v>
      </c>
      <c r="J11583" s="7">
        <v>1</v>
      </c>
    </row>
    <row r="11584" spans="1:10" x14ac:dyDescent="0.2">
      <c r="B11584" s="10">
        <v>342.43515852270002</v>
      </c>
      <c r="C11584" s="10">
        <v>189.3108569266</v>
      </c>
      <c r="D11584" s="10">
        <v>260.65433387510001</v>
      </c>
      <c r="E11584" s="10">
        <v>185.9340432493</v>
      </c>
      <c r="F11584" s="10">
        <v>156.50111527339999</v>
      </c>
      <c r="G11584" s="10">
        <v>149.6194579527</v>
      </c>
      <c r="H11584" s="10">
        <v>111.0348759224</v>
      </c>
      <c r="I11584" s="10">
        <v>23.59965067553</v>
      </c>
      <c r="J11584" s="10">
        <v>816</v>
      </c>
    </row>
    <row r="11585" spans="1:5" x14ac:dyDescent="0.2">
      <c r="A11585" s="1" t="s">
        <v>463</v>
      </c>
    </row>
    <row r="11586" spans="1:5" x14ac:dyDescent="0.2">
      <c r="A11586" s="1" t="s">
        <v>9</v>
      </c>
    </row>
    <row r="11590" spans="1:5" x14ac:dyDescent="0.2">
      <c r="A11590" s="3" t="s">
        <v>1157</v>
      </c>
    </row>
    <row r="11591" spans="1:5" x14ac:dyDescent="0.2">
      <c r="A11591" s="1" t="s">
        <v>464</v>
      </c>
    </row>
    <row r="11592" spans="1:5" ht="30" x14ac:dyDescent="0.2">
      <c r="A11592" s="4" t="s">
        <v>1158</v>
      </c>
      <c r="B11592" s="4" t="s">
        <v>1228</v>
      </c>
      <c r="C11592" s="4" t="s">
        <v>1229</v>
      </c>
      <c r="D11592" s="4" t="s">
        <v>1230</v>
      </c>
      <c r="E11592" s="4" t="s">
        <v>1164</v>
      </c>
    </row>
    <row r="11593" spans="1:5" x14ac:dyDescent="0.2">
      <c r="A11593" s="1" t="s">
        <v>1200</v>
      </c>
      <c r="B11593" s="6">
        <v>0.36340079599219999</v>
      </c>
      <c r="C11593" s="5">
        <v>0.52101064371049999</v>
      </c>
      <c r="D11593" s="7">
        <v>0.55069270810890003</v>
      </c>
      <c r="E11593" s="7">
        <v>0.47620686716970001</v>
      </c>
    </row>
    <row r="11594" spans="1:5" x14ac:dyDescent="0.2">
      <c r="B11594" s="9">
        <v>91.577680621819994</v>
      </c>
      <c r="C11594" s="8">
        <v>238.414842773</v>
      </c>
      <c r="D11594" s="10">
        <v>58.59228021565</v>
      </c>
      <c r="E11594" s="10">
        <v>388.58480361049999</v>
      </c>
    </row>
    <row r="11595" spans="1:5" x14ac:dyDescent="0.2">
      <c r="A11595" s="1" t="s">
        <v>1201</v>
      </c>
      <c r="B11595" s="5">
        <v>0.57796238044960002</v>
      </c>
      <c r="C11595" s="7">
        <v>0.43786772497999998</v>
      </c>
      <c r="D11595" s="6">
        <v>0.32049637674879999</v>
      </c>
      <c r="E11595" s="7">
        <v>0.46582864087819997</v>
      </c>
    </row>
    <row r="11596" spans="1:5" x14ac:dyDescent="0.2">
      <c r="B11596" s="8">
        <v>145.6476014141</v>
      </c>
      <c r="C11596" s="10">
        <v>200.36858376449999</v>
      </c>
      <c r="D11596" s="9">
        <v>34.099985777999997</v>
      </c>
      <c r="E11596" s="10">
        <v>380.1161709566</v>
      </c>
    </row>
    <row r="11597" spans="1:5" x14ac:dyDescent="0.2">
      <c r="A11597" s="1" t="s">
        <v>1202</v>
      </c>
      <c r="B11597" s="6">
        <v>0.32825681510729998</v>
      </c>
      <c r="C11597" s="7">
        <v>0.44227406918750001</v>
      </c>
      <c r="D11597" s="7">
        <v>0.4539547760539</v>
      </c>
      <c r="E11597" s="7">
        <v>0.4085856324462</v>
      </c>
    </row>
    <row r="11598" spans="1:5" x14ac:dyDescent="0.2">
      <c r="B11598" s="9">
        <v>82.721331673910001</v>
      </c>
      <c r="C11598" s="10">
        <v>202.38493002179999</v>
      </c>
      <c r="D11598" s="10">
        <v>48.299614380439998</v>
      </c>
      <c r="E11598" s="10">
        <v>333.40587607610001</v>
      </c>
    </row>
    <row r="11599" spans="1:5" x14ac:dyDescent="0.2">
      <c r="A11599" s="1" t="s">
        <v>1203</v>
      </c>
      <c r="B11599" s="6">
        <v>3.5143980884870002E-2</v>
      </c>
      <c r="C11599" s="7">
        <v>7.8736574522920003E-2</v>
      </c>
      <c r="D11599" s="7">
        <v>9.6737932055000003E-2</v>
      </c>
      <c r="E11599" s="7">
        <v>6.7621234723510004E-2</v>
      </c>
    </row>
    <row r="11600" spans="1:5" x14ac:dyDescent="0.2">
      <c r="B11600" s="9">
        <v>8.8563489479079998</v>
      </c>
      <c r="C11600" s="10">
        <v>36.029912751269997</v>
      </c>
      <c r="D11600" s="10">
        <v>10.29266583521</v>
      </c>
      <c r="E11600" s="10">
        <v>55.178927534380001</v>
      </c>
    </row>
    <row r="11601" spans="1:8" x14ac:dyDescent="0.2">
      <c r="A11601" s="1" t="s">
        <v>1204</v>
      </c>
      <c r="B11601" s="7">
        <v>0.1047235174107</v>
      </c>
      <c r="C11601" s="7">
        <v>7.6029508076750005E-2</v>
      </c>
      <c r="D11601" s="7">
        <v>0.1185844898729</v>
      </c>
      <c r="E11601" s="7">
        <v>9.0439660130489999E-2</v>
      </c>
    </row>
    <row r="11602" spans="1:8" x14ac:dyDescent="0.2">
      <c r="B11602" s="10">
        <v>26.390522356569999</v>
      </c>
      <c r="C11602" s="10">
        <v>34.791157211559998</v>
      </c>
      <c r="D11602" s="10">
        <v>12.61708309834</v>
      </c>
      <c r="E11602" s="10">
        <v>73.798762666480002</v>
      </c>
    </row>
    <row r="11603" spans="1:8" x14ac:dyDescent="0.2">
      <c r="A11603" s="1" t="s">
        <v>1205</v>
      </c>
      <c r="B11603" s="5">
        <v>0.47323886303899998</v>
      </c>
      <c r="C11603" s="7">
        <v>0.36183821690329998</v>
      </c>
      <c r="D11603" s="6">
        <v>0.2019118868759</v>
      </c>
      <c r="E11603" s="7">
        <v>0.3753889807477</v>
      </c>
    </row>
    <row r="11604" spans="1:8" x14ac:dyDescent="0.2">
      <c r="B11604" s="8">
        <v>119.25707905749999</v>
      </c>
      <c r="C11604" s="10">
        <v>165.57742655289999</v>
      </c>
      <c r="D11604" s="9">
        <v>21.48290267966</v>
      </c>
      <c r="E11604" s="10">
        <v>306.31740829009999</v>
      </c>
    </row>
    <row r="11605" spans="1:8" x14ac:dyDescent="0.2">
      <c r="A11605" s="1" t="s">
        <v>1193</v>
      </c>
      <c r="B11605" s="7">
        <v>5.863682355818E-2</v>
      </c>
      <c r="C11605" s="7">
        <v>4.112163130951E-2</v>
      </c>
      <c r="D11605" s="5">
        <v>0.12881091514240001</v>
      </c>
      <c r="E11605" s="7">
        <v>5.796449195206E-2</v>
      </c>
    </row>
    <row r="11606" spans="1:8" x14ac:dyDescent="0.2">
      <c r="B11606" s="10">
        <v>14.776589263729999</v>
      </c>
      <c r="C11606" s="10">
        <v>18.817287864619999</v>
      </c>
      <c r="D11606" s="8">
        <v>13.705148304530001</v>
      </c>
      <c r="E11606" s="10">
        <v>47.299025432880001</v>
      </c>
    </row>
    <row r="11607" spans="1:8" x14ac:dyDescent="0.2">
      <c r="A11607" s="1" t="s">
        <v>1164</v>
      </c>
      <c r="B11607" s="7">
        <v>1</v>
      </c>
      <c r="C11607" s="7">
        <v>1</v>
      </c>
      <c r="D11607" s="7">
        <v>1</v>
      </c>
      <c r="E11607" s="7">
        <v>1</v>
      </c>
    </row>
    <row r="11608" spans="1:8" x14ac:dyDescent="0.2">
      <c r="B11608" s="10">
        <v>252.00187129970001</v>
      </c>
      <c r="C11608" s="10">
        <v>457.60071440220003</v>
      </c>
      <c r="D11608" s="10">
        <v>106.3974142982</v>
      </c>
      <c r="E11608" s="10">
        <v>816</v>
      </c>
    </row>
    <row r="11609" spans="1:8" x14ac:dyDescent="0.2">
      <c r="A11609" s="1" t="s">
        <v>464</v>
      </c>
    </row>
    <row r="11610" spans="1:8" x14ac:dyDescent="0.2">
      <c r="A11610" s="1" t="s">
        <v>9</v>
      </c>
    </row>
    <row r="11614" spans="1:8" x14ac:dyDescent="0.2">
      <c r="A11614" s="3" t="s">
        <v>1157</v>
      </c>
    </row>
    <row r="11615" spans="1:8" x14ac:dyDescent="0.2">
      <c r="A11615" s="1" t="s">
        <v>465</v>
      </c>
    </row>
    <row r="11616" spans="1:8" ht="45" x14ac:dyDescent="0.2">
      <c r="A11616" s="4" t="s">
        <v>1158</v>
      </c>
      <c r="B11616" s="4" t="s">
        <v>1231</v>
      </c>
      <c r="C11616" s="4" t="s">
        <v>1232</v>
      </c>
      <c r="D11616" s="4" t="s">
        <v>1233</v>
      </c>
      <c r="E11616" s="4" t="s">
        <v>1234</v>
      </c>
      <c r="F11616" s="4" t="s">
        <v>1235</v>
      </c>
      <c r="G11616" s="4" t="s">
        <v>1163</v>
      </c>
      <c r="H11616" s="4" t="s">
        <v>1164</v>
      </c>
    </row>
    <row r="11617" spans="1:8" x14ac:dyDescent="0.2">
      <c r="A11617" s="1" t="s">
        <v>1200</v>
      </c>
      <c r="B11617" s="7">
        <v>0.45214704268630002</v>
      </c>
      <c r="C11617" s="7">
        <v>0.54525327774160004</v>
      </c>
      <c r="D11617" s="5">
        <v>0.70536281980839999</v>
      </c>
      <c r="E11617" s="7">
        <v>0.51733316727040002</v>
      </c>
      <c r="F11617" s="7">
        <v>0.33966145788719998</v>
      </c>
      <c r="G11617" s="6">
        <v>0.1130180632785</v>
      </c>
      <c r="H11617" s="7">
        <v>0.47620686716970001</v>
      </c>
    </row>
    <row r="11618" spans="1:8" x14ac:dyDescent="0.2">
      <c r="B11618" s="10">
        <v>271.16503496140001</v>
      </c>
      <c r="C11618" s="10">
        <v>7.4180835888520003</v>
      </c>
      <c r="D11618" s="8">
        <v>79.716595927599997</v>
      </c>
      <c r="E11618" s="10">
        <v>12.698054032710001</v>
      </c>
      <c r="F11618" s="10">
        <v>15.32938462005</v>
      </c>
      <c r="G11618" s="9">
        <v>2.2576504799200001</v>
      </c>
      <c r="H11618" s="10">
        <v>388.58480361049999</v>
      </c>
    </row>
    <row r="11619" spans="1:8" x14ac:dyDescent="0.2">
      <c r="A11619" s="1" t="s">
        <v>1201</v>
      </c>
      <c r="B11619" s="5">
        <v>0.50316545219669995</v>
      </c>
      <c r="C11619" s="7">
        <v>0.31013060982540003</v>
      </c>
      <c r="D11619" s="6">
        <v>0.23395959487199999</v>
      </c>
      <c r="E11619" s="7">
        <v>0.41919962818060003</v>
      </c>
      <c r="F11619" s="7">
        <v>0.54618307261870003</v>
      </c>
      <c r="G11619" s="7">
        <v>0.63848733411150005</v>
      </c>
      <c r="H11619" s="7">
        <v>0.46582864087819997</v>
      </c>
    </row>
    <row r="11620" spans="1:8" x14ac:dyDescent="0.2">
      <c r="B11620" s="8">
        <v>301.76218034210001</v>
      </c>
      <c r="C11620" s="10">
        <v>4.219277317645</v>
      </c>
      <c r="D11620" s="9">
        <v>26.44094920237</v>
      </c>
      <c r="E11620" s="10">
        <v>10.28934517617</v>
      </c>
      <c r="F11620" s="10">
        <v>24.6499866226</v>
      </c>
      <c r="G11620" s="10">
        <v>12.75443229573</v>
      </c>
      <c r="H11620" s="10">
        <v>380.1161709566</v>
      </c>
    </row>
    <row r="11621" spans="1:8" x14ac:dyDescent="0.2">
      <c r="A11621" s="1" t="s">
        <v>1202</v>
      </c>
      <c r="B11621" s="7">
        <v>0.38638290951229998</v>
      </c>
      <c r="C11621" s="7">
        <v>0.54525327774160004</v>
      </c>
      <c r="D11621" s="5">
        <v>0.62034504958000003</v>
      </c>
      <c r="E11621" s="7">
        <v>0.36854120696879999</v>
      </c>
      <c r="F11621" s="7">
        <v>0.28475619233490002</v>
      </c>
      <c r="G11621" s="6">
        <v>0.1130180632785</v>
      </c>
      <c r="H11621" s="7">
        <v>0.4085856324462</v>
      </c>
    </row>
    <row r="11622" spans="1:8" x14ac:dyDescent="0.2">
      <c r="B11622" s="10">
        <v>231.72447295879999</v>
      </c>
      <c r="C11622" s="10">
        <v>7.4180835888520003</v>
      </c>
      <c r="D11622" s="8">
        <v>70.108310594670002</v>
      </c>
      <c r="E11622" s="10">
        <v>9.0459233148749991</v>
      </c>
      <c r="F11622" s="10">
        <v>12.851435138959999</v>
      </c>
      <c r="G11622" s="9">
        <v>2.2576504799200001</v>
      </c>
      <c r="H11622" s="10">
        <v>333.40587607610001</v>
      </c>
    </row>
    <row r="11623" spans="1:8" x14ac:dyDescent="0.2">
      <c r="A11623" s="1" t="s">
        <v>1203</v>
      </c>
      <c r="B11623" s="7">
        <v>6.5764133173979999E-2</v>
      </c>
      <c r="C11623" s="7">
        <v>0</v>
      </c>
      <c r="D11623" s="7">
        <v>8.5017770228410006E-2</v>
      </c>
      <c r="E11623" s="7">
        <v>0.1487919603017</v>
      </c>
      <c r="F11623" s="7">
        <v>5.4905265552309998E-2</v>
      </c>
      <c r="G11623" s="7">
        <v>0</v>
      </c>
      <c r="H11623" s="7">
        <v>6.7621234723510004E-2</v>
      </c>
    </row>
    <row r="11624" spans="1:8" x14ac:dyDescent="0.2">
      <c r="B11624" s="10">
        <v>39.440562002519997</v>
      </c>
      <c r="C11624" s="10">
        <v>0</v>
      </c>
      <c r="D11624" s="10">
        <v>9.6082853329359992</v>
      </c>
      <c r="E11624" s="10">
        <v>3.652130717835</v>
      </c>
      <c r="F11624" s="10">
        <v>2.4779494810879998</v>
      </c>
      <c r="G11624" s="10">
        <v>0</v>
      </c>
      <c r="H11624" s="10">
        <v>55.178927534380001</v>
      </c>
    </row>
    <row r="11625" spans="1:8" x14ac:dyDescent="0.2">
      <c r="A11625" s="1" t="s">
        <v>1204</v>
      </c>
      <c r="B11625" s="7">
        <v>9.4071341085200003E-2</v>
      </c>
      <c r="C11625" s="7">
        <v>0.12899325362700001</v>
      </c>
      <c r="D11625" s="7">
        <v>5.2987545380380002E-2</v>
      </c>
      <c r="E11625" s="7">
        <v>0.1011970082944</v>
      </c>
      <c r="F11625" s="7">
        <v>0.11750659888419999</v>
      </c>
      <c r="G11625" s="7">
        <v>9.266772247044E-2</v>
      </c>
      <c r="H11625" s="7">
        <v>9.0439660130489999E-2</v>
      </c>
    </row>
    <row r="11626" spans="1:8" x14ac:dyDescent="0.2">
      <c r="B11626" s="10">
        <v>56.417174250830001</v>
      </c>
      <c r="C11626" s="10">
        <v>1.754932573292</v>
      </c>
      <c r="D11626" s="10">
        <v>5.9883887067239998</v>
      </c>
      <c r="E11626" s="10">
        <v>2.4839023680839998</v>
      </c>
      <c r="F11626" s="10">
        <v>5.3032329923279997</v>
      </c>
      <c r="G11626" s="10">
        <v>1.851131775219</v>
      </c>
      <c r="H11626" s="10">
        <v>73.798762666480002</v>
      </c>
    </row>
    <row r="11627" spans="1:8" x14ac:dyDescent="0.2">
      <c r="A11627" s="1" t="s">
        <v>1205</v>
      </c>
      <c r="B11627" s="5">
        <v>0.40909411111150001</v>
      </c>
      <c r="C11627" s="7">
        <v>0.18113735619849999</v>
      </c>
      <c r="D11627" s="6">
        <v>0.18097204949160001</v>
      </c>
      <c r="E11627" s="7">
        <v>0.31800261988610001</v>
      </c>
      <c r="F11627" s="7">
        <v>0.42867647373450002</v>
      </c>
      <c r="G11627" s="7">
        <v>0.54581961164100001</v>
      </c>
      <c r="H11627" s="7">
        <v>0.3753889807477</v>
      </c>
    </row>
    <row r="11628" spans="1:8" x14ac:dyDescent="0.2">
      <c r="B11628" s="8">
        <v>245.34500609130001</v>
      </c>
      <c r="C11628" s="10">
        <v>2.4643447443530002</v>
      </c>
      <c r="D11628" s="9">
        <v>20.452560495650001</v>
      </c>
      <c r="E11628" s="10">
        <v>7.8054428080899996</v>
      </c>
      <c r="F11628" s="10">
        <v>19.346753630270001</v>
      </c>
      <c r="G11628" s="10">
        <v>10.903300520509999</v>
      </c>
      <c r="H11628" s="10">
        <v>306.31740829009999</v>
      </c>
    </row>
    <row r="11629" spans="1:8" x14ac:dyDescent="0.2">
      <c r="A11629" s="1" t="s">
        <v>1193</v>
      </c>
      <c r="B11629" s="7">
        <v>4.4687505117029999E-2</v>
      </c>
      <c r="C11629" s="7">
        <v>0.14461611243290001</v>
      </c>
      <c r="D11629" s="7">
        <v>6.0677585319589999E-2</v>
      </c>
      <c r="E11629" s="7">
        <v>6.3467204549019995E-2</v>
      </c>
      <c r="F11629" s="7">
        <v>0.11415546949410001</v>
      </c>
      <c r="G11629" s="5">
        <v>0.24849460261010001</v>
      </c>
      <c r="H11629" s="7">
        <v>5.796449195206E-2</v>
      </c>
    </row>
    <row r="11630" spans="1:8" x14ac:dyDescent="0.2">
      <c r="B11630" s="10">
        <v>26.800327644309998</v>
      </c>
      <c r="C11630" s="10">
        <v>1.96747906728</v>
      </c>
      <c r="D11630" s="10">
        <v>6.8574787541219999</v>
      </c>
      <c r="E11630" s="10">
        <v>1.557816207533</v>
      </c>
      <c r="F11630" s="10">
        <v>5.1519919547009998</v>
      </c>
      <c r="G11630" s="8">
        <v>4.9639318049350001</v>
      </c>
      <c r="H11630" s="10">
        <v>47.299025432880001</v>
      </c>
    </row>
    <row r="11631" spans="1:8" x14ac:dyDescent="0.2">
      <c r="A11631" s="1" t="s">
        <v>1164</v>
      </c>
      <c r="B11631" s="7">
        <v>1</v>
      </c>
      <c r="C11631" s="7">
        <v>1</v>
      </c>
      <c r="D11631" s="7">
        <v>1</v>
      </c>
      <c r="E11631" s="7">
        <v>1</v>
      </c>
      <c r="F11631" s="7">
        <v>1</v>
      </c>
      <c r="G11631" s="7">
        <v>1</v>
      </c>
      <c r="H11631" s="7">
        <v>1</v>
      </c>
    </row>
    <row r="11632" spans="1:8" x14ac:dyDescent="0.2">
      <c r="B11632" s="10">
        <v>599.72754294779998</v>
      </c>
      <c r="C11632" s="10">
        <v>13.604839973780001</v>
      </c>
      <c r="D11632" s="10">
        <v>113.0150238841</v>
      </c>
      <c r="E11632" s="10">
        <v>24.54521541642</v>
      </c>
      <c r="F11632" s="10">
        <v>45.131363197349998</v>
      </c>
      <c r="G11632" s="10">
        <v>19.976014580579999</v>
      </c>
      <c r="H11632" s="10">
        <v>816</v>
      </c>
    </row>
    <row r="11633" spans="1:4" x14ac:dyDescent="0.2">
      <c r="A11633" s="1" t="s">
        <v>465</v>
      </c>
    </row>
    <row r="11634" spans="1:4" x14ac:dyDescent="0.2">
      <c r="A11634" s="1" t="s">
        <v>9</v>
      </c>
    </row>
    <row r="11638" spans="1:4" x14ac:dyDescent="0.2">
      <c r="A11638" s="3" t="s">
        <v>1157</v>
      </c>
    </row>
    <row r="11639" spans="1:4" x14ac:dyDescent="0.2">
      <c r="A11639" s="1" t="s">
        <v>466</v>
      </c>
    </row>
    <row r="11640" spans="1:4" ht="30" x14ac:dyDescent="0.2">
      <c r="A11640" s="4" t="s">
        <v>1158</v>
      </c>
      <c r="B11640" s="4" t="s">
        <v>1236</v>
      </c>
      <c r="C11640" s="4" t="s">
        <v>1237</v>
      </c>
      <c r="D11640" s="4" t="s">
        <v>1164</v>
      </c>
    </row>
    <row r="11641" spans="1:4" x14ac:dyDescent="0.2">
      <c r="A11641" s="1" t="s">
        <v>1200</v>
      </c>
      <c r="B11641" s="6">
        <v>0.36556770601529998</v>
      </c>
      <c r="C11641" s="5">
        <v>0.51615634197750004</v>
      </c>
      <c r="D11641" s="7">
        <v>0.47620686716970001</v>
      </c>
    </row>
    <row r="11642" spans="1:4" x14ac:dyDescent="0.2">
      <c r="B11642" s="9">
        <v>79.136503357180004</v>
      </c>
      <c r="C11642" s="8">
        <v>309.44830025329998</v>
      </c>
      <c r="D11642" s="10">
        <v>388.58480361049999</v>
      </c>
    </row>
    <row r="11643" spans="1:4" x14ac:dyDescent="0.2">
      <c r="A11643" s="1" t="s">
        <v>1201</v>
      </c>
      <c r="B11643" s="5">
        <v>0.56377629566840004</v>
      </c>
      <c r="C11643" s="6">
        <v>0.43046180216860003</v>
      </c>
      <c r="D11643" s="7">
        <v>0.46582864087819997</v>
      </c>
    </row>
    <row r="11644" spans="1:4" x14ac:dyDescent="0.2">
      <c r="B11644" s="8">
        <v>122.0438347828</v>
      </c>
      <c r="C11644" s="9">
        <v>258.07233617380001</v>
      </c>
      <c r="D11644" s="10">
        <v>380.1161709566</v>
      </c>
    </row>
    <row r="11645" spans="1:4" x14ac:dyDescent="0.2">
      <c r="A11645" s="1" t="s">
        <v>1202</v>
      </c>
      <c r="B11645" s="6">
        <v>0.31914767920780002</v>
      </c>
      <c r="C11645" s="5">
        <v>0.44087979684939999</v>
      </c>
      <c r="D11645" s="7">
        <v>0.4085856324462</v>
      </c>
    </row>
    <row r="11646" spans="1:4" x14ac:dyDescent="0.2">
      <c r="B11646" s="9">
        <v>69.087698315479997</v>
      </c>
      <c r="C11646" s="8">
        <v>264.31817776060001</v>
      </c>
      <c r="D11646" s="10">
        <v>333.40587607610001</v>
      </c>
    </row>
    <row r="11647" spans="1:4" x14ac:dyDescent="0.2">
      <c r="A11647" s="1" t="s">
        <v>1203</v>
      </c>
      <c r="B11647" s="7">
        <v>4.6420026807449999E-2</v>
      </c>
      <c r="C11647" s="7">
        <v>7.5276545128050001E-2</v>
      </c>
      <c r="D11647" s="7">
        <v>6.7621234723510004E-2</v>
      </c>
    </row>
    <row r="11648" spans="1:4" x14ac:dyDescent="0.2">
      <c r="B11648" s="10">
        <v>10.0488050417</v>
      </c>
      <c r="C11648" s="10">
        <v>45.130122492680002</v>
      </c>
      <c r="D11648" s="10">
        <v>55.178927534380001</v>
      </c>
    </row>
    <row r="11649" spans="1:7" x14ac:dyDescent="0.2">
      <c r="A11649" s="1" t="s">
        <v>1204</v>
      </c>
      <c r="B11649" s="7">
        <v>9.1821051130489995E-2</v>
      </c>
      <c r="C11649" s="7">
        <v>8.9940868885340003E-2</v>
      </c>
      <c r="D11649" s="7">
        <v>9.0439660130489999E-2</v>
      </c>
    </row>
    <row r="11650" spans="1:7" x14ac:dyDescent="0.2">
      <c r="B11650" s="10">
        <v>19.87702086777</v>
      </c>
      <c r="C11650" s="10">
        <v>53.921741798710002</v>
      </c>
      <c r="D11650" s="10">
        <v>73.798762666480002</v>
      </c>
    </row>
    <row r="11651" spans="1:7" x14ac:dyDescent="0.2">
      <c r="A11651" s="1" t="s">
        <v>1205</v>
      </c>
      <c r="B11651" s="5">
        <v>0.4719552445379</v>
      </c>
      <c r="C11651" s="6">
        <v>0.34052093328330002</v>
      </c>
      <c r="D11651" s="7">
        <v>0.3753889807477</v>
      </c>
    </row>
    <row r="11652" spans="1:7" x14ac:dyDescent="0.2">
      <c r="B11652" s="8">
        <v>102.16681391500001</v>
      </c>
      <c r="C11652" s="9">
        <v>204.15059437510001</v>
      </c>
      <c r="D11652" s="10">
        <v>306.31740829009999</v>
      </c>
    </row>
    <row r="11653" spans="1:7" x14ac:dyDescent="0.2">
      <c r="A11653" s="1" t="s">
        <v>1193</v>
      </c>
      <c r="B11653" s="7">
        <v>7.0655998316389995E-2</v>
      </c>
      <c r="C11653" s="7">
        <v>5.3381855853920003E-2</v>
      </c>
      <c r="D11653" s="7">
        <v>5.796449195206E-2</v>
      </c>
    </row>
    <row r="11654" spans="1:7" x14ac:dyDescent="0.2">
      <c r="B11654" s="10">
        <v>15.29530250064</v>
      </c>
      <c r="C11654" s="10">
        <v>32.003722932229998</v>
      </c>
      <c r="D11654" s="10">
        <v>47.299025432880001</v>
      </c>
    </row>
    <row r="11655" spans="1:7" x14ac:dyDescent="0.2">
      <c r="A11655" s="1" t="s">
        <v>1164</v>
      </c>
      <c r="B11655" s="7">
        <v>1</v>
      </c>
      <c r="C11655" s="7">
        <v>1</v>
      </c>
      <c r="D11655" s="7">
        <v>1</v>
      </c>
    </row>
    <row r="11656" spans="1:7" x14ac:dyDescent="0.2">
      <c r="B11656" s="10">
        <v>216.47564064060001</v>
      </c>
      <c r="C11656" s="10">
        <v>599.52435935940002</v>
      </c>
      <c r="D11656" s="10">
        <v>816</v>
      </c>
    </row>
    <row r="11657" spans="1:7" x14ac:dyDescent="0.2">
      <c r="A11657" s="1" t="s">
        <v>466</v>
      </c>
    </row>
    <row r="11658" spans="1:7" x14ac:dyDescent="0.2">
      <c r="A11658" s="1" t="s">
        <v>9</v>
      </c>
    </row>
    <row r="11662" spans="1:7" x14ac:dyDescent="0.2">
      <c r="A11662" s="3" t="s">
        <v>1157</v>
      </c>
    </row>
    <row r="11663" spans="1:7" x14ac:dyDescent="0.2">
      <c r="A11663" s="1" t="s">
        <v>467</v>
      </c>
    </row>
    <row r="11664" spans="1:7" ht="45" x14ac:dyDescent="0.2">
      <c r="A11664" s="4" t="s">
        <v>1158</v>
      </c>
      <c r="B11664" s="4" t="s">
        <v>1238</v>
      </c>
      <c r="C11664" s="4" t="s">
        <v>1239</v>
      </c>
      <c r="D11664" s="4" t="s">
        <v>1240</v>
      </c>
      <c r="E11664" s="4" t="s">
        <v>1241</v>
      </c>
      <c r="F11664" s="4" t="s">
        <v>1163</v>
      </c>
      <c r="G11664" s="4" t="s">
        <v>1164</v>
      </c>
    </row>
    <row r="11665" spans="1:7" x14ac:dyDescent="0.2">
      <c r="A11665" s="1" t="s">
        <v>1200</v>
      </c>
      <c r="B11665" s="6">
        <v>1.521570730139E-2</v>
      </c>
      <c r="C11665" s="5">
        <v>0.89819358910290004</v>
      </c>
      <c r="D11665" s="6">
        <v>0.15569245386870001</v>
      </c>
      <c r="E11665" s="7">
        <v>0.24594131657439999</v>
      </c>
      <c r="F11665" s="6">
        <v>0</v>
      </c>
      <c r="G11665" s="7">
        <v>0.47620686716970001</v>
      </c>
    </row>
    <row r="11666" spans="1:7" x14ac:dyDescent="0.2">
      <c r="B11666" s="9">
        <v>5.1029830519099999</v>
      </c>
      <c r="C11666" s="8">
        <v>374.52517000979998</v>
      </c>
      <c r="D11666" s="9">
        <v>6.6311169172230002</v>
      </c>
      <c r="E11666" s="10">
        <v>2.325533631596</v>
      </c>
      <c r="F11666" s="9">
        <v>0</v>
      </c>
      <c r="G11666" s="10">
        <v>388.58480361049999</v>
      </c>
    </row>
    <row r="11667" spans="1:7" x14ac:dyDescent="0.2">
      <c r="A11667" s="1" t="s">
        <v>1201</v>
      </c>
      <c r="B11667" s="5">
        <v>0.9589765313052</v>
      </c>
      <c r="C11667" s="6">
        <v>6.1467212146909998E-2</v>
      </c>
      <c r="D11667" s="7">
        <v>0.48189473341040001</v>
      </c>
      <c r="E11667" s="7">
        <v>0.67394346034950003</v>
      </c>
      <c r="F11667" s="7">
        <v>0.51469514278499995</v>
      </c>
      <c r="G11667" s="7">
        <v>0.46582864087819997</v>
      </c>
    </row>
    <row r="11668" spans="1:7" x14ac:dyDescent="0.2">
      <c r="B11668" s="8">
        <v>321.61771316300002</v>
      </c>
      <c r="C11668" s="9">
        <v>25.630352252169999</v>
      </c>
      <c r="D11668" s="10">
        <v>20.52443930091</v>
      </c>
      <c r="E11668" s="10">
        <v>6.3725697034840003</v>
      </c>
      <c r="F11668" s="10">
        <v>5.9710965370490001</v>
      </c>
      <c r="G11668" s="10">
        <v>380.1161709566</v>
      </c>
    </row>
    <row r="11669" spans="1:7" x14ac:dyDescent="0.2">
      <c r="A11669" s="1" t="s">
        <v>1202</v>
      </c>
      <c r="B11669" s="6">
        <v>7.7041950523769999E-3</v>
      </c>
      <c r="C11669" s="5">
        <v>0.78245538000430004</v>
      </c>
      <c r="D11669" s="6">
        <v>5.239180088578E-2</v>
      </c>
      <c r="E11669" s="7">
        <v>0.24594131657439999</v>
      </c>
      <c r="F11669" s="7">
        <v>0</v>
      </c>
      <c r="G11669" s="7">
        <v>0.4085856324462</v>
      </c>
    </row>
    <row r="11670" spans="1:7" x14ac:dyDescent="0.2">
      <c r="B11670" s="9">
        <v>2.5838021198860002</v>
      </c>
      <c r="C11670" s="8">
        <v>326.26511453270001</v>
      </c>
      <c r="D11670" s="9">
        <v>2.2314257919679998</v>
      </c>
      <c r="E11670" s="10">
        <v>2.325533631596</v>
      </c>
      <c r="F11670" s="10">
        <v>0</v>
      </c>
      <c r="G11670" s="10">
        <v>333.40587607610001</v>
      </c>
    </row>
    <row r="11671" spans="1:7" x14ac:dyDescent="0.2">
      <c r="A11671" s="1" t="s">
        <v>1203</v>
      </c>
      <c r="B11671" s="6">
        <v>7.5115122490089998E-3</v>
      </c>
      <c r="C11671" s="5">
        <v>0.1157382090986</v>
      </c>
      <c r="D11671" s="7">
        <v>0.1033006529829</v>
      </c>
      <c r="E11671" s="7">
        <v>0</v>
      </c>
      <c r="F11671" s="7">
        <v>0</v>
      </c>
      <c r="G11671" s="7">
        <v>6.7621234723510004E-2</v>
      </c>
    </row>
    <row r="11672" spans="1:7" x14ac:dyDescent="0.2">
      <c r="B11672" s="9">
        <v>2.5191809320240002</v>
      </c>
      <c r="C11672" s="8">
        <v>48.260055477100003</v>
      </c>
      <c r="D11672" s="10">
        <v>4.3996911252549999</v>
      </c>
      <c r="E11672" s="10">
        <v>0</v>
      </c>
      <c r="F11672" s="10">
        <v>0</v>
      </c>
      <c r="G11672" s="10">
        <v>55.178927534380001</v>
      </c>
    </row>
    <row r="11673" spans="1:7" x14ac:dyDescent="0.2">
      <c r="A11673" s="1" t="s">
        <v>1204</v>
      </c>
      <c r="B11673" s="5">
        <v>0.16929776534179999</v>
      </c>
      <c r="C11673" s="6">
        <v>2.1911331350019998E-2</v>
      </c>
      <c r="D11673" s="7">
        <v>0.1585235876626</v>
      </c>
      <c r="E11673" s="7">
        <v>0</v>
      </c>
      <c r="F11673" s="7">
        <v>9.7589476263969993E-2</v>
      </c>
      <c r="G11673" s="7">
        <v>9.0439660130489999E-2</v>
      </c>
    </row>
    <row r="11674" spans="1:7" x14ac:dyDescent="0.2">
      <c r="B11674" s="8">
        <v>56.778407349280002</v>
      </c>
      <c r="C11674" s="9">
        <v>9.1364993010059994</v>
      </c>
      <c r="D11674" s="10">
        <v>6.7516980933120001</v>
      </c>
      <c r="E11674" s="10">
        <v>0</v>
      </c>
      <c r="F11674" s="10">
        <v>1.1321579228809999</v>
      </c>
      <c r="G11674" s="10">
        <v>73.798762666480002</v>
      </c>
    </row>
    <row r="11675" spans="1:7" x14ac:dyDescent="0.2">
      <c r="A11675" s="1" t="s">
        <v>1205</v>
      </c>
      <c r="B11675" s="5">
        <v>0.78967876596340003</v>
      </c>
      <c r="C11675" s="6">
        <v>3.955588079689E-2</v>
      </c>
      <c r="D11675" s="7">
        <v>0.32337114574780002</v>
      </c>
      <c r="E11675" s="7">
        <v>0.67394346034950003</v>
      </c>
      <c r="F11675" s="7">
        <v>0.41710566652100001</v>
      </c>
      <c r="G11675" s="7">
        <v>0.3753889807477</v>
      </c>
    </row>
    <row r="11676" spans="1:7" x14ac:dyDescent="0.2">
      <c r="B11676" s="8">
        <v>264.83930581369998</v>
      </c>
      <c r="C11676" s="9">
        <v>16.493852951160001</v>
      </c>
      <c r="D11676" s="10">
        <v>13.772741207599999</v>
      </c>
      <c r="E11676" s="10">
        <v>6.3725697034840003</v>
      </c>
      <c r="F11676" s="10">
        <v>4.8389386141679998</v>
      </c>
      <c r="G11676" s="10">
        <v>306.31740829009999</v>
      </c>
    </row>
    <row r="11677" spans="1:7" x14ac:dyDescent="0.2">
      <c r="A11677" s="1" t="s">
        <v>1193</v>
      </c>
      <c r="B11677" s="6">
        <v>2.580776139342E-2</v>
      </c>
      <c r="C11677" s="7">
        <v>4.0339198750199999E-2</v>
      </c>
      <c r="D11677" s="5">
        <v>0.3624128127208</v>
      </c>
      <c r="E11677" s="7">
        <v>8.0115223076139996E-2</v>
      </c>
      <c r="F11677" s="5">
        <v>0.485304857215</v>
      </c>
      <c r="G11677" s="7">
        <v>5.796449195206E-2</v>
      </c>
    </row>
    <row r="11678" spans="1:7" x14ac:dyDescent="0.2">
      <c r="B11678" s="9">
        <v>8.6553037850809993</v>
      </c>
      <c r="C11678" s="10">
        <v>16.820477738059999</v>
      </c>
      <c r="D11678" s="8">
        <v>15.435569764209999</v>
      </c>
      <c r="E11678" s="10">
        <v>0.75754106004400001</v>
      </c>
      <c r="F11678" s="8">
        <v>5.6301330854809999</v>
      </c>
      <c r="G11678" s="10">
        <v>47.299025432880001</v>
      </c>
    </row>
    <row r="11679" spans="1:7" x14ac:dyDescent="0.2">
      <c r="A11679" s="1" t="s">
        <v>1164</v>
      </c>
      <c r="B11679" s="7">
        <v>1</v>
      </c>
      <c r="C11679" s="7">
        <v>1</v>
      </c>
      <c r="D11679" s="7">
        <v>1</v>
      </c>
      <c r="E11679" s="7">
        <v>1</v>
      </c>
      <c r="F11679" s="7">
        <v>1</v>
      </c>
      <c r="G11679" s="7">
        <v>1</v>
      </c>
    </row>
    <row r="11680" spans="1:7" x14ac:dyDescent="0.2">
      <c r="B11680" s="10">
        <v>335.37599999999998</v>
      </c>
      <c r="C11680" s="10">
        <v>416.976</v>
      </c>
      <c r="D11680" s="10">
        <v>42.59112598235</v>
      </c>
      <c r="E11680" s="10">
        <v>9.4556443951240006</v>
      </c>
      <c r="F11680" s="10">
        <v>11.601229622529999</v>
      </c>
      <c r="G11680" s="10">
        <v>816</v>
      </c>
    </row>
    <row r="11681" spans="1:11" x14ac:dyDescent="0.2">
      <c r="A11681" s="1" t="s">
        <v>467</v>
      </c>
    </row>
    <row r="11682" spans="1:11" x14ac:dyDescent="0.2">
      <c r="A11682" s="1" t="s">
        <v>9</v>
      </c>
    </row>
    <row r="11686" spans="1:11" x14ac:dyDescent="0.2">
      <c r="A11686" s="3" t="s">
        <v>1157</v>
      </c>
    </row>
    <row r="11687" spans="1:11" x14ac:dyDescent="0.2">
      <c r="A11687" s="1" t="s">
        <v>468</v>
      </c>
    </row>
    <row r="11688" spans="1:11" ht="75" x14ac:dyDescent="0.2">
      <c r="A11688" s="4" t="s">
        <v>1158</v>
      </c>
      <c r="B11688" s="4" t="s">
        <v>1242</v>
      </c>
      <c r="C11688" s="4" t="s">
        <v>1243</v>
      </c>
      <c r="D11688" s="4" t="s">
        <v>1244</v>
      </c>
      <c r="E11688" s="4" t="s">
        <v>1245</v>
      </c>
      <c r="F11688" s="4" t="s">
        <v>1246</v>
      </c>
      <c r="G11688" s="4" t="s">
        <v>1247</v>
      </c>
      <c r="H11688" s="4" t="s">
        <v>1248</v>
      </c>
      <c r="I11688" s="4" t="s">
        <v>1249</v>
      </c>
      <c r="J11688" s="4" t="s">
        <v>1163</v>
      </c>
      <c r="K11688" s="4" t="s">
        <v>1164</v>
      </c>
    </row>
    <row r="11689" spans="1:11" x14ac:dyDescent="0.2">
      <c r="A11689" s="1" t="s">
        <v>1200</v>
      </c>
      <c r="B11689" s="7">
        <v>0.42820811859960001</v>
      </c>
      <c r="C11689" s="7">
        <v>0.51068821537959996</v>
      </c>
      <c r="D11689" s="7">
        <v>0.33686932603899999</v>
      </c>
      <c r="E11689" s="7">
        <v>0.47450201137629999</v>
      </c>
      <c r="F11689" s="7">
        <v>0.33434969288369998</v>
      </c>
      <c r="G11689" s="7">
        <v>0.43285519726130001</v>
      </c>
      <c r="H11689" s="7">
        <v>0.46172834576350003</v>
      </c>
      <c r="I11689" s="7">
        <v>0.5562105172738</v>
      </c>
      <c r="J11689" s="7">
        <v>7.7980507360379994E-2</v>
      </c>
      <c r="K11689" s="7">
        <v>0.47620686716970001</v>
      </c>
    </row>
    <row r="11690" spans="1:11" x14ac:dyDescent="0.2">
      <c r="B11690" s="10">
        <v>125.1682773786</v>
      </c>
      <c r="C11690" s="10">
        <v>262.6907524902</v>
      </c>
      <c r="D11690" s="10">
        <v>4.4978906974399999</v>
      </c>
      <c r="E11690" s="10">
        <v>30.961996011349999</v>
      </c>
      <c r="F11690" s="10">
        <v>9.4844346785150009</v>
      </c>
      <c r="G11690" s="10">
        <v>80.223955991330001</v>
      </c>
      <c r="H11690" s="10">
        <v>114.4326179496</v>
      </c>
      <c r="I11690" s="10">
        <v>148.2581345406</v>
      </c>
      <c r="J11690" s="10">
        <v>0.72577374164840003</v>
      </c>
      <c r="K11690" s="10">
        <v>388.58480361049999</v>
      </c>
    </row>
    <row r="11691" spans="1:11" x14ac:dyDescent="0.2">
      <c r="A11691" s="1" t="s">
        <v>1201</v>
      </c>
      <c r="B11691" s="7">
        <v>0.50733032375139997</v>
      </c>
      <c r="C11691" s="7">
        <v>0.44085980635490002</v>
      </c>
      <c r="D11691" s="7">
        <v>0.41711566137990003</v>
      </c>
      <c r="E11691" s="7">
        <v>0.42270393547700003</v>
      </c>
      <c r="F11691" s="7">
        <v>0.55339764802809999</v>
      </c>
      <c r="G11691" s="7">
        <v>0.53657315459020005</v>
      </c>
      <c r="H11691" s="7">
        <v>0.48391567974490002</v>
      </c>
      <c r="I11691" s="7">
        <v>0.4008269696226</v>
      </c>
      <c r="J11691" s="7">
        <v>0.54236966405999998</v>
      </c>
      <c r="K11691" s="7">
        <v>0.46582864087819997</v>
      </c>
    </row>
    <row r="11692" spans="1:11" x14ac:dyDescent="0.2">
      <c r="B11692" s="10">
        <v>148.2962604576</v>
      </c>
      <c r="C11692" s="10">
        <v>226.77201232850001</v>
      </c>
      <c r="D11692" s="10">
        <v>5.5693424959089999</v>
      </c>
      <c r="E11692" s="10">
        <v>27.582090803490001</v>
      </c>
      <c r="F11692" s="10">
        <v>15.698126708889999</v>
      </c>
      <c r="G11692" s="10">
        <v>99.446700449320005</v>
      </c>
      <c r="H11692" s="10">
        <v>119.93142419820001</v>
      </c>
      <c r="I11692" s="10">
        <v>106.84058813030001</v>
      </c>
      <c r="J11692" s="10">
        <v>5.0478981705289998</v>
      </c>
      <c r="K11692" s="10">
        <v>380.1161709566</v>
      </c>
    </row>
    <row r="11693" spans="1:11" x14ac:dyDescent="0.2">
      <c r="A11693" s="1" t="s">
        <v>1202</v>
      </c>
      <c r="B11693" s="7">
        <v>0.35045950508829998</v>
      </c>
      <c r="C11693" s="5">
        <v>0.44900944630439998</v>
      </c>
      <c r="D11693" s="7">
        <v>0.23181554398349999</v>
      </c>
      <c r="E11693" s="7">
        <v>0.39689816772149999</v>
      </c>
      <c r="F11693" s="7">
        <v>0.33434969288369998</v>
      </c>
      <c r="G11693" s="7">
        <v>0.34512287773799999</v>
      </c>
      <c r="H11693" s="7">
        <v>0.41012161610749998</v>
      </c>
      <c r="I11693" s="5">
        <v>0.48516688626729998</v>
      </c>
      <c r="J11693" s="7">
        <v>0</v>
      </c>
      <c r="K11693" s="7">
        <v>0.4085856324462</v>
      </c>
    </row>
    <row r="11694" spans="1:11" x14ac:dyDescent="0.2">
      <c r="B11694" s="10">
        <v>102.44180490159999</v>
      </c>
      <c r="C11694" s="8">
        <v>230.96407117449999</v>
      </c>
      <c r="D11694" s="10">
        <v>3.0952090267919998</v>
      </c>
      <c r="E11694" s="10">
        <v>25.898224225149999</v>
      </c>
      <c r="F11694" s="10">
        <v>9.4844346785150009</v>
      </c>
      <c r="G11694" s="10">
        <v>63.963936971149998</v>
      </c>
      <c r="H11694" s="10">
        <v>101.64264472719999</v>
      </c>
      <c r="I11694" s="8">
        <v>129.32142644730001</v>
      </c>
      <c r="J11694" s="10">
        <v>0</v>
      </c>
      <c r="K11694" s="10">
        <v>333.40587607610001</v>
      </c>
    </row>
    <row r="11695" spans="1:11" x14ac:dyDescent="0.2">
      <c r="A11695" s="1" t="s">
        <v>1203</v>
      </c>
      <c r="B11695" s="7">
        <v>7.7748613511369996E-2</v>
      </c>
      <c r="C11695" s="7">
        <v>6.1678769075190001E-2</v>
      </c>
      <c r="D11695" s="7">
        <v>0.10505378205550001</v>
      </c>
      <c r="E11695" s="7">
        <v>7.7603843654749996E-2</v>
      </c>
      <c r="F11695" s="7">
        <v>0</v>
      </c>
      <c r="G11695" s="7">
        <v>8.7732319523259994E-2</v>
      </c>
      <c r="H11695" s="7">
        <v>5.1606729656000001E-2</v>
      </c>
      <c r="I11695" s="7">
        <v>7.1043631006540001E-2</v>
      </c>
      <c r="J11695" s="7">
        <v>7.7980507360379994E-2</v>
      </c>
      <c r="K11695" s="7">
        <v>6.7621234723510004E-2</v>
      </c>
    </row>
    <row r="11696" spans="1:11" x14ac:dyDescent="0.2">
      <c r="B11696" s="10">
        <v>22.726472477030001</v>
      </c>
      <c r="C11696" s="10">
        <v>31.726681315699999</v>
      </c>
      <c r="D11696" s="10">
        <v>1.4026816706480001</v>
      </c>
      <c r="E11696" s="10">
        <v>5.0637717862039997</v>
      </c>
      <c r="F11696" s="10">
        <v>0</v>
      </c>
      <c r="G11696" s="10">
        <v>16.26001902018</v>
      </c>
      <c r="H11696" s="10">
        <v>12.78997322243</v>
      </c>
      <c r="I11696" s="10">
        <v>18.936708093269999</v>
      </c>
      <c r="J11696" s="10">
        <v>0.72577374164840003</v>
      </c>
      <c r="K11696" s="10">
        <v>55.178927534380001</v>
      </c>
    </row>
    <row r="11697" spans="1:14" x14ac:dyDescent="0.2">
      <c r="A11697" s="1" t="s">
        <v>1204</v>
      </c>
      <c r="B11697" s="7">
        <v>0.1102647340763</v>
      </c>
      <c r="C11697" s="7">
        <v>7.569974995697E-2</v>
      </c>
      <c r="D11697" s="7">
        <v>0</v>
      </c>
      <c r="E11697" s="7">
        <v>0.11136193596669999</v>
      </c>
      <c r="F11697" s="7">
        <v>0.1063112909319</v>
      </c>
      <c r="G11697" s="7">
        <v>0.1184272344378</v>
      </c>
      <c r="H11697" s="7">
        <v>7.4659988680159994E-2</v>
      </c>
      <c r="I11697" s="7">
        <v>7.6666507571149997E-2</v>
      </c>
      <c r="J11697" s="7">
        <v>0.2824421827886</v>
      </c>
      <c r="K11697" s="7">
        <v>9.0439660130489999E-2</v>
      </c>
    </row>
    <row r="11698" spans="1:14" x14ac:dyDescent="0.2">
      <c r="B11698" s="10">
        <v>32.231165688959997</v>
      </c>
      <c r="C11698" s="10">
        <v>38.93887440644</v>
      </c>
      <c r="D11698" s="10">
        <v>0</v>
      </c>
      <c r="E11698" s="10">
        <v>7.266539939876</v>
      </c>
      <c r="F11698" s="10">
        <v>3.0157123391849998</v>
      </c>
      <c r="G11698" s="10">
        <v>21.948913409900001</v>
      </c>
      <c r="H11698" s="10">
        <v>18.5033863291</v>
      </c>
      <c r="I11698" s="10">
        <v>20.435488077340001</v>
      </c>
      <c r="J11698" s="10">
        <v>2.628722571071</v>
      </c>
      <c r="K11698" s="10">
        <v>73.798762666480002</v>
      </c>
    </row>
    <row r="11699" spans="1:14" x14ac:dyDescent="0.2">
      <c r="A11699" s="1" t="s">
        <v>1205</v>
      </c>
      <c r="B11699" s="7">
        <v>0.39706558967509997</v>
      </c>
      <c r="C11699" s="7">
        <v>0.36516005639799998</v>
      </c>
      <c r="D11699" s="7">
        <v>0.41711566137990003</v>
      </c>
      <c r="E11699" s="7">
        <v>0.3113419995103</v>
      </c>
      <c r="F11699" s="7">
        <v>0.44708635709630001</v>
      </c>
      <c r="G11699" s="7">
        <v>0.41814592015239999</v>
      </c>
      <c r="H11699" s="7">
        <v>0.40925569106479998</v>
      </c>
      <c r="I11699" s="7">
        <v>0.32416046205139998</v>
      </c>
      <c r="J11699" s="7">
        <v>0.25992748127139997</v>
      </c>
      <c r="K11699" s="7">
        <v>0.3753889807477</v>
      </c>
    </row>
    <row r="11700" spans="1:14" x14ac:dyDescent="0.2">
      <c r="B11700" s="10">
        <v>116.06509476870001</v>
      </c>
      <c r="C11700" s="10">
        <v>187.83313792199999</v>
      </c>
      <c r="D11700" s="10">
        <v>5.5693424959089999</v>
      </c>
      <c r="E11700" s="10">
        <v>20.31555086362</v>
      </c>
      <c r="F11700" s="10">
        <v>12.682414369709999</v>
      </c>
      <c r="G11700" s="10">
        <v>77.497787039420004</v>
      </c>
      <c r="H11700" s="10">
        <v>101.4280378691</v>
      </c>
      <c r="I11700" s="10">
        <v>86.405100052989994</v>
      </c>
      <c r="J11700" s="10">
        <v>2.4191755994580002</v>
      </c>
      <c r="K11700" s="10">
        <v>306.31740829009999</v>
      </c>
    </row>
    <row r="11701" spans="1:14" x14ac:dyDescent="0.2">
      <c r="A11701" s="1" t="s">
        <v>1193</v>
      </c>
      <c r="B11701" s="7">
        <v>6.446155764896E-2</v>
      </c>
      <c r="C11701" s="7">
        <v>4.8451978265479999E-2</v>
      </c>
      <c r="D11701" s="7">
        <v>0.24601501258110001</v>
      </c>
      <c r="E11701" s="7">
        <v>0.1027940531467</v>
      </c>
      <c r="F11701" s="7">
        <v>0.11225265908819999</v>
      </c>
      <c r="G11701" s="7">
        <v>3.0571648148549999E-2</v>
      </c>
      <c r="H11701" s="7">
        <v>5.4355974491620003E-2</v>
      </c>
      <c r="I11701" s="7">
        <v>4.296251310358E-2</v>
      </c>
      <c r="J11701" s="5">
        <v>0.3796498285796</v>
      </c>
      <c r="K11701" s="7">
        <v>5.796449195206E-2</v>
      </c>
    </row>
    <row r="11702" spans="1:14" x14ac:dyDescent="0.2">
      <c r="B11702" s="10">
        <v>18.842571585169999</v>
      </c>
      <c r="C11702" s="10">
        <v>24.923008299180001</v>
      </c>
      <c r="D11702" s="10">
        <v>3.2848008144</v>
      </c>
      <c r="E11702" s="10">
        <v>6.7074722281770001</v>
      </c>
      <c r="F11702" s="10">
        <v>3.1842500091120001</v>
      </c>
      <c r="G11702" s="10">
        <v>5.6660485334819999</v>
      </c>
      <c r="H11702" s="10">
        <v>13.4713333486</v>
      </c>
      <c r="I11702" s="10">
        <v>11.451674950579999</v>
      </c>
      <c r="J11702" s="8">
        <v>3.5334455485270002</v>
      </c>
      <c r="K11702" s="10">
        <v>47.299025432880001</v>
      </c>
    </row>
    <row r="11703" spans="1:14" x14ac:dyDescent="0.2">
      <c r="A11703" s="1" t="s">
        <v>1164</v>
      </c>
      <c r="B11703" s="7">
        <v>1</v>
      </c>
      <c r="C11703" s="7">
        <v>1</v>
      </c>
      <c r="D11703" s="7">
        <v>1</v>
      </c>
      <c r="E11703" s="7">
        <v>1</v>
      </c>
      <c r="F11703" s="7">
        <v>1</v>
      </c>
      <c r="G11703" s="7">
        <v>1</v>
      </c>
      <c r="H11703" s="7">
        <v>1</v>
      </c>
      <c r="I11703" s="7">
        <v>1</v>
      </c>
      <c r="J11703" s="7">
        <v>1</v>
      </c>
      <c r="K11703" s="7">
        <v>1</v>
      </c>
    </row>
    <row r="11704" spans="1:14" x14ac:dyDescent="0.2">
      <c r="B11704" s="10">
        <v>292.30710942140001</v>
      </c>
      <c r="C11704" s="10">
        <v>514.38577311790004</v>
      </c>
      <c r="D11704" s="10">
        <v>13.352034007749999</v>
      </c>
      <c r="E11704" s="10">
        <v>65.251559043019995</v>
      </c>
      <c r="F11704" s="10">
        <v>28.366811396519999</v>
      </c>
      <c r="G11704" s="10">
        <v>185.3367049741</v>
      </c>
      <c r="H11704" s="10">
        <v>247.83537549639999</v>
      </c>
      <c r="I11704" s="10">
        <v>266.5503976215</v>
      </c>
      <c r="J11704" s="10">
        <v>9.3071174607039993</v>
      </c>
      <c r="K11704" s="10">
        <v>816</v>
      </c>
    </row>
    <row r="11705" spans="1:14" x14ac:dyDescent="0.2">
      <c r="A11705" s="1" t="s">
        <v>468</v>
      </c>
    </row>
    <row r="11706" spans="1:14" x14ac:dyDescent="0.2">
      <c r="A11706" s="1" t="s">
        <v>9</v>
      </c>
    </row>
    <row r="11710" spans="1:14" x14ac:dyDescent="0.2">
      <c r="A11710" s="3" t="s">
        <v>1157</v>
      </c>
    </row>
    <row r="11711" spans="1:14" x14ac:dyDescent="0.2">
      <c r="A11711" s="1" t="s">
        <v>469</v>
      </c>
    </row>
    <row r="11712" spans="1:14" ht="150" x14ac:dyDescent="0.2">
      <c r="A11712" s="4" t="s">
        <v>1158</v>
      </c>
      <c r="B11712" s="4" t="s">
        <v>1250</v>
      </c>
      <c r="C11712" s="4" t="s">
        <v>1251</v>
      </c>
      <c r="D11712" s="4" t="s">
        <v>1252</v>
      </c>
      <c r="E11712" s="4" t="s">
        <v>1253</v>
      </c>
      <c r="F11712" s="4" t="s">
        <v>1254</v>
      </c>
      <c r="G11712" s="4" t="s">
        <v>1255</v>
      </c>
      <c r="H11712" s="4" t="s">
        <v>1256</v>
      </c>
      <c r="I11712" s="4" t="s">
        <v>1257</v>
      </c>
      <c r="J11712" s="4" t="s">
        <v>1258</v>
      </c>
      <c r="K11712" s="4" t="s">
        <v>1259</v>
      </c>
      <c r="L11712" s="4" t="s">
        <v>1260</v>
      </c>
      <c r="M11712" s="4" t="s">
        <v>1163</v>
      </c>
      <c r="N11712" s="4" t="s">
        <v>1164</v>
      </c>
    </row>
    <row r="11713" spans="1:14" x14ac:dyDescent="0.2">
      <c r="A11713" s="1" t="s">
        <v>1200</v>
      </c>
      <c r="B11713" s="7">
        <v>0.47329846792309999</v>
      </c>
      <c r="C11713" s="7">
        <v>0.50047461044789998</v>
      </c>
      <c r="D11713" s="7">
        <v>0.46978348558529998</v>
      </c>
      <c r="E11713" s="6">
        <v>0.25424631635849998</v>
      </c>
      <c r="F11713" s="7">
        <v>0.28811716820610001</v>
      </c>
      <c r="G11713" s="7">
        <v>0</v>
      </c>
      <c r="H11713" s="7">
        <v>0.47876918703940002</v>
      </c>
      <c r="I11713" s="7">
        <v>0.72535863084240004</v>
      </c>
      <c r="J11713" s="7">
        <v>0.15434902910459999</v>
      </c>
      <c r="K11713" s="7">
        <v>0.60107555556769998</v>
      </c>
      <c r="L11713" s="5">
        <v>0.6245326790936</v>
      </c>
      <c r="M11713" s="7">
        <v>0.58257546446590003</v>
      </c>
      <c r="N11713" s="7">
        <v>0.47620686716970001</v>
      </c>
    </row>
    <row r="11714" spans="1:14" x14ac:dyDescent="0.2">
      <c r="B11714" s="10">
        <v>60.305818329879997</v>
      </c>
      <c r="C11714" s="10">
        <v>6.532660865225</v>
      </c>
      <c r="D11714" s="10">
        <v>112.8399571864</v>
      </c>
      <c r="E11714" s="9">
        <v>35.453829443129997</v>
      </c>
      <c r="F11714" s="10">
        <v>1.4033711152870001</v>
      </c>
      <c r="G11714" s="10">
        <v>0</v>
      </c>
      <c r="H11714" s="10">
        <v>9.2380316818160004</v>
      </c>
      <c r="I11714" s="10">
        <v>6.7712428820349997</v>
      </c>
      <c r="J11714" s="10">
        <v>0.86390371822599998</v>
      </c>
      <c r="K11714" s="10">
        <v>4.6241856040210001</v>
      </c>
      <c r="L11714" s="8">
        <v>116.95227088990001</v>
      </c>
      <c r="M11714" s="10">
        <v>33.599531894659997</v>
      </c>
      <c r="N11714" s="10">
        <v>388.58480361049999</v>
      </c>
    </row>
    <row r="11715" spans="1:14" x14ac:dyDescent="0.2">
      <c r="A11715" s="1" t="s">
        <v>1201</v>
      </c>
      <c r="B11715" s="7">
        <v>0.43033844524159998</v>
      </c>
      <c r="C11715" s="7">
        <v>0.44973824952910002</v>
      </c>
      <c r="D11715" s="7">
        <v>0.51229387046039998</v>
      </c>
      <c r="E11715" s="5">
        <v>0.65784767506289998</v>
      </c>
      <c r="F11715" s="7">
        <v>0.52077409379259998</v>
      </c>
      <c r="G11715" s="7">
        <v>0.74737957851650005</v>
      </c>
      <c r="H11715" s="7">
        <v>0.47645823638790002</v>
      </c>
      <c r="I11715" s="7">
        <v>9.2569187628239999E-2</v>
      </c>
      <c r="J11715" s="7">
        <v>0.84565097089539998</v>
      </c>
      <c r="K11715" s="7">
        <v>0.39892444443230002</v>
      </c>
      <c r="L11715" s="6">
        <v>0.32365390068889999</v>
      </c>
      <c r="M11715" s="7">
        <v>0.35570019368599998</v>
      </c>
      <c r="N11715" s="7">
        <v>0.46582864087819997</v>
      </c>
    </row>
    <row r="11716" spans="1:14" x14ac:dyDescent="0.2">
      <c r="B11716" s="10">
        <v>54.832022197299999</v>
      </c>
      <c r="C11716" s="10">
        <v>5.8704026157570004</v>
      </c>
      <c r="D11716" s="10">
        <v>123.05076739250001</v>
      </c>
      <c r="E11716" s="8">
        <v>91.734738207009997</v>
      </c>
      <c r="F11716" s="10">
        <v>2.536604553518</v>
      </c>
      <c r="G11716" s="10">
        <v>3.1085738149500002</v>
      </c>
      <c r="H11716" s="10">
        <v>9.1934410191100007</v>
      </c>
      <c r="I11716" s="10">
        <v>0.86413592693529995</v>
      </c>
      <c r="J11716" s="10">
        <v>4.733175338493</v>
      </c>
      <c r="K11716" s="10">
        <v>3.0689996556149999</v>
      </c>
      <c r="L11716" s="9">
        <v>60.608611742889998</v>
      </c>
      <c r="M11716" s="10">
        <v>20.514698492570002</v>
      </c>
      <c r="N11716" s="10">
        <v>380.1161709566</v>
      </c>
    </row>
    <row r="11717" spans="1:14" x14ac:dyDescent="0.2">
      <c r="A11717" s="1" t="s">
        <v>1202</v>
      </c>
      <c r="B11717" s="7">
        <v>0.37591389856849999</v>
      </c>
      <c r="C11717" s="7">
        <v>0.50047461044789998</v>
      </c>
      <c r="D11717" s="7">
        <v>0.41370403078349999</v>
      </c>
      <c r="E11717" s="6">
        <v>0.1764909641072</v>
      </c>
      <c r="F11717" s="7">
        <v>0.1236898190468</v>
      </c>
      <c r="G11717" s="7">
        <v>0</v>
      </c>
      <c r="H11717" s="7">
        <v>0.447511748243</v>
      </c>
      <c r="I11717" s="7">
        <v>0.72535863084240004</v>
      </c>
      <c r="J11717" s="7">
        <v>0.15434902910459999</v>
      </c>
      <c r="K11717" s="7">
        <v>0.38603688814690001</v>
      </c>
      <c r="L11717" s="5">
        <v>0.57123483275889997</v>
      </c>
      <c r="M11717" s="7">
        <v>0.48862187230659998</v>
      </c>
      <c r="N11717" s="7">
        <v>0.4085856324462</v>
      </c>
    </row>
    <row r="11718" spans="1:14" x14ac:dyDescent="0.2">
      <c r="B11718" s="10">
        <v>47.897461773389999</v>
      </c>
      <c r="C11718" s="10">
        <v>6.532660865225</v>
      </c>
      <c r="D11718" s="10">
        <v>99.369915192459999</v>
      </c>
      <c r="E11718" s="9">
        <v>24.61109615798</v>
      </c>
      <c r="F11718" s="10">
        <v>0.6024726689705</v>
      </c>
      <c r="G11718" s="10">
        <v>0</v>
      </c>
      <c r="H11718" s="10">
        <v>8.6349076343419995</v>
      </c>
      <c r="I11718" s="10">
        <v>6.7712428820349997</v>
      </c>
      <c r="J11718" s="10">
        <v>0.86390371822599998</v>
      </c>
      <c r="K11718" s="10">
        <v>2.969853297567</v>
      </c>
      <c r="L11718" s="8">
        <v>106.97152148950001</v>
      </c>
      <c r="M11718" s="10">
        <v>28.18084039643</v>
      </c>
      <c r="N11718" s="10">
        <v>333.40587607610001</v>
      </c>
    </row>
    <row r="11719" spans="1:14" x14ac:dyDescent="0.2">
      <c r="A11719" s="1" t="s">
        <v>1203</v>
      </c>
      <c r="B11719" s="7">
        <v>9.738456935459E-2</v>
      </c>
      <c r="C11719" s="7">
        <v>0</v>
      </c>
      <c r="D11719" s="7">
        <v>5.6079454801839998E-2</v>
      </c>
      <c r="E11719" s="7">
        <v>7.7755352251259999E-2</v>
      </c>
      <c r="F11719" s="7">
        <v>0.16442734915929999</v>
      </c>
      <c r="G11719" s="7">
        <v>0</v>
      </c>
      <c r="H11719" s="7">
        <v>3.1257438796370003E-2</v>
      </c>
      <c r="I11719" s="7">
        <v>0</v>
      </c>
      <c r="J11719" s="7">
        <v>0</v>
      </c>
      <c r="K11719" s="7">
        <v>0.21503866742079999</v>
      </c>
      <c r="L11719" s="7">
        <v>5.3297846334649998E-2</v>
      </c>
      <c r="M11719" s="7">
        <v>9.395359215929E-2</v>
      </c>
      <c r="N11719" s="7">
        <v>6.7621234723510004E-2</v>
      </c>
    </row>
    <row r="11720" spans="1:14" x14ac:dyDescent="0.2">
      <c r="B11720" s="10">
        <v>12.40835655649</v>
      </c>
      <c r="C11720" s="10">
        <v>0</v>
      </c>
      <c r="D11720" s="10">
        <v>13.470041993900001</v>
      </c>
      <c r="E11720" s="10">
        <v>10.84273328515</v>
      </c>
      <c r="F11720" s="10">
        <v>0.80089844631649998</v>
      </c>
      <c r="G11720" s="10">
        <v>0</v>
      </c>
      <c r="H11720" s="10">
        <v>0.60312404747460002</v>
      </c>
      <c r="I11720" s="10">
        <v>0</v>
      </c>
      <c r="J11720" s="10">
        <v>0</v>
      </c>
      <c r="K11720" s="10">
        <v>1.654332306453</v>
      </c>
      <c r="L11720" s="10">
        <v>9.9807494003719999</v>
      </c>
      <c r="M11720" s="10">
        <v>5.4186914982210004</v>
      </c>
      <c r="N11720" s="10">
        <v>55.178927534380001</v>
      </c>
    </row>
    <row r="11721" spans="1:14" x14ac:dyDescent="0.2">
      <c r="A11721" s="1" t="s">
        <v>1204</v>
      </c>
      <c r="B11721" s="7">
        <v>0.12839023794519999</v>
      </c>
      <c r="C11721" s="7">
        <v>0.20623587339220001</v>
      </c>
      <c r="D11721" s="7">
        <v>0.1047167744312</v>
      </c>
      <c r="E11721" s="7">
        <v>8.0851936997519996E-2</v>
      </c>
      <c r="F11721" s="7">
        <v>0</v>
      </c>
      <c r="G11721" s="7">
        <v>0</v>
      </c>
      <c r="H11721" s="7">
        <v>0</v>
      </c>
      <c r="I11721" s="7">
        <v>9.2569187628239999E-2</v>
      </c>
      <c r="J11721" s="7">
        <v>0.25101072571540001</v>
      </c>
      <c r="K11721" s="7">
        <v>0</v>
      </c>
      <c r="L11721" s="7">
        <v>6.1838350934930002E-2</v>
      </c>
      <c r="M11721" s="7">
        <v>7.7532303855390006E-2</v>
      </c>
      <c r="N11721" s="7">
        <v>9.0439660130489999E-2</v>
      </c>
    </row>
    <row r="11722" spans="1:14" x14ac:dyDescent="0.2">
      <c r="B11722" s="10">
        <v>16.35897618437</v>
      </c>
      <c r="C11722" s="10">
        <v>2.6919827519499999</v>
      </c>
      <c r="D11722" s="10">
        <v>25.152515373730001</v>
      </c>
      <c r="E11722" s="10">
        <v>11.27454204849</v>
      </c>
      <c r="F11722" s="10">
        <v>0</v>
      </c>
      <c r="G11722" s="10">
        <v>0</v>
      </c>
      <c r="H11722" s="10">
        <v>0</v>
      </c>
      <c r="I11722" s="10">
        <v>0.86413592693529995</v>
      </c>
      <c r="J11722" s="10">
        <v>1.404926875913</v>
      </c>
      <c r="K11722" s="10">
        <v>0</v>
      </c>
      <c r="L11722" s="10">
        <v>11.58007549008</v>
      </c>
      <c r="M11722" s="10">
        <v>4.4716080150120003</v>
      </c>
      <c r="N11722" s="10">
        <v>73.798762666480002</v>
      </c>
    </row>
    <row r="11723" spans="1:14" x14ac:dyDescent="0.2">
      <c r="A11723" s="1" t="s">
        <v>1205</v>
      </c>
      <c r="B11723" s="7">
        <v>0.30194820729639998</v>
      </c>
      <c r="C11723" s="7">
        <v>0.24350237613690001</v>
      </c>
      <c r="D11723" s="7">
        <v>0.4075770960292</v>
      </c>
      <c r="E11723" s="5">
        <v>0.57699573806540005</v>
      </c>
      <c r="F11723" s="7">
        <v>0.52077409379259998</v>
      </c>
      <c r="G11723" s="7">
        <v>0.74737957851650005</v>
      </c>
      <c r="H11723" s="7">
        <v>0.47645823638790002</v>
      </c>
      <c r="I11723" s="7">
        <v>0</v>
      </c>
      <c r="J11723" s="7">
        <v>0.59464024518000003</v>
      </c>
      <c r="K11723" s="7">
        <v>0.39892444443230002</v>
      </c>
      <c r="L11723" s="6">
        <v>0.26181554975400001</v>
      </c>
      <c r="M11723" s="7">
        <v>0.27816788983070001</v>
      </c>
      <c r="N11723" s="7">
        <v>0.3753889807477</v>
      </c>
    </row>
    <row r="11724" spans="1:14" x14ac:dyDescent="0.2">
      <c r="B11724" s="10">
        <v>38.473046012929998</v>
      </c>
      <c r="C11724" s="10">
        <v>3.1784198638080001</v>
      </c>
      <c r="D11724" s="10">
        <v>97.89825201875</v>
      </c>
      <c r="E11724" s="8">
        <v>80.460196158520006</v>
      </c>
      <c r="F11724" s="10">
        <v>2.536604553518</v>
      </c>
      <c r="G11724" s="10">
        <v>3.1085738149500002</v>
      </c>
      <c r="H11724" s="10">
        <v>9.1934410191100007</v>
      </c>
      <c r="I11724" s="10">
        <v>0</v>
      </c>
      <c r="J11724" s="10">
        <v>3.3282484625789999</v>
      </c>
      <c r="K11724" s="10">
        <v>3.0689996556149999</v>
      </c>
      <c r="L11724" s="9">
        <v>49.028536252809999</v>
      </c>
      <c r="M11724" s="10">
        <v>16.04309047756</v>
      </c>
      <c r="N11724" s="10">
        <v>306.31740829009999</v>
      </c>
    </row>
    <row r="11725" spans="1:14" x14ac:dyDescent="0.2">
      <c r="A11725" s="1" t="s">
        <v>1193</v>
      </c>
      <c r="B11725" s="7">
        <v>9.6363086835290004E-2</v>
      </c>
      <c r="C11725" s="7">
        <v>4.9787140023020003E-2</v>
      </c>
      <c r="D11725" s="6">
        <v>1.7922643954329999E-2</v>
      </c>
      <c r="E11725" s="7">
        <v>8.7906008578640005E-2</v>
      </c>
      <c r="F11725" s="7">
        <v>0.19110873800129999</v>
      </c>
      <c r="G11725" s="7">
        <v>0.2526204214835</v>
      </c>
      <c r="H11725" s="7">
        <v>4.4772576572719998E-2</v>
      </c>
      <c r="I11725" s="7">
        <v>0.1820721815294</v>
      </c>
      <c r="J11725" s="7">
        <v>0</v>
      </c>
      <c r="K11725" s="7">
        <v>0</v>
      </c>
      <c r="L11725" s="7">
        <v>5.1813420217510002E-2</v>
      </c>
      <c r="M11725" s="7">
        <v>6.172434184805E-2</v>
      </c>
      <c r="N11725" s="7">
        <v>5.796449195206E-2</v>
      </c>
    </row>
    <row r="11726" spans="1:14" x14ac:dyDescent="0.2">
      <c r="B11726" s="10">
        <v>12.27820329505</v>
      </c>
      <c r="C11726" s="10">
        <v>0.64986813402739996</v>
      </c>
      <c r="D11726" s="9">
        <v>4.3049414007240001</v>
      </c>
      <c r="E11726" s="10">
        <v>12.25820959695</v>
      </c>
      <c r="F11726" s="10">
        <v>0.93085908229600001</v>
      </c>
      <c r="G11726" s="10">
        <v>1.05072342076</v>
      </c>
      <c r="H11726" s="10">
        <v>0.86390371822599998</v>
      </c>
      <c r="I11726" s="10">
        <v>1.699648850619</v>
      </c>
      <c r="J11726" s="10">
        <v>0</v>
      </c>
      <c r="K11726" s="10">
        <v>0</v>
      </c>
      <c r="L11726" s="10">
        <v>9.7027703431029995</v>
      </c>
      <c r="M11726" s="10">
        <v>3.5598975911239998</v>
      </c>
      <c r="N11726" s="10">
        <v>47.299025432880001</v>
      </c>
    </row>
    <row r="11727" spans="1:14" x14ac:dyDescent="0.2">
      <c r="A11727" s="1" t="s">
        <v>1164</v>
      </c>
      <c r="B11727" s="7">
        <v>1</v>
      </c>
      <c r="C11727" s="7">
        <v>1</v>
      </c>
      <c r="D11727" s="7">
        <v>1</v>
      </c>
      <c r="E11727" s="7">
        <v>1</v>
      </c>
      <c r="F11727" s="7">
        <v>1</v>
      </c>
      <c r="G11727" s="7">
        <v>1</v>
      </c>
      <c r="H11727" s="7">
        <v>1</v>
      </c>
      <c r="I11727" s="7">
        <v>1</v>
      </c>
      <c r="J11727" s="7">
        <v>1</v>
      </c>
      <c r="K11727" s="7">
        <v>1</v>
      </c>
      <c r="L11727" s="7">
        <v>1</v>
      </c>
      <c r="M11727" s="7">
        <v>1</v>
      </c>
      <c r="N11727" s="7">
        <v>1</v>
      </c>
    </row>
    <row r="11728" spans="1:14" x14ac:dyDescent="0.2">
      <c r="B11728" s="10">
        <v>127.4160438222</v>
      </c>
      <c r="C11728" s="10">
        <v>13.052931615009999</v>
      </c>
      <c r="D11728" s="10">
        <v>240.19566597959999</v>
      </c>
      <c r="E11728" s="10">
        <v>139.44677724709999</v>
      </c>
      <c r="F11728" s="10">
        <v>4.8708347511010004</v>
      </c>
      <c r="G11728" s="10">
        <v>4.1592972357100004</v>
      </c>
      <c r="H11728" s="10">
        <v>19.295376419149999</v>
      </c>
      <c r="I11728" s="10">
        <v>9.3350276595890005</v>
      </c>
      <c r="J11728" s="10">
        <v>5.5970790567190001</v>
      </c>
      <c r="K11728" s="10">
        <v>7.6931852596360004</v>
      </c>
      <c r="L11728" s="10">
        <v>187.2636529758</v>
      </c>
      <c r="M11728" s="10">
        <v>57.67412797835</v>
      </c>
      <c r="N11728" s="10">
        <v>816</v>
      </c>
    </row>
    <row r="11729" spans="1:7" x14ac:dyDescent="0.2">
      <c r="A11729" s="1" t="s">
        <v>469</v>
      </c>
    </row>
    <row r="11730" spans="1:7" x14ac:dyDescent="0.2">
      <c r="A11730" s="1" t="s">
        <v>9</v>
      </c>
    </row>
    <row r="11734" spans="1:7" x14ac:dyDescent="0.2">
      <c r="A11734" s="3" t="s">
        <v>1157</v>
      </c>
    </row>
    <row r="11735" spans="1:7" x14ac:dyDescent="0.2">
      <c r="A11735" s="1" t="s">
        <v>470</v>
      </c>
    </row>
    <row r="11736" spans="1:7" ht="30" x14ac:dyDescent="0.2">
      <c r="A11736" s="4" t="s">
        <v>1158</v>
      </c>
      <c r="B11736" s="4" t="s">
        <v>1261</v>
      </c>
      <c r="C11736" s="4" t="s">
        <v>1262</v>
      </c>
      <c r="D11736" s="4" t="s">
        <v>1263</v>
      </c>
      <c r="E11736" s="4" t="s">
        <v>1264</v>
      </c>
      <c r="F11736" s="4" t="s">
        <v>1265</v>
      </c>
      <c r="G11736" s="4" t="s">
        <v>1164</v>
      </c>
    </row>
    <row r="11737" spans="1:7" x14ac:dyDescent="0.2">
      <c r="A11737" s="1" t="s">
        <v>1200</v>
      </c>
      <c r="B11737" s="6">
        <v>0.2410468020705</v>
      </c>
      <c r="C11737" s="7">
        <v>0.38402850117490001</v>
      </c>
      <c r="D11737" s="7">
        <v>0.51038491122490004</v>
      </c>
      <c r="E11737" s="7">
        <v>0.4736971536904</v>
      </c>
      <c r="F11737" s="7">
        <v>0.52413281547650004</v>
      </c>
      <c r="G11737" s="7">
        <v>0.47620686716970001</v>
      </c>
    </row>
    <row r="11738" spans="1:7" x14ac:dyDescent="0.2">
      <c r="B11738" s="9">
        <v>13.21530849044</v>
      </c>
      <c r="C11738" s="10">
        <v>35.370304794829998</v>
      </c>
      <c r="D11738" s="10">
        <v>60.582290843579997</v>
      </c>
      <c r="E11738" s="10">
        <v>85.013037616120002</v>
      </c>
      <c r="F11738" s="10">
        <v>194.40386186550001</v>
      </c>
      <c r="G11738" s="10">
        <v>388.58480361049999</v>
      </c>
    </row>
    <row r="11739" spans="1:7" x14ac:dyDescent="0.2">
      <c r="A11739" s="1" t="s">
        <v>1201</v>
      </c>
      <c r="B11739" s="5">
        <v>0.68115844566249995</v>
      </c>
      <c r="C11739" s="7">
        <v>0.56356741982820002</v>
      </c>
      <c r="D11739" s="7">
        <v>0.4483968177023</v>
      </c>
      <c r="E11739" s="7">
        <v>0.48881289407150003</v>
      </c>
      <c r="F11739" s="6">
        <v>0.40418703957169999</v>
      </c>
      <c r="G11739" s="7">
        <v>0.46582864087819997</v>
      </c>
    </row>
    <row r="11740" spans="1:7" x14ac:dyDescent="0.2">
      <c r="B11740" s="8">
        <v>37.344278841189997</v>
      </c>
      <c r="C11740" s="10">
        <v>51.906437545069998</v>
      </c>
      <c r="D11740" s="10">
        <v>53.22435249542</v>
      </c>
      <c r="E11740" s="10">
        <v>87.725815169469996</v>
      </c>
      <c r="F11740" s="9">
        <v>149.91528690550001</v>
      </c>
      <c r="G11740" s="10">
        <v>380.1161709566</v>
      </c>
    </row>
    <row r="11741" spans="1:7" x14ac:dyDescent="0.2">
      <c r="A11741" s="1" t="s">
        <v>1202</v>
      </c>
      <c r="B11741" s="6">
        <v>0.2075402614496</v>
      </c>
      <c r="C11741" s="7">
        <v>0.34116188441900003</v>
      </c>
      <c r="D11741" s="7">
        <v>0.38758441674779998</v>
      </c>
      <c r="E11741" s="7">
        <v>0.40098642364839998</v>
      </c>
      <c r="F11741" s="5">
        <v>0.46544329143250002</v>
      </c>
      <c r="G11741" s="7">
        <v>0.4085856324462</v>
      </c>
    </row>
    <row r="11742" spans="1:7" x14ac:dyDescent="0.2">
      <c r="B11742" s="9">
        <v>11.378323859449999</v>
      </c>
      <c r="C11742" s="10">
        <v>31.42214653173</v>
      </c>
      <c r="D11742" s="10">
        <v>46.005967937999998</v>
      </c>
      <c r="E11742" s="10">
        <v>71.963856340700005</v>
      </c>
      <c r="F11742" s="8">
        <v>172.6355814062</v>
      </c>
      <c r="G11742" s="10">
        <v>333.40587607610001</v>
      </c>
    </row>
    <row r="11743" spans="1:7" x14ac:dyDescent="0.2">
      <c r="A11743" s="1" t="s">
        <v>1203</v>
      </c>
      <c r="B11743" s="7">
        <v>3.350654062083E-2</v>
      </c>
      <c r="C11743" s="7">
        <v>4.2866616755920003E-2</v>
      </c>
      <c r="D11743" s="7">
        <v>0.12280049447709999</v>
      </c>
      <c r="E11743" s="7">
        <v>7.2710730042000002E-2</v>
      </c>
      <c r="F11743" s="7">
        <v>5.8689524044059999E-2</v>
      </c>
      <c r="G11743" s="7">
        <v>6.7621234723510004E-2</v>
      </c>
    </row>
    <row r="11744" spans="1:7" x14ac:dyDescent="0.2">
      <c r="B11744" s="10">
        <v>1.8369846309860001</v>
      </c>
      <c r="C11744" s="10">
        <v>3.948158263102</v>
      </c>
      <c r="D11744" s="10">
        <v>14.576322905570001</v>
      </c>
      <c r="E11744" s="10">
        <v>13.049181275420001</v>
      </c>
      <c r="F11744" s="10">
        <v>21.768280459300001</v>
      </c>
      <c r="G11744" s="10">
        <v>55.178927534380001</v>
      </c>
    </row>
    <row r="11745" spans="1:7" x14ac:dyDescent="0.2">
      <c r="A11745" s="1" t="s">
        <v>1204</v>
      </c>
      <c r="B11745" s="5">
        <v>0.27207865560549999</v>
      </c>
      <c r="C11745" s="7">
        <v>7.2869267816149996E-2</v>
      </c>
      <c r="D11745" s="7">
        <v>9.474441892306E-2</v>
      </c>
      <c r="E11745" s="7">
        <v>8.4492028363620006E-2</v>
      </c>
      <c r="F11745" s="7">
        <v>6.9454350127210004E-2</v>
      </c>
      <c r="G11745" s="7">
        <v>9.0439660130489999E-2</v>
      </c>
    </row>
    <row r="11746" spans="1:7" x14ac:dyDescent="0.2">
      <c r="B11746" s="8">
        <v>14.91661924824</v>
      </c>
      <c r="C11746" s="10">
        <v>6.7115024143989999</v>
      </c>
      <c r="D11746" s="10">
        <v>11.246088622069999</v>
      </c>
      <c r="E11746" s="10">
        <v>15.16353630073</v>
      </c>
      <c r="F11746" s="10">
        <v>25.761016081040001</v>
      </c>
      <c r="G11746" s="10">
        <v>73.798762666480002</v>
      </c>
    </row>
    <row r="11747" spans="1:7" x14ac:dyDescent="0.2">
      <c r="A11747" s="1" t="s">
        <v>1205</v>
      </c>
      <c r="B11747" s="7">
        <v>0.40907979005700001</v>
      </c>
      <c r="C11747" s="7">
        <v>0.49069815201209999</v>
      </c>
      <c r="D11747" s="7">
        <v>0.35365239877920002</v>
      </c>
      <c r="E11747" s="7">
        <v>0.40432086570789999</v>
      </c>
      <c r="F11747" s="7">
        <v>0.33473268944450002</v>
      </c>
      <c r="G11747" s="7">
        <v>0.3753889807477</v>
      </c>
    </row>
    <row r="11748" spans="1:7" x14ac:dyDescent="0.2">
      <c r="B11748" s="10">
        <v>22.42765959295</v>
      </c>
      <c r="C11748" s="10">
        <v>45.194935130669997</v>
      </c>
      <c r="D11748" s="10">
        <v>41.978263873350002</v>
      </c>
      <c r="E11748" s="10">
        <v>72.562278868730004</v>
      </c>
      <c r="F11748" s="10">
        <v>124.1542708244</v>
      </c>
      <c r="G11748" s="10">
        <v>306.31740829009999</v>
      </c>
    </row>
    <row r="11749" spans="1:7" x14ac:dyDescent="0.2">
      <c r="A11749" s="1" t="s">
        <v>1193</v>
      </c>
      <c r="B11749" s="7">
        <v>7.7794752267080006E-2</v>
      </c>
      <c r="C11749" s="7">
        <v>5.2404078996880002E-2</v>
      </c>
      <c r="D11749" s="7">
        <v>4.1218271072810002E-2</v>
      </c>
      <c r="E11749" s="7">
        <v>3.7489952238130002E-2</v>
      </c>
      <c r="F11749" s="7">
        <v>7.1680144951739994E-2</v>
      </c>
      <c r="G11749" s="7">
        <v>5.796449195206E-2</v>
      </c>
    </row>
    <row r="11750" spans="1:7" x14ac:dyDescent="0.2">
      <c r="B11750" s="10">
        <v>4.2650706888289998</v>
      </c>
      <c r="C11750" s="10">
        <v>4.8265903206180001</v>
      </c>
      <c r="D11750" s="10">
        <v>4.8925766245900002</v>
      </c>
      <c r="E11750" s="10">
        <v>6.7282116749430001</v>
      </c>
      <c r="F11750" s="10">
        <v>26.586576123899999</v>
      </c>
      <c r="G11750" s="10">
        <v>47.299025432880001</v>
      </c>
    </row>
    <row r="11751" spans="1:7" x14ac:dyDescent="0.2">
      <c r="A11751" s="1" t="s">
        <v>1164</v>
      </c>
      <c r="B11751" s="7">
        <v>1</v>
      </c>
      <c r="C11751" s="7">
        <v>1</v>
      </c>
      <c r="D11751" s="7">
        <v>1</v>
      </c>
      <c r="E11751" s="7">
        <v>1</v>
      </c>
      <c r="F11751" s="7">
        <v>1</v>
      </c>
      <c r="G11751" s="7">
        <v>1</v>
      </c>
    </row>
    <row r="11752" spans="1:7" x14ac:dyDescent="0.2">
      <c r="B11752" s="10">
        <v>54.824658020450002</v>
      </c>
      <c r="C11752" s="10">
        <v>92.103332660519996</v>
      </c>
      <c r="D11752" s="10">
        <v>118.6992199636</v>
      </c>
      <c r="E11752" s="10">
        <v>179.46706446050001</v>
      </c>
      <c r="F11752" s="10">
        <v>370.9057248949</v>
      </c>
      <c r="G11752" s="10">
        <v>816</v>
      </c>
    </row>
    <row r="11753" spans="1:7" x14ac:dyDescent="0.2">
      <c r="A11753" s="1" t="s">
        <v>470</v>
      </c>
    </row>
    <row r="11754" spans="1:7" x14ac:dyDescent="0.2">
      <c r="A11754" s="1" t="s">
        <v>9</v>
      </c>
    </row>
    <row r="11758" spans="1:7" x14ac:dyDescent="0.2">
      <c r="A11758" s="3" t="s">
        <v>1157</v>
      </c>
    </row>
    <row r="11759" spans="1:7" x14ac:dyDescent="0.2">
      <c r="A11759" s="1" t="s">
        <v>471</v>
      </c>
    </row>
    <row r="11760" spans="1:7" ht="30" x14ac:dyDescent="0.2">
      <c r="A11760" s="4" t="s">
        <v>1158</v>
      </c>
      <c r="B11760" s="4" t="s">
        <v>1266</v>
      </c>
      <c r="C11760" s="4" t="s">
        <v>1267</v>
      </c>
      <c r="D11760" s="4" t="s">
        <v>1268</v>
      </c>
      <c r="E11760" s="4" t="s">
        <v>1222</v>
      </c>
      <c r="F11760" s="4" t="s">
        <v>1164</v>
      </c>
    </row>
    <row r="11761" spans="1:6" x14ac:dyDescent="0.2">
      <c r="A11761" s="1" t="s">
        <v>1200</v>
      </c>
      <c r="B11761" s="7">
        <v>0.51980153200510004</v>
      </c>
      <c r="C11761" s="7">
        <v>0.52427206841020002</v>
      </c>
      <c r="D11761" s="6">
        <v>0.2964237469023</v>
      </c>
      <c r="E11761" s="7">
        <v>0.4142104293537</v>
      </c>
      <c r="F11761" s="7">
        <v>0.47620686716970001</v>
      </c>
    </row>
    <row r="11762" spans="1:6" x14ac:dyDescent="0.2">
      <c r="B11762" s="10">
        <v>241.25755974539999</v>
      </c>
      <c r="C11762" s="10">
        <v>73.717057351980003</v>
      </c>
      <c r="D11762" s="9">
        <v>34.968160256259999</v>
      </c>
      <c r="E11762" s="10">
        <v>38.642026256869997</v>
      </c>
      <c r="F11762" s="10">
        <v>388.58480361049999</v>
      </c>
    </row>
    <row r="11763" spans="1:6" x14ac:dyDescent="0.2">
      <c r="A11763" s="1" t="s">
        <v>1201</v>
      </c>
      <c r="B11763" s="7">
        <v>0.42117581375759999</v>
      </c>
      <c r="C11763" s="7">
        <v>0.40905459713890002</v>
      </c>
      <c r="D11763" s="5">
        <v>0.63292823946389998</v>
      </c>
      <c r="E11763" s="7">
        <v>0.56225397862579996</v>
      </c>
      <c r="F11763" s="7">
        <v>0.46582864087819997</v>
      </c>
    </row>
    <row r="11764" spans="1:6" x14ac:dyDescent="0.2">
      <c r="B11764" s="10">
        <v>195.4820114881</v>
      </c>
      <c r="C11764" s="10">
        <v>57.516512922049998</v>
      </c>
      <c r="D11764" s="8">
        <v>74.664517737110003</v>
      </c>
      <c r="E11764" s="10">
        <v>52.453128809410003</v>
      </c>
      <c r="F11764" s="10">
        <v>380.1161709566</v>
      </c>
    </row>
    <row r="11765" spans="1:6" x14ac:dyDescent="0.2">
      <c r="A11765" s="1" t="s">
        <v>1202</v>
      </c>
      <c r="B11765" s="5">
        <v>0.46068465207300002</v>
      </c>
      <c r="C11765" s="7">
        <v>0.41807517407889999</v>
      </c>
      <c r="D11765" s="6">
        <v>0.2540196646001</v>
      </c>
      <c r="E11765" s="7">
        <v>0.33053311106420002</v>
      </c>
      <c r="F11765" s="7">
        <v>0.4085856324462</v>
      </c>
    </row>
    <row r="11766" spans="1:6" x14ac:dyDescent="0.2">
      <c r="B11766" s="8">
        <v>213.81940630790001</v>
      </c>
      <c r="C11766" s="10">
        <v>58.784881823799999</v>
      </c>
      <c r="D11766" s="9">
        <v>29.96588644737</v>
      </c>
      <c r="E11766" s="10">
        <v>30.835701497030001</v>
      </c>
      <c r="F11766" s="10">
        <v>333.40587607610001</v>
      </c>
    </row>
    <row r="11767" spans="1:6" x14ac:dyDescent="0.2">
      <c r="A11767" s="1" t="s">
        <v>1203</v>
      </c>
      <c r="B11767" s="7">
        <v>5.9116879932140001E-2</v>
      </c>
      <c r="C11767" s="7">
        <v>0.1061968943313</v>
      </c>
      <c r="D11767" s="7">
        <v>4.2404082302210003E-2</v>
      </c>
      <c r="E11767" s="7">
        <v>8.367731828951E-2</v>
      </c>
      <c r="F11767" s="7">
        <v>6.7621234723510004E-2</v>
      </c>
    </row>
    <row r="11768" spans="1:6" x14ac:dyDescent="0.2">
      <c r="B11768" s="10">
        <v>27.43815343747</v>
      </c>
      <c r="C11768" s="10">
        <v>14.93217552818</v>
      </c>
      <c r="D11768" s="10">
        <v>5.0022738088940004</v>
      </c>
      <c r="E11768" s="10">
        <v>7.8063247598389998</v>
      </c>
      <c r="F11768" s="10">
        <v>55.178927534380001</v>
      </c>
    </row>
    <row r="11769" spans="1:6" x14ac:dyDescent="0.2">
      <c r="A11769" s="1" t="s">
        <v>1204</v>
      </c>
      <c r="B11769" s="7">
        <v>6.8663313450909993E-2</v>
      </c>
      <c r="C11769" s="7">
        <v>9.7457510429380001E-2</v>
      </c>
      <c r="D11769" s="7">
        <v>0.16303956293079999</v>
      </c>
      <c r="E11769" s="7">
        <v>9.6399474702410004E-2</v>
      </c>
      <c r="F11769" s="7">
        <v>9.0439660130489999E-2</v>
      </c>
    </row>
    <row r="11770" spans="1:6" x14ac:dyDescent="0.2">
      <c r="B11770" s="10">
        <v>31.868977729440001</v>
      </c>
      <c r="C11770" s="10">
        <v>13.70334472994</v>
      </c>
      <c r="D11770" s="10">
        <v>19.233255176939998</v>
      </c>
      <c r="E11770" s="10">
        <v>8.9931850301579992</v>
      </c>
      <c r="F11770" s="10">
        <v>73.798762666480002</v>
      </c>
    </row>
    <row r="11771" spans="1:6" x14ac:dyDescent="0.2">
      <c r="A11771" s="1" t="s">
        <v>1205</v>
      </c>
      <c r="B11771" s="7">
        <v>0.35251250030670001</v>
      </c>
      <c r="C11771" s="7">
        <v>0.31159708670960001</v>
      </c>
      <c r="D11771" s="7">
        <v>0.46988867653299998</v>
      </c>
      <c r="E11771" s="7">
        <v>0.4658545039234</v>
      </c>
      <c r="F11771" s="7">
        <v>0.3753889807477</v>
      </c>
    </row>
    <row r="11772" spans="1:6" x14ac:dyDescent="0.2">
      <c r="B11772" s="10">
        <v>163.61303375860001</v>
      </c>
      <c r="C11772" s="10">
        <v>43.813168192109998</v>
      </c>
      <c r="D11772" s="10">
        <v>55.431262560169998</v>
      </c>
      <c r="E11772" s="10">
        <v>43.459943779249997</v>
      </c>
      <c r="F11772" s="10">
        <v>306.31740829009999</v>
      </c>
    </row>
    <row r="11773" spans="1:6" x14ac:dyDescent="0.2">
      <c r="A11773" s="1" t="s">
        <v>1193</v>
      </c>
      <c r="B11773" s="7">
        <v>5.9022654237309999E-2</v>
      </c>
      <c r="C11773" s="7">
        <v>6.6673334450860003E-2</v>
      </c>
      <c r="D11773" s="7">
        <v>7.0648013633849996E-2</v>
      </c>
      <c r="E11773" s="7">
        <v>2.353559202049E-2</v>
      </c>
      <c r="F11773" s="7">
        <v>5.796449195206E-2</v>
      </c>
    </row>
    <row r="11774" spans="1:6" x14ac:dyDescent="0.2">
      <c r="B11774" s="10">
        <v>27.394420089650001</v>
      </c>
      <c r="C11774" s="10">
        <v>9.3748309622259995</v>
      </c>
      <c r="D11774" s="10">
        <v>8.334119949402</v>
      </c>
      <c r="E11774" s="10">
        <v>2.1956544316039999</v>
      </c>
      <c r="F11774" s="10">
        <v>47.299025432880001</v>
      </c>
    </row>
    <row r="11775" spans="1:6" x14ac:dyDescent="0.2">
      <c r="A11775" s="1" t="s">
        <v>1164</v>
      </c>
      <c r="B11775" s="7">
        <v>1</v>
      </c>
      <c r="C11775" s="7">
        <v>1</v>
      </c>
      <c r="D11775" s="7">
        <v>1</v>
      </c>
      <c r="E11775" s="7">
        <v>1</v>
      </c>
      <c r="F11775" s="7">
        <v>1</v>
      </c>
    </row>
    <row r="11776" spans="1:6" x14ac:dyDescent="0.2">
      <c r="B11776" s="10">
        <v>464.13399132310002</v>
      </c>
      <c r="C11776" s="10">
        <v>140.60840123630001</v>
      </c>
      <c r="D11776" s="10">
        <v>117.9667979428</v>
      </c>
      <c r="E11776" s="10">
        <v>93.290809497880005</v>
      </c>
      <c r="F11776" s="10">
        <v>816</v>
      </c>
    </row>
    <row r="11777" spans="1:6" x14ac:dyDescent="0.2">
      <c r="A11777" s="1" t="s">
        <v>471</v>
      </c>
    </row>
    <row r="11778" spans="1:6" x14ac:dyDescent="0.2">
      <c r="A11778" s="1" t="s">
        <v>9</v>
      </c>
    </row>
    <row r="11782" spans="1:6" x14ac:dyDescent="0.2">
      <c r="A11782" s="3" t="s">
        <v>1157</v>
      </c>
    </row>
    <row r="11783" spans="1:6" x14ac:dyDescent="0.2">
      <c r="A11783" s="1" t="s">
        <v>472</v>
      </c>
    </row>
    <row r="11784" spans="1:6" ht="30" x14ac:dyDescent="0.2">
      <c r="A11784" s="4" t="s">
        <v>1158</v>
      </c>
      <c r="B11784" s="4" t="s">
        <v>1269</v>
      </c>
      <c r="C11784" s="4" t="s">
        <v>1270</v>
      </c>
      <c r="D11784" s="4" t="s">
        <v>1271</v>
      </c>
      <c r="E11784" s="4" t="s">
        <v>1272</v>
      </c>
      <c r="F11784" s="4" t="s">
        <v>1164</v>
      </c>
    </row>
    <row r="11785" spans="1:6" x14ac:dyDescent="0.2">
      <c r="A11785" s="1" t="s">
        <v>1200</v>
      </c>
      <c r="B11785" s="7">
        <v>0.51331382896949995</v>
      </c>
      <c r="C11785" s="7">
        <v>0.51287215117329998</v>
      </c>
      <c r="D11785" s="7">
        <v>0.39547080964609999</v>
      </c>
      <c r="E11785" s="7">
        <v>0.45286264238169999</v>
      </c>
      <c r="F11785" s="7">
        <v>0.47620686716970001</v>
      </c>
    </row>
    <row r="11786" spans="1:6" x14ac:dyDescent="0.2">
      <c r="B11786" s="10">
        <v>155.77555300290001</v>
      </c>
      <c r="C11786" s="10">
        <v>84.663293524810001</v>
      </c>
      <c r="D11786" s="10">
        <v>63.4113715019</v>
      </c>
      <c r="E11786" s="10">
        <v>84.734585580870004</v>
      </c>
      <c r="F11786" s="10">
        <v>388.58480361049999</v>
      </c>
    </row>
    <row r="11787" spans="1:6" x14ac:dyDescent="0.2">
      <c r="A11787" s="1" t="s">
        <v>1201</v>
      </c>
      <c r="B11787" s="7">
        <v>0.44186363061790002</v>
      </c>
      <c r="C11787" s="7">
        <v>0.44020371083370002</v>
      </c>
      <c r="D11787" s="7">
        <v>0.54886243422000003</v>
      </c>
      <c r="E11787" s="7">
        <v>0.45614861589860001</v>
      </c>
      <c r="F11787" s="7">
        <v>0.46582864087819997</v>
      </c>
    </row>
    <row r="11788" spans="1:6" x14ac:dyDescent="0.2">
      <c r="B11788" s="10">
        <v>134.09253272909999</v>
      </c>
      <c r="C11788" s="10">
        <v>72.667419932550004</v>
      </c>
      <c r="D11788" s="10">
        <v>88.006798152580004</v>
      </c>
      <c r="E11788" s="10">
        <v>85.349420142450001</v>
      </c>
      <c r="F11788" s="10">
        <v>380.1161709566</v>
      </c>
    </row>
    <row r="11789" spans="1:6" x14ac:dyDescent="0.2">
      <c r="A11789" s="1" t="s">
        <v>1202</v>
      </c>
      <c r="B11789" s="7">
        <v>0.46085180485900001</v>
      </c>
      <c r="C11789" s="7">
        <v>0.42748422527070001</v>
      </c>
      <c r="D11789" s="7">
        <v>0.31014140737759999</v>
      </c>
      <c r="E11789" s="7">
        <v>0.3915045830667</v>
      </c>
      <c r="F11789" s="7">
        <v>0.4085856324462</v>
      </c>
    </row>
    <row r="11790" spans="1:6" x14ac:dyDescent="0.2">
      <c r="B11790" s="10">
        <v>139.8548815613</v>
      </c>
      <c r="C11790" s="10">
        <v>70.567727958169996</v>
      </c>
      <c r="D11790" s="10">
        <v>49.729313824560002</v>
      </c>
      <c r="E11790" s="10">
        <v>73.253952732109994</v>
      </c>
      <c r="F11790" s="10">
        <v>333.40587607610001</v>
      </c>
    </row>
    <row r="11791" spans="1:6" x14ac:dyDescent="0.2">
      <c r="A11791" s="1" t="s">
        <v>1203</v>
      </c>
      <c r="B11791" s="7">
        <v>5.2462024110560002E-2</v>
      </c>
      <c r="C11791" s="7">
        <v>8.5387925902610004E-2</v>
      </c>
      <c r="D11791" s="7">
        <v>8.5329402268490007E-2</v>
      </c>
      <c r="E11791" s="7">
        <v>6.1358059315009997E-2</v>
      </c>
      <c r="F11791" s="7">
        <v>6.7621234723510004E-2</v>
      </c>
    </row>
    <row r="11792" spans="1:6" x14ac:dyDescent="0.2">
      <c r="B11792" s="10">
        <v>15.92067144164</v>
      </c>
      <c r="C11792" s="10">
        <v>14.095565566639999</v>
      </c>
      <c r="D11792" s="10">
        <v>13.68205767734</v>
      </c>
      <c r="E11792" s="10">
        <v>11.480632848759999</v>
      </c>
      <c r="F11792" s="10">
        <v>55.178927534380001</v>
      </c>
    </row>
    <row r="11793" spans="1:12" x14ac:dyDescent="0.2">
      <c r="A11793" s="1" t="s">
        <v>1204</v>
      </c>
      <c r="B11793" s="7">
        <v>9.0208969183280002E-2</v>
      </c>
      <c r="C11793" s="7">
        <v>6.6449213669579996E-2</v>
      </c>
      <c r="D11793" s="7">
        <v>0.1030235847536</v>
      </c>
      <c r="E11793" s="7">
        <v>0.101195526218</v>
      </c>
      <c r="F11793" s="7">
        <v>9.0439660130489999E-2</v>
      </c>
    </row>
    <row r="11794" spans="1:12" x14ac:dyDescent="0.2">
      <c r="B11794" s="10">
        <v>27.375751961639999</v>
      </c>
      <c r="C11794" s="10">
        <v>10.96922355509</v>
      </c>
      <c r="D11794" s="10">
        <v>16.51921367373</v>
      </c>
      <c r="E11794" s="10">
        <v>18.934573476019999</v>
      </c>
      <c r="F11794" s="10">
        <v>73.798762666480002</v>
      </c>
    </row>
    <row r="11795" spans="1:12" x14ac:dyDescent="0.2">
      <c r="A11795" s="1" t="s">
        <v>1205</v>
      </c>
      <c r="B11795" s="7">
        <v>0.3516546614346</v>
      </c>
      <c r="C11795" s="7">
        <v>0.37375449716409997</v>
      </c>
      <c r="D11795" s="7">
        <v>0.44583884946640001</v>
      </c>
      <c r="E11795" s="7">
        <v>0.35495308968060002</v>
      </c>
      <c r="F11795" s="7">
        <v>0.3753889807477</v>
      </c>
    </row>
    <row r="11796" spans="1:12" x14ac:dyDescent="0.2">
      <c r="B11796" s="10">
        <v>106.7167807674</v>
      </c>
      <c r="C11796" s="10">
        <v>61.69819637746</v>
      </c>
      <c r="D11796" s="10">
        <v>71.487584478849996</v>
      </c>
      <c r="E11796" s="10">
        <v>66.414846666429995</v>
      </c>
      <c r="F11796" s="10">
        <v>306.31740829009999</v>
      </c>
    </row>
    <row r="11797" spans="1:12" x14ac:dyDescent="0.2">
      <c r="A11797" s="1" t="s">
        <v>1193</v>
      </c>
      <c r="B11797" s="7">
        <v>4.4822540412589998E-2</v>
      </c>
      <c r="C11797" s="7">
        <v>4.6924137992980001E-2</v>
      </c>
      <c r="D11797" s="7">
        <v>5.5666756133849998E-2</v>
      </c>
      <c r="E11797" s="7">
        <v>9.0988741719709998E-2</v>
      </c>
      <c r="F11797" s="7">
        <v>5.796449195206E-2</v>
      </c>
    </row>
    <row r="11798" spans="1:12" x14ac:dyDescent="0.2">
      <c r="B11798" s="10">
        <v>13.60231426803</v>
      </c>
      <c r="C11798" s="10">
        <v>7.7460865426399996</v>
      </c>
      <c r="D11798" s="10">
        <v>8.9258303455260002</v>
      </c>
      <c r="E11798" s="10">
        <v>17.024794276689999</v>
      </c>
      <c r="F11798" s="10">
        <v>47.299025432880001</v>
      </c>
    </row>
    <row r="11799" spans="1:12" x14ac:dyDescent="0.2">
      <c r="A11799" s="1" t="s">
        <v>1164</v>
      </c>
      <c r="B11799" s="7">
        <v>1</v>
      </c>
      <c r="C11799" s="7">
        <v>1</v>
      </c>
      <c r="D11799" s="7">
        <v>1</v>
      </c>
      <c r="E11799" s="7">
        <v>1</v>
      </c>
      <c r="F11799" s="7">
        <v>1</v>
      </c>
    </row>
    <row r="11800" spans="1:12" x14ac:dyDescent="0.2">
      <c r="B11800" s="10">
        <v>303.47039999999998</v>
      </c>
      <c r="C11800" s="10">
        <v>165.07679999999999</v>
      </c>
      <c r="D11800" s="10">
        <v>160.34399999999999</v>
      </c>
      <c r="E11800" s="10">
        <v>187.1088</v>
      </c>
      <c r="F11800" s="10">
        <v>816</v>
      </c>
    </row>
    <row r="11801" spans="1:12" x14ac:dyDescent="0.2">
      <c r="A11801" s="1" t="s">
        <v>472</v>
      </c>
    </row>
    <row r="11802" spans="1:12" x14ac:dyDescent="0.2">
      <c r="A11802" s="1" t="s">
        <v>9</v>
      </c>
    </row>
    <row r="11806" spans="1:12" x14ac:dyDescent="0.2">
      <c r="A11806" s="3" t="s">
        <v>1157</v>
      </c>
    </row>
    <row r="11807" spans="1:12" x14ac:dyDescent="0.2">
      <c r="A11807" s="1" t="s">
        <v>473</v>
      </c>
    </row>
    <row r="11808" spans="1:12" ht="30" x14ac:dyDescent="0.2">
      <c r="A11808" s="4" t="s">
        <v>1158</v>
      </c>
      <c r="B11808" s="4" t="s">
        <v>1269</v>
      </c>
      <c r="C11808" s="4" t="s">
        <v>1273</v>
      </c>
      <c r="D11808" s="4" t="s">
        <v>1274</v>
      </c>
      <c r="E11808" s="4" t="s">
        <v>1275</v>
      </c>
      <c r="F11808" s="4" t="s">
        <v>1276</v>
      </c>
      <c r="G11808" s="4" t="s">
        <v>1277</v>
      </c>
      <c r="H11808" s="4" t="s">
        <v>1278</v>
      </c>
      <c r="I11808" s="4" t="s">
        <v>1279</v>
      </c>
      <c r="J11808" s="4" t="s">
        <v>1280</v>
      </c>
      <c r="K11808" s="4" t="s">
        <v>1281</v>
      </c>
      <c r="L11808" s="4" t="s">
        <v>1164</v>
      </c>
    </row>
    <row r="11809" spans="1:12" x14ac:dyDescent="0.2">
      <c r="A11809" s="1" t="s">
        <v>1200</v>
      </c>
      <c r="B11809" s="7">
        <v>0.51331382896949995</v>
      </c>
      <c r="C11809" s="7">
        <v>0.39547080964609999</v>
      </c>
      <c r="D11809" s="7">
        <v>0.51287215117329998</v>
      </c>
      <c r="E11809" s="7">
        <v>0.72114927255380001</v>
      </c>
      <c r="F11809" s="7">
        <v>0.80484537438780002</v>
      </c>
      <c r="G11809" s="7">
        <v>0.15705156943330001</v>
      </c>
      <c r="H11809" s="7">
        <v>0.38025802059379998</v>
      </c>
      <c r="I11809" s="7">
        <v>0</v>
      </c>
      <c r="J11809" s="7">
        <v>0.42325637654460002</v>
      </c>
      <c r="K11809" s="7">
        <v>0.24770874192270001</v>
      </c>
      <c r="L11809" s="7">
        <v>0.47620686716970001</v>
      </c>
    </row>
    <row r="11810" spans="1:12" x14ac:dyDescent="0.2">
      <c r="B11810" s="10">
        <v>155.77555300290001</v>
      </c>
      <c r="C11810" s="10">
        <v>63.4113715019</v>
      </c>
      <c r="D11810" s="10">
        <v>84.663293524810001</v>
      </c>
      <c r="E11810" s="10">
        <v>1.6277171880150001</v>
      </c>
      <c r="F11810" s="10">
        <v>22.108525474050001</v>
      </c>
      <c r="G11810" s="10">
        <v>0.60928140646710005</v>
      </c>
      <c r="H11810" s="10">
        <v>7.9503512116320003</v>
      </c>
      <c r="I11810" s="10">
        <v>0</v>
      </c>
      <c r="J11810" s="10">
        <v>47.634251379399998</v>
      </c>
      <c r="K11810" s="10">
        <v>4.8044589212969999</v>
      </c>
      <c r="L11810" s="10">
        <v>388.58480361049999</v>
      </c>
    </row>
    <row r="11811" spans="1:12" x14ac:dyDescent="0.2">
      <c r="A11811" s="1" t="s">
        <v>1201</v>
      </c>
      <c r="B11811" s="7">
        <v>0.44186363061790002</v>
      </c>
      <c r="C11811" s="7">
        <v>0.54886243422000003</v>
      </c>
      <c r="D11811" s="7">
        <v>0.44020371083370002</v>
      </c>
      <c r="E11811" s="7">
        <v>0.27885072744619999</v>
      </c>
      <c r="F11811" s="7">
        <v>0.1640989494257</v>
      </c>
      <c r="G11811" s="7">
        <v>0.84294843056669999</v>
      </c>
      <c r="H11811" s="7">
        <v>0.50093920293850003</v>
      </c>
      <c r="I11811" s="7">
        <v>1</v>
      </c>
      <c r="J11811" s="7">
        <v>0.48062321594629998</v>
      </c>
      <c r="K11811" s="7">
        <v>0.60430912497150002</v>
      </c>
      <c r="L11811" s="7">
        <v>0.46582864087819997</v>
      </c>
    </row>
    <row r="11812" spans="1:12" x14ac:dyDescent="0.2">
      <c r="B11812" s="10">
        <v>134.09253272909999</v>
      </c>
      <c r="C11812" s="10">
        <v>88.006798152580004</v>
      </c>
      <c r="D11812" s="10">
        <v>72.667419932550004</v>
      </c>
      <c r="E11812" s="10">
        <v>0.62939829412460002</v>
      </c>
      <c r="F11812" s="10">
        <v>4.5076805049699997</v>
      </c>
      <c r="G11812" s="10">
        <v>3.2702175929089998</v>
      </c>
      <c r="H11812" s="10">
        <v>10.473526877399999</v>
      </c>
      <c r="I11812" s="10">
        <v>0.65721250292559996</v>
      </c>
      <c r="J11812" s="10">
        <v>54.090448144150002</v>
      </c>
      <c r="K11812" s="10">
        <v>11.72093622597</v>
      </c>
      <c r="L11812" s="10">
        <v>380.1161709566</v>
      </c>
    </row>
    <row r="11813" spans="1:12" x14ac:dyDescent="0.2">
      <c r="A11813" s="1" t="s">
        <v>1202</v>
      </c>
      <c r="B11813" s="7">
        <v>0.46085180485900001</v>
      </c>
      <c r="C11813" s="7">
        <v>0.31014140737759999</v>
      </c>
      <c r="D11813" s="7">
        <v>0.42748422527070001</v>
      </c>
      <c r="E11813" s="7">
        <v>0</v>
      </c>
      <c r="F11813" s="7">
        <v>0.6585167648543</v>
      </c>
      <c r="G11813" s="7">
        <v>0.15705156943330001</v>
      </c>
      <c r="H11813" s="7">
        <v>0.31329046800429999</v>
      </c>
      <c r="I11813" s="7">
        <v>0</v>
      </c>
      <c r="J11813" s="7">
        <v>0.38386469647659999</v>
      </c>
      <c r="K11813" s="7">
        <v>0.24770874192270001</v>
      </c>
      <c r="L11813" s="7">
        <v>0.4085856324462</v>
      </c>
    </row>
    <row r="11814" spans="1:12" x14ac:dyDescent="0.2">
      <c r="B11814" s="10">
        <v>139.8548815613</v>
      </c>
      <c r="C11814" s="10">
        <v>49.729313824560002</v>
      </c>
      <c r="D11814" s="10">
        <v>70.567727958169996</v>
      </c>
      <c r="E11814" s="10">
        <v>0</v>
      </c>
      <c r="F11814" s="10">
        <v>18.0889834671</v>
      </c>
      <c r="G11814" s="10">
        <v>0.60928140646710005</v>
      </c>
      <c r="H11814" s="10">
        <v>6.5502083243409999</v>
      </c>
      <c r="I11814" s="10">
        <v>0</v>
      </c>
      <c r="J11814" s="10">
        <v>43.201020612900003</v>
      </c>
      <c r="K11814" s="10">
        <v>4.8044589212969999</v>
      </c>
      <c r="L11814" s="10">
        <v>333.40587607610001</v>
      </c>
    </row>
    <row r="11815" spans="1:12" x14ac:dyDescent="0.2">
      <c r="A11815" s="1" t="s">
        <v>1203</v>
      </c>
      <c r="B11815" s="7">
        <v>5.2462024110560002E-2</v>
      </c>
      <c r="C11815" s="7">
        <v>8.5329402268490007E-2</v>
      </c>
      <c r="D11815" s="7">
        <v>8.5387925902610004E-2</v>
      </c>
      <c r="E11815" s="5">
        <v>0.72114927255380001</v>
      </c>
      <c r="F11815" s="7">
        <v>0.14632860953349999</v>
      </c>
      <c r="G11815" s="7">
        <v>0</v>
      </c>
      <c r="H11815" s="7">
        <v>6.6967552589480006E-2</v>
      </c>
      <c r="I11815" s="7">
        <v>0</v>
      </c>
      <c r="J11815" s="7">
        <v>3.9391680067980002E-2</v>
      </c>
      <c r="K11815" s="7">
        <v>0</v>
      </c>
      <c r="L11815" s="7">
        <v>6.7621234723510004E-2</v>
      </c>
    </row>
    <row r="11816" spans="1:12" x14ac:dyDescent="0.2">
      <c r="B11816" s="10">
        <v>15.92067144164</v>
      </c>
      <c r="C11816" s="10">
        <v>13.68205767734</v>
      </c>
      <c r="D11816" s="10">
        <v>14.095565566639999</v>
      </c>
      <c r="E11816" s="8">
        <v>1.6277171880150001</v>
      </c>
      <c r="F11816" s="10">
        <v>4.0195420069530003</v>
      </c>
      <c r="G11816" s="10">
        <v>0</v>
      </c>
      <c r="H11816" s="10">
        <v>1.400142887291</v>
      </c>
      <c r="I11816" s="10">
        <v>0</v>
      </c>
      <c r="J11816" s="10">
        <v>4.4332307665009996</v>
      </c>
      <c r="K11816" s="10">
        <v>0</v>
      </c>
      <c r="L11816" s="10">
        <v>55.178927534380001</v>
      </c>
    </row>
    <row r="11817" spans="1:12" x14ac:dyDescent="0.2">
      <c r="A11817" s="1" t="s">
        <v>1204</v>
      </c>
      <c r="B11817" s="7">
        <v>9.0208969183280002E-2</v>
      </c>
      <c r="C11817" s="7">
        <v>0.1030235847536</v>
      </c>
      <c r="D11817" s="7">
        <v>6.6449213669579996E-2</v>
      </c>
      <c r="E11817" s="7">
        <v>0.27885072744619999</v>
      </c>
      <c r="F11817" s="7">
        <v>0</v>
      </c>
      <c r="G11817" s="7">
        <v>0.29291701979930002</v>
      </c>
      <c r="H11817" s="7">
        <v>5.5840742292820003E-2</v>
      </c>
      <c r="I11817" s="7">
        <v>1</v>
      </c>
      <c r="J11817" s="7">
        <v>0.1108733388725</v>
      </c>
      <c r="K11817" s="7">
        <v>0.1477728926197</v>
      </c>
      <c r="L11817" s="7">
        <v>9.0439660130489999E-2</v>
      </c>
    </row>
    <row r="11818" spans="1:12" x14ac:dyDescent="0.2">
      <c r="B11818" s="10">
        <v>27.375751961639999</v>
      </c>
      <c r="C11818" s="10">
        <v>16.51921367373</v>
      </c>
      <c r="D11818" s="10">
        <v>10.96922355509</v>
      </c>
      <c r="E11818" s="10">
        <v>0.62939829412460002</v>
      </c>
      <c r="F11818" s="10">
        <v>0</v>
      </c>
      <c r="G11818" s="10">
        <v>1.136371285212</v>
      </c>
      <c r="H11818" s="10">
        <v>1.167505980421</v>
      </c>
      <c r="I11818" s="10">
        <v>0.65721250292559996</v>
      </c>
      <c r="J11818" s="10">
        <v>12.47794194678</v>
      </c>
      <c r="K11818" s="10">
        <v>2.866143466564</v>
      </c>
      <c r="L11818" s="10">
        <v>73.798762666480002</v>
      </c>
    </row>
    <row r="11819" spans="1:12" x14ac:dyDescent="0.2">
      <c r="A11819" s="1" t="s">
        <v>1205</v>
      </c>
      <c r="B11819" s="7">
        <v>0.3516546614346</v>
      </c>
      <c r="C11819" s="7">
        <v>0.44583884946640001</v>
      </c>
      <c r="D11819" s="7">
        <v>0.37375449716409997</v>
      </c>
      <c r="E11819" s="7">
        <v>0</v>
      </c>
      <c r="F11819" s="7">
        <v>0.1640989494257</v>
      </c>
      <c r="G11819" s="7">
        <v>0.55003141076740003</v>
      </c>
      <c r="H11819" s="7">
        <v>0.44509846064570002</v>
      </c>
      <c r="I11819" s="7">
        <v>0</v>
      </c>
      <c r="J11819" s="7">
        <v>0.3697498770739</v>
      </c>
      <c r="K11819" s="7">
        <v>0.45653623235180002</v>
      </c>
      <c r="L11819" s="7">
        <v>0.3753889807477</v>
      </c>
    </row>
    <row r="11820" spans="1:12" x14ac:dyDescent="0.2">
      <c r="B11820" s="10">
        <v>106.7167807674</v>
      </c>
      <c r="C11820" s="10">
        <v>71.487584478849996</v>
      </c>
      <c r="D11820" s="10">
        <v>61.69819637746</v>
      </c>
      <c r="E11820" s="10">
        <v>0</v>
      </c>
      <c r="F11820" s="10">
        <v>4.5076805049699997</v>
      </c>
      <c r="G11820" s="10">
        <v>2.1338463076980001</v>
      </c>
      <c r="H11820" s="10">
        <v>9.3060208969799998</v>
      </c>
      <c r="I11820" s="10">
        <v>0</v>
      </c>
      <c r="J11820" s="10">
        <v>41.612506197370003</v>
      </c>
      <c r="K11820" s="10">
        <v>8.8547927594040008</v>
      </c>
      <c r="L11820" s="10">
        <v>306.31740829009999</v>
      </c>
    </row>
    <row r="11821" spans="1:12" x14ac:dyDescent="0.2">
      <c r="A11821" s="1" t="s">
        <v>1193</v>
      </c>
      <c r="B11821" s="7">
        <v>4.4822540412589998E-2</v>
      </c>
      <c r="C11821" s="7">
        <v>5.5666756133849998E-2</v>
      </c>
      <c r="D11821" s="7">
        <v>4.6924137992980001E-2</v>
      </c>
      <c r="E11821" s="7">
        <v>0</v>
      </c>
      <c r="F11821" s="7">
        <v>3.1055676186560001E-2</v>
      </c>
      <c r="G11821" s="7">
        <v>0</v>
      </c>
      <c r="H11821" s="7">
        <v>0.1188027764677</v>
      </c>
      <c r="I11821" s="7">
        <v>0</v>
      </c>
      <c r="J11821" s="7">
        <v>9.6120407509100003E-2</v>
      </c>
      <c r="K11821" s="7">
        <v>0.1479821331058</v>
      </c>
      <c r="L11821" s="7">
        <v>5.796449195206E-2</v>
      </c>
    </row>
    <row r="11822" spans="1:12" x14ac:dyDescent="0.2">
      <c r="B11822" s="10">
        <v>13.60231426803</v>
      </c>
      <c r="C11822" s="10">
        <v>8.9258303455260002</v>
      </c>
      <c r="D11822" s="10">
        <v>7.7460865426399996</v>
      </c>
      <c r="E11822" s="10">
        <v>0</v>
      </c>
      <c r="F11822" s="10">
        <v>0.85307716231440001</v>
      </c>
      <c r="G11822" s="10">
        <v>0</v>
      </c>
      <c r="H11822" s="10">
        <v>2.4839023680839998</v>
      </c>
      <c r="I11822" s="10">
        <v>0</v>
      </c>
      <c r="J11822" s="10">
        <v>10.817612935590001</v>
      </c>
      <c r="K11822" s="10">
        <v>2.8702018106990002</v>
      </c>
      <c r="L11822" s="10">
        <v>47.299025432880001</v>
      </c>
    </row>
    <row r="11823" spans="1:12" x14ac:dyDescent="0.2">
      <c r="A11823" s="1" t="s">
        <v>1164</v>
      </c>
      <c r="B11823" s="7">
        <v>1</v>
      </c>
      <c r="C11823" s="7">
        <v>1</v>
      </c>
      <c r="D11823" s="7">
        <v>1</v>
      </c>
      <c r="E11823" s="7">
        <v>1</v>
      </c>
      <c r="F11823" s="7">
        <v>1</v>
      </c>
      <c r="G11823" s="7">
        <v>1</v>
      </c>
      <c r="H11823" s="7">
        <v>1</v>
      </c>
      <c r="I11823" s="7">
        <v>1</v>
      </c>
      <c r="J11823" s="7">
        <v>1</v>
      </c>
      <c r="K11823" s="7">
        <v>1</v>
      </c>
      <c r="L11823" s="7">
        <v>1</v>
      </c>
    </row>
    <row r="11824" spans="1:12" x14ac:dyDescent="0.2">
      <c r="B11824" s="10">
        <v>303.47039999999998</v>
      </c>
      <c r="C11824" s="10">
        <v>160.34399999999999</v>
      </c>
      <c r="D11824" s="10">
        <v>165.07679999999999</v>
      </c>
      <c r="E11824" s="10">
        <v>2.257115482139</v>
      </c>
      <c r="F11824" s="10">
        <v>27.46928314134</v>
      </c>
      <c r="G11824" s="10">
        <v>3.8794989993760001</v>
      </c>
      <c r="H11824" s="10">
        <v>20.907780457120001</v>
      </c>
      <c r="I11824" s="10">
        <v>0.65721250292559996</v>
      </c>
      <c r="J11824" s="10">
        <v>112.5423124591</v>
      </c>
      <c r="K11824" s="10">
        <v>19.395596957959999</v>
      </c>
      <c r="L11824" s="10">
        <v>816</v>
      </c>
    </row>
    <row r="11825" spans="1:13" x14ac:dyDescent="0.2">
      <c r="A11825" s="1" t="s">
        <v>473</v>
      </c>
    </row>
    <row r="11826" spans="1:13" x14ac:dyDescent="0.2">
      <c r="A11826" s="1" t="s">
        <v>9</v>
      </c>
    </row>
    <row r="11830" spans="1:13" x14ac:dyDescent="0.2">
      <c r="A11830" s="3" t="s">
        <v>1157</v>
      </c>
    </row>
    <row r="11831" spans="1:13" x14ac:dyDescent="0.2">
      <c r="A11831" s="1" t="s">
        <v>474</v>
      </c>
    </row>
    <row r="11832" spans="1:13" ht="30" x14ac:dyDescent="0.2">
      <c r="A11832" s="4" t="s">
        <v>1158</v>
      </c>
      <c r="B11832" s="4" t="s">
        <v>1282</v>
      </c>
      <c r="C11832" s="4" t="s">
        <v>1283</v>
      </c>
      <c r="D11832" s="4" t="s">
        <v>1284</v>
      </c>
      <c r="E11832" s="4" t="s">
        <v>1285</v>
      </c>
      <c r="F11832" s="4" t="s">
        <v>1286</v>
      </c>
      <c r="G11832" s="4" t="s">
        <v>1287</v>
      </c>
      <c r="H11832" s="4" t="s">
        <v>1288</v>
      </c>
      <c r="I11832" s="4" t="s">
        <v>1289</v>
      </c>
      <c r="J11832" s="4" t="s">
        <v>1290</v>
      </c>
      <c r="K11832" s="4" t="s">
        <v>1291</v>
      </c>
      <c r="L11832" s="4" t="s">
        <v>1292</v>
      </c>
      <c r="M11832" s="4" t="s">
        <v>1164</v>
      </c>
    </row>
    <row r="11833" spans="1:13" x14ac:dyDescent="0.2">
      <c r="A11833" s="1" t="s">
        <v>1200</v>
      </c>
      <c r="B11833" s="6">
        <v>0.30126419799479998</v>
      </c>
      <c r="C11833" s="7">
        <v>0.37782538778620001</v>
      </c>
      <c r="D11833" s="7">
        <v>0.47675619139249997</v>
      </c>
      <c r="E11833" s="7">
        <v>0.59684161638029998</v>
      </c>
      <c r="F11833" s="7">
        <v>0.5285200807721</v>
      </c>
      <c r="G11833" s="7">
        <v>0.4863702979815</v>
      </c>
      <c r="H11833" s="7">
        <v>0.51286068904850002</v>
      </c>
      <c r="I11833" s="7">
        <v>0.63404401479179995</v>
      </c>
      <c r="J11833" s="7">
        <v>0.35950731813760001</v>
      </c>
      <c r="K11833" s="7">
        <v>0.44906653441040001</v>
      </c>
      <c r="L11833" s="7">
        <v>0.55305165503200004</v>
      </c>
      <c r="M11833" s="7">
        <v>0.47620686716970001</v>
      </c>
    </row>
    <row r="11834" spans="1:13" x14ac:dyDescent="0.2">
      <c r="B11834" s="9">
        <v>27.477956770980001</v>
      </c>
      <c r="C11834" s="10">
        <v>21.873482116910001</v>
      </c>
      <c r="D11834" s="10">
        <v>34.664888101069998</v>
      </c>
      <c r="E11834" s="10">
        <v>33.329150738949998</v>
      </c>
      <c r="F11834" s="10">
        <v>34.221160130789997</v>
      </c>
      <c r="G11834" s="10">
        <v>29.432373469440002</v>
      </c>
      <c r="H11834" s="10">
        <v>49.769426124909998</v>
      </c>
      <c r="I11834" s="10">
        <v>54.117431732039996</v>
      </c>
      <c r="J11834" s="10">
        <v>27.210985207419998</v>
      </c>
      <c r="K11834" s="10">
        <v>39.875157165479997</v>
      </c>
      <c r="L11834" s="10">
        <v>36.612792052510002</v>
      </c>
      <c r="M11834" s="10">
        <v>388.58480361049999</v>
      </c>
    </row>
    <row r="11835" spans="1:13" x14ac:dyDescent="0.2">
      <c r="A11835" s="1" t="s">
        <v>1201</v>
      </c>
      <c r="B11835" s="5">
        <v>0.67742831119239999</v>
      </c>
      <c r="C11835" s="7">
        <v>0.56526191342139998</v>
      </c>
      <c r="D11835" s="7">
        <v>0.47994493997260002</v>
      </c>
      <c r="E11835" s="7">
        <v>0.2582329465489</v>
      </c>
      <c r="F11835" s="7">
        <v>0.3891799279823</v>
      </c>
      <c r="G11835" s="7">
        <v>0.43748676151089999</v>
      </c>
      <c r="H11835" s="7">
        <v>0.4713387353829</v>
      </c>
      <c r="I11835" s="6">
        <v>0.28144940331090001</v>
      </c>
      <c r="J11835" s="7">
        <v>0.54684433822760004</v>
      </c>
      <c r="K11835" s="7">
        <v>0.52317666365439996</v>
      </c>
      <c r="L11835" s="7">
        <v>0.40791897599429999</v>
      </c>
      <c r="M11835" s="7">
        <v>0.46582864087819997</v>
      </c>
    </row>
    <row r="11836" spans="1:13" x14ac:dyDescent="0.2">
      <c r="B11836" s="8">
        <v>61.78744761003</v>
      </c>
      <c r="C11836" s="10">
        <v>32.724763222070003</v>
      </c>
      <c r="D11836" s="10">
        <v>34.896741645299997</v>
      </c>
      <c r="E11836" s="10">
        <v>14.420383172159999</v>
      </c>
      <c r="F11836" s="10">
        <v>25.199021039489999</v>
      </c>
      <c r="G11836" s="10">
        <v>26.474218935989999</v>
      </c>
      <c r="H11836" s="10">
        <v>45.74002038247</v>
      </c>
      <c r="I11836" s="9">
        <v>24.022494518310001</v>
      </c>
      <c r="J11836" s="10">
        <v>41.390459797470001</v>
      </c>
      <c r="K11836" s="10">
        <v>46.45581465099</v>
      </c>
      <c r="L11836" s="10">
        <v>27.004805982339999</v>
      </c>
      <c r="M11836" s="10">
        <v>380.1161709566</v>
      </c>
    </row>
    <row r="11837" spans="1:13" x14ac:dyDescent="0.2">
      <c r="A11837" s="1" t="s">
        <v>1202</v>
      </c>
      <c r="B11837" s="7">
        <v>0.26788836173239999</v>
      </c>
      <c r="C11837" s="7">
        <v>0.27626497282750001</v>
      </c>
      <c r="D11837" s="7">
        <v>0.39297040802799998</v>
      </c>
      <c r="E11837" s="7">
        <v>0.54024378035989995</v>
      </c>
      <c r="F11837" s="7">
        <v>0.44252313765119999</v>
      </c>
      <c r="G11837" s="7">
        <v>0.45237247734250002</v>
      </c>
      <c r="H11837" s="7">
        <v>0.41485629986259998</v>
      </c>
      <c r="I11837" s="7">
        <v>0.54722207003349999</v>
      </c>
      <c r="J11837" s="7">
        <v>0.29679699277650001</v>
      </c>
      <c r="K11837" s="7">
        <v>0.41615151317929999</v>
      </c>
      <c r="L11837" s="7">
        <v>0.48074855722120002</v>
      </c>
      <c r="M11837" s="7">
        <v>0.4085856324462</v>
      </c>
    </row>
    <row r="11838" spans="1:13" x14ac:dyDescent="0.2">
      <c r="B11838" s="10">
        <v>24.433785601229999</v>
      </c>
      <c r="C11838" s="10">
        <v>15.99383508365</v>
      </c>
      <c r="D11838" s="10">
        <v>28.57283338373</v>
      </c>
      <c r="E11838" s="10">
        <v>30.168583921140002</v>
      </c>
      <c r="F11838" s="10">
        <v>28.652941876900002</v>
      </c>
      <c r="G11838" s="10">
        <v>27.375018079229999</v>
      </c>
      <c r="H11838" s="10">
        <v>40.258807916770003</v>
      </c>
      <c r="I11838" s="10">
        <v>46.706935680210002</v>
      </c>
      <c r="J11838" s="10">
        <v>22.46446225875</v>
      </c>
      <c r="K11838" s="10">
        <v>36.95244628831</v>
      </c>
      <c r="L11838" s="10">
        <v>31.82622598619</v>
      </c>
      <c r="M11838" s="10">
        <v>333.40587607610001</v>
      </c>
    </row>
    <row r="11839" spans="1:13" x14ac:dyDescent="0.2">
      <c r="A11839" s="1" t="s">
        <v>1203</v>
      </c>
      <c r="B11839" s="7">
        <v>3.3375836262350002E-2</v>
      </c>
      <c r="C11839" s="7">
        <v>0.1015604149587</v>
      </c>
      <c r="D11839" s="7">
        <v>8.3785783364509994E-2</v>
      </c>
      <c r="E11839" s="7">
        <v>5.6597836020380002E-2</v>
      </c>
      <c r="F11839" s="7">
        <v>8.5996943120979996E-2</v>
      </c>
      <c r="G11839" s="7">
        <v>3.3997820638979999E-2</v>
      </c>
      <c r="H11839" s="7">
        <v>9.8004389185910007E-2</v>
      </c>
      <c r="I11839" s="7">
        <v>8.6821944758329994E-2</v>
      </c>
      <c r="J11839" s="7">
        <v>6.2710325361090002E-2</v>
      </c>
      <c r="K11839" s="7">
        <v>3.2915021231120001E-2</v>
      </c>
      <c r="L11839" s="7">
        <v>7.2303097810790001E-2</v>
      </c>
      <c r="M11839" s="7">
        <v>6.7621234723510004E-2</v>
      </c>
    </row>
    <row r="11840" spans="1:13" x14ac:dyDescent="0.2">
      <c r="B11840" s="10">
        <v>3.0441711697449998</v>
      </c>
      <c r="C11840" s="10">
        <v>5.8796470332519997</v>
      </c>
      <c r="D11840" s="10">
        <v>6.0920547173340003</v>
      </c>
      <c r="E11840" s="10">
        <v>3.1605668178139998</v>
      </c>
      <c r="F11840" s="10">
        <v>5.5682182538880003</v>
      </c>
      <c r="G11840" s="10">
        <v>2.0573553902169999</v>
      </c>
      <c r="H11840" s="10">
        <v>9.5106182081420005</v>
      </c>
      <c r="I11840" s="10">
        <v>7.4104960518310001</v>
      </c>
      <c r="J11840" s="10">
        <v>4.7465229486640004</v>
      </c>
      <c r="K11840" s="10">
        <v>2.922710877174</v>
      </c>
      <c r="L11840" s="10">
        <v>4.7865660663209999</v>
      </c>
      <c r="M11840" s="10">
        <v>55.178927534380001</v>
      </c>
    </row>
    <row r="11841" spans="1:13" x14ac:dyDescent="0.2">
      <c r="A11841" s="1" t="s">
        <v>1204</v>
      </c>
      <c r="B11841" s="7">
        <v>0.1212721038574</v>
      </c>
      <c r="C11841" s="7">
        <v>6.5325380124910001E-2</v>
      </c>
      <c r="D11841" s="7">
        <v>0.13938543188140001</v>
      </c>
      <c r="E11841" s="7">
        <v>1.3411410126669999E-2</v>
      </c>
      <c r="F11841" s="7">
        <v>2.8181404619790001E-2</v>
      </c>
      <c r="G11841" s="7">
        <v>9.7788051960010003E-2</v>
      </c>
      <c r="H11841" s="7">
        <v>6.1138312405149997E-2</v>
      </c>
      <c r="I11841" s="7">
        <v>8.3504252357249995E-2</v>
      </c>
      <c r="J11841" s="7">
        <v>0.16558715990619999</v>
      </c>
      <c r="K11841" s="7">
        <v>0.105762713365</v>
      </c>
      <c r="L11841" s="7">
        <v>8.0738562009180004E-2</v>
      </c>
      <c r="M11841" s="7">
        <v>9.0439660130489999E-2</v>
      </c>
    </row>
    <row r="11842" spans="1:13" x14ac:dyDescent="0.2">
      <c r="B11842" s="10">
        <v>11.061087409320001</v>
      </c>
      <c r="C11842" s="10">
        <v>3.7818886187460001</v>
      </c>
      <c r="D11842" s="10">
        <v>10.134698796409999</v>
      </c>
      <c r="E11842" s="10">
        <v>0.74892718179499995</v>
      </c>
      <c r="F11842" s="10">
        <v>1.824718483346</v>
      </c>
      <c r="G11842" s="10">
        <v>5.9175785982019997</v>
      </c>
      <c r="H11842" s="10">
        <v>5.9330316938410004</v>
      </c>
      <c r="I11842" s="10">
        <v>7.1273217171879999</v>
      </c>
      <c r="J11842" s="10">
        <v>12.53323515662</v>
      </c>
      <c r="K11842" s="10">
        <v>9.3912694322959993</v>
      </c>
      <c r="L11842" s="10">
        <v>5.3450055787100004</v>
      </c>
      <c r="M11842" s="10">
        <v>73.798762666480002</v>
      </c>
    </row>
    <row r="11843" spans="1:13" x14ac:dyDescent="0.2">
      <c r="A11843" s="1" t="s">
        <v>1205</v>
      </c>
      <c r="B11843" s="5">
        <v>0.55615620733490001</v>
      </c>
      <c r="C11843" s="7">
        <v>0.49993653329650001</v>
      </c>
      <c r="D11843" s="7">
        <v>0.34055950809129998</v>
      </c>
      <c r="E11843" s="7">
        <v>0.2448215364222</v>
      </c>
      <c r="F11843" s="7">
        <v>0.36099852336249999</v>
      </c>
      <c r="G11843" s="7">
        <v>0.33969870955089998</v>
      </c>
      <c r="H11843" s="7">
        <v>0.41020042297769999</v>
      </c>
      <c r="I11843" s="6">
        <v>0.19794515095359999</v>
      </c>
      <c r="J11843" s="7">
        <v>0.38125717832139999</v>
      </c>
      <c r="K11843" s="7">
        <v>0.41741395028939998</v>
      </c>
      <c r="L11843" s="7">
        <v>0.3271804139851</v>
      </c>
      <c r="M11843" s="7">
        <v>0.3753889807477</v>
      </c>
    </row>
    <row r="11844" spans="1:13" x14ac:dyDescent="0.2">
      <c r="B11844" s="8">
        <v>50.726360200709998</v>
      </c>
      <c r="C11844" s="10">
        <v>28.94287460332</v>
      </c>
      <c r="D11844" s="10">
        <v>24.762042848899998</v>
      </c>
      <c r="E11844" s="10">
        <v>13.67145599036</v>
      </c>
      <c r="F11844" s="10">
        <v>23.374302556149999</v>
      </c>
      <c r="G11844" s="10">
        <v>20.55664033779</v>
      </c>
      <c r="H11844" s="10">
        <v>39.80698868863</v>
      </c>
      <c r="I11844" s="9">
        <v>16.895172801120001</v>
      </c>
      <c r="J11844" s="10">
        <v>28.857224640849999</v>
      </c>
      <c r="K11844" s="10">
        <v>37.06454521869</v>
      </c>
      <c r="L11844" s="10">
        <v>21.659800403630001</v>
      </c>
      <c r="M11844" s="10">
        <v>306.31740829009999</v>
      </c>
    </row>
    <row r="11845" spans="1:13" x14ac:dyDescent="0.2">
      <c r="A11845" s="1" t="s">
        <v>1193</v>
      </c>
      <c r="B11845" s="7">
        <v>2.1307490812839999E-2</v>
      </c>
      <c r="C11845" s="7">
        <v>5.6912698792360002E-2</v>
      </c>
      <c r="D11845" s="7">
        <v>4.3298868634860002E-2</v>
      </c>
      <c r="E11845" s="7">
        <v>0.1449254370709</v>
      </c>
      <c r="F11845" s="7">
        <v>8.2299991245600002E-2</v>
      </c>
      <c r="G11845" s="7">
        <v>7.6142940507610002E-2</v>
      </c>
      <c r="H11845" s="7">
        <v>1.580057556864E-2</v>
      </c>
      <c r="I11845" s="7">
        <v>8.4506581897319993E-2</v>
      </c>
      <c r="J11845" s="7">
        <v>9.3648343634799999E-2</v>
      </c>
      <c r="K11845" s="7">
        <v>2.775680193522E-2</v>
      </c>
      <c r="L11845" s="7">
        <v>3.9029368973769997E-2</v>
      </c>
      <c r="M11845" s="7">
        <v>5.796449195206E-2</v>
      </c>
    </row>
    <row r="11846" spans="1:13" x14ac:dyDescent="0.2">
      <c r="B11846" s="10">
        <v>1.943431431117</v>
      </c>
      <c r="C11846" s="10">
        <v>3.294852435813</v>
      </c>
      <c r="D11846" s="10">
        <v>3.1482557819460002</v>
      </c>
      <c r="E11846" s="10">
        <v>8.0930042501690007</v>
      </c>
      <c r="F11846" s="10">
        <v>5.328844223031</v>
      </c>
      <c r="G11846" s="10">
        <v>4.6077391472759999</v>
      </c>
      <c r="H11846" s="10">
        <v>1.5333317512669999</v>
      </c>
      <c r="I11846" s="10">
        <v>7.2128733495550001</v>
      </c>
      <c r="J11846" s="10">
        <v>7.0882109063780003</v>
      </c>
      <c r="K11846" s="10">
        <v>2.4646834149669998</v>
      </c>
      <c r="L11846" s="10">
        <v>2.5837987413570001</v>
      </c>
      <c r="M11846" s="10">
        <v>47.299025432880001</v>
      </c>
    </row>
    <row r="11847" spans="1:13" x14ac:dyDescent="0.2">
      <c r="A11847" s="1" t="s">
        <v>1164</v>
      </c>
      <c r="B11847" s="7">
        <v>1</v>
      </c>
      <c r="C11847" s="7">
        <v>1</v>
      </c>
      <c r="D11847" s="7">
        <v>1</v>
      </c>
      <c r="E11847" s="7">
        <v>1</v>
      </c>
      <c r="F11847" s="7">
        <v>1</v>
      </c>
      <c r="G11847" s="7">
        <v>1</v>
      </c>
      <c r="H11847" s="7">
        <v>1</v>
      </c>
      <c r="I11847" s="7">
        <v>1</v>
      </c>
      <c r="J11847" s="7">
        <v>1</v>
      </c>
      <c r="K11847" s="7">
        <v>1</v>
      </c>
      <c r="L11847" s="7">
        <v>1</v>
      </c>
      <c r="M11847" s="7">
        <v>1</v>
      </c>
    </row>
    <row r="11848" spans="1:13" x14ac:dyDescent="0.2">
      <c r="B11848" s="10">
        <v>91.208835812130005</v>
      </c>
      <c r="C11848" s="10">
        <v>57.89309777479</v>
      </c>
      <c r="D11848" s="10">
        <v>72.709885528320001</v>
      </c>
      <c r="E11848" s="10">
        <v>55.842538161279997</v>
      </c>
      <c r="F11848" s="10">
        <v>64.749025393319997</v>
      </c>
      <c r="G11848" s="10">
        <v>60.514331552709997</v>
      </c>
      <c r="H11848" s="10">
        <v>97.042778258650003</v>
      </c>
      <c r="I11848" s="10">
        <v>85.352799599899996</v>
      </c>
      <c r="J11848" s="10">
        <v>75.689655911260004</v>
      </c>
      <c r="K11848" s="10">
        <v>88.795655231439994</v>
      </c>
      <c r="L11848" s="10">
        <v>66.201396776199999</v>
      </c>
      <c r="M11848" s="10">
        <v>816</v>
      </c>
    </row>
    <row r="11849" spans="1:13" x14ac:dyDescent="0.2">
      <c r="A11849" s="1" t="s">
        <v>474</v>
      </c>
    </row>
    <row r="11850" spans="1:13" x14ac:dyDescent="0.2">
      <c r="A11850" s="1" t="s">
        <v>9</v>
      </c>
    </row>
    <row r="11854" spans="1:13" x14ac:dyDescent="0.2">
      <c r="A11854" s="3" t="s">
        <v>1157</v>
      </c>
    </row>
    <row r="11855" spans="1:13" x14ac:dyDescent="0.2">
      <c r="A11855" s="1" t="s">
        <v>475</v>
      </c>
    </row>
    <row r="11856" spans="1:13" ht="30" x14ac:dyDescent="0.2">
      <c r="A11856" s="4" t="s">
        <v>1158</v>
      </c>
      <c r="B11856" s="4" t="s">
        <v>1293</v>
      </c>
      <c r="C11856" s="4" t="s">
        <v>1294</v>
      </c>
      <c r="D11856" s="4" t="s">
        <v>1295</v>
      </c>
      <c r="E11856" s="4" t="s">
        <v>1296</v>
      </c>
      <c r="F11856" s="4" t="s">
        <v>1297</v>
      </c>
      <c r="G11856" s="4" t="s">
        <v>1298</v>
      </c>
      <c r="H11856" s="4" t="s">
        <v>1299</v>
      </c>
      <c r="I11856" s="4" t="s">
        <v>1300</v>
      </c>
      <c r="J11856" s="4" t="s">
        <v>1164</v>
      </c>
    </row>
    <row r="11857" spans="1:10" x14ac:dyDescent="0.2">
      <c r="A11857" s="1" t="s">
        <v>1200</v>
      </c>
      <c r="B11857" s="7">
        <v>0.3482592308595</v>
      </c>
      <c r="C11857" s="7">
        <v>0.47346179437090002</v>
      </c>
      <c r="D11857" s="7">
        <v>0.56482438273309998</v>
      </c>
      <c r="E11857" s="7">
        <v>0.54370300015219997</v>
      </c>
      <c r="F11857" s="7">
        <v>0.34248036658109998</v>
      </c>
      <c r="G11857" s="7">
        <v>0.44995584407169997</v>
      </c>
      <c r="H11857" s="7">
        <v>0.53780295610920004</v>
      </c>
      <c r="I11857" s="7">
        <v>0.42070311725949999</v>
      </c>
      <c r="J11857" s="7">
        <v>0.47620686716970001</v>
      </c>
    </row>
    <row r="11858" spans="1:10" x14ac:dyDescent="0.2">
      <c r="B11858" s="10">
        <v>24.076013659680001</v>
      </c>
      <c r="C11858" s="10">
        <v>58.700581184210002</v>
      </c>
      <c r="D11858" s="10">
        <v>86.846390849870005</v>
      </c>
      <c r="E11858" s="10">
        <v>54.131760073530003</v>
      </c>
      <c r="F11858" s="10">
        <v>29.03039984666</v>
      </c>
      <c r="G11858" s="10">
        <v>38.354567242350001</v>
      </c>
      <c r="H11858" s="10">
        <v>61.95241670515</v>
      </c>
      <c r="I11858" s="10">
        <v>35.49267404906</v>
      </c>
      <c r="J11858" s="10">
        <v>388.58480361049999</v>
      </c>
    </row>
    <row r="11859" spans="1:10" x14ac:dyDescent="0.2">
      <c r="A11859" s="1" t="s">
        <v>1201</v>
      </c>
      <c r="B11859" s="7">
        <v>0.59811153500939995</v>
      </c>
      <c r="C11859" s="7">
        <v>0.4748243939383</v>
      </c>
      <c r="D11859" s="7">
        <v>0.41108477530050003</v>
      </c>
      <c r="E11859" s="7">
        <v>0.42491836433649999</v>
      </c>
      <c r="F11859" s="7">
        <v>0.52948992134920003</v>
      </c>
      <c r="G11859" s="7">
        <v>0.4707092291428</v>
      </c>
      <c r="H11859" s="7">
        <v>0.39993948503389998</v>
      </c>
      <c r="I11859" s="7">
        <v>0.51333514875499997</v>
      </c>
      <c r="J11859" s="7">
        <v>0.46582864087819997</v>
      </c>
    </row>
    <row r="11860" spans="1:10" x14ac:dyDescent="0.2">
      <c r="B11860" s="10">
        <v>41.348915436810003</v>
      </c>
      <c r="C11860" s="10">
        <v>58.869518546169999</v>
      </c>
      <c r="D11860" s="10">
        <v>63.207662699380002</v>
      </c>
      <c r="E11860" s="10">
        <v>42.30541112089</v>
      </c>
      <c r="F11860" s="10">
        <v>44.882292917949997</v>
      </c>
      <c r="G11860" s="10">
        <v>40.123601056890003</v>
      </c>
      <c r="H11860" s="10">
        <v>46.071181558600003</v>
      </c>
      <c r="I11860" s="10">
        <v>43.30758761992</v>
      </c>
      <c r="J11860" s="10">
        <v>380.1161709566</v>
      </c>
    </row>
    <row r="11861" spans="1:10" x14ac:dyDescent="0.2">
      <c r="A11861" s="1" t="s">
        <v>1202</v>
      </c>
      <c r="B11861" s="7">
        <v>0.3007728496132</v>
      </c>
      <c r="C11861" s="7">
        <v>0.38459362970760003</v>
      </c>
      <c r="D11861" s="7">
        <v>0.48113456550930001</v>
      </c>
      <c r="E11861" s="7">
        <v>0.45818047315380001</v>
      </c>
      <c r="F11861" s="7">
        <v>0.32418194428910002</v>
      </c>
      <c r="G11861" s="7">
        <v>0.40626131359290002</v>
      </c>
      <c r="H11861" s="7">
        <v>0.45918360745350001</v>
      </c>
      <c r="I11861" s="7">
        <v>0.35950345014579999</v>
      </c>
      <c r="J11861" s="7">
        <v>0.4085856324462</v>
      </c>
    </row>
    <row r="11862" spans="1:10" x14ac:dyDescent="0.2">
      <c r="B11862" s="10">
        <v>20.79316381041</v>
      </c>
      <c r="C11862" s="10">
        <v>47.682558238049999</v>
      </c>
      <c r="D11862" s="10">
        <v>73.978393647619995</v>
      </c>
      <c r="E11862" s="10">
        <v>45.617028848830003</v>
      </c>
      <c r="F11862" s="10">
        <v>27.47933132555</v>
      </c>
      <c r="G11862" s="10">
        <v>34.63001331233</v>
      </c>
      <c r="H11862" s="10">
        <v>52.895830842839999</v>
      </c>
      <c r="I11862" s="10">
        <v>30.329556050490002</v>
      </c>
      <c r="J11862" s="10">
        <v>333.40587607610001</v>
      </c>
    </row>
    <row r="11863" spans="1:10" x14ac:dyDescent="0.2">
      <c r="A11863" s="1" t="s">
        <v>1203</v>
      </c>
      <c r="B11863" s="7">
        <v>4.7486381246269999E-2</v>
      </c>
      <c r="C11863" s="7">
        <v>8.8868164663310004E-2</v>
      </c>
      <c r="D11863" s="7">
        <v>8.3689817223779994E-2</v>
      </c>
      <c r="E11863" s="7">
        <v>8.5522526998430007E-2</v>
      </c>
      <c r="F11863" s="7">
        <v>1.8298422292040002E-2</v>
      </c>
      <c r="G11863" s="7">
        <v>4.3694530478800002E-2</v>
      </c>
      <c r="H11863" s="7">
        <v>7.8619348655710006E-2</v>
      </c>
      <c r="I11863" s="7">
        <v>6.1199667113649998E-2</v>
      </c>
      <c r="J11863" s="7">
        <v>6.7621234723510004E-2</v>
      </c>
    </row>
    <row r="11864" spans="1:10" x14ac:dyDescent="0.2">
      <c r="B11864" s="10">
        <v>3.2828498492699998</v>
      </c>
      <c r="C11864" s="10">
        <v>11.01802294616</v>
      </c>
      <c r="D11864" s="10">
        <v>12.867997202250001</v>
      </c>
      <c r="E11864" s="10">
        <v>8.5147312247030005</v>
      </c>
      <c r="F11864" s="10">
        <v>1.551068521106</v>
      </c>
      <c r="G11864" s="10">
        <v>3.7245539300180002</v>
      </c>
      <c r="H11864" s="10">
        <v>9.0565858623069992</v>
      </c>
      <c r="I11864" s="10">
        <v>5.1631179985670004</v>
      </c>
      <c r="J11864" s="10">
        <v>55.178927534380001</v>
      </c>
    </row>
    <row r="11865" spans="1:10" x14ac:dyDescent="0.2">
      <c r="A11865" s="1" t="s">
        <v>1204</v>
      </c>
      <c r="B11865" s="7">
        <v>0.15237035756139999</v>
      </c>
      <c r="C11865" s="7">
        <v>6.393720482062E-2</v>
      </c>
      <c r="D11865" s="7">
        <v>3.1615458274060003E-2</v>
      </c>
      <c r="E11865" s="7">
        <v>0.11179054036860001</v>
      </c>
      <c r="F11865" s="7">
        <v>0.15058474459749999</v>
      </c>
      <c r="G11865" s="7">
        <v>9.9047665135529997E-2</v>
      </c>
      <c r="H11865" s="7">
        <v>6.232121696476E-2</v>
      </c>
      <c r="I11865" s="7">
        <v>0.12991730170829999</v>
      </c>
      <c r="J11865" s="7">
        <v>9.0439660130489999E-2</v>
      </c>
    </row>
    <row r="11866" spans="1:10" x14ac:dyDescent="0.2">
      <c r="B11866" s="10">
        <v>10.53373603601</v>
      </c>
      <c r="C11866" s="10">
        <v>7.9270410556590001</v>
      </c>
      <c r="D11866" s="10">
        <v>4.8611365410260001</v>
      </c>
      <c r="E11866" s="10">
        <v>11.13000794189</v>
      </c>
      <c r="F11866" s="10">
        <v>12.764338552050001</v>
      </c>
      <c r="G11866" s="10">
        <v>8.4428958589840004</v>
      </c>
      <c r="H11866" s="10">
        <v>7.1791163643009996</v>
      </c>
      <c r="I11866" s="10">
        <v>10.960490316550001</v>
      </c>
      <c r="J11866" s="10">
        <v>73.798762666480002</v>
      </c>
    </row>
    <row r="11867" spans="1:10" x14ac:dyDescent="0.2">
      <c r="A11867" s="1" t="s">
        <v>1205</v>
      </c>
      <c r="B11867" s="7">
        <v>0.44574117744800001</v>
      </c>
      <c r="C11867" s="7">
        <v>0.4108871891177</v>
      </c>
      <c r="D11867" s="7">
        <v>0.3794693170265</v>
      </c>
      <c r="E11867" s="7">
        <v>0.31312782396790001</v>
      </c>
      <c r="F11867" s="7">
        <v>0.37890517675169999</v>
      </c>
      <c r="G11867" s="7">
        <v>0.37166156400720002</v>
      </c>
      <c r="H11867" s="7">
        <v>0.3376182680691</v>
      </c>
      <c r="I11867" s="7">
        <v>0.38341784704670001</v>
      </c>
      <c r="J11867" s="7">
        <v>0.3753889807477</v>
      </c>
    </row>
    <row r="11868" spans="1:10" x14ac:dyDescent="0.2">
      <c r="B11868" s="10">
        <v>30.815179400800002</v>
      </c>
      <c r="C11868" s="10">
        <v>50.942477490510001</v>
      </c>
      <c r="D11868" s="10">
        <v>58.34652615836</v>
      </c>
      <c r="E11868" s="10">
        <v>31.175403179</v>
      </c>
      <c r="F11868" s="10">
        <v>32.117954365899998</v>
      </c>
      <c r="G11868" s="10">
        <v>31.680705197910001</v>
      </c>
      <c r="H11868" s="10">
        <v>38.892065194300002</v>
      </c>
      <c r="I11868" s="10">
        <v>32.347097303360002</v>
      </c>
      <c r="J11868" s="10">
        <v>306.31740829009999</v>
      </c>
    </row>
    <row r="11869" spans="1:10" x14ac:dyDescent="0.2">
      <c r="A11869" s="1" t="s">
        <v>1193</v>
      </c>
      <c r="B11869" s="7">
        <v>5.3629234131170003E-2</v>
      </c>
      <c r="C11869" s="7">
        <v>5.1713811690780001E-2</v>
      </c>
      <c r="D11869" s="7">
        <v>2.409084196633E-2</v>
      </c>
      <c r="E11869" s="7">
        <v>3.1378635511229998E-2</v>
      </c>
      <c r="F11869" s="7">
        <v>0.12802971206970001</v>
      </c>
      <c r="G11869" s="7">
        <v>7.9334926785539994E-2</v>
      </c>
      <c r="H11869" s="7">
        <v>6.2257558856940003E-2</v>
      </c>
      <c r="I11869" s="7">
        <v>6.5961733985529999E-2</v>
      </c>
      <c r="J11869" s="7">
        <v>5.796449195206E-2</v>
      </c>
    </row>
    <row r="11870" spans="1:10" x14ac:dyDescent="0.2">
      <c r="B11870" s="10">
        <v>3.7075203155810001</v>
      </c>
      <c r="C11870" s="10">
        <v>6.4115644336899997</v>
      </c>
      <c r="D11870" s="10">
        <v>3.7041649427149999</v>
      </c>
      <c r="E11870" s="10">
        <v>3.124096737471</v>
      </c>
      <c r="F11870" s="10">
        <v>10.85245782332</v>
      </c>
      <c r="G11870" s="10">
        <v>6.7625675366889997</v>
      </c>
      <c r="H11870" s="10">
        <v>7.1717832442839997</v>
      </c>
      <c r="I11870" s="10">
        <v>5.5648703991310002</v>
      </c>
      <c r="J11870" s="10">
        <v>47.299025432880001</v>
      </c>
    </row>
    <row r="11871" spans="1:10" x14ac:dyDescent="0.2">
      <c r="A11871" s="1" t="s">
        <v>1164</v>
      </c>
      <c r="B11871" s="7">
        <v>1</v>
      </c>
      <c r="C11871" s="7">
        <v>1</v>
      </c>
      <c r="D11871" s="7">
        <v>1</v>
      </c>
      <c r="E11871" s="7">
        <v>1</v>
      </c>
      <c r="F11871" s="7">
        <v>1</v>
      </c>
      <c r="G11871" s="7">
        <v>1</v>
      </c>
      <c r="H11871" s="7">
        <v>1</v>
      </c>
      <c r="I11871" s="7">
        <v>1</v>
      </c>
      <c r="J11871" s="7">
        <v>1</v>
      </c>
    </row>
    <row r="11872" spans="1:10" x14ac:dyDescent="0.2">
      <c r="B11872" s="10">
        <v>69.132449412070002</v>
      </c>
      <c r="C11872" s="10">
        <v>123.9816641641</v>
      </c>
      <c r="D11872" s="10">
        <v>153.758218492</v>
      </c>
      <c r="E11872" s="10">
        <v>99.561267931890001</v>
      </c>
      <c r="F11872" s="10">
        <v>84.765150587929995</v>
      </c>
      <c r="G11872" s="10">
        <v>85.240735835929996</v>
      </c>
      <c r="H11872" s="10">
        <v>115.195381508</v>
      </c>
      <c r="I11872" s="10">
        <v>84.36513206811</v>
      </c>
      <c r="J11872" s="10">
        <v>816</v>
      </c>
    </row>
    <row r="11873" spans="1:6" x14ac:dyDescent="0.2">
      <c r="A11873" s="1" t="s">
        <v>475</v>
      </c>
    </row>
    <row r="11874" spans="1:6" x14ac:dyDescent="0.2">
      <c r="A11874" s="1" t="s">
        <v>9</v>
      </c>
    </row>
    <row r="11878" spans="1:6" x14ac:dyDescent="0.2">
      <c r="A11878" s="3" t="s">
        <v>1157</v>
      </c>
    </row>
    <row r="11879" spans="1:6" x14ac:dyDescent="0.2">
      <c r="A11879" s="1" t="s">
        <v>476</v>
      </c>
    </row>
    <row r="11880" spans="1:6" ht="30" x14ac:dyDescent="0.2">
      <c r="A11880" s="4" t="s">
        <v>1158</v>
      </c>
      <c r="B11880" s="4" t="s">
        <v>1301</v>
      </c>
      <c r="C11880" s="4" t="s">
        <v>1302</v>
      </c>
      <c r="D11880" s="4" t="s">
        <v>1303</v>
      </c>
      <c r="E11880" s="4" t="s">
        <v>1304</v>
      </c>
      <c r="F11880" s="4" t="s">
        <v>1164</v>
      </c>
    </row>
    <row r="11881" spans="1:6" x14ac:dyDescent="0.2">
      <c r="A11881" s="1" t="s">
        <v>1200</v>
      </c>
      <c r="B11881" s="7">
        <v>0.43324920191549998</v>
      </c>
      <c r="C11881" s="7">
        <v>0.43153893181519998</v>
      </c>
      <c r="D11881" s="7">
        <v>0.52623075223519999</v>
      </c>
      <c r="E11881" s="7">
        <v>0.15675853545169999</v>
      </c>
      <c r="F11881" s="7">
        <v>0.47620686716970001</v>
      </c>
    </row>
    <row r="11882" spans="1:6" x14ac:dyDescent="0.2">
      <c r="B11882" s="10">
        <v>54.128320842070003</v>
      </c>
      <c r="C11882" s="10">
        <v>125.36301173770001</v>
      </c>
      <c r="D11882" s="10">
        <v>208.37449717839999</v>
      </c>
      <c r="E11882" s="10">
        <v>0.71897385233819999</v>
      </c>
      <c r="F11882" s="10">
        <v>388.58480361049999</v>
      </c>
    </row>
    <row r="11883" spans="1:6" x14ac:dyDescent="0.2">
      <c r="A11883" s="1" t="s">
        <v>1201</v>
      </c>
      <c r="B11883" s="7">
        <v>0.46902608870180001</v>
      </c>
      <c r="C11883" s="7">
        <v>0.5036681708463</v>
      </c>
      <c r="D11883" s="7">
        <v>0.43268783370969999</v>
      </c>
      <c r="E11883" s="7">
        <v>0.84324146454829996</v>
      </c>
      <c r="F11883" s="7">
        <v>0.46582864087819997</v>
      </c>
    </row>
    <row r="11884" spans="1:6" x14ac:dyDescent="0.2">
      <c r="B11884" s="10">
        <v>58.598133592190003</v>
      </c>
      <c r="C11884" s="10">
        <v>146.31671480509999</v>
      </c>
      <c r="D11884" s="10">
        <v>171.3337911202</v>
      </c>
      <c r="E11884" s="10">
        <v>3.8675314391679998</v>
      </c>
      <c r="F11884" s="10">
        <v>380.1161709566</v>
      </c>
    </row>
    <row r="11885" spans="1:6" x14ac:dyDescent="0.2">
      <c r="A11885" s="1" t="s">
        <v>1202</v>
      </c>
      <c r="B11885" s="7">
        <v>0.35403507957949998</v>
      </c>
      <c r="C11885" s="7">
        <v>0.3711888589431</v>
      </c>
      <c r="D11885" s="7">
        <v>0.456149599254</v>
      </c>
      <c r="E11885" s="7">
        <v>0.15675853545169999</v>
      </c>
      <c r="F11885" s="7">
        <v>0.4085856324462</v>
      </c>
    </row>
    <row r="11886" spans="1:6" x14ac:dyDescent="0.2">
      <c r="B11886" s="10">
        <v>44.231643802459999</v>
      </c>
      <c r="C11886" s="10">
        <v>107.8311824262</v>
      </c>
      <c r="D11886" s="10">
        <v>180.62407599509999</v>
      </c>
      <c r="E11886" s="10">
        <v>0.71897385233819999</v>
      </c>
      <c r="F11886" s="10">
        <v>333.40587607610001</v>
      </c>
    </row>
    <row r="11887" spans="1:6" x14ac:dyDescent="0.2">
      <c r="A11887" s="1" t="s">
        <v>1203</v>
      </c>
      <c r="B11887" s="7">
        <v>7.9214122336009996E-2</v>
      </c>
      <c r="C11887" s="7">
        <v>6.0350072872059998E-2</v>
      </c>
      <c r="D11887" s="7">
        <v>7.0081152981209996E-2</v>
      </c>
      <c r="E11887" s="7">
        <v>0</v>
      </c>
      <c r="F11887" s="7">
        <v>6.7621234723510004E-2</v>
      </c>
    </row>
    <row r="11888" spans="1:6" x14ac:dyDescent="0.2">
      <c r="B11888" s="10">
        <v>9.8966770396099992</v>
      </c>
      <c r="C11888" s="10">
        <v>17.53182931145</v>
      </c>
      <c r="D11888" s="10">
        <v>27.75042118332</v>
      </c>
      <c r="E11888" s="10">
        <v>0</v>
      </c>
      <c r="F11888" s="10">
        <v>55.178927534380001</v>
      </c>
    </row>
    <row r="11889" spans="1:7" x14ac:dyDescent="0.2">
      <c r="A11889" s="1" t="s">
        <v>1204</v>
      </c>
      <c r="B11889" s="7">
        <v>0.15876438347329999</v>
      </c>
      <c r="C11889" s="7">
        <v>9.3646778366239997E-2</v>
      </c>
      <c r="D11889" s="7">
        <v>6.7576947510749996E-2</v>
      </c>
      <c r="E11889" s="7">
        <v>0</v>
      </c>
      <c r="F11889" s="7">
        <v>9.0439660130489999E-2</v>
      </c>
    </row>
    <row r="11890" spans="1:7" x14ac:dyDescent="0.2">
      <c r="B11890" s="10">
        <v>19.835349837790002</v>
      </c>
      <c r="C11890" s="10">
        <v>27.20459571548</v>
      </c>
      <c r="D11890" s="10">
        <v>26.758817113199999</v>
      </c>
      <c r="E11890" s="10">
        <v>0</v>
      </c>
      <c r="F11890" s="10">
        <v>73.798762666480002</v>
      </c>
    </row>
    <row r="11891" spans="1:7" x14ac:dyDescent="0.2">
      <c r="A11891" s="1" t="s">
        <v>1205</v>
      </c>
      <c r="B11891" s="7">
        <v>0.3102617052285</v>
      </c>
      <c r="C11891" s="7">
        <v>0.41002139248000002</v>
      </c>
      <c r="D11891" s="7">
        <v>0.36511088619900001</v>
      </c>
      <c r="E11891" s="7">
        <v>0.84324146454829996</v>
      </c>
      <c r="F11891" s="7">
        <v>0.3753889807477</v>
      </c>
    </row>
    <row r="11892" spans="1:7" x14ac:dyDescent="0.2">
      <c r="B11892" s="10">
        <v>38.762783754399997</v>
      </c>
      <c r="C11892" s="10">
        <v>119.1121190896</v>
      </c>
      <c r="D11892" s="10">
        <v>144.57497400700001</v>
      </c>
      <c r="E11892" s="10">
        <v>3.8675314391679998</v>
      </c>
      <c r="F11892" s="10">
        <v>306.31740829009999</v>
      </c>
    </row>
    <row r="11893" spans="1:7" x14ac:dyDescent="0.2">
      <c r="A11893" s="1" t="s">
        <v>1193</v>
      </c>
      <c r="B11893" s="7">
        <v>9.7724709382700004E-2</v>
      </c>
      <c r="C11893" s="7">
        <v>6.4792897338590005E-2</v>
      </c>
      <c r="D11893" s="7">
        <v>4.108141405508E-2</v>
      </c>
      <c r="E11893" s="7">
        <v>0</v>
      </c>
      <c r="F11893" s="7">
        <v>5.796449195206E-2</v>
      </c>
    </row>
    <row r="11894" spans="1:7" x14ac:dyDescent="0.2">
      <c r="B11894" s="10">
        <v>12.209311408490001</v>
      </c>
      <c r="C11894" s="10">
        <v>18.82247962057</v>
      </c>
      <c r="D11894" s="10">
        <v>16.267234403820002</v>
      </c>
      <c r="E11894" s="10">
        <v>0</v>
      </c>
      <c r="F11894" s="10">
        <v>47.299025432880001</v>
      </c>
    </row>
    <row r="11895" spans="1:7" x14ac:dyDescent="0.2">
      <c r="A11895" s="1" t="s">
        <v>1164</v>
      </c>
      <c r="B11895" s="7">
        <v>1</v>
      </c>
      <c r="C11895" s="7">
        <v>1</v>
      </c>
      <c r="D11895" s="7">
        <v>1</v>
      </c>
      <c r="E11895" s="7">
        <v>1</v>
      </c>
      <c r="F11895" s="7">
        <v>1</v>
      </c>
    </row>
    <row r="11896" spans="1:7" x14ac:dyDescent="0.2">
      <c r="B11896" s="10">
        <v>124.93576584269999</v>
      </c>
      <c r="C11896" s="10">
        <v>290.5022061633</v>
      </c>
      <c r="D11896" s="10">
        <v>395.97552270239999</v>
      </c>
      <c r="E11896" s="10">
        <v>4.5865052915069997</v>
      </c>
      <c r="F11896" s="10">
        <v>816</v>
      </c>
    </row>
    <row r="11897" spans="1:7" x14ac:dyDescent="0.2">
      <c r="A11897" s="1" t="s">
        <v>476</v>
      </c>
    </row>
    <row r="11898" spans="1:7" x14ac:dyDescent="0.2">
      <c r="A11898" s="1" t="s">
        <v>9</v>
      </c>
    </row>
    <row r="11902" spans="1:7" x14ac:dyDescent="0.2">
      <c r="A11902" s="3" t="s">
        <v>1157</v>
      </c>
    </row>
    <row r="11903" spans="1:7" x14ac:dyDescent="0.2">
      <c r="A11903" s="1" t="s">
        <v>477</v>
      </c>
    </row>
    <row r="11904" spans="1:7" ht="30" x14ac:dyDescent="0.2">
      <c r="A11904" s="4" t="s">
        <v>1158</v>
      </c>
      <c r="B11904" s="4" t="s">
        <v>1305</v>
      </c>
      <c r="C11904" s="4" t="s">
        <v>1306</v>
      </c>
      <c r="D11904" s="4" t="s">
        <v>1307</v>
      </c>
      <c r="E11904" s="4" t="s">
        <v>1308</v>
      </c>
      <c r="F11904" s="4" t="s">
        <v>1163</v>
      </c>
      <c r="G11904" s="4" t="s">
        <v>1164</v>
      </c>
    </row>
    <row r="11905" spans="1:7" x14ac:dyDescent="0.2">
      <c r="A11905" s="1" t="s">
        <v>1200</v>
      </c>
      <c r="B11905" s="7">
        <v>0.53044219952310001</v>
      </c>
      <c r="C11905" s="7">
        <v>0.45740961274129999</v>
      </c>
      <c r="D11905" s="7">
        <v>0.48582915277159999</v>
      </c>
      <c r="E11905" s="7">
        <v>0.3951513639625</v>
      </c>
      <c r="F11905" s="7">
        <v>7.7980507360379994E-2</v>
      </c>
      <c r="G11905" s="7">
        <v>0.47620686716970001</v>
      </c>
    </row>
    <row r="11906" spans="1:7" x14ac:dyDescent="0.2">
      <c r="B11906" s="10">
        <v>152.0372061125</v>
      </c>
      <c r="C11906" s="10">
        <v>70.991765913159995</v>
      </c>
      <c r="D11906" s="10">
        <v>110.6535463777</v>
      </c>
      <c r="E11906" s="10">
        <v>54.176511465490002</v>
      </c>
      <c r="F11906" s="10">
        <v>0.72577374164840003</v>
      </c>
      <c r="G11906" s="10">
        <v>388.58480361049999</v>
      </c>
    </row>
    <row r="11907" spans="1:7" x14ac:dyDescent="0.2">
      <c r="A11907" s="1" t="s">
        <v>1201</v>
      </c>
      <c r="B11907" s="7">
        <v>0.42872929107610003</v>
      </c>
      <c r="C11907" s="7">
        <v>0.50879655263300005</v>
      </c>
      <c r="D11907" s="7">
        <v>0.45612524529589998</v>
      </c>
      <c r="E11907" s="7">
        <v>0.50567051935429996</v>
      </c>
      <c r="F11907" s="7">
        <v>0.54236966405999998</v>
      </c>
      <c r="G11907" s="7">
        <v>0.46582864087819997</v>
      </c>
    </row>
    <row r="11908" spans="1:7" x14ac:dyDescent="0.2">
      <c r="B11908" s="10">
        <v>122.883895083</v>
      </c>
      <c r="C11908" s="10">
        <v>78.967220530130007</v>
      </c>
      <c r="D11908" s="10">
        <v>103.8881172455</v>
      </c>
      <c r="E11908" s="10">
        <v>69.329039927479997</v>
      </c>
      <c r="F11908" s="10">
        <v>5.0478981705289998</v>
      </c>
      <c r="G11908" s="10">
        <v>380.1161709566</v>
      </c>
    </row>
    <row r="11909" spans="1:7" x14ac:dyDescent="0.2">
      <c r="A11909" s="1" t="s">
        <v>1202</v>
      </c>
      <c r="B11909" s="7">
        <v>0.45756904303410001</v>
      </c>
      <c r="C11909" s="7">
        <v>0.36675038680880001</v>
      </c>
      <c r="D11909" s="7">
        <v>0.43823776857820002</v>
      </c>
      <c r="E11909" s="7">
        <v>0.33201785695730002</v>
      </c>
      <c r="F11909" s="7">
        <v>0</v>
      </c>
      <c r="G11909" s="7">
        <v>0.4085856324462</v>
      </c>
    </row>
    <row r="11910" spans="1:7" x14ac:dyDescent="0.2">
      <c r="B11910" s="10">
        <v>131.15004607290001</v>
      </c>
      <c r="C11910" s="10">
        <v>56.921098472010002</v>
      </c>
      <c r="D11910" s="10">
        <v>99.81402510161</v>
      </c>
      <c r="E11910" s="10">
        <v>45.520706429610001</v>
      </c>
      <c r="F11910" s="10">
        <v>0</v>
      </c>
      <c r="G11910" s="10">
        <v>333.40587607610001</v>
      </c>
    </row>
    <row r="11911" spans="1:7" x14ac:dyDescent="0.2">
      <c r="A11911" s="1" t="s">
        <v>1203</v>
      </c>
      <c r="B11911" s="7">
        <v>7.287315648902E-2</v>
      </c>
      <c r="C11911" s="7">
        <v>9.0659225932500004E-2</v>
      </c>
      <c r="D11911" s="7">
        <v>4.7591384193420003E-2</v>
      </c>
      <c r="E11911" s="7">
        <v>6.3133507005169995E-2</v>
      </c>
      <c r="F11911" s="7">
        <v>7.7980507360379994E-2</v>
      </c>
      <c r="G11911" s="7">
        <v>6.7621234723510004E-2</v>
      </c>
    </row>
    <row r="11912" spans="1:7" x14ac:dyDescent="0.2">
      <c r="B11912" s="10">
        <v>20.887160039579999</v>
      </c>
      <c r="C11912" s="10">
        <v>14.07066744115</v>
      </c>
      <c r="D11912" s="10">
        <v>10.839521276119999</v>
      </c>
      <c r="E11912" s="10">
        <v>8.6558050358810004</v>
      </c>
      <c r="F11912" s="10">
        <v>0.72577374164840003</v>
      </c>
      <c r="G11912" s="10">
        <v>55.178927534380001</v>
      </c>
    </row>
    <row r="11913" spans="1:7" x14ac:dyDescent="0.2">
      <c r="A11913" s="1" t="s">
        <v>1204</v>
      </c>
      <c r="B11913" s="7">
        <v>6.1293614272520003E-2</v>
      </c>
      <c r="C11913" s="7">
        <v>9.9369357361970001E-2</v>
      </c>
      <c r="D11913" s="7">
        <v>9.3828904375490005E-2</v>
      </c>
      <c r="E11913" s="7">
        <v>0.12259854798930001</v>
      </c>
      <c r="F11913" s="7">
        <v>0.2824421827886</v>
      </c>
      <c r="G11913" s="7">
        <v>9.0439660130489999E-2</v>
      </c>
    </row>
    <row r="11914" spans="1:7" x14ac:dyDescent="0.2">
      <c r="B11914" s="10">
        <v>17.56819098275</v>
      </c>
      <c r="C11914" s="10">
        <v>15.422514001190001</v>
      </c>
      <c r="D11914" s="10">
        <v>21.370683423700001</v>
      </c>
      <c r="E11914" s="10">
        <v>16.808651687769999</v>
      </c>
      <c r="F11914" s="10">
        <v>2.628722571071</v>
      </c>
      <c r="G11914" s="10">
        <v>73.798762666480002</v>
      </c>
    </row>
    <row r="11915" spans="1:7" x14ac:dyDescent="0.2">
      <c r="A11915" s="1" t="s">
        <v>1205</v>
      </c>
      <c r="B11915" s="7">
        <v>0.36743567680360001</v>
      </c>
      <c r="C11915" s="7">
        <v>0.40942719527100002</v>
      </c>
      <c r="D11915" s="7">
        <v>0.36229634092039997</v>
      </c>
      <c r="E11915" s="7">
        <v>0.38307197136499999</v>
      </c>
      <c r="F11915" s="7">
        <v>0.25992748127139997</v>
      </c>
      <c r="G11915" s="7">
        <v>0.3753889807477</v>
      </c>
    </row>
    <row r="11916" spans="1:7" x14ac:dyDescent="0.2">
      <c r="B11916" s="10">
        <v>105.3157041003</v>
      </c>
      <c r="C11916" s="10">
        <v>63.544706528939997</v>
      </c>
      <c r="D11916" s="10">
        <v>82.517433821769998</v>
      </c>
      <c r="E11916" s="10">
        <v>52.520388239710002</v>
      </c>
      <c r="F11916" s="10">
        <v>2.4191755994580002</v>
      </c>
      <c r="G11916" s="10">
        <v>306.31740829009999</v>
      </c>
    </row>
    <row r="11917" spans="1:7" x14ac:dyDescent="0.2">
      <c r="A11917" s="1" t="s">
        <v>1193</v>
      </c>
      <c r="B11917" s="7">
        <v>4.0828509400810002E-2</v>
      </c>
      <c r="C11917" s="7">
        <v>3.3793834625750002E-2</v>
      </c>
      <c r="D11917" s="7">
        <v>5.8045601932489997E-2</v>
      </c>
      <c r="E11917" s="7">
        <v>9.9178116683249995E-2</v>
      </c>
      <c r="F11917" s="7">
        <v>0.3796498285796</v>
      </c>
      <c r="G11917" s="7">
        <v>5.796449195206E-2</v>
      </c>
    </row>
    <row r="11918" spans="1:7" x14ac:dyDescent="0.2">
      <c r="B11918" s="10">
        <v>11.70241075204</v>
      </c>
      <c r="C11918" s="10">
        <v>5.2449356774140004</v>
      </c>
      <c r="D11918" s="10">
        <v>13.220597547140001</v>
      </c>
      <c r="E11918" s="10">
        <v>13.597635907760001</v>
      </c>
      <c r="F11918" s="10">
        <v>3.5334455485270002</v>
      </c>
      <c r="G11918" s="10">
        <v>47.299025432880001</v>
      </c>
    </row>
    <row r="11919" spans="1:7" x14ac:dyDescent="0.2">
      <c r="A11919" s="1" t="s">
        <v>1164</v>
      </c>
      <c r="B11919" s="7">
        <v>1</v>
      </c>
      <c r="C11919" s="7">
        <v>1</v>
      </c>
      <c r="D11919" s="7">
        <v>1</v>
      </c>
      <c r="E11919" s="7">
        <v>1</v>
      </c>
      <c r="F11919" s="7">
        <v>1</v>
      </c>
      <c r="G11919" s="7">
        <v>1</v>
      </c>
    </row>
    <row r="11920" spans="1:7" x14ac:dyDescent="0.2">
      <c r="B11920" s="10">
        <v>286.62351194749999</v>
      </c>
      <c r="C11920" s="10">
        <v>155.20392212070001</v>
      </c>
      <c r="D11920" s="10">
        <v>227.76226117030001</v>
      </c>
      <c r="E11920" s="10">
        <v>137.1031873007</v>
      </c>
      <c r="F11920" s="10">
        <v>9.3071174607039993</v>
      </c>
      <c r="G11920" s="10">
        <v>816</v>
      </c>
    </row>
    <row r="11921" spans="1:15" x14ac:dyDescent="0.2">
      <c r="A11921" s="1" t="s">
        <v>477</v>
      </c>
    </row>
    <row r="11922" spans="1:15" x14ac:dyDescent="0.2">
      <c r="A11922" s="1" t="s">
        <v>9</v>
      </c>
    </row>
    <row r="11926" spans="1:15" x14ac:dyDescent="0.2">
      <c r="A11926" s="3" t="s">
        <v>1157</v>
      </c>
    </row>
    <row r="11927" spans="1:15" x14ac:dyDescent="0.2">
      <c r="A11927" s="1" t="s">
        <v>478</v>
      </c>
    </row>
    <row r="11928" spans="1:15" ht="30" x14ac:dyDescent="0.2">
      <c r="A11928" s="4" t="s">
        <v>1158</v>
      </c>
      <c r="B11928" s="4" t="s">
        <v>1309</v>
      </c>
      <c r="C11928" s="4" t="s">
        <v>1310</v>
      </c>
      <c r="D11928" s="4" t="s">
        <v>1311</v>
      </c>
      <c r="E11928" s="4" t="s">
        <v>1312</v>
      </c>
      <c r="F11928" s="4" t="s">
        <v>1313</v>
      </c>
      <c r="G11928" s="4" t="s">
        <v>1314</v>
      </c>
      <c r="H11928" s="4" t="s">
        <v>1315</v>
      </c>
      <c r="I11928" s="4" t="s">
        <v>1316</v>
      </c>
      <c r="J11928" s="4" t="s">
        <v>1317</v>
      </c>
      <c r="K11928" s="4" t="s">
        <v>1318</v>
      </c>
      <c r="L11928" s="4" t="s">
        <v>1319</v>
      </c>
      <c r="M11928" s="4" t="s">
        <v>1320</v>
      </c>
      <c r="N11928" s="4" t="s">
        <v>1163</v>
      </c>
      <c r="O11928" s="4" t="s">
        <v>1164</v>
      </c>
    </row>
    <row r="11929" spans="1:15" x14ac:dyDescent="0.2">
      <c r="A11929" s="1" t="s">
        <v>1200</v>
      </c>
      <c r="B11929" s="6">
        <v>0</v>
      </c>
      <c r="C11929" s="6">
        <v>1.120594866029E-2</v>
      </c>
      <c r="D11929" s="6">
        <v>4.6757432964580001E-2</v>
      </c>
      <c r="E11929" s="6">
        <v>5.6365969634580002E-2</v>
      </c>
      <c r="F11929" s="5">
        <v>0.79637831160960004</v>
      </c>
      <c r="G11929" s="5">
        <v>0.93403960818039999</v>
      </c>
      <c r="H11929" s="5">
        <v>0.95180000618719995</v>
      </c>
      <c r="I11929" s="5">
        <v>0.96088881178980001</v>
      </c>
      <c r="J11929" s="6">
        <v>0.21639397309</v>
      </c>
      <c r="K11929" s="6">
        <v>0.29228046212999997</v>
      </c>
      <c r="L11929" s="7">
        <v>0.4392823713424</v>
      </c>
      <c r="M11929" s="6">
        <v>0.26356089664499999</v>
      </c>
      <c r="N11929" s="7">
        <v>0.106447040322</v>
      </c>
      <c r="O11929" s="7">
        <v>0.47620686716970001</v>
      </c>
    </row>
    <row r="11930" spans="1:15" x14ac:dyDescent="0.2">
      <c r="B11930" s="9">
        <v>0</v>
      </c>
      <c r="C11930" s="9">
        <v>0.86297069571749996</v>
      </c>
      <c r="D11930" s="9">
        <v>4.3766375232480002</v>
      </c>
      <c r="E11930" s="9">
        <v>4.0516798374130003</v>
      </c>
      <c r="F11930" s="8">
        <v>42.588864406269998</v>
      </c>
      <c r="G11930" s="8">
        <v>82.860101045739995</v>
      </c>
      <c r="H11930" s="8">
        <v>127.1827977305</v>
      </c>
      <c r="I11930" s="8">
        <v>78.114077789860005</v>
      </c>
      <c r="J11930" s="9">
        <v>10.517549100069999</v>
      </c>
      <c r="K11930" s="9">
        <v>12.45935327986</v>
      </c>
      <c r="L11930" s="10">
        <v>17.239372301229999</v>
      </c>
      <c r="M11930" s="9">
        <v>7.4586764953219999</v>
      </c>
      <c r="N11930" s="10">
        <v>0.87272340523790004</v>
      </c>
      <c r="O11930" s="10">
        <v>388.58480361049999</v>
      </c>
    </row>
    <row r="11931" spans="1:15" x14ac:dyDescent="0.2">
      <c r="A11931" s="1" t="s">
        <v>1201</v>
      </c>
      <c r="B11931" s="5">
        <v>0.98380797444659995</v>
      </c>
      <c r="C11931" s="5">
        <v>0.89284834542260005</v>
      </c>
      <c r="D11931" s="5">
        <v>0.92202411951219998</v>
      </c>
      <c r="E11931" s="5">
        <v>0.94363403036539995</v>
      </c>
      <c r="F11931" s="6">
        <v>0.12646123609099999</v>
      </c>
      <c r="G11931" s="6">
        <v>4.79041533756E-2</v>
      </c>
      <c r="H11931" s="6">
        <v>4.1815806148570001E-2</v>
      </c>
      <c r="I11931" s="6">
        <v>8.0844344437950005E-3</v>
      </c>
      <c r="J11931" s="7">
        <v>0.60702322053449997</v>
      </c>
      <c r="K11931" s="7">
        <v>0.60957878721619996</v>
      </c>
      <c r="L11931" s="7">
        <v>0.44304459130090001</v>
      </c>
      <c r="M11931" s="7">
        <v>0.56184587892540006</v>
      </c>
      <c r="N11931" s="7">
        <v>0.31306645902680003</v>
      </c>
      <c r="O11931" s="7">
        <v>0.46582864087819997</v>
      </c>
    </row>
    <row r="11932" spans="1:15" x14ac:dyDescent="0.2">
      <c r="B11932" s="8">
        <v>48.623754282969998</v>
      </c>
      <c r="C11932" s="8">
        <v>68.758298041320003</v>
      </c>
      <c r="D11932" s="8">
        <v>86.304253739789999</v>
      </c>
      <c r="E11932" s="8">
        <v>67.829986772409995</v>
      </c>
      <c r="F11932" s="9">
        <v>6.7629170182260001</v>
      </c>
      <c r="G11932" s="9">
        <v>4.2496516790610004</v>
      </c>
      <c r="H11932" s="9">
        <v>5.5875721588160001</v>
      </c>
      <c r="I11932" s="9">
        <v>0.65721250292559996</v>
      </c>
      <c r="J11932" s="10">
        <v>29.503578291429999</v>
      </c>
      <c r="K11932" s="10">
        <v>25.985169882689998</v>
      </c>
      <c r="L11932" s="10">
        <v>17.387018359380001</v>
      </c>
      <c r="M11932" s="10">
        <v>15.90003185025</v>
      </c>
      <c r="N11932" s="10">
        <v>2.5667263773719999</v>
      </c>
      <c r="O11932" s="10">
        <v>380.1161709566</v>
      </c>
    </row>
    <row r="11933" spans="1:15" x14ac:dyDescent="0.2">
      <c r="A11933" s="1" t="s">
        <v>1202</v>
      </c>
      <c r="B11933" s="6">
        <v>0</v>
      </c>
      <c r="C11933" s="6">
        <v>1.120594866029E-2</v>
      </c>
      <c r="D11933" s="6">
        <v>2.4712949082830001E-2</v>
      </c>
      <c r="E11933" s="6">
        <v>4.121699646193E-2</v>
      </c>
      <c r="F11933" s="5">
        <v>0.75378225101829999</v>
      </c>
      <c r="G11933" s="5">
        <v>0.80010071616879996</v>
      </c>
      <c r="H11933" s="5">
        <v>0.82466468512519997</v>
      </c>
      <c r="I11933" s="5">
        <v>0.80603134343259997</v>
      </c>
      <c r="J11933" s="6">
        <v>0.16380624509389999</v>
      </c>
      <c r="K11933" s="6">
        <v>0.22517327389040001</v>
      </c>
      <c r="L11933" s="7">
        <v>0.36607720550130002</v>
      </c>
      <c r="M11933" s="7">
        <v>0.26356089664499999</v>
      </c>
      <c r="N11933" s="7">
        <v>0.106447040322</v>
      </c>
      <c r="O11933" s="7">
        <v>0.4085856324462</v>
      </c>
    </row>
    <row r="11934" spans="1:15" x14ac:dyDescent="0.2">
      <c r="B11934" s="9">
        <v>0</v>
      </c>
      <c r="C11934" s="9">
        <v>0.86297069571749996</v>
      </c>
      <c r="D11934" s="9">
        <v>2.3132069792609999</v>
      </c>
      <c r="E11934" s="9">
        <v>2.9627463983350002</v>
      </c>
      <c r="F11934" s="8">
        <v>40.310904519209998</v>
      </c>
      <c r="G11934" s="8">
        <v>70.978174381350001</v>
      </c>
      <c r="H11934" s="8">
        <v>110.1945378882</v>
      </c>
      <c r="I11934" s="8">
        <v>65.525162005659993</v>
      </c>
      <c r="J11934" s="9">
        <v>7.961590616744</v>
      </c>
      <c r="K11934" s="9">
        <v>9.5987030680699998</v>
      </c>
      <c r="L11934" s="10">
        <v>14.366479622989999</v>
      </c>
      <c r="M11934" s="10">
        <v>7.4586764953219999</v>
      </c>
      <c r="N11934" s="10">
        <v>0.87272340523790004</v>
      </c>
      <c r="O11934" s="10">
        <v>333.40587607610001</v>
      </c>
    </row>
    <row r="11935" spans="1:15" x14ac:dyDescent="0.2">
      <c r="A11935" s="1" t="s">
        <v>1203</v>
      </c>
      <c r="B11935" s="7">
        <v>0</v>
      </c>
      <c r="C11935" s="6">
        <v>0</v>
      </c>
      <c r="D11935" s="7">
        <v>2.2044483881759998E-2</v>
      </c>
      <c r="E11935" s="7">
        <v>1.514897317265E-2</v>
      </c>
      <c r="F11935" s="7">
        <v>4.2596060591329997E-2</v>
      </c>
      <c r="G11935" s="5">
        <v>0.1339388920116</v>
      </c>
      <c r="H11935" s="5">
        <v>0.12713532106200001</v>
      </c>
      <c r="I11935" s="5">
        <v>0.15485746835719999</v>
      </c>
      <c r="J11935" s="7">
        <v>5.258772799605E-2</v>
      </c>
      <c r="K11935" s="7">
        <v>6.7107188239550003E-2</v>
      </c>
      <c r="L11935" s="7">
        <v>7.3205165841169997E-2</v>
      </c>
      <c r="M11935" s="7">
        <v>0</v>
      </c>
      <c r="N11935" s="7">
        <v>0</v>
      </c>
      <c r="O11935" s="7">
        <v>6.7621234723510004E-2</v>
      </c>
    </row>
    <row r="11936" spans="1:15" x14ac:dyDescent="0.2">
      <c r="B11936" s="10">
        <v>0</v>
      </c>
      <c r="C11936" s="9">
        <v>0</v>
      </c>
      <c r="D11936" s="10">
        <v>2.0634305439870002</v>
      </c>
      <c r="E11936" s="10">
        <v>1.0889334390780001</v>
      </c>
      <c r="F11936" s="10">
        <v>2.277959887053</v>
      </c>
      <c r="G11936" s="8">
        <v>11.881926664390001</v>
      </c>
      <c r="H11936" s="8">
        <v>16.988259842329999</v>
      </c>
      <c r="I11936" s="8">
        <v>12.58891578419</v>
      </c>
      <c r="J11936" s="10">
        <v>2.5559584833239999</v>
      </c>
      <c r="K11936" s="10">
        <v>2.8606502117920001</v>
      </c>
      <c r="L11936" s="10">
        <v>2.8728926782399999</v>
      </c>
      <c r="M11936" s="10">
        <v>0</v>
      </c>
      <c r="N11936" s="10">
        <v>0</v>
      </c>
      <c r="O11936" s="10">
        <v>55.178927534380001</v>
      </c>
    </row>
    <row r="11937" spans="1:15" x14ac:dyDescent="0.2">
      <c r="A11937" s="1" t="s">
        <v>1204</v>
      </c>
      <c r="B11937" s="5">
        <v>0.2204780103367</v>
      </c>
      <c r="C11937" s="7">
        <v>5.2109266140230003E-2</v>
      </c>
      <c r="D11937" s="7">
        <v>9.6506720262890006E-2</v>
      </c>
      <c r="E11937" s="5">
        <v>0.20662578249560001</v>
      </c>
      <c r="F11937" s="7">
        <v>4.234164112529E-2</v>
      </c>
      <c r="G11937" s="6">
        <v>1.8056238444040001E-2</v>
      </c>
      <c r="H11937" s="6">
        <v>1.1988946397179999E-2</v>
      </c>
      <c r="I11937" s="6">
        <v>8.0844344437950005E-3</v>
      </c>
      <c r="J11937" s="7">
        <v>0.1809707703032</v>
      </c>
      <c r="K11937" s="5">
        <v>0.2523032731814</v>
      </c>
      <c r="L11937" s="7">
        <v>3.579942464435E-2</v>
      </c>
      <c r="M11937" s="7">
        <v>0.18922198177319999</v>
      </c>
      <c r="N11937" s="7">
        <v>0.31306645902680003</v>
      </c>
      <c r="O11937" s="7">
        <v>9.0439660130489999E-2</v>
      </c>
    </row>
    <row r="11938" spans="1:15" x14ac:dyDescent="0.2">
      <c r="B11938" s="8">
        <v>10.896911671650001</v>
      </c>
      <c r="C11938" s="10">
        <v>4.0129373262029997</v>
      </c>
      <c r="D11938" s="10">
        <v>9.0333216853039993</v>
      </c>
      <c r="E11938" s="8">
        <v>14.852605610339999</v>
      </c>
      <c r="F11938" s="10">
        <v>2.2643539965060002</v>
      </c>
      <c r="G11938" s="9">
        <v>1.601796892633</v>
      </c>
      <c r="H11938" s="9">
        <v>1.6020043441089999</v>
      </c>
      <c r="I11938" s="9">
        <v>0.65721250292559996</v>
      </c>
      <c r="J11938" s="10">
        <v>8.7958501577580002</v>
      </c>
      <c r="K11938" s="8">
        <v>10.75520269581</v>
      </c>
      <c r="L11938" s="10">
        <v>1.404926875913</v>
      </c>
      <c r="M11938" s="10">
        <v>5.3549125299530003</v>
      </c>
      <c r="N11938" s="10">
        <v>2.5667263773719999</v>
      </c>
      <c r="O11938" s="10">
        <v>73.798762666480002</v>
      </c>
    </row>
    <row r="11939" spans="1:15" x14ac:dyDescent="0.2">
      <c r="A11939" s="1" t="s">
        <v>1205</v>
      </c>
      <c r="B11939" s="5">
        <v>0.76332996410989995</v>
      </c>
      <c r="C11939" s="5">
        <v>0.84073907928239999</v>
      </c>
      <c r="D11939" s="5">
        <v>0.82551739924930001</v>
      </c>
      <c r="E11939" s="5">
        <v>0.73700824786980002</v>
      </c>
      <c r="F11939" s="6">
        <v>8.4119594965739994E-2</v>
      </c>
      <c r="G11939" s="6">
        <v>2.9847914931559999E-2</v>
      </c>
      <c r="H11939" s="6">
        <v>2.9826859751380001E-2</v>
      </c>
      <c r="I11939" s="6">
        <v>0</v>
      </c>
      <c r="J11939" s="7">
        <v>0.42605245023130001</v>
      </c>
      <c r="K11939" s="7">
        <v>0.35727551403489999</v>
      </c>
      <c r="L11939" s="7">
        <v>0.40724516665650001</v>
      </c>
      <c r="M11939" s="7">
        <v>0.37262389715220001</v>
      </c>
      <c r="N11939" s="7">
        <v>0</v>
      </c>
      <c r="O11939" s="7">
        <v>0.3753889807477</v>
      </c>
    </row>
    <row r="11940" spans="1:15" x14ac:dyDescent="0.2">
      <c r="B11940" s="8">
        <v>37.726842611320002</v>
      </c>
      <c r="C11940" s="8">
        <v>64.74536071512</v>
      </c>
      <c r="D11940" s="8">
        <v>77.270932054479999</v>
      </c>
      <c r="E11940" s="8">
        <v>52.977381162070003</v>
      </c>
      <c r="F11940" s="9">
        <v>4.4985630217189998</v>
      </c>
      <c r="G11940" s="9">
        <v>2.6478547864280002</v>
      </c>
      <c r="H11940" s="9">
        <v>3.9855678147060001</v>
      </c>
      <c r="I11940" s="9">
        <v>0</v>
      </c>
      <c r="J11940" s="10">
        <v>20.707728133669999</v>
      </c>
      <c r="K11940" s="10">
        <v>15.22996718688</v>
      </c>
      <c r="L11940" s="10">
        <v>15.982091483470001</v>
      </c>
      <c r="M11940" s="10">
        <v>10.54511932029</v>
      </c>
      <c r="N11940" s="10">
        <v>0</v>
      </c>
      <c r="O11940" s="10">
        <v>306.31740829009999</v>
      </c>
    </row>
    <row r="11941" spans="1:15" x14ac:dyDescent="0.2">
      <c r="A11941" s="1" t="s">
        <v>1193</v>
      </c>
      <c r="B11941" s="7">
        <v>1.6192025553389999E-2</v>
      </c>
      <c r="C11941" s="7">
        <v>9.5945705917099999E-2</v>
      </c>
      <c r="D11941" s="7">
        <v>3.1218447523190002E-2</v>
      </c>
      <c r="E11941" s="7">
        <v>0</v>
      </c>
      <c r="F11941" s="7">
        <v>7.7160452299370005E-2</v>
      </c>
      <c r="G11941" s="7">
        <v>1.8056238444040001E-2</v>
      </c>
      <c r="H11941" s="6">
        <v>6.3841876641949997E-3</v>
      </c>
      <c r="I11941" s="7">
        <v>3.1026753766439999E-2</v>
      </c>
      <c r="J11941" s="5">
        <v>0.1765828063755</v>
      </c>
      <c r="K11941" s="7">
        <v>9.8140750653799999E-2</v>
      </c>
      <c r="L11941" s="7">
        <v>0.1176730373567</v>
      </c>
      <c r="M11941" s="5">
        <v>0.17459322442969999</v>
      </c>
      <c r="N11941" s="5">
        <v>0.5804865006512</v>
      </c>
      <c r="O11941" s="7">
        <v>5.796449195206E-2</v>
      </c>
    </row>
    <row r="11942" spans="1:15" x14ac:dyDescent="0.2">
      <c r="B11942" s="10">
        <v>0.80027514748939999</v>
      </c>
      <c r="C11942" s="10">
        <v>7.3887838590439996</v>
      </c>
      <c r="D11942" s="10">
        <v>2.9221413620169998</v>
      </c>
      <c r="E11942" s="10">
        <v>0</v>
      </c>
      <c r="F11942" s="10">
        <v>4.1264007226199997</v>
      </c>
      <c r="G11942" s="10">
        <v>1.601796892633</v>
      </c>
      <c r="H11942" s="9">
        <v>0.85307716231440001</v>
      </c>
      <c r="I11942" s="10">
        <v>2.5222754470050002</v>
      </c>
      <c r="J11942" s="8">
        <v>8.5825788480279996</v>
      </c>
      <c r="K11942" s="10">
        <v>4.1835512187020001</v>
      </c>
      <c r="L11942" s="10">
        <v>4.6180075349010004</v>
      </c>
      <c r="M11942" s="8">
        <v>4.9409240743709999</v>
      </c>
      <c r="N11942" s="8">
        <v>4.7592131637530004</v>
      </c>
      <c r="O11942" s="10">
        <v>47.299025432880001</v>
      </c>
    </row>
    <row r="11943" spans="1:15" x14ac:dyDescent="0.2">
      <c r="A11943" s="1" t="s">
        <v>1164</v>
      </c>
      <c r="B11943" s="7">
        <v>1</v>
      </c>
      <c r="C11943" s="7">
        <v>1</v>
      </c>
      <c r="D11943" s="7">
        <v>1</v>
      </c>
      <c r="E11943" s="7">
        <v>1</v>
      </c>
      <c r="F11943" s="7">
        <v>1</v>
      </c>
      <c r="G11943" s="7">
        <v>1</v>
      </c>
      <c r="H11943" s="7">
        <v>1</v>
      </c>
      <c r="I11943" s="7">
        <v>1</v>
      </c>
      <c r="J11943" s="7">
        <v>1</v>
      </c>
      <c r="K11943" s="7">
        <v>1</v>
      </c>
      <c r="L11943" s="7">
        <v>1</v>
      </c>
      <c r="M11943" s="7">
        <v>1</v>
      </c>
      <c r="N11943" s="7">
        <v>1</v>
      </c>
      <c r="O11943" s="7">
        <v>1</v>
      </c>
    </row>
    <row r="11944" spans="1:15" x14ac:dyDescent="0.2">
      <c r="B11944" s="10">
        <v>49.424029430460003</v>
      </c>
      <c r="C11944" s="10">
        <v>77.010052596080001</v>
      </c>
      <c r="D11944" s="10">
        <v>93.603032625050005</v>
      </c>
      <c r="E11944" s="10">
        <v>71.881666609820002</v>
      </c>
      <c r="F11944" s="10">
        <v>53.478182147109997</v>
      </c>
      <c r="G11944" s="10">
        <v>88.711549617429995</v>
      </c>
      <c r="H11944" s="10">
        <v>133.6234470517</v>
      </c>
      <c r="I11944" s="10">
        <v>81.293565739789997</v>
      </c>
      <c r="J11944" s="10">
        <v>48.603706239520001</v>
      </c>
      <c r="K11944" s="10">
        <v>42.628074381250002</v>
      </c>
      <c r="L11944" s="10">
        <v>39.244398195519999</v>
      </c>
      <c r="M11944" s="10">
        <v>28.29963241994</v>
      </c>
      <c r="N11944" s="10">
        <v>8.1986629463629992</v>
      </c>
      <c r="O11944" s="10">
        <v>816</v>
      </c>
    </row>
    <row r="11945" spans="1:15" x14ac:dyDescent="0.2">
      <c r="A11945" s="1" t="s">
        <v>478</v>
      </c>
    </row>
    <row r="11946" spans="1:15" x14ac:dyDescent="0.2">
      <c r="A11946" s="1" t="s">
        <v>9</v>
      </c>
    </row>
    <row r="11950" spans="1:15" x14ac:dyDescent="0.2">
      <c r="A11950" s="3" t="s">
        <v>1157</v>
      </c>
    </row>
    <row r="11951" spans="1:15" x14ac:dyDescent="0.2">
      <c r="A11951" s="1" t="s">
        <v>479</v>
      </c>
    </row>
    <row r="11952" spans="1:15" ht="30" x14ac:dyDescent="0.2">
      <c r="A11952" s="4" t="s">
        <v>1158</v>
      </c>
      <c r="B11952" s="4" t="s">
        <v>1321</v>
      </c>
      <c r="C11952" s="4" t="s">
        <v>1322</v>
      </c>
      <c r="D11952" s="4" t="s">
        <v>1323</v>
      </c>
      <c r="E11952" s="4" t="s">
        <v>1324</v>
      </c>
      <c r="F11952" s="4" t="s">
        <v>1325</v>
      </c>
      <c r="G11952" s="4" t="s">
        <v>1326</v>
      </c>
      <c r="H11952" s="4" t="s">
        <v>1163</v>
      </c>
      <c r="I11952" s="4" t="s">
        <v>1164</v>
      </c>
    </row>
    <row r="11953" spans="1:9" x14ac:dyDescent="0.2">
      <c r="A11953" s="1" t="s">
        <v>1200</v>
      </c>
      <c r="B11953" s="6">
        <v>3.43821410859E-2</v>
      </c>
      <c r="C11953" s="6">
        <v>2.84742992401E-2</v>
      </c>
      <c r="D11953" s="5">
        <v>0.93308166938530002</v>
      </c>
      <c r="E11953" s="5">
        <v>0.91594485576649998</v>
      </c>
      <c r="F11953" s="6">
        <v>0.27825502755359999</v>
      </c>
      <c r="G11953" s="6">
        <v>0.31558716339859999</v>
      </c>
      <c r="H11953" s="7">
        <v>0.106447040322</v>
      </c>
      <c r="I11953" s="7">
        <v>0.47620686716970001</v>
      </c>
    </row>
    <row r="11954" spans="1:9" x14ac:dyDescent="0.2">
      <c r="B11954" s="9">
        <v>5.6981446522360004</v>
      </c>
      <c r="C11954" s="9">
        <v>3.5931434041419998</v>
      </c>
      <c r="D11954" s="8">
        <v>199.0520739982</v>
      </c>
      <c r="E11954" s="8">
        <v>131.6937669742</v>
      </c>
      <c r="F11954" s="9">
        <v>18.13180371164</v>
      </c>
      <c r="G11954" s="9">
        <v>29.543147464850001</v>
      </c>
      <c r="H11954" s="10">
        <v>0.87272340523790004</v>
      </c>
      <c r="I11954" s="10">
        <v>388.58480361049999</v>
      </c>
    </row>
    <row r="11955" spans="1:9" x14ac:dyDescent="0.2">
      <c r="A11955" s="1" t="s">
        <v>1201</v>
      </c>
      <c r="B11955" s="5">
        <v>0.92921969269539995</v>
      </c>
      <c r="C11955" s="5">
        <v>0.93127702429009995</v>
      </c>
      <c r="D11955" s="6">
        <v>4.2992415499760003E-2</v>
      </c>
      <c r="E11955" s="6">
        <v>5.6238229678579998E-2</v>
      </c>
      <c r="F11955" s="5">
        <v>0.63256753224259998</v>
      </c>
      <c r="G11955" s="7">
        <v>0.50800587272429998</v>
      </c>
      <c r="H11955" s="7">
        <v>0.31306645902680003</v>
      </c>
      <c r="I11955" s="7">
        <v>0.46582864087819997</v>
      </c>
    </row>
    <row r="11956" spans="1:9" x14ac:dyDescent="0.2">
      <c r="B11956" s="8">
        <v>153.99937454319999</v>
      </c>
      <c r="C11956" s="8">
        <v>117.51691829329999</v>
      </c>
      <c r="D11956" s="9">
        <v>9.1714688565849993</v>
      </c>
      <c r="E11956" s="9">
        <v>8.0858845024419992</v>
      </c>
      <c r="F11956" s="8">
        <v>41.21970564131</v>
      </c>
      <c r="G11956" s="10">
        <v>47.556092742430003</v>
      </c>
      <c r="H11956" s="10">
        <v>2.5667263773719999</v>
      </c>
      <c r="I11956" s="10">
        <v>380.1161709566</v>
      </c>
    </row>
    <row r="11957" spans="1:9" x14ac:dyDescent="0.2">
      <c r="A11957" s="1" t="s">
        <v>1202</v>
      </c>
      <c r="B11957" s="6">
        <v>1.5361033368449999E-2</v>
      </c>
      <c r="C11957" s="6">
        <v>2.84742992401E-2</v>
      </c>
      <c r="D11957" s="5">
        <v>0.79642457287000001</v>
      </c>
      <c r="E11957" s="5">
        <v>0.81450920063160004</v>
      </c>
      <c r="F11957" s="6">
        <v>0.22640765003310001</v>
      </c>
      <c r="G11957" s="6">
        <v>0.26312671099169999</v>
      </c>
      <c r="H11957" s="7">
        <v>0.106447040322</v>
      </c>
      <c r="I11957" s="7">
        <v>0.4085856324462</v>
      </c>
    </row>
    <row r="11958" spans="1:9" x14ac:dyDescent="0.2">
      <c r="B11958" s="9">
        <v>2.5457806691720002</v>
      </c>
      <c r="C11958" s="9">
        <v>3.5931434041419998</v>
      </c>
      <c r="D11958" s="8">
        <v>169.89934344900001</v>
      </c>
      <c r="E11958" s="8">
        <v>117.1094353454</v>
      </c>
      <c r="F11958" s="9">
        <v>14.75329702146</v>
      </c>
      <c r="G11958" s="9">
        <v>24.632152781670001</v>
      </c>
      <c r="H11958" s="10">
        <v>0.87272340523790004</v>
      </c>
      <c r="I11958" s="10">
        <v>333.40587607610001</v>
      </c>
    </row>
    <row r="11959" spans="1:9" x14ac:dyDescent="0.2">
      <c r="A11959" s="1" t="s">
        <v>1203</v>
      </c>
      <c r="B11959" s="7">
        <v>1.9021107717450001E-2</v>
      </c>
      <c r="C11959" s="6">
        <v>0</v>
      </c>
      <c r="D11959" s="5">
        <v>0.1366570965153</v>
      </c>
      <c r="E11959" s="7">
        <v>0.10143565513489999</v>
      </c>
      <c r="F11959" s="7">
        <v>5.1847377520489998E-2</v>
      </c>
      <c r="G11959" s="7">
        <v>5.246045240694E-2</v>
      </c>
      <c r="H11959" s="7">
        <v>0</v>
      </c>
      <c r="I11959" s="7">
        <v>6.7621234723510004E-2</v>
      </c>
    </row>
    <row r="11960" spans="1:9" x14ac:dyDescent="0.2">
      <c r="B11960" s="10">
        <v>3.1523639830639998</v>
      </c>
      <c r="C11960" s="9">
        <v>0</v>
      </c>
      <c r="D11960" s="8">
        <v>29.152730549139999</v>
      </c>
      <c r="E11960" s="10">
        <v>14.584331628819999</v>
      </c>
      <c r="F11960" s="10">
        <v>3.378506690175</v>
      </c>
      <c r="G11960" s="10">
        <v>4.9109946831810003</v>
      </c>
      <c r="H11960" s="10">
        <v>0</v>
      </c>
      <c r="I11960" s="10">
        <v>55.178927534380001</v>
      </c>
    </row>
    <row r="11961" spans="1:9" x14ac:dyDescent="0.2">
      <c r="A11961" s="1" t="s">
        <v>1204</v>
      </c>
      <c r="B11961" s="7">
        <v>9.4099454370220006E-2</v>
      </c>
      <c r="C11961" s="5">
        <v>0.1838567079791</v>
      </c>
      <c r="D11961" s="6">
        <v>2.1633759770869999E-2</v>
      </c>
      <c r="E11961" s="6">
        <v>1.050423327829E-2</v>
      </c>
      <c r="F11961" s="5">
        <v>0.19797882963050001</v>
      </c>
      <c r="G11961" s="7">
        <v>0.14324987051019999</v>
      </c>
      <c r="H11961" s="7">
        <v>0.31306645902680003</v>
      </c>
      <c r="I11961" s="7">
        <v>9.0439660130489999E-2</v>
      </c>
    </row>
    <row r="11962" spans="1:9" x14ac:dyDescent="0.2">
      <c r="B11962" s="10">
        <v>15.59508180013</v>
      </c>
      <c r="C11962" s="8">
        <v>23.200694493370001</v>
      </c>
      <c r="D11962" s="9">
        <v>4.6150780709339996</v>
      </c>
      <c r="E11962" s="9">
        <v>1.51028966524</v>
      </c>
      <c r="F11962" s="8">
        <v>12.90080294138</v>
      </c>
      <c r="G11962" s="10">
        <v>13.41008931805</v>
      </c>
      <c r="H11962" s="10">
        <v>2.5667263773719999</v>
      </c>
      <c r="I11962" s="10">
        <v>73.798762666480002</v>
      </c>
    </row>
    <row r="11963" spans="1:9" x14ac:dyDescent="0.2">
      <c r="A11963" s="1" t="s">
        <v>1205</v>
      </c>
      <c r="B11963" s="5">
        <v>0.83512023832519999</v>
      </c>
      <c r="C11963" s="5">
        <v>0.7474203163109</v>
      </c>
      <c r="D11963" s="6">
        <v>2.1358655728879999E-2</v>
      </c>
      <c r="E11963" s="6">
        <v>4.5733996400290002E-2</v>
      </c>
      <c r="F11963" s="7">
        <v>0.43458870261220001</v>
      </c>
      <c r="G11963" s="7">
        <v>0.36475600221409998</v>
      </c>
      <c r="H11963" s="7">
        <v>0</v>
      </c>
      <c r="I11963" s="7">
        <v>0.3753889807477</v>
      </c>
    </row>
    <row r="11964" spans="1:9" x14ac:dyDescent="0.2">
      <c r="B11964" s="8">
        <v>138.4042927431</v>
      </c>
      <c r="C11964" s="8">
        <v>94.316223799900001</v>
      </c>
      <c r="D11964" s="9">
        <v>4.5563907856509998</v>
      </c>
      <c r="E11964" s="9">
        <v>6.5755948372019999</v>
      </c>
      <c r="F11964" s="10">
        <v>28.31890269993</v>
      </c>
      <c r="G11964" s="10">
        <v>34.146003424379998</v>
      </c>
      <c r="H11964" s="10">
        <v>0</v>
      </c>
      <c r="I11964" s="10">
        <v>306.31740829009999</v>
      </c>
    </row>
    <row r="11965" spans="1:9" x14ac:dyDescent="0.2">
      <c r="A11965" s="1" t="s">
        <v>1193</v>
      </c>
      <c r="B11965" s="7">
        <v>3.6398166218709997E-2</v>
      </c>
      <c r="C11965" s="7">
        <v>4.0248676469850003E-2</v>
      </c>
      <c r="D11965" s="6">
        <v>2.392591511495E-2</v>
      </c>
      <c r="E11965" s="7">
        <v>2.781691455496E-2</v>
      </c>
      <c r="F11965" s="7">
        <v>8.9177440203730002E-2</v>
      </c>
      <c r="G11965" s="5">
        <v>0.1764069638771</v>
      </c>
      <c r="H11965" s="5">
        <v>0.5804865006512</v>
      </c>
      <c r="I11965" s="7">
        <v>5.796449195206E-2</v>
      </c>
    </row>
    <row r="11966" spans="1:9" x14ac:dyDescent="0.2">
      <c r="B11966" s="10">
        <v>6.0322600524560004</v>
      </c>
      <c r="C11966" s="10">
        <v>5.0789403160950002</v>
      </c>
      <c r="D11966" s="9">
        <v>5.1040580714360004</v>
      </c>
      <c r="E11966" s="10">
        <v>3.9994921531349998</v>
      </c>
      <c r="F11966" s="10">
        <v>5.8110283055650003</v>
      </c>
      <c r="G11966" s="8">
        <v>16.51403337044</v>
      </c>
      <c r="H11966" s="8">
        <v>4.7592131637530004</v>
      </c>
      <c r="I11966" s="10">
        <v>47.299025432880001</v>
      </c>
    </row>
    <row r="11967" spans="1:9" x14ac:dyDescent="0.2">
      <c r="A11967" s="1" t="s">
        <v>1164</v>
      </c>
      <c r="B11967" s="7">
        <v>1</v>
      </c>
      <c r="C11967" s="7">
        <v>1</v>
      </c>
      <c r="D11967" s="7">
        <v>1</v>
      </c>
      <c r="E11967" s="7">
        <v>1</v>
      </c>
      <c r="F11967" s="7">
        <v>1</v>
      </c>
      <c r="G11967" s="7">
        <v>1</v>
      </c>
      <c r="H11967" s="7">
        <v>1</v>
      </c>
      <c r="I11967" s="7">
        <v>1</v>
      </c>
    </row>
    <row r="11968" spans="1:9" x14ac:dyDescent="0.2">
      <c r="B11968" s="10">
        <v>165.72977924790001</v>
      </c>
      <c r="C11968" s="10">
        <v>126.1890020135</v>
      </c>
      <c r="D11968" s="10">
        <v>213.32760092620001</v>
      </c>
      <c r="E11968" s="10">
        <v>143.77914362979999</v>
      </c>
      <c r="F11968" s="10">
        <v>65.162537658519994</v>
      </c>
      <c r="G11968" s="10">
        <v>93.613273577710004</v>
      </c>
      <c r="H11968" s="10">
        <v>8.1986629463629992</v>
      </c>
      <c r="I11968" s="10">
        <v>816</v>
      </c>
    </row>
    <row r="11969" spans="1:7" x14ac:dyDescent="0.2">
      <c r="A11969" s="1" t="s">
        <v>479</v>
      </c>
    </row>
    <row r="11970" spans="1:7" x14ac:dyDescent="0.2">
      <c r="A11970" s="1" t="s">
        <v>9</v>
      </c>
    </row>
    <row r="11974" spans="1:7" x14ac:dyDescent="0.2">
      <c r="A11974" s="3" t="s">
        <v>1157</v>
      </c>
    </row>
    <row r="11975" spans="1:7" x14ac:dyDescent="0.2">
      <c r="A11975" s="1" t="s">
        <v>480</v>
      </c>
    </row>
    <row r="11976" spans="1:7" ht="30" x14ac:dyDescent="0.2">
      <c r="A11976" s="4" t="s">
        <v>1158</v>
      </c>
      <c r="B11976" s="4" t="s">
        <v>1159</v>
      </c>
      <c r="C11976" s="4" t="s">
        <v>1160</v>
      </c>
      <c r="D11976" s="4" t="s">
        <v>1161</v>
      </c>
      <c r="E11976" s="4" t="s">
        <v>1162</v>
      </c>
      <c r="F11976" s="4" t="s">
        <v>1163</v>
      </c>
      <c r="G11976" s="4" t="s">
        <v>1164</v>
      </c>
    </row>
    <row r="11977" spans="1:7" x14ac:dyDescent="0.2">
      <c r="A11977" s="1" t="s">
        <v>1206</v>
      </c>
      <c r="B11977" s="7">
        <v>0.54279841203659995</v>
      </c>
      <c r="C11977" s="7">
        <v>0.71786687195889998</v>
      </c>
      <c r="D11977" s="7">
        <v>0.73897779256530005</v>
      </c>
      <c r="G11977" s="7">
        <v>0.54710000000000003</v>
      </c>
    </row>
    <row r="11978" spans="1:7" x14ac:dyDescent="0.2">
      <c r="B11978" s="10">
        <v>432.45779080810001</v>
      </c>
      <c r="C11978" s="10">
        <v>9.2643662970479994</v>
      </c>
      <c r="D11978" s="10">
        <v>4.7114428948639997</v>
      </c>
      <c r="E11978" s="10">
        <v>0</v>
      </c>
      <c r="F11978" s="10">
        <v>0</v>
      </c>
      <c r="G11978" s="10">
        <v>446.43360000000001</v>
      </c>
    </row>
    <row r="11979" spans="1:7" x14ac:dyDescent="0.2">
      <c r="A11979" s="1" t="s">
        <v>1207</v>
      </c>
      <c r="B11979" s="7">
        <v>0.45720158796339999</v>
      </c>
      <c r="C11979" s="7">
        <v>0.28213312804110002</v>
      </c>
      <c r="D11979" s="7">
        <v>0.2610222074347</v>
      </c>
      <c r="G11979" s="7">
        <v>0.45290000000000002</v>
      </c>
    </row>
    <row r="11980" spans="1:7" x14ac:dyDescent="0.2">
      <c r="B11980" s="10">
        <v>364.2611774467</v>
      </c>
      <c r="C11980" s="10">
        <v>3.6410436876299999</v>
      </c>
      <c r="D11980" s="10">
        <v>1.6641788657150001</v>
      </c>
      <c r="E11980" s="10">
        <v>0</v>
      </c>
      <c r="F11980" s="10">
        <v>0</v>
      </c>
      <c r="G11980" s="10">
        <v>369.56639999999999</v>
      </c>
    </row>
    <row r="11981" spans="1:7" x14ac:dyDescent="0.2">
      <c r="A11981" s="1" t="s">
        <v>1164</v>
      </c>
      <c r="B11981" s="7">
        <v>1</v>
      </c>
      <c r="C11981" s="7">
        <v>1</v>
      </c>
      <c r="D11981" s="7">
        <v>1</v>
      </c>
      <c r="G11981" s="7">
        <v>1</v>
      </c>
    </row>
    <row r="11982" spans="1:7" x14ac:dyDescent="0.2">
      <c r="B11982" s="10">
        <v>796.71896825470003</v>
      </c>
      <c r="C11982" s="10">
        <v>12.90540998468</v>
      </c>
      <c r="D11982" s="10">
        <v>6.3756217605790004</v>
      </c>
      <c r="E11982" s="10">
        <v>0</v>
      </c>
      <c r="F11982" s="10">
        <v>0</v>
      </c>
      <c r="G11982" s="10">
        <v>816</v>
      </c>
    </row>
    <row r="11983" spans="1:7" x14ac:dyDescent="0.2">
      <c r="A11983" s="1" t="s">
        <v>480</v>
      </c>
    </row>
    <row r="11984" spans="1:7" x14ac:dyDescent="0.2">
      <c r="A11984" s="1" t="s">
        <v>9</v>
      </c>
    </row>
    <row r="11988" spans="1:8" x14ac:dyDescent="0.2">
      <c r="A11988" s="3" t="s">
        <v>1157</v>
      </c>
    </row>
    <row r="11989" spans="1:8" x14ac:dyDescent="0.2">
      <c r="A11989" s="1" t="s">
        <v>481</v>
      </c>
    </row>
    <row r="11990" spans="1:8" ht="60.75" x14ac:dyDescent="0.25">
      <c r="A11990" s="4" t="s">
        <v>1158</v>
      </c>
      <c r="B11990" s="4" t="s">
        <v>1165</v>
      </c>
      <c r="C11990" s="4" t="s">
        <v>1166</v>
      </c>
      <c r="D11990" s="4" t="s">
        <v>1167</v>
      </c>
      <c r="E11990" s="4" t="s">
        <v>1168</v>
      </c>
      <c r="F11990" s="4" t="s">
        <v>1169</v>
      </c>
      <c r="G11990" s="4" t="s">
        <v>1163</v>
      </c>
      <c r="H11990" s="4" t="s">
        <v>1164</v>
      </c>
    </row>
    <row r="11991" spans="1:8" x14ac:dyDescent="0.2">
      <c r="A11991" s="1" t="s">
        <v>1206</v>
      </c>
      <c r="B11991" s="7">
        <v>0.52942244323940002</v>
      </c>
      <c r="C11991" s="7">
        <v>0.47156981656710001</v>
      </c>
      <c r="D11991" s="7">
        <v>0.5689171293577</v>
      </c>
      <c r="E11991" s="7">
        <v>0.60378012376370005</v>
      </c>
      <c r="F11991" s="7">
        <v>0.56716485864470001</v>
      </c>
      <c r="G11991" s="7">
        <v>0.5030183637858</v>
      </c>
      <c r="H11991" s="7">
        <v>0.54710000000000003</v>
      </c>
    </row>
    <row r="11992" spans="1:8" x14ac:dyDescent="0.2">
      <c r="B11992" s="10">
        <v>225.2731395488</v>
      </c>
      <c r="C11992" s="10">
        <v>21.67106597439</v>
      </c>
      <c r="D11992" s="10">
        <v>32.963713946170003</v>
      </c>
      <c r="E11992" s="10">
        <v>84.791082264989996</v>
      </c>
      <c r="F11992" s="10">
        <v>72.609116888209996</v>
      </c>
      <c r="G11992" s="10">
        <v>9.1254813774630001</v>
      </c>
      <c r="H11992" s="10">
        <v>446.43360000000001</v>
      </c>
    </row>
    <row r="11993" spans="1:8" x14ac:dyDescent="0.2">
      <c r="A11993" s="1" t="s">
        <v>1207</v>
      </c>
      <c r="B11993" s="7">
        <v>0.47057755676059998</v>
      </c>
      <c r="C11993" s="7">
        <v>0.52843018343290005</v>
      </c>
      <c r="D11993" s="7">
        <v>0.4310828706423</v>
      </c>
      <c r="E11993" s="7">
        <v>0.39621987623630001</v>
      </c>
      <c r="F11993" s="7">
        <v>0.43283514135529999</v>
      </c>
      <c r="G11993" s="7">
        <v>0.4969816362142</v>
      </c>
      <c r="H11993" s="7">
        <v>0.45290000000000002</v>
      </c>
    </row>
    <row r="11994" spans="1:8" x14ac:dyDescent="0.2">
      <c r="B11994" s="10">
        <v>200.23420798710001</v>
      </c>
      <c r="C11994" s="10">
        <v>24.28409318349</v>
      </c>
      <c r="D11994" s="10">
        <v>24.97743819207</v>
      </c>
      <c r="E11994" s="10">
        <v>55.642626841629998</v>
      </c>
      <c r="F11994" s="10">
        <v>55.412067396209999</v>
      </c>
      <c r="G11994" s="10">
        <v>9.0159663994789998</v>
      </c>
      <c r="H11994" s="10">
        <v>369.56639999999999</v>
      </c>
    </row>
    <row r="11995" spans="1:8" x14ac:dyDescent="0.2">
      <c r="A11995" s="1" t="s">
        <v>1164</v>
      </c>
      <c r="B11995" s="7">
        <v>1</v>
      </c>
      <c r="C11995" s="7">
        <v>1</v>
      </c>
      <c r="D11995" s="7">
        <v>1</v>
      </c>
      <c r="E11995" s="7">
        <v>1</v>
      </c>
      <c r="F11995" s="7">
        <v>1</v>
      </c>
      <c r="G11995" s="7">
        <v>1</v>
      </c>
      <c r="H11995" s="7">
        <v>1</v>
      </c>
    </row>
    <row r="11996" spans="1:8" x14ac:dyDescent="0.2">
      <c r="B11996" s="10">
        <v>425.50734753590001</v>
      </c>
      <c r="C11996" s="10">
        <v>45.955159157890002</v>
      </c>
      <c r="D11996" s="10">
        <v>57.94115213824</v>
      </c>
      <c r="E11996" s="10">
        <v>140.43370910659999</v>
      </c>
      <c r="F11996" s="10">
        <v>128.02118428439999</v>
      </c>
      <c r="G11996" s="10">
        <v>18.141447776940002</v>
      </c>
      <c r="H11996" s="10">
        <v>816</v>
      </c>
    </row>
    <row r="11997" spans="1:8" x14ac:dyDescent="0.2">
      <c r="A11997" s="1" t="s">
        <v>481</v>
      </c>
    </row>
    <row r="11998" spans="1:8" x14ac:dyDescent="0.2">
      <c r="A11998" s="1" t="s">
        <v>9</v>
      </c>
    </row>
    <row r="12002" spans="1:9" x14ac:dyDescent="0.2">
      <c r="A12002" s="3" t="s">
        <v>1157</v>
      </c>
    </row>
    <row r="12003" spans="1:9" x14ac:dyDescent="0.2">
      <c r="A12003" s="1" t="s">
        <v>482</v>
      </c>
    </row>
    <row r="12004" spans="1:9" ht="60" x14ac:dyDescent="0.2">
      <c r="A12004" s="4" t="s">
        <v>1158</v>
      </c>
      <c r="B12004" s="4" t="s">
        <v>1170</v>
      </c>
      <c r="C12004" s="4" t="s">
        <v>1171</v>
      </c>
      <c r="D12004" s="4" t="s">
        <v>1172</v>
      </c>
      <c r="E12004" s="4" t="s">
        <v>1173</v>
      </c>
      <c r="F12004" s="4" t="s">
        <v>1174</v>
      </c>
      <c r="G12004" s="4" t="s">
        <v>1175</v>
      </c>
      <c r="H12004" s="4" t="s">
        <v>1163</v>
      </c>
      <c r="I12004" s="4" t="s">
        <v>1164</v>
      </c>
    </row>
    <row r="12005" spans="1:9" x14ac:dyDescent="0.2">
      <c r="A12005" s="1" t="s">
        <v>1206</v>
      </c>
      <c r="B12005" s="7">
        <v>0.53474755568190002</v>
      </c>
      <c r="C12005" s="7">
        <v>0.57730543305290005</v>
      </c>
      <c r="D12005" s="7">
        <v>0.5312899457811</v>
      </c>
      <c r="E12005" s="7">
        <v>0.57943392752230005</v>
      </c>
      <c r="F12005" s="7">
        <v>0.45004623410580002</v>
      </c>
      <c r="G12005" s="7">
        <v>0.58839724143170002</v>
      </c>
      <c r="H12005" s="7">
        <v>0.29841809173529998</v>
      </c>
      <c r="I12005" s="7">
        <v>0.54710000000000003</v>
      </c>
    </row>
    <row r="12006" spans="1:9" x14ac:dyDescent="0.2">
      <c r="B12006" s="10">
        <v>212.3572718014</v>
      </c>
      <c r="C12006" s="10">
        <v>225.78660288809999</v>
      </c>
      <c r="D12006" s="10">
        <v>195.8317098194</v>
      </c>
      <c r="E12006" s="10">
        <v>16.52556198205</v>
      </c>
      <c r="F12006" s="10">
        <v>14.111386571520001</v>
      </c>
      <c r="G12006" s="10">
        <v>211.6752163166</v>
      </c>
      <c r="H12006" s="10">
        <v>8.2897253104470003</v>
      </c>
      <c r="I12006" s="10">
        <v>446.43360000000001</v>
      </c>
    </row>
    <row r="12007" spans="1:9" x14ac:dyDescent="0.2">
      <c r="A12007" s="1" t="s">
        <v>1207</v>
      </c>
      <c r="B12007" s="7">
        <v>0.46525244431809998</v>
      </c>
      <c r="C12007" s="7">
        <v>0.4226945669471</v>
      </c>
      <c r="D12007" s="7">
        <v>0.4687100542189</v>
      </c>
      <c r="E12007" s="7">
        <v>0.4205660724777</v>
      </c>
      <c r="F12007" s="7">
        <v>0.54995376589419998</v>
      </c>
      <c r="G12007" s="7">
        <v>0.41160275856829998</v>
      </c>
      <c r="H12007" s="7">
        <v>0.70158190826470002</v>
      </c>
      <c r="I12007" s="7">
        <v>0.45290000000000002</v>
      </c>
    </row>
    <row r="12008" spans="1:9" x14ac:dyDescent="0.2">
      <c r="B12008" s="10">
        <v>184.75959118380001</v>
      </c>
      <c r="C12008" s="10">
        <v>165.31763753819999</v>
      </c>
      <c r="D12008" s="10">
        <v>172.76496959170001</v>
      </c>
      <c r="E12008" s="10">
        <v>11.99462159214</v>
      </c>
      <c r="F12008" s="10">
        <v>17.244028721669999</v>
      </c>
      <c r="G12008" s="10">
        <v>148.07360881650001</v>
      </c>
      <c r="H12008" s="10">
        <v>19.48917127803</v>
      </c>
      <c r="I12008" s="10">
        <v>369.56639999999999</v>
      </c>
    </row>
    <row r="12009" spans="1:9" x14ac:dyDescent="0.2">
      <c r="A12009" s="1" t="s">
        <v>1164</v>
      </c>
      <c r="B12009" s="7">
        <v>1</v>
      </c>
      <c r="C12009" s="7">
        <v>1</v>
      </c>
      <c r="D12009" s="7">
        <v>1</v>
      </c>
      <c r="E12009" s="7">
        <v>1</v>
      </c>
      <c r="F12009" s="7">
        <v>1</v>
      </c>
      <c r="G12009" s="7">
        <v>1</v>
      </c>
      <c r="H12009" s="7">
        <v>1</v>
      </c>
      <c r="I12009" s="7">
        <v>1</v>
      </c>
    </row>
    <row r="12010" spans="1:9" x14ac:dyDescent="0.2">
      <c r="B12010" s="10">
        <v>397.11686298519999</v>
      </c>
      <c r="C12010" s="10">
        <v>391.10424042630001</v>
      </c>
      <c r="D12010" s="10">
        <v>368.59667941100003</v>
      </c>
      <c r="E12010" s="10">
        <v>28.52018357419</v>
      </c>
      <c r="F12010" s="10">
        <v>31.355415293189999</v>
      </c>
      <c r="G12010" s="10">
        <v>359.74882513310001</v>
      </c>
      <c r="H12010" s="10">
        <v>27.778896588479999</v>
      </c>
      <c r="I12010" s="10">
        <v>816</v>
      </c>
    </row>
    <row r="12011" spans="1:9" x14ac:dyDescent="0.2">
      <c r="A12011" s="1" t="s">
        <v>482</v>
      </c>
    </row>
    <row r="12012" spans="1:9" x14ac:dyDescent="0.2">
      <c r="A12012" s="1" t="s">
        <v>9</v>
      </c>
    </row>
    <row r="12016" spans="1:9" x14ac:dyDescent="0.2">
      <c r="A12016" s="3" t="s">
        <v>1157</v>
      </c>
    </row>
    <row r="12017" spans="1:10" x14ac:dyDescent="0.2">
      <c r="A12017" s="1" t="s">
        <v>483</v>
      </c>
    </row>
    <row r="12018" spans="1:10" ht="45" x14ac:dyDescent="0.2">
      <c r="A12018" s="4" t="s">
        <v>1158</v>
      </c>
      <c r="B12018" s="4" t="s">
        <v>1176</v>
      </c>
      <c r="C12018" s="4" t="s">
        <v>1177</v>
      </c>
      <c r="D12018" s="4" t="s">
        <v>1178</v>
      </c>
      <c r="E12018" s="4" t="s">
        <v>1179</v>
      </c>
      <c r="F12018" s="4" t="s">
        <v>1180</v>
      </c>
      <c r="G12018" s="4" t="s">
        <v>1181</v>
      </c>
      <c r="H12018" s="4" t="s">
        <v>1182</v>
      </c>
      <c r="I12018" s="4" t="s">
        <v>1183</v>
      </c>
      <c r="J12018" s="4" t="s">
        <v>1164</v>
      </c>
    </row>
    <row r="12019" spans="1:10" x14ac:dyDescent="0.2">
      <c r="A12019" s="1" t="s">
        <v>1206</v>
      </c>
      <c r="B12019" s="7">
        <v>0.58195094600050001</v>
      </c>
      <c r="C12019" s="7">
        <v>0.51716083539830005</v>
      </c>
      <c r="D12019" s="5">
        <v>0.62570593525829998</v>
      </c>
      <c r="E12019" s="7">
        <v>0.45673218202679999</v>
      </c>
      <c r="F12019" s="7">
        <v>0.4922883636739</v>
      </c>
      <c r="G12019" s="7">
        <v>0.51914127477710004</v>
      </c>
      <c r="H12019" s="7">
        <v>0.43376270448499998</v>
      </c>
      <c r="I12019" s="7">
        <v>0.68986994585979999</v>
      </c>
      <c r="J12019" s="7">
        <v>0.54710000000000003</v>
      </c>
    </row>
    <row r="12020" spans="1:10" x14ac:dyDescent="0.2">
      <c r="B12020" s="10">
        <v>226.8135637277</v>
      </c>
      <c r="C12020" s="10">
        <v>211.5445589039</v>
      </c>
      <c r="D12020" s="8">
        <v>180.71869437230001</v>
      </c>
      <c r="E12020" s="10">
        <v>46.094869355439997</v>
      </c>
      <c r="F12020" s="10">
        <v>14.85135161973</v>
      </c>
      <c r="G12020" s="10">
        <v>196.6932072841</v>
      </c>
      <c r="H12020" s="10">
        <v>6.4233478026270001</v>
      </c>
      <c r="I12020" s="10">
        <v>1.652129565806</v>
      </c>
      <c r="J12020" s="10">
        <v>446.43360000000001</v>
      </c>
    </row>
    <row r="12021" spans="1:10" x14ac:dyDescent="0.2">
      <c r="A12021" s="1" t="s">
        <v>1207</v>
      </c>
      <c r="B12021" s="7">
        <v>0.41804905399949999</v>
      </c>
      <c r="C12021" s="7">
        <v>0.48283916460170001</v>
      </c>
      <c r="D12021" s="6">
        <v>0.37429406474170002</v>
      </c>
      <c r="E12021" s="7">
        <v>0.54326781797320001</v>
      </c>
      <c r="F12021" s="7">
        <v>0.50771163632609995</v>
      </c>
      <c r="G12021" s="7">
        <v>0.48085872522290002</v>
      </c>
      <c r="H12021" s="7">
        <v>0.56623729551500002</v>
      </c>
      <c r="I12021" s="7">
        <v>0.31013005414020001</v>
      </c>
      <c r="J12021" s="7">
        <v>0.45290000000000002</v>
      </c>
    </row>
    <row r="12022" spans="1:10" x14ac:dyDescent="0.2">
      <c r="B12022" s="10">
        <v>162.9333131981</v>
      </c>
      <c r="C12022" s="10">
        <v>197.5052848279</v>
      </c>
      <c r="D12022" s="9">
        <v>108.10499130629999</v>
      </c>
      <c r="E12022" s="10">
        <v>54.828321891759998</v>
      </c>
      <c r="F12022" s="10">
        <v>15.31664079207</v>
      </c>
      <c r="G12022" s="10">
        <v>182.1886440358</v>
      </c>
      <c r="H12022" s="10">
        <v>8.3850894747400009</v>
      </c>
      <c r="I12022" s="10">
        <v>0.74271249931259997</v>
      </c>
      <c r="J12022" s="10">
        <v>369.56639999999999</v>
      </c>
    </row>
    <row r="12023" spans="1:10" x14ac:dyDescent="0.2">
      <c r="A12023" s="1" t="s">
        <v>1164</v>
      </c>
      <c r="B12023" s="7">
        <v>1</v>
      </c>
      <c r="C12023" s="7">
        <v>1</v>
      </c>
      <c r="D12023" s="7">
        <v>1</v>
      </c>
      <c r="E12023" s="7">
        <v>1</v>
      </c>
      <c r="F12023" s="7">
        <v>1</v>
      </c>
      <c r="G12023" s="7">
        <v>1</v>
      </c>
      <c r="H12023" s="7">
        <v>1</v>
      </c>
      <c r="I12023" s="7">
        <v>1</v>
      </c>
      <c r="J12023" s="7">
        <v>1</v>
      </c>
    </row>
    <row r="12024" spans="1:10" x14ac:dyDescent="0.2">
      <c r="B12024" s="10">
        <v>389.7468769258</v>
      </c>
      <c r="C12024" s="10">
        <v>409.04984373169998</v>
      </c>
      <c r="D12024" s="10">
        <v>288.82368567859999</v>
      </c>
      <c r="E12024" s="10">
        <v>100.92319124719999</v>
      </c>
      <c r="F12024" s="10">
        <v>30.167992411789999</v>
      </c>
      <c r="G12024" s="10">
        <v>378.88185131990002</v>
      </c>
      <c r="H12024" s="10">
        <v>14.80843727737</v>
      </c>
      <c r="I12024" s="10">
        <v>2.3948420651190001</v>
      </c>
      <c r="J12024" s="10">
        <v>816</v>
      </c>
    </row>
    <row r="12025" spans="1:10" x14ac:dyDescent="0.2">
      <c r="A12025" s="1" t="s">
        <v>483</v>
      </c>
    </row>
    <row r="12026" spans="1:10" x14ac:dyDescent="0.2">
      <c r="A12026" s="1" t="s">
        <v>9</v>
      </c>
    </row>
    <row r="12030" spans="1:10" x14ac:dyDescent="0.2">
      <c r="A12030" s="3" t="s">
        <v>1157</v>
      </c>
    </row>
    <row r="12031" spans="1:10" x14ac:dyDescent="0.2">
      <c r="A12031" s="1" t="s">
        <v>484</v>
      </c>
    </row>
    <row r="12032" spans="1:10" ht="45" x14ac:dyDescent="0.2">
      <c r="A12032" s="4" t="s">
        <v>1158</v>
      </c>
      <c r="B12032" s="4" t="s">
        <v>1176</v>
      </c>
      <c r="C12032" s="4" t="s">
        <v>1177</v>
      </c>
      <c r="D12032" s="4" t="s">
        <v>1178</v>
      </c>
      <c r="E12032" s="4" t="s">
        <v>1179</v>
      </c>
      <c r="F12032" s="4" t="s">
        <v>1180</v>
      </c>
      <c r="G12032" s="4" t="s">
        <v>1181</v>
      </c>
      <c r="H12032" s="4" t="s">
        <v>1182</v>
      </c>
      <c r="I12032" s="4" t="s">
        <v>1183</v>
      </c>
      <c r="J12032" s="4" t="s">
        <v>1164</v>
      </c>
    </row>
    <row r="12033" spans="1:10" x14ac:dyDescent="0.2">
      <c r="A12033" s="1" t="s">
        <v>1206</v>
      </c>
      <c r="B12033" s="7">
        <v>0.55751146706840005</v>
      </c>
      <c r="C12033" s="7">
        <v>0.5519804289336</v>
      </c>
      <c r="D12033" s="7">
        <v>0.55794058913400002</v>
      </c>
      <c r="E12033" s="7">
        <v>0.55644165892459996</v>
      </c>
      <c r="F12033" s="7">
        <v>0.39726093107479998</v>
      </c>
      <c r="G12033" s="7">
        <v>0.57299425192319997</v>
      </c>
      <c r="H12033" s="7">
        <v>0.30218261033139998</v>
      </c>
      <c r="I12033" s="7">
        <v>0.67129059747639996</v>
      </c>
      <c r="J12033" s="7">
        <v>0.54710000000000003</v>
      </c>
    </row>
    <row r="12034" spans="1:10" x14ac:dyDescent="0.2">
      <c r="B12034" s="10">
        <v>184.91202631229999</v>
      </c>
      <c r="C12034" s="10">
        <v>250.61794078470001</v>
      </c>
      <c r="D12034" s="10">
        <v>132.07596637559999</v>
      </c>
      <c r="E12034" s="10">
        <v>52.83605993666</v>
      </c>
      <c r="F12034" s="10">
        <v>21.56826880106</v>
      </c>
      <c r="G12034" s="10">
        <v>229.04967198369999</v>
      </c>
      <c r="H12034" s="10">
        <v>7.7210603782730001</v>
      </c>
      <c r="I12034" s="10">
        <v>3.1825725246790002</v>
      </c>
      <c r="J12034" s="10">
        <v>446.43360000000001</v>
      </c>
    </row>
    <row r="12035" spans="1:10" x14ac:dyDescent="0.2">
      <c r="A12035" s="1" t="s">
        <v>1207</v>
      </c>
      <c r="B12035" s="7">
        <v>0.44248853293160001</v>
      </c>
      <c r="C12035" s="7">
        <v>0.4480195710664</v>
      </c>
      <c r="D12035" s="7">
        <v>0.44205941086599998</v>
      </c>
      <c r="E12035" s="7">
        <v>0.44355834107539999</v>
      </c>
      <c r="F12035" s="7">
        <v>0.60273906892520002</v>
      </c>
      <c r="G12035" s="7">
        <v>0.42700574807679997</v>
      </c>
      <c r="H12035" s="7">
        <v>0.69781738966859996</v>
      </c>
      <c r="I12035" s="7">
        <v>0.32870940252359998</v>
      </c>
      <c r="J12035" s="7">
        <v>0.45290000000000002</v>
      </c>
    </row>
    <row r="12036" spans="1:10" x14ac:dyDescent="0.2">
      <c r="B12036" s="10">
        <v>146.76191626080001</v>
      </c>
      <c r="C12036" s="10">
        <v>203.41616558550001</v>
      </c>
      <c r="D12036" s="10">
        <v>104.6445177545</v>
      </c>
      <c r="E12036" s="10">
        <v>42.11739850635</v>
      </c>
      <c r="F12036" s="10">
        <v>32.72418010074</v>
      </c>
      <c r="G12036" s="10">
        <v>170.6919854848</v>
      </c>
      <c r="H12036" s="10">
        <v>17.829914807910001</v>
      </c>
      <c r="I12036" s="10">
        <v>1.5584033457469999</v>
      </c>
      <c r="J12036" s="10">
        <v>369.56639999999999</v>
      </c>
    </row>
    <row r="12037" spans="1:10" x14ac:dyDescent="0.2">
      <c r="A12037" s="1" t="s">
        <v>1164</v>
      </c>
      <c r="B12037" s="7">
        <v>1</v>
      </c>
      <c r="C12037" s="7">
        <v>1</v>
      </c>
      <c r="D12037" s="7">
        <v>1</v>
      </c>
      <c r="E12037" s="7">
        <v>1</v>
      </c>
      <c r="F12037" s="7">
        <v>1</v>
      </c>
      <c r="G12037" s="7">
        <v>1</v>
      </c>
      <c r="H12037" s="7">
        <v>1</v>
      </c>
      <c r="I12037" s="7">
        <v>1</v>
      </c>
      <c r="J12037" s="7">
        <v>1</v>
      </c>
    </row>
    <row r="12038" spans="1:10" x14ac:dyDescent="0.2">
      <c r="B12038" s="10">
        <v>331.67394257310002</v>
      </c>
      <c r="C12038" s="10">
        <v>454.03410637019999</v>
      </c>
      <c r="D12038" s="10">
        <v>236.7204841301</v>
      </c>
      <c r="E12038" s="10">
        <v>94.953458443010007</v>
      </c>
      <c r="F12038" s="10">
        <v>54.292448901790003</v>
      </c>
      <c r="G12038" s="10">
        <v>399.74165746850002</v>
      </c>
      <c r="H12038" s="10">
        <v>25.550975186180001</v>
      </c>
      <c r="I12038" s="10">
        <v>4.7409758704260003</v>
      </c>
      <c r="J12038" s="10">
        <v>816</v>
      </c>
    </row>
    <row r="12039" spans="1:10" x14ac:dyDescent="0.2">
      <c r="A12039" s="1" t="s">
        <v>484</v>
      </c>
    </row>
    <row r="12040" spans="1:10" x14ac:dyDescent="0.2">
      <c r="A12040" s="1" t="s">
        <v>9</v>
      </c>
    </row>
    <row r="12044" spans="1:10" x14ac:dyDescent="0.2">
      <c r="A12044" s="3" t="s">
        <v>1157</v>
      </c>
    </row>
    <row r="12045" spans="1:10" x14ac:dyDescent="0.2">
      <c r="A12045" s="1" t="s">
        <v>485</v>
      </c>
    </row>
    <row r="12046" spans="1:10" ht="45" x14ac:dyDescent="0.2">
      <c r="A12046" s="4" t="s">
        <v>1158</v>
      </c>
      <c r="B12046" s="4" t="s">
        <v>1176</v>
      </c>
      <c r="C12046" s="4" t="s">
        <v>1177</v>
      </c>
      <c r="D12046" s="4" t="s">
        <v>1178</v>
      </c>
      <c r="E12046" s="4" t="s">
        <v>1179</v>
      </c>
      <c r="F12046" s="4" t="s">
        <v>1180</v>
      </c>
      <c r="G12046" s="4" t="s">
        <v>1181</v>
      </c>
      <c r="H12046" s="4" t="s">
        <v>1182</v>
      </c>
      <c r="I12046" s="4" t="s">
        <v>1183</v>
      </c>
      <c r="J12046" s="4" t="s">
        <v>1164</v>
      </c>
    </row>
    <row r="12047" spans="1:10" x14ac:dyDescent="0.2">
      <c r="A12047" s="1" t="s">
        <v>1206</v>
      </c>
      <c r="B12047" s="7">
        <v>0.57175897802190001</v>
      </c>
      <c r="C12047" s="7">
        <v>0.52640231393850001</v>
      </c>
      <c r="D12047" s="7">
        <v>0.60059128671259998</v>
      </c>
      <c r="E12047" s="7">
        <v>0.49640281464929997</v>
      </c>
      <c r="F12047" s="7">
        <v>0.41086858977450003</v>
      </c>
      <c r="G12047" s="7">
        <v>0.5411354300365</v>
      </c>
      <c r="H12047" s="7">
        <v>0.46072955151669998</v>
      </c>
      <c r="I12047" s="7">
        <v>0.63050328530040001</v>
      </c>
      <c r="J12047" s="7">
        <v>0.54710000000000003</v>
      </c>
    </row>
    <row r="12048" spans="1:10" x14ac:dyDescent="0.2">
      <c r="B12048" s="10">
        <v>219.89378260460001</v>
      </c>
      <c r="C12048" s="10">
        <v>206.69852805439999</v>
      </c>
      <c r="D12048" s="10">
        <v>167.0621608209</v>
      </c>
      <c r="E12048" s="10">
        <v>52.831621783700001</v>
      </c>
      <c r="F12048" s="10">
        <v>18.246655297899999</v>
      </c>
      <c r="G12048" s="10">
        <v>188.45187275649999</v>
      </c>
      <c r="H12048" s="10">
        <v>12.4506914797</v>
      </c>
      <c r="I12048" s="10">
        <v>7.3905978613599999</v>
      </c>
      <c r="J12048" s="10">
        <v>446.43360000000001</v>
      </c>
    </row>
    <row r="12049" spans="1:10" x14ac:dyDescent="0.2">
      <c r="A12049" s="1" t="s">
        <v>1207</v>
      </c>
      <c r="B12049" s="7">
        <v>0.42824102197809999</v>
      </c>
      <c r="C12049" s="7">
        <v>0.47359768606149999</v>
      </c>
      <c r="D12049" s="7">
        <v>0.39940871328740002</v>
      </c>
      <c r="E12049" s="7">
        <v>0.50359718535069997</v>
      </c>
      <c r="F12049" s="7">
        <v>0.58913141022549997</v>
      </c>
      <c r="G12049" s="7">
        <v>0.4588645699635</v>
      </c>
      <c r="H12049" s="7">
        <v>0.53927044848329997</v>
      </c>
      <c r="I12049" s="7">
        <v>0.36949671469959999</v>
      </c>
      <c r="J12049" s="7">
        <v>0.45290000000000002</v>
      </c>
    </row>
    <row r="12050" spans="1:10" x14ac:dyDescent="0.2">
      <c r="B12050" s="10">
        <v>164.69796156940001</v>
      </c>
      <c r="C12050" s="10">
        <v>185.96412289</v>
      </c>
      <c r="D12050" s="10">
        <v>111.10065059</v>
      </c>
      <c r="E12050" s="10">
        <v>53.597310979340001</v>
      </c>
      <c r="F12050" s="10">
        <v>26.163299008700001</v>
      </c>
      <c r="G12050" s="10">
        <v>159.8008238813</v>
      </c>
      <c r="H12050" s="10">
        <v>14.573169782760001</v>
      </c>
      <c r="I12050" s="10">
        <v>4.3311457578489998</v>
      </c>
      <c r="J12050" s="10">
        <v>369.56639999999999</v>
      </c>
    </row>
    <row r="12051" spans="1:10" x14ac:dyDescent="0.2">
      <c r="A12051" s="1" t="s">
        <v>1164</v>
      </c>
      <c r="B12051" s="7">
        <v>1</v>
      </c>
      <c r="C12051" s="7">
        <v>1</v>
      </c>
      <c r="D12051" s="7">
        <v>1</v>
      </c>
      <c r="E12051" s="7">
        <v>1</v>
      </c>
      <c r="F12051" s="7">
        <v>1</v>
      </c>
      <c r="G12051" s="7">
        <v>1</v>
      </c>
      <c r="H12051" s="7">
        <v>1</v>
      </c>
      <c r="I12051" s="7">
        <v>1</v>
      </c>
      <c r="J12051" s="7">
        <v>1</v>
      </c>
    </row>
    <row r="12052" spans="1:10" x14ac:dyDescent="0.2">
      <c r="B12052" s="10">
        <v>384.5917441739</v>
      </c>
      <c r="C12052" s="10">
        <v>392.66265094440001</v>
      </c>
      <c r="D12052" s="10">
        <v>278.16281141090002</v>
      </c>
      <c r="E12052" s="10">
        <v>106.42893276300001</v>
      </c>
      <c r="F12052" s="10">
        <v>44.4099543066</v>
      </c>
      <c r="G12052" s="10">
        <v>348.2526966378</v>
      </c>
      <c r="H12052" s="10">
        <v>27.023861262459999</v>
      </c>
      <c r="I12052" s="10">
        <v>11.721743619210001</v>
      </c>
      <c r="J12052" s="10">
        <v>816</v>
      </c>
    </row>
    <row r="12053" spans="1:10" x14ac:dyDescent="0.2">
      <c r="A12053" s="1" t="s">
        <v>485</v>
      </c>
    </row>
    <row r="12054" spans="1:10" x14ac:dyDescent="0.2">
      <c r="A12054" s="1" t="s">
        <v>9</v>
      </c>
    </row>
    <row r="12058" spans="1:10" x14ac:dyDescent="0.2">
      <c r="A12058" s="3" t="s">
        <v>1157</v>
      </c>
    </row>
    <row r="12059" spans="1:10" x14ac:dyDescent="0.2">
      <c r="A12059" s="1" t="s">
        <v>486</v>
      </c>
    </row>
    <row r="12060" spans="1:10" ht="45" x14ac:dyDescent="0.2">
      <c r="A12060" s="4" t="s">
        <v>1158</v>
      </c>
      <c r="B12060" s="4" t="s">
        <v>1176</v>
      </c>
      <c r="C12060" s="4" t="s">
        <v>1177</v>
      </c>
      <c r="D12060" s="4" t="s">
        <v>1178</v>
      </c>
      <c r="E12060" s="4" t="s">
        <v>1179</v>
      </c>
      <c r="F12060" s="4" t="s">
        <v>1180</v>
      </c>
      <c r="G12060" s="4" t="s">
        <v>1181</v>
      </c>
      <c r="H12060" s="4" t="s">
        <v>1182</v>
      </c>
      <c r="I12060" s="4" t="s">
        <v>1183</v>
      </c>
      <c r="J12060" s="4" t="s">
        <v>1164</v>
      </c>
    </row>
    <row r="12061" spans="1:10" x14ac:dyDescent="0.2">
      <c r="A12061" s="1" t="s">
        <v>1206</v>
      </c>
      <c r="B12061" s="7">
        <v>0.53116554640930003</v>
      </c>
      <c r="C12061" s="7">
        <v>0.56963817092040003</v>
      </c>
      <c r="D12061" s="7">
        <v>0.54993066004769997</v>
      </c>
      <c r="E12061" s="7">
        <v>0.45227599570650001</v>
      </c>
      <c r="F12061" s="7">
        <v>0.48028271844609999</v>
      </c>
      <c r="G12061" s="7">
        <v>0.58854324893639998</v>
      </c>
      <c r="H12061" s="7">
        <v>0.43271374867649998</v>
      </c>
      <c r="I12061" s="7">
        <v>0.62497949502049999</v>
      </c>
      <c r="J12061" s="7">
        <v>0.54710000000000003</v>
      </c>
    </row>
    <row r="12062" spans="1:10" x14ac:dyDescent="0.2">
      <c r="B12062" s="10">
        <v>205.41108377469999</v>
      </c>
      <c r="C12062" s="10">
        <v>217.0119431057</v>
      </c>
      <c r="D12062" s="10">
        <v>171.80207357899999</v>
      </c>
      <c r="E12062" s="10">
        <v>33.609010195650001</v>
      </c>
      <c r="F12062" s="10">
        <v>31.951395829820001</v>
      </c>
      <c r="G12062" s="10">
        <v>185.06054727590001</v>
      </c>
      <c r="H12062" s="10">
        <v>13.92465166137</v>
      </c>
      <c r="I12062" s="10">
        <v>10.08592145828</v>
      </c>
      <c r="J12062" s="10">
        <v>446.43360000000001</v>
      </c>
    </row>
    <row r="12063" spans="1:10" x14ac:dyDescent="0.2">
      <c r="A12063" s="1" t="s">
        <v>1207</v>
      </c>
      <c r="B12063" s="7">
        <v>0.46883445359069997</v>
      </c>
      <c r="C12063" s="7">
        <v>0.43036182907960002</v>
      </c>
      <c r="D12063" s="7">
        <v>0.45006933995229997</v>
      </c>
      <c r="E12063" s="7">
        <v>0.54772400429349999</v>
      </c>
      <c r="F12063" s="7">
        <v>0.51971728155389996</v>
      </c>
      <c r="G12063" s="7">
        <v>0.41145675106360002</v>
      </c>
      <c r="H12063" s="7">
        <v>0.56728625132349997</v>
      </c>
      <c r="I12063" s="7">
        <v>0.37502050497950001</v>
      </c>
      <c r="J12063" s="7">
        <v>0.45290000000000002</v>
      </c>
    </row>
    <row r="12064" spans="1:10" x14ac:dyDescent="0.2">
      <c r="B12064" s="10">
        <v>181.30655098770001</v>
      </c>
      <c r="C12064" s="10">
        <v>163.9525957612</v>
      </c>
      <c r="D12064" s="10">
        <v>140.60471887750001</v>
      </c>
      <c r="E12064" s="10">
        <v>40.701832110159998</v>
      </c>
      <c r="F12064" s="10">
        <v>34.57482841825</v>
      </c>
      <c r="G12064" s="10">
        <v>129.37776734299999</v>
      </c>
      <c r="H12064" s="10">
        <v>18.255170921019999</v>
      </c>
      <c r="I12064" s="10">
        <v>6.0520823300669999</v>
      </c>
      <c r="J12064" s="10">
        <v>369.56639999999999</v>
      </c>
    </row>
    <row r="12065" spans="1:10" x14ac:dyDescent="0.2">
      <c r="A12065" s="1" t="s">
        <v>1164</v>
      </c>
      <c r="B12065" s="7">
        <v>1</v>
      </c>
      <c r="C12065" s="7">
        <v>1</v>
      </c>
      <c r="D12065" s="7">
        <v>1</v>
      </c>
      <c r="E12065" s="7">
        <v>1</v>
      </c>
      <c r="F12065" s="7">
        <v>1</v>
      </c>
      <c r="G12065" s="7">
        <v>1</v>
      </c>
      <c r="H12065" s="7">
        <v>1</v>
      </c>
      <c r="I12065" s="7">
        <v>1</v>
      </c>
      <c r="J12065" s="7">
        <v>1</v>
      </c>
    </row>
    <row r="12066" spans="1:10" x14ac:dyDescent="0.2">
      <c r="B12066" s="10">
        <v>386.71763476230001</v>
      </c>
      <c r="C12066" s="10">
        <v>380.9645388669</v>
      </c>
      <c r="D12066" s="10">
        <v>312.4067924565</v>
      </c>
      <c r="E12066" s="10">
        <v>74.310842305809999</v>
      </c>
      <c r="F12066" s="10">
        <v>66.526224248069994</v>
      </c>
      <c r="G12066" s="10">
        <v>314.43831461880001</v>
      </c>
      <c r="H12066" s="10">
        <v>32.179822582390003</v>
      </c>
      <c r="I12066" s="10">
        <v>16.138003788350002</v>
      </c>
      <c r="J12066" s="10">
        <v>816</v>
      </c>
    </row>
    <row r="12067" spans="1:10" x14ac:dyDescent="0.2">
      <c r="A12067" s="1" t="s">
        <v>486</v>
      </c>
    </row>
    <row r="12068" spans="1:10" x14ac:dyDescent="0.2">
      <c r="A12068" s="1" t="s">
        <v>9</v>
      </c>
    </row>
    <row r="12072" spans="1:10" x14ac:dyDescent="0.2">
      <c r="A12072" s="3" t="s">
        <v>1157</v>
      </c>
    </row>
    <row r="12073" spans="1:10" x14ac:dyDescent="0.2">
      <c r="A12073" s="1" t="s">
        <v>487</v>
      </c>
    </row>
    <row r="12074" spans="1:10" ht="45" x14ac:dyDescent="0.2">
      <c r="A12074" s="4" t="s">
        <v>1158</v>
      </c>
      <c r="B12074" s="4" t="s">
        <v>1176</v>
      </c>
      <c r="C12074" s="4" t="s">
        <v>1177</v>
      </c>
      <c r="D12074" s="4" t="s">
        <v>1178</v>
      </c>
      <c r="E12074" s="4" t="s">
        <v>1179</v>
      </c>
      <c r="F12074" s="4" t="s">
        <v>1180</v>
      </c>
      <c r="G12074" s="4" t="s">
        <v>1181</v>
      </c>
      <c r="H12074" s="4" t="s">
        <v>1182</v>
      </c>
      <c r="I12074" s="4" t="s">
        <v>1183</v>
      </c>
      <c r="J12074" s="4" t="s">
        <v>1164</v>
      </c>
    </row>
    <row r="12075" spans="1:10" x14ac:dyDescent="0.2">
      <c r="A12075" s="1" t="s">
        <v>1206</v>
      </c>
      <c r="B12075" s="7">
        <v>0.58408938041729996</v>
      </c>
      <c r="C12075" s="7">
        <v>0.55250823645400005</v>
      </c>
      <c r="D12075" s="5">
        <v>0.64113313296109997</v>
      </c>
      <c r="E12075" s="7">
        <v>0.48161114627469997</v>
      </c>
      <c r="F12075" s="7">
        <v>0.48881488449139998</v>
      </c>
      <c r="G12075" s="7">
        <v>0.56967515667760005</v>
      </c>
      <c r="H12075" s="7">
        <v>0.50601113058030001</v>
      </c>
      <c r="I12075" s="7">
        <v>0.49106496587519999</v>
      </c>
      <c r="J12075" s="7">
        <v>0.54710000000000003</v>
      </c>
    </row>
    <row r="12076" spans="1:10" x14ac:dyDescent="0.2">
      <c r="B12076" s="10">
        <v>194.84181779740001</v>
      </c>
      <c r="C12076" s="10">
        <v>116.0211606389</v>
      </c>
      <c r="D12076" s="8">
        <v>137.39222832839999</v>
      </c>
      <c r="E12076" s="10">
        <v>57.44958946893</v>
      </c>
      <c r="F12076" s="10">
        <v>21.7921490632</v>
      </c>
      <c r="G12076" s="10">
        <v>94.229011575710004</v>
      </c>
      <c r="H12076" s="10">
        <v>60.629659982109999</v>
      </c>
      <c r="I12076" s="10">
        <v>74.940961581609997</v>
      </c>
      <c r="J12076" s="10">
        <v>446.43360000000001</v>
      </c>
    </row>
    <row r="12077" spans="1:10" x14ac:dyDescent="0.2">
      <c r="A12077" s="1" t="s">
        <v>1207</v>
      </c>
      <c r="B12077" s="7">
        <v>0.41591061958269998</v>
      </c>
      <c r="C12077" s="7">
        <v>0.44749176354600001</v>
      </c>
      <c r="D12077" s="6">
        <v>0.35886686703889997</v>
      </c>
      <c r="E12077" s="7">
        <v>0.51838885372529997</v>
      </c>
      <c r="F12077" s="7">
        <v>0.51118511550860002</v>
      </c>
      <c r="G12077" s="7">
        <v>0.43032484332240001</v>
      </c>
      <c r="H12077" s="7">
        <v>0.49398886941969999</v>
      </c>
      <c r="I12077" s="7">
        <v>0.50893503412480001</v>
      </c>
      <c r="J12077" s="7">
        <v>0.45290000000000002</v>
      </c>
    </row>
    <row r="12078" spans="1:10" x14ac:dyDescent="0.2">
      <c r="B12078" s="10">
        <v>138.74037754779999</v>
      </c>
      <c r="C12078" s="10">
        <v>93.968759843620006</v>
      </c>
      <c r="D12078" s="9">
        <v>76.903713130539998</v>
      </c>
      <c r="E12078" s="10">
        <v>61.836664417229997</v>
      </c>
      <c r="F12078" s="10">
        <v>22.789449727259999</v>
      </c>
      <c r="G12078" s="10">
        <v>71.17931011636</v>
      </c>
      <c r="H12078" s="10">
        <v>59.189166755130003</v>
      </c>
      <c r="I12078" s="10">
        <v>77.668095853479997</v>
      </c>
      <c r="J12078" s="10">
        <v>369.56639999999999</v>
      </c>
    </row>
    <row r="12079" spans="1:10" x14ac:dyDescent="0.2">
      <c r="A12079" s="1" t="s">
        <v>1164</v>
      </c>
      <c r="B12079" s="7">
        <v>1</v>
      </c>
      <c r="C12079" s="7">
        <v>1</v>
      </c>
      <c r="D12079" s="7">
        <v>1</v>
      </c>
      <c r="E12079" s="7">
        <v>1</v>
      </c>
      <c r="F12079" s="7">
        <v>1</v>
      </c>
      <c r="G12079" s="7">
        <v>1</v>
      </c>
      <c r="H12079" s="7">
        <v>1</v>
      </c>
      <c r="I12079" s="7">
        <v>1</v>
      </c>
      <c r="J12079" s="7">
        <v>1</v>
      </c>
    </row>
    <row r="12080" spans="1:10" x14ac:dyDescent="0.2">
      <c r="B12080" s="10">
        <v>333.58219534509999</v>
      </c>
      <c r="C12080" s="10">
        <v>209.9899204825</v>
      </c>
      <c r="D12080" s="10">
        <v>214.29594145900001</v>
      </c>
      <c r="E12080" s="10">
        <v>119.2862538862</v>
      </c>
      <c r="F12080" s="10">
        <v>44.581598790459999</v>
      </c>
      <c r="G12080" s="10">
        <v>165.4083216921</v>
      </c>
      <c r="H12080" s="10">
        <v>119.8188267372</v>
      </c>
      <c r="I12080" s="10">
        <v>152.6090574351</v>
      </c>
      <c r="J12080" s="10">
        <v>816</v>
      </c>
    </row>
    <row r="12081" spans="1:10" x14ac:dyDescent="0.2">
      <c r="A12081" s="1" t="s">
        <v>487</v>
      </c>
    </row>
    <row r="12082" spans="1:10" x14ac:dyDescent="0.2">
      <c r="A12082" s="1" t="s">
        <v>9</v>
      </c>
    </row>
    <row r="12086" spans="1:10" x14ac:dyDescent="0.2">
      <c r="A12086" s="3" t="s">
        <v>1157</v>
      </c>
    </row>
    <row r="12087" spans="1:10" x14ac:dyDescent="0.2">
      <c r="A12087" s="1" t="s">
        <v>488</v>
      </c>
    </row>
    <row r="12088" spans="1:10" ht="45" x14ac:dyDescent="0.2">
      <c r="A12088" s="4" t="s">
        <v>1158</v>
      </c>
      <c r="B12088" s="4" t="s">
        <v>1176</v>
      </c>
      <c r="C12088" s="4" t="s">
        <v>1177</v>
      </c>
      <c r="D12088" s="4" t="s">
        <v>1178</v>
      </c>
      <c r="E12088" s="4" t="s">
        <v>1179</v>
      </c>
      <c r="F12088" s="4" t="s">
        <v>1180</v>
      </c>
      <c r="G12088" s="4" t="s">
        <v>1181</v>
      </c>
      <c r="H12088" s="4" t="s">
        <v>1182</v>
      </c>
      <c r="I12088" s="4" t="s">
        <v>1183</v>
      </c>
      <c r="J12088" s="4" t="s">
        <v>1164</v>
      </c>
    </row>
    <row r="12089" spans="1:10" x14ac:dyDescent="0.2">
      <c r="A12089" s="1" t="s">
        <v>1206</v>
      </c>
      <c r="B12089" s="7">
        <v>0.51719925573400005</v>
      </c>
      <c r="C12089" s="7">
        <v>0.57834367357640004</v>
      </c>
      <c r="D12089" s="7">
        <v>0.52981588553350001</v>
      </c>
      <c r="E12089" s="7">
        <v>0.49046784473260002</v>
      </c>
      <c r="F12089" s="7">
        <v>0.4657423274002</v>
      </c>
      <c r="G12089" s="7">
        <v>0.61646735485500004</v>
      </c>
      <c r="H12089" s="7">
        <v>0.54721127080190002</v>
      </c>
      <c r="I12089" s="7">
        <v>0.55327405625189996</v>
      </c>
      <c r="J12089" s="7">
        <v>0.54710000000000003</v>
      </c>
    </row>
    <row r="12090" spans="1:10" x14ac:dyDescent="0.2">
      <c r="B12090" s="10">
        <v>129.21939683959999</v>
      </c>
      <c r="C12090" s="10">
        <v>113.5478338703</v>
      </c>
      <c r="D12090" s="10">
        <v>89.927716202319999</v>
      </c>
      <c r="E12090" s="10">
        <v>39.291680637319999</v>
      </c>
      <c r="F12090" s="10">
        <v>23.12853006217</v>
      </c>
      <c r="G12090" s="10">
        <v>90.419303808150005</v>
      </c>
      <c r="H12090" s="10">
        <v>85.467180953709999</v>
      </c>
      <c r="I12090" s="10">
        <v>118.1991883363</v>
      </c>
      <c r="J12090" s="10">
        <v>446.43360000000001</v>
      </c>
    </row>
    <row r="12091" spans="1:10" x14ac:dyDescent="0.2">
      <c r="A12091" s="1" t="s">
        <v>1207</v>
      </c>
      <c r="B12091" s="7">
        <v>0.482800744266</v>
      </c>
      <c r="C12091" s="7">
        <v>0.42165632642360001</v>
      </c>
      <c r="D12091" s="7">
        <v>0.47018411446649999</v>
      </c>
      <c r="E12091" s="7">
        <v>0.50953215526740003</v>
      </c>
      <c r="F12091" s="7">
        <v>0.53425767259979995</v>
      </c>
      <c r="G12091" s="7">
        <v>0.38353264514500002</v>
      </c>
      <c r="H12091" s="7">
        <v>0.45278872919809998</v>
      </c>
      <c r="I12091" s="7">
        <v>0.44672594374809999</v>
      </c>
      <c r="J12091" s="7">
        <v>0.45290000000000002</v>
      </c>
    </row>
    <row r="12092" spans="1:10" x14ac:dyDescent="0.2">
      <c r="B12092" s="10">
        <v>120.6251174497</v>
      </c>
      <c r="C12092" s="10">
        <v>82.784967988060004</v>
      </c>
      <c r="D12092" s="10">
        <v>79.806183172480004</v>
      </c>
      <c r="E12092" s="10">
        <v>40.818934277179999</v>
      </c>
      <c r="F12092" s="10">
        <v>26.530967693320001</v>
      </c>
      <c r="G12092" s="10">
        <v>56.254000294740003</v>
      </c>
      <c r="H12092" s="10">
        <v>70.719625704090006</v>
      </c>
      <c r="I12092" s="10">
        <v>95.436688858189996</v>
      </c>
      <c r="J12092" s="10">
        <v>369.56639999999999</v>
      </c>
    </row>
    <row r="12093" spans="1:10" x14ac:dyDescent="0.2">
      <c r="A12093" s="1" t="s">
        <v>1164</v>
      </c>
      <c r="B12093" s="7">
        <v>1</v>
      </c>
      <c r="C12093" s="7">
        <v>1</v>
      </c>
      <c r="D12093" s="7">
        <v>1</v>
      </c>
      <c r="E12093" s="7">
        <v>1</v>
      </c>
      <c r="F12093" s="7">
        <v>1</v>
      </c>
      <c r="G12093" s="7">
        <v>1</v>
      </c>
      <c r="H12093" s="7">
        <v>1</v>
      </c>
      <c r="I12093" s="7">
        <v>1</v>
      </c>
      <c r="J12093" s="7">
        <v>1</v>
      </c>
    </row>
    <row r="12094" spans="1:10" x14ac:dyDescent="0.2">
      <c r="B12094" s="10">
        <v>249.84451428930001</v>
      </c>
      <c r="C12094" s="10">
        <v>196.33280185839999</v>
      </c>
      <c r="D12094" s="10">
        <v>169.73389937479999</v>
      </c>
      <c r="E12094" s="10">
        <v>80.110614914509995</v>
      </c>
      <c r="F12094" s="10">
        <v>49.659497755479997</v>
      </c>
      <c r="G12094" s="10">
        <v>146.6733041029</v>
      </c>
      <c r="H12094" s="10">
        <v>156.18680665779999</v>
      </c>
      <c r="I12094" s="10">
        <v>213.63587719450001</v>
      </c>
      <c r="J12094" s="10">
        <v>816</v>
      </c>
    </row>
    <row r="12095" spans="1:10" x14ac:dyDescent="0.2">
      <c r="A12095" s="1" t="s">
        <v>488</v>
      </c>
    </row>
    <row r="12096" spans="1:10" x14ac:dyDescent="0.2">
      <c r="A12096" s="1" t="s">
        <v>9</v>
      </c>
    </row>
    <row r="12100" spans="1:10" x14ac:dyDescent="0.2">
      <c r="A12100" s="3" t="s">
        <v>1157</v>
      </c>
    </row>
    <row r="12101" spans="1:10" x14ac:dyDescent="0.2">
      <c r="A12101" s="1" t="s">
        <v>489</v>
      </c>
    </row>
    <row r="12102" spans="1:10" ht="45" x14ac:dyDescent="0.2">
      <c r="A12102" s="4" t="s">
        <v>1158</v>
      </c>
      <c r="B12102" s="4" t="s">
        <v>1176</v>
      </c>
      <c r="C12102" s="4" t="s">
        <v>1177</v>
      </c>
      <c r="D12102" s="4" t="s">
        <v>1178</v>
      </c>
      <c r="E12102" s="4" t="s">
        <v>1179</v>
      </c>
      <c r="F12102" s="4" t="s">
        <v>1180</v>
      </c>
      <c r="G12102" s="4" t="s">
        <v>1181</v>
      </c>
      <c r="H12102" s="4" t="s">
        <v>1182</v>
      </c>
      <c r="I12102" s="4" t="s">
        <v>1183</v>
      </c>
      <c r="J12102" s="4" t="s">
        <v>1164</v>
      </c>
    </row>
    <row r="12103" spans="1:10" x14ac:dyDescent="0.2">
      <c r="A12103" s="1" t="s">
        <v>1206</v>
      </c>
      <c r="B12103" s="7">
        <v>0.55268138566189995</v>
      </c>
      <c r="C12103" s="7">
        <v>0.57942608726529998</v>
      </c>
      <c r="D12103" s="7">
        <v>0.57020015640199995</v>
      </c>
      <c r="E12103" s="7">
        <v>0.5193592213696</v>
      </c>
      <c r="F12103" s="7">
        <v>0.54266155411619998</v>
      </c>
      <c r="G12103" s="7">
        <v>0.59213032856659997</v>
      </c>
      <c r="H12103" s="7">
        <v>0.4888564531174</v>
      </c>
      <c r="I12103" s="7">
        <v>0.55835735759009997</v>
      </c>
      <c r="J12103" s="7">
        <v>0.54710000000000003</v>
      </c>
    </row>
    <row r="12104" spans="1:10" x14ac:dyDescent="0.2">
      <c r="B12104" s="10">
        <v>124.332651312</v>
      </c>
      <c r="C12104" s="10">
        <v>110.4617787991</v>
      </c>
      <c r="D12104" s="10">
        <v>84.073158058499999</v>
      </c>
      <c r="E12104" s="10">
        <v>40.25949325349</v>
      </c>
      <c r="F12104" s="10">
        <v>26.56810783121</v>
      </c>
      <c r="G12104" s="10">
        <v>83.893670967849999</v>
      </c>
      <c r="H12104" s="10">
        <v>83.882909288950003</v>
      </c>
      <c r="I12104" s="10">
        <v>127.7562606</v>
      </c>
      <c r="J12104" s="10">
        <v>446.43360000000001</v>
      </c>
    </row>
    <row r="12105" spans="1:10" x14ac:dyDescent="0.2">
      <c r="A12105" s="1" t="s">
        <v>1207</v>
      </c>
      <c r="B12105" s="7">
        <v>0.4473186143381</v>
      </c>
      <c r="C12105" s="7">
        <v>0.42057391273470002</v>
      </c>
      <c r="D12105" s="7">
        <v>0.429799843598</v>
      </c>
      <c r="E12105" s="7">
        <v>0.4806407786304</v>
      </c>
      <c r="F12105" s="7">
        <v>0.45733844588380002</v>
      </c>
      <c r="G12105" s="7">
        <v>0.40786967143340003</v>
      </c>
      <c r="H12105" s="7">
        <v>0.5111435468826</v>
      </c>
      <c r="I12105" s="7">
        <v>0.44164264240989998</v>
      </c>
      <c r="J12105" s="7">
        <v>0.45290000000000002</v>
      </c>
    </row>
    <row r="12106" spans="1:10" x14ac:dyDescent="0.2">
      <c r="B12106" s="10">
        <v>100.62996645929999</v>
      </c>
      <c r="C12106" s="10">
        <v>80.178203118910005</v>
      </c>
      <c r="D12106" s="10">
        <v>63.371834922570002</v>
      </c>
      <c r="E12106" s="10">
        <v>37.258131536770001</v>
      </c>
      <c r="F12106" s="10">
        <v>22.39078308281</v>
      </c>
      <c r="G12106" s="10">
        <v>57.787420036100002</v>
      </c>
      <c r="H12106" s="10">
        <v>87.707153098570004</v>
      </c>
      <c r="I12106" s="10">
        <v>101.0510773232</v>
      </c>
      <c r="J12106" s="10">
        <v>369.56639999999999</v>
      </c>
    </row>
    <row r="12107" spans="1:10" x14ac:dyDescent="0.2">
      <c r="A12107" s="1" t="s">
        <v>1164</v>
      </c>
      <c r="B12107" s="7">
        <v>1</v>
      </c>
      <c r="C12107" s="7">
        <v>1</v>
      </c>
      <c r="D12107" s="7">
        <v>1</v>
      </c>
      <c r="E12107" s="7">
        <v>1</v>
      </c>
      <c r="F12107" s="7">
        <v>1</v>
      </c>
      <c r="G12107" s="7">
        <v>1</v>
      </c>
      <c r="H12107" s="7">
        <v>1</v>
      </c>
      <c r="I12107" s="7">
        <v>1</v>
      </c>
      <c r="J12107" s="7">
        <v>1</v>
      </c>
    </row>
    <row r="12108" spans="1:10" x14ac:dyDescent="0.2">
      <c r="B12108" s="10">
        <v>224.96261777129999</v>
      </c>
      <c r="C12108" s="10">
        <v>190.63998191799999</v>
      </c>
      <c r="D12108" s="10">
        <v>147.4449929811</v>
      </c>
      <c r="E12108" s="10">
        <v>77.517624790260001</v>
      </c>
      <c r="F12108" s="10">
        <v>48.958890914020003</v>
      </c>
      <c r="G12108" s="10">
        <v>141.681091004</v>
      </c>
      <c r="H12108" s="10">
        <v>171.59006238750001</v>
      </c>
      <c r="I12108" s="10">
        <v>228.80733792320001</v>
      </c>
      <c r="J12108" s="10">
        <v>816</v>
      </c>
    </row>
    <row r="12109" spans="1:10" x14ac:dyDescent="0.2">
      <c r="A12109" s="1" t="s">
        <v>489</v>
      </c>
    </row>
    <row r="12110" spans="1:10" x14ac:dyDescent="0.2">
      <c r="A12110" s="1" t="s">
        <v>9</v>
      </c>
    </row>
    <row r="12114" spans="1:10" x14ac:dyDescent="0.2">
      <c r="A12114" s="3" t="s">
        <v>1157</v>
      </c>
    </row>
    <row r="12115" spans="1:10" x14ac:dyDescent="0.2">
      <c r="A12115" s="1" t="s">
        <v>490</v>
      </c>
    </row>
    <row r="12116" spans="1:10" ht="45" x14ac:dyDescent="0.2">
      <c r="A12116" s="4" t="s">
        <v>1158</v>
      </c>
      <c r="B12116" s="4" t="s">
        <v>1176</v>
      </c>
      <c r="C12116" s="4" t="s">
        <v>1177</v>
      </c>
      <c r="D12116" s="4" t="s">
        <v>1178</v>
      </c>
      <c r="E12116" s="4" t="s">
        <v>1179</v>
      </c>
      <c r="F12116" s="4" t="s">
        <v>1180</v>
      </c>
      <c r="G12116" s="4" t="s">
        <v>1181</v>
      </c>
      <c r="H12116" s="4" t="s">
        <v>1182</v>
      </c>
      <c r="I12116" s="4" t="s">
        <v>1183</v>
      </c>
      <c r="J12116" s="4" t="s">
        <v>1164</v>
      </c>
    </row>
    <row r="12117" spans="1:10" x14ac:dyDescent="0.2">
      <c r="A12117" s="1" t="s">
        <v>1206</v>
      </c>
      <c r="B12117" s="7">
        <v>0.5497448284841</v>
      </c>
      <c r="C12117" s="7">
        <v>0.50794742652540004</v>
      </c>
      <c r="D12117" s="7">
        <v>0.59133429780479996</v>
      </c>
      <c r="E12117" s="7">
        <v>0.46509364636119999</v>
      </c>
      <c r="F12117" s="7">
        <v>0.48415489028350001</v>
      </c>
      <c r="G12117" s="7">
        <v>0.51478804208179996</v>
      </c>
      <c r="H12117" s="7">
        <v>0.56554017468829998</v>
      </c>
      <c r="I12117" s="7">
        <v>0.60463255680030004</v>
      </c>
      <c r="J12117" s="7">
        <v>0.54710000000000003</v>
      </c>
    </row>
    <row r="12118" spans="1:10" x14ac:dyDescent="0.2">
      <c r="B12118" s="10">
        <v>185.68395933159999</v>
      </c>
      <c r="C12118" s="10">
        <v>123.8440461414</v>
      </c>
      <c r="D12118" s="10">
        <v>133.9306895373</v>
      </c>
      <c r="E12118" s="10">
        <v>51.753269794269997</v>
      </c>
      <c r="F12118" s="10">
        <v>26.359926303809999</v>
      </c>
      <c r="G12118" s="10">
        <v>97.484119837609995</v>
      </c>
      <c r="H12118" s="10">
        <v>69.938226859470007</v>
      </c>
      <c r="I12118" s="10">
        <v>66.967367667540003</v>
      </c>
      <c r="J12118" s="10">
        <v>446.43360000000001</v>
      </c>
    </row>
    <row r="12119" spans="1:10" x14ac:dyDescent="0.2">
      <c r="A12119" s="1" t="s">
        <v>1207</v>
      </c>
      <c r="B12119" s="7">
        <v>0.4502551715159</v>
      </c>
      <c r="C12119" s="7">
        <v>0.49205257347460002</v>
      </c>
      <c r="D12119" s="7">
        <v>0.40866570219519999</v>
      </c>
      <c r="E12119" s="7">
        <v>0.53490635363880001</v>
      </c>
      <c r="F12119" s="7">
        <v>0.51584510971649999</v>
      </c>
      <c r="G12119" s="7">
        <v>0.48521195791819999</v>
      </c>
      <c r="H12119" s="7">
        <v>0.43445982531170002</v>
      </c>
      <c r="I12119" s="7">
        <v>0.39536744319970002</v>
      </c>
      <c r="J12119" s="7">
        <v>0.45290000000000002</v>
      </c>
    </row>
    <row r="12120" spans="1:10" x14ac:dyDescent="0.2">
      <c r="B12120" s="10">
        <v>152.07994441189999</v>
      </c>
      <c r="C12120" s="10">
        <v>119.968678708</v>
      </c>
      <c r="D12120" s="10">
        <v>92.558269473669995</v>
      </c>
      <c r="E12120" s="10">
        <v>59.521674938209998</v>
      </c>
      <c r="F12120" s="10">
        <v>28.08530771701</v>
      </c>
      <c r="G12120" s="10">
        <v>91.883370991009997</v>
      </c>
      <c r="H12120" s="10">
        <v>53.728012940409997</v>
      </c>
      <c r="I12120" s="10">
        <v>43.78976393968</v>
      </c>
      <c r="J12120" s="10">
        <v>369.56639999999999</v>
      </c>
    </row>
    <row r="12121" spans="1:10" x14ac:dyDescent="0.2">
      <c r="A12121" s="1" t="s">
        <v>1164</v>
      </c>
      <c r="B12121" s="7">
        <v>1</v>
      </c>
      <c r="C12121" s="7">
        <v>1</v>
      </c>
      <c r="D12121" s="7">
        <v>1</v>
      </c>
      <c r="E12121" s="7">
        <v>1</v>
      </c>
      <c r="F12121" s="7">
        <v>1</v>
      </c>
      <c r="G12121" s="7">
        <v>1</v>
      </c>
      <c r="H12121" s="7">
        <v>1</v>
      </c>
      <c r="I12121" s="7">
        <v>1</v>
      </c>
      <c r="J12121" s="7">
        <v>1</v>
      </c>
    </row>
    <row r="12122" spans="1:10" x14ac:dyDescent="0.2">
      <c r="B12122" s="10">
        <v>337.76390374350001</v>
      </c>
      <c r="C12122" s="10">
        <v>243.81272484940001</v>
      </c>
      <c r="D12122" s="10">
        <v>226.48895901099999</v>
      </c>
      <c r="E12122" s="10">
        <v>111.2749447325</v>
      </c>
      <c r="F12122" s="10">
        <v>54.445234020820003</v>
      </c>
      <c r="G12122" s="10">
        <v>189.36749082860001</v>
      </c>
      <c r="H12122" s="10">
        <v>123.6662397999</v>
      </c>
      <c r="I12122" s="10">
        <v>110.75713160719999</v>
      </c>
      <c r="J12122" s="10">
        <v>816</v>
      </c>
    </row>
    <row r="12123" spans="1:10" x14ac:dyDescent="0.2">
      <c r="A12123" s="1" t="s">
        <v>490</v>
      </c>
    </row>
    <row r="12124" spans="1:10" x14ac:dyDescent="0.2">
      <c r="A12124" s="1" t="s">
        <v>9</v>
      </c>
    </row>
    <row r="12128" spans="1:10" x14ac:dyDescent="0.2">
      <c r="A12128" s="3" t="s">
        <v>1157</v>
      </c>
    </row>
    <row r="12129" spans="1:12" x14ac:dyDescent="0.2">
      <c r="A12129" s="1" t="s">
        <v>491</v>
      </c>
    </row>
    <row r="12130" spans="1:12" ht="75" x14ac:dyDescent="0.2">
      <c r="A12130" s="4" t="s">
        <v>1158</v>
      </c>
      <c r="B12130" s="4" t="s">
        <v>1184</v>
      </c>
      <c r="C12130" s="4" t="s">
        <v>1185</v>
      </c>
      <c r="D12130" s="4" t="s">
        <v>1186</v>
      </c>
      <c r="E12130" s="4" t="s">
        <v>1187</v>
      </c>
      <c r="F12130" s="4" t="s">
        <v>1188</v>
      </c>
      <c r="G12130" s="4" t="s">
        <v>1189</v>
      </c>
      <c r="H12130" s="4" t="s">
        <v>1190</v>
      </c>
      <c r="I12130" s="4" t="s">
        <v>1191</v>
      </c>
      <c r="J12130" s="4" t="s">
        <v>1192</v>
      </c>
      <c r="K12130" s="4" t="s">
        <v>1193</v>
      </c>
      <c r="L12130" s="4" t="s">
        <v>1164</v>
      </c>
    </row>
    <row r="12131" spans="1:12" x14ac:dyDescent="0.2">
      <c r="A12131" s="1" t="s">
        <v>1206</v>
      </c>
      <c r="B12131" s="7">
        <v>0.57574884464450005</v>
      </c>
      <c r="C12131" s="7">
        <v>0.52538940260330003</v>
      </c>
      <c r="D12131" s="7">
        <v>0.3343501606932</v>
      </c>
      <c r="E12131" s="7">
        <v>0.58261144223250005</v>
      </c>
      <c r="F12131" s="7">
        <v>0.49291494073280001</v>
      </c>
      <c r="G12131" s="7">
        <v>0.53599723731350002</v>
      </c>
      <c r="H12131" s="7">
        <v>0.39968082181210002</v>
      </c>
      <c r="I12131" s="7">
        <v>0.69410786600480001</v>
      </c>
      <c r="J12131" s="7">
        <v>0</v>
      </c>
      <c r="K12131" s="7">
        <v>0.48957604944959998</v>
      </c>
      <c r="L12131" s="7">
        <v>0.54710000000000003</v>
      </c>
    </row>
    <row r="12132" spans="1:12" x14ac:dyDescent="0.2">
      <c r="B12132" s="10">
        <v>226.74213164060001</v>
      </c>
      <c r="C12132" s="10">
        <v>206.99326712109999</v>
      </c>
      <c r="D12132" s="10">
        <v>2.3842240786639999</v>
      </c>
      <c r="E12132" s="10">
        <v>211.8901582885</v>
      </c>
      <c r="F12132" s="10">
        <v>14.851973352170001</v>
      </c>
      <c r="G12132" s="10">
        <v>194.73957944270001</v>
      </c>
      <c r="H12132" s="10">
        <v>12.25368767843</v>
      </c>
      <c r="I12132" s="10">
        <v>2.3842240786639999</v>
      </c>
      <c r="J12132" s="10">
        <v>0</v>
      </c>
      <c r="K12132" s="10">
        <v>10.3139771596</v>
      </c>
      <c r="L12132" s="10">
        <v>446.43360000000001</v>
      </c>
    </row>
    <row r="12133" spans="1:12" x14ac:dyDescent="0.2">
      <c r="A12133" s="1" t="s">
        <v>1207</v>
      </c>
      <c r="B12133" s="7">
        <v>0.42425115535550001</v>
      </c>
      <c r="C12133" s="7">
        <v>0.47461059739669997</v>
      </c>
      <c r="D12133" s="7">
        <v>0.6656498393068</v>
      </c>
      <c r="E12133" s="7">
        <v>0.4173885577675</v>
      </c>
      <c r="F12133" s="7">
        <v>0.50708505926720004</v>
      </c>
      <c r="G12133" s="7">
        <v>0.46400276268649998</v>
      </c>
      <c r="H12133" s="7">
        <v>0.60031917818790004</v>
      </c>
      <c r="I12133" s="7">
        <v>0.30589213399519999</v>
      </c>
      <c r="J12133" s="7">
        <v>1</v>
      </c>
      <c r="K12133" s="7">
        <v>0.51042395055040002</v>
      </c>
      <c r="L12133" s="7">
        <v>0.45290000000000002</v>
      </c>
    </row>
    <row r="12134" spans="1:12" x14ac:dyDescent="0.2">
      <c r="B12134" s="10">
        <v>167.0791217579</v>
      </c>
      <c r="C12134" s="10">
        <v>186.9873995909</v>
      </c>
      <c r="D12134" s="10">
        <v>4.7466954152009997</v>
      </c>
      <c r="E12134" s="10">
        <v>151.80018990740001</v>
      </c>
      <c r="F12134" s="10">
        <v>15.278931850439999</v>
      </c>
      <c r="G12134" s="10">
        <v>168.58240411599999</v>
      </c>
      <c r="H12134" s="10">
        <v>18.404995474980002</v>
      </c>
      <c r="I12134" s="10">
        <v>1.05072342076</v>
      </c>
      <c r="J12134" s="10">
        <v>3.6959719944399998</v>
      </c>
      <c r="K12134" s="10">
        <v>10.753183236</v>
      </c>
      <c r="L12134" s="10">
        <v>369.56639999999999</v>
      </c>
    </row>
    <row r="12135" spans="1:12" x14ac:dyDescent="0.2">
      <c r="A12135" s="1" t="s">
        <v>1164</v>
      </c>
      <c r="B12135" s="7">
        <v>1</v>
      </c>
      <c r="C12135" s="7">
        <v>1</v>
      </c>
      <c r="D12135" s="7">
        <v>1</v>
      </c>
      <c r="E12135" s="7">
        <v>1</v>
      </c>
      <c r="F12135" s="7">
        <v>1</v>
      </c>
      <c r="G12135" s="7">
        <v>1</v>
      </c>
      <c r="H12135" s="7">
        <v>1</v>
      </c>
      <c r="I12135" s="7">
        <v>1</v>
      </c>
      <c r="J12135" s="7">
        <v>1</v>
      </c>
      <c r="K12135" s="7">
        <v>1</v>
      </c>
      <c r="L12135" s="7">
        <v>1</v>
      </c>
    </row>
    <row r="12136" spans="1:12" x14ac:dyDescent="0.2">
      <c r="B12136" s="10">
        <v>393.82125339850001</v>
      </c>
      <c r="C12136" s="10">
        <v>393.98066671200002</v>
      </c>
      <c r="D12136" s="10">
        <v>7.1309194938639999</v>
      </c>
      <c r="E12136" s="10">
        <v>363.69034819590001</v>
      </c>
      <c r="F12136" s="10">
        <v>30.130905202609998</v>
      </c>
      <c r="G12136" s="10">
        <v>363.32198355859998</v>
      </c>
      <c r="H12136" s="10">
        <v>30.658683153409999</v>
      </c>
      <c r="I12136" s="10">
        <v>3.4349474994240001</v>
      </c>
      <c r="J12136" s="10">
        <v>3.6959719944399998</v>
      </c>
      <c r="K12136" s="10">
        <v>21.067160395590001</v>
      </c>
      <c r="L12136" s="10">
        <v>816</v>
      </c>
    </row>
    <row r="12137" spans="1:12" x14ac:dyDescent="0.2">
      <c r="A12137" s="1" t="s">
        <v>491</v>
      </c>
    </row>
    <row r="12138" spans="1:12" x14ac:dyDescent="0.2">
      <c r="A12138" s="1" t="s">
        <v>9</v>
      </c>
    </row>
    <row r="12142" spans="1:12" x14ac:dyDescent="0.2">
      <c r="A12142" s="3" t="s">
        <v>1157</v>
      </c>
    </row>
    <row r="12143" spans="1:12" x14ac:dyDescent="0.2">
      <c r="A12143" s="1" t="s">
        <v>492</v>
      </c>
    </row>
    <row r="12144" spans="1:12" ht="60" x14ac:dyDescent="0.2">
      <c r="A12144" s="4" t="s">
        <v>1158</v>
      </c>
      <c r="B12144" s="4" t="s">
        <v>1194</v>
      </c>
      <c r="C12144" s="4" t="s">
        <v>1195</v>
      </c>
      <c r="D12144" s="4" t="s">
        <v>1196</v>
      </c>
      <c r="E12144" s="4" t="s">
        <v>1197</v>
      </c>
      <c r="F12144" s="4" t="s">
        <v>1198</v>
      </c>
      <c r="G12144" s="4" t="s">
        <v>1199</v>
      </c>
      <c r="H12144" s="4" t="s">
        <v>1193</v>
      </c>
      <c r="I12144" s="4" t="s">
        <v>1164</v>
      </c>
    </row>
    <row r="12145" spans="1:9" x14ac:dyDescent="0.2">
      <c r="A12145" s="1" t="s">
        <v>1206</v>
      </c>
      <c r="B12145" s="7">
        <v>0.5731577617925</v>
      </c>
      <c r="C12145" s="7">
        <v>0.54516709711720002</v>
      </c>
      <c r="D12145" s="7">
        <v>0.58462396455989996</v>
      </c>
      <c r="E12145" s="7">
        <v>0.48899800949509997</v>
      </c>
      <c r="F12145" s="7">
        <v>0.46962987352899999</v>
      </c>
      <c r="G12145" s="7">
        <v>0.56447377198199999</v>
      </c>
      <c r="H12145" s="7">
        <v>0.3617548457143</v>
      </c>
      <c r="I12145" s="7">
        <v>0.54710000000000003</v>
      </c>
    </row>
    <row r="12146" spans="1:9" x14ac:dyDescent="0.2">
      <c r="B12146" s="10">
        <v>220.1807646055</v>
      </c>
      <c r="C12146" s="10">
        <v>208.1555065357</v>
      </c>
      <c r="D12146" s="10">
        <v>197.6562147466</v>
      </c>
      <c r="E12146" s="10">
        <v>22.524549858930001</v>
      </c>
      <c r="F12146" s="10">
        <v>36.501614025720002</v>
      </c>
      <c r="G12146" s="10">
        <v>171.65389250999999</v>
      </c>
      <c r="H12146" s="10">
        <v>18.097328858779999</v>
      </c>
      <c r="I12146" s="10">
        <v>446.43360000000001</v>
      </c>
    </row>
    <row r="12147" spans="1:9" x14ac:dyDescent="0.2">
      <c r="A12147" s="1" t="s">
        <v>1207</v>
      </c>
      <c r="B12147" s="7">
        <v>0.4268422382075</v>
      </c>
      <c r="C12147" s="7">
        <v>0.45483290288279998</v>
      </c>
      <c r="D12147" s="7">
        <v>0.41537603544009999</v>
      </c>
      <c r="E12147" s="7">
        <v>0.51100199050490003</v>
      </c>
      <c r="F12147" s="7">
        <v>0.53037012647100001</v>
      </c>
      <c r="G12147" s="7">
        <v>0.43552622801800001</v>
      </c>
      <c r="H12147" s="7">
        <v>0.63824515428569994</v>
      </c>
      <c r="I12147" s="7">
        <v>0.45290000000000002</v>
      </c>
    </row>
    <row r="12148" spans="1:9" x14ac:dyDescent="0.2">
      <c r="B12148" s="10">
        <v>163.97309194690001</v>
      </c>
      <c r="C12148" s="10">
        <v>173.66413671940001</v>
      </c>
      <c r="D12148" s="10">
        <v>140.4349801557</v>
      </c>
      <c r="E12148" s="10">
        <v>23.538111791150001</v>
      </c>
      <c r="F12148" s="10">
        <v>41.222602603509998</v>
      </c>
      <c r="G12148" s="10">
        <v>132.4415341159</v>
      </c>
      <c r="H12148" s="10">
        <v>31.929171333780001</v>
      </c>
      <c r="I12148" s="10">
        <v>369.56639999999999</v>
      </c>
    </row>
    <row r="12149" spans="1:9" x14ac:dyDescent="0.2">
      <c r="A12149" s="1" t="s">
        <v>1164</v>
      </c>
      <c r="B12149" s="7">
        <v>1</v>
      </c>
      <c r="C12149" s="7">
        <v>1</v>
      </c>
      <c r="D12149" s="7">
        <v>1</v>
      </c>
      <c r="E12149" s="7">
        <v>1</v>
      </c>
      <c r="F12149" s="7">
        <v>1</v>
      </c>
      <c r="G12149" s="7">
        <v>1</v>
      </c>
      <c r="H12149" s="7">
        <v>1</v>
      </c>
      <c r="I12149" s="7">
        <v>1</v>
      </c>
    </row>
    <row r="12150" spans="1:9" x14ac:dyDescent="0.2">
      <c r="B12150" s="10">
        <v>384.15385655239999</v>
      </c>
      <c r="C12150" s="10">
        <v>381.8196432551</v>
      </c>
      <c r="D12150" s="10">
        <v>338.0911949023</v>
      </c>
      <c r="E12150" s="10">
        <v>46.062661650080003</v>
      </c>
      <c r="F12150" s="10">
        <v>77.72421662923</v>
      </c>
      <c r="G12150" s="10">
        <v>304.09542662579997</v>
      </c>
      <c r="H12150" s="10">
        <v>50.02650019256</v>
      </c>
      <c r="I12150" s="10">
        <v>816</v>
      </c>
    </row>
    <row r="12151" spans="1:9" x14ac:dyDescent="0.2">
      <c r="A12151" s="1" t="s">
        <v>492</v>
      </c>
    </row>
    <row r="12152" spans="1:9" x14ac:dyDescent="0.2">
      <c r="A12152" s="1" t="s">
        <v>9</v>
      </c>
    </row>
    <row r="12156" spans="1:9" x14ac:dyDescent="0.2">
      <c r="A12156" s="3" t="s">
        <v>1157</v>
      </c>
    </row>
    <row r="12157" spans="1:9" x14ac:dyDescent="0.2">
      <c r="A12157" s="1" t="s">
        <v>493</v>
      </c>
    </row>
    <row r="12158" spans="1:9" ht="60" x14ac:dyDescent="0.2">
      <c r="A12158" s="4" t="s">
        <v>1158</v>
      </c>
      <c r="B12158" s="4" t="s">
        <v>1200</v>
      </c>
      <c r="C12158" s="4" t="s">
        <v>1201</v>
      </c>
      <c r="D12158" s="4" t="s">
        <v>1202</v>
      </c>
      <c r="E12158" s="4" t="s">
        <v>1203</v>
      </c>
      <c r="F12158" s="4" t="s">
        <v>1204</v>
      </c>
      <c r="G12158" s="4" t="s">
        <v>1205</v>
      </c>
      <c r="H12158" s="4" t="s">
        <v>1193</v>
      </c>
      <c r="I12158" s="4" t="s">
        <v>1164</v>
      </c>
    </row>
    <row r="12159" spans="1:9" x14ac:dyDescent="0.2">
      <c r="A12159" s="1" t="s">
        <v>1206</v>
      </c>
      <c r="B12159" s="7">
        <v>0.57581959893510004</v>
      </c>
      <c r="C12159" s="7">
        <v>0.54123324268340001</v>
      </c>
      <c r="D12159" s="7">
        <v>0.56409067158119996</v>
      </c>
      <c r="E12159" s="7">
        <v>0.64668892305220005</v>
      </c>
      <c r="F12159" s="7">
        <v>0.46683603260790002</v>
      </c>
      <c r="G12159" s="7">
        <v>0.55915720619580001</v>
      </c>
      <c r="H12159" s="7">
        <v>0.35830223296050001</v>
      </c>
      <c r="I12159" s="7">
        <v>0.54710000000000003</v>
      </c>
    </row>
    <row r="12160" spans="1:9" x14ac:dyDescent="0.2">
      <c r="B12160" s="10">
        <v>223.75474576729999</v>
      </c>
      <c r="C12160" s="10">
        <v>205.73150780329999</v>
      </c>
      <c r="D12160" s="10">
        <v>188.07114454489999</v>
      </c>
      <c r="E12160" s="10">
        <v>35.683601222379998</v>
      </c>
      <c r="F12160" s="10">
        <v>34.451921574590003</v>
      </c>
      <c r="G12160" s="10">
        <v>171.2795862287</v>
      </c>
      <c r="H12160" s="10">
        <v>16.947346429460001</v>
      </c>
      <c r="I12160" s="10">
        <v>446.43360000000001</v>
      </c>
    </row>
    <row r="12161" spans="1:9" x14ac:dyDescent="0.2">
      <c r="A12161" s="1" t="s">
        <v>1207</v>
      </c>
      <c r="B12161" s="7">
        <v>0.42418040106490001</v>
      </c>
      <c r="C12161" s="7">
        <v>0.45876675731659999</v>
      </c>
      <c r="D12161" s="7">
        <v>0.43590932841879998</v>
      </c>
      <c r="E12161" s="7">
        <v>0.35331107694780001</v>
      </c>
      <c r="F12161" s="7">
        <v>0.53316396739210004</v>
      </c>
      <c r="G12161" s="7">
        <v>0.44084279380419999</v>
      </c>
      <c r="H12161" s="7">
        <v>0.64169776703949999</v>
      </c>
      <c r="I12161" s="7">
        <v>0.45290000000000002</v>
      </c>
    </row>
    <row r="12162" spans="1:9" x14ac:dyDescent="0.2">
      <c r="B12162" s="10">
        <v>164.8300578432</v>
      </c>
      <c r="C12162" s="10">
        <v>174.3846631534</v>
      </c>
      <c r="D12162" s="10">
        <v>145.33473153119999</v>
      </c>
      <c r="E12162" s="10">
        <v>19.495326312</v>
      </c>
      <c r="F12162" s="10">
        <v>39.346841091889999</v>
      </c>
      <c r="G12162" s="10">
        <v>135.03782206150001</v>
      </c>
      <c r="H12162" s="10">
        <v>30.351679003419999</v>
      </c>
      <c r="I12162" s="10">
        <v>369.56639999999999</v>
      </c>
    </row>
    <row r="12163" spans="1:9" x14ac:dyDescent="0.2">
      <c r="A12163" s="1" t="s">
        <v>1164</v>
      </c>
      <c r="B12163" s="7">
        <v>1</v>
      </c>
      <c r="C12163" s="7">
        <v>1</v>
      </c>
      <c r="D12163" s="7">
        <v>1</v>
      </c>
      <c r="E12163" s="7">
        <v>1</v>
      </c>
      <c r="F12163" s="7">
        <v>1</v>
      </c>
      <c r="G12163" s="7">
        <v>1</v>
      </c>
      <c r="H12163" s="7">
        <v>1</v>
      </c>
      <c r="I12163" s="7">
        <v>1</v>
      </c>
    </row>
    <row r="12164" spans="1:9" x14ac:dyDescent="0.2">
      <c r="B12164" s="10">
        <v>388.58480361049999</v>
      </c>
      <c r="C12164" s="10">
        <v>380.1161709566</v>
      </c>
      <c r="D12164" s="10">
        <v>333.40587607610001</v>
      </c>
      <c r="E12164" s="10">
        <v>55.178927534380001</v>
      </c>
      <c r="F12164" s="10">
        <v>73.798762666480002</v>
      </c>
      <c r="G12164" s="10">
        <v>306.31740829009999</v>
      </c>
      <c r="H12164" s="10">
        <v>47.299025432880001</v>
      </c>
      <c r="I12164" s="10">
        <v>816</v>
      </c>
    </row>
    <row r="12165" spans="1:9" x14ac:dyDescent="0.2">
      <c r="A12165" s="1" t="s">
        <v>493</v>
      </c>
    </row>
    <row r="12166" spans="1:9" x14ac:dyDescent="0.2">
      <c r="A12166" s="1" t="s">
        <v>9</v>
      </c>
    </row>
    <row r="12170" spans="1:9" x14ac:dyDescent="0.2">
      <c r="A12170" s="3" t="s">
        <v>1157</v>
      </c>
    </row>
    <row r="12171" spans="1:9" x14ac:dyDescent="0.2">
      <c r="A12171" s="1" t="s">
        <v>494</v>
      </c>
    </row>
    <row r="12172" spans="1:9" ht="30" x14ac:dyDescent="0.2">
      <c r="A12172" s="4" t="s">
        <v>1158</v>
      </c>
      <c r="B12172" s="4" t="s">
        <v>1206</v>
      </c>
      <c r="C12172" s="4" t="s">
        <v>1207</v>
      </c>
      <c r="D12172" s="4" t="s">
        <v>1164</v>
      </c>
    </row>
    <row r="12173" spans="1:9" x14ac:dyDescent="0.2">
      <c r="A12173" s="1" t="s">
        <v>1206</v>
      </c>
      <c r="B12173" s="5">
        <v>1</v>
      </c>
      <c r="C12173" s="6">
        <v>0</v>
      </c>
      <c r="D12173" s="7">
        <v>0.54710000000000003</v>
      </c>
    </row>
    <row r="12174" spans="1:9" x14ac:dyDescent="0.2">
      <c r="B12174" s="8">
        <v>446.43360000000001</v>
      </c>
      <c r="C12174" s="9">
        <v>0</v>
      </c>
      <c r="D12174" s="10">
        <v>446.43360000000001</v>
      </c>
    </row>
    <row r="12175" spans="1:9" x14ac:dyDescent="0.2">
      <c r="A12175" s="1" t="s">
        <v>1207</v>
      </c>
      <c r="B12175" s="6">
        <v>0</v>
      </c>
      <c r="C12175" s="5">
        <v>1</v>
      </c>
      <c r="D12175" s="7">
        <v>0.45290000000000002</v>
      </c>
    </row>
    <row r="12176" spans="1:9" x14ac:dyDescent="0.2">
      <c r="B12176" s="9">
        <v>0</v>
      </c>
      <c r="C12176" s="8">
        <v>369.56639999999999</v>
      </c>
      <c r="D12176" s="10">
        <v>369.56639999999999</v>
      </c>
    </row>
    <row r="12177" spans="1:8" x14ac:dyDescent="0.2">
      <c r="A12177" s="1" t="s">
        <v>1164</v>
      </c>
      <c r="B12177" s="7">
        <v>1</v>
      </c>
      <c r="C12177" s="7">
        <v>1</v>
      </c>
      <c r="D12177" s="7">
        <v>1</v>
      </c>
    </row>
    <row r="12178" spans="1:8" x14ac:dyDescent="0.2">
      <c r="B12178" s="10">
        <v>446.43360000000001</v>
      </c>
      <c r="C12178" s="10">
        <v>369.56639999999999</v>
      </c>
      <c r="D12178" s="10">
        <v>816</v>
      </c>
    </row>
    <row r="12179" spans="1:8" x14ac:dyDescent="0.2">
      <c r="A12179" s="1" t="s">
        <v>494</v>
      </c>
    </row>
    <row r="12180" spans="1:8" x14ac:dyDescent="0.2">
      <c r="A12180" s="1" t="s">
        <v>9</v>
      </c>
    </row>
    <row r="12184" spans="1:8" x14ac:dyDescent="0.2">
      <c r="A12184" s="3" t="s">
        <v>1157</v>
      </c>
    </row>
    <row r="12185" spans="1:8" x14ac:dyDescent="0.2">
      <c r="A12185" s="1" t="s">
        <v>495</v>
      </c>
    </row>
    <row r="12186" spans="1:8" ht="30" x14ac:dyDescent="0.2">
      <c r="A12186" s="4" t="s">
        <v>1158</v>
      </c>
      <c r="B12186" s="4" t="s">
        <v>1208</v>
      </c>
      <c r="C12186" s="4" t="s">
        <v>1209</v>
      </c>
      <c r="D12186" s="4" t="s">
        <v>1210</v>
      </c>
      <c r="E12186" s="4" t="s">
        <v>1211</v>
      </c>
      <c r="F12186" s="4" t="s">
        <v>1212</v>
      </c>
      <c r="G12186" s="4" t="s">
        <v>1213</v>
      </c>
      <c r="H12186" s="4" t="s">
        <v>1164</v>
      </c>
    </row>
    <row r="12187" spans="1:8" x14ac:dyDescent="0.2">
      <c r="A12187" s="1" t="s">
        <v>1206</v>
      </c>
      <c r="B12187" s="7">
        <v>0.53181899530770005</v>
      </c>
      <c r="C12187" s="7">
        <v>0.55935233709559995</v>
      </c>
      <c r="D12187" s="7">
        <v>0.44921070511869998</v>
      </c>
      <c r="E12187" s="7">
        <v>0.59258312763870002</v>
      </c>
      <c r="F12187" s="7">
        <v>0.57169050160309998</v>
      </c>
      <c r="G12187" s="7">
        <v>0.54131037160460005</v>
      </c>
      <c r="H12187" s="7">
        <v>0.54710000000000003</v>
      </c>
    </row>
    <row r="12188" spans="1:8" x14ac:dyDescent="0.2">
      <c r="B12188" s="10">
        <v>193.11411357610001</v>
      </c>
      <c r="C12188" s="10">
        <v>253.3194864239</v>
      </c>
      <c r="D12188" s="10">
        <v>69.132449412070002</v>
      </c>
      <c r="E12188" s="10">
        <v>123.9816641641</v>
      </c>
      <c r="F12188" s="10">
        <v>153.758218492</v>
      </c>
      <c r="G12188" s="10">
        <v>99.561267931890001</v>
      </c>
      <c r="H12188" s="10">
        <v>446.43360000000001</v>
      </c>
    </row>
    <row r="12189" spans="1:8" x14ac:dyDescent="0.2">
      <c r="A12189" s="1" t="s">
        <v>1207</v>
      </c>
      <c r="B12189" s="7">
        <v>0.46818100469230001</v>
      </c>
      <c r="C12189" s="7">
        <v>0.44064766290439999</v>
      </c>
      <c r="D12189" s="7">
        <v>0.55078929488130002</v>
      </c>
      <c r="E12189" s="7">
        <v>0.40741687236129998</v>
      </c>
      <c r="F12189" s="7">
        <v>0.42830949839690002</v>
      </c>
      <c r="G12189" s="7">
        <v>0.45868962839540001</v>
      </c>
      <c r="H12189" s="7">
        <v>0.45290000000000002</v>
      </c>
    </row>
    <row r="12190" spans="1:8" x14ac:dyDescent="0.2">
      <c r="B12190" s="10">
        <v>170.00588642389999</v>
      </c>
      <c r="C12190" s="10">
        <v>199.56051357609999</v>
      </c>
      <c r="D12190" s="10">
        <v>84.765150587929995</v>
      </c>
      <c r="E12190" s="10">
        <v>85.240735835929996</v>
      </c>
      <c r="F12190" s="10">
        <v>115.195381508</v>
      </c>
      <c r="G12190" s="10">
        <v>84.36513206811</v>
      </c>
      <c r="H12190" s="10">
        <v>369.56639999999999</v>
      </c>
    </row>
    <row r="12191" spans="1:8" x14ac:dyDescent="0.2">
      <c r="A12191" s="1" t="s">
        <v>1164</v>
      </c>
      <c r="B12191" s="7">
        <v>1</v>
      </c>
      <c r="C12191" s="7">
        <v>1</v>
      </c>
      <c r="D12191" s="7">
        <v>1</v>
      </c>
      <c r="E12191" s="7">
        <v>1</v>
      </c>
      <c r="F12191" s="7">
        <v>1</v>
      </c>
      <c r="G12191" s="7">
        <v>1</v>
      </c>
      <c r="H12191" s="7">
        <v>1</v>
      </c>
    </row>
    <row r="12192" spans="1:8" x14ac:dyDescent="0.2">
      <c r="B12192" s="10">
        <v>363.12</v>
      </c>
      <c r="C12192" s="10">
        <v>452.88</v>
      </c>
      <c r="D12192" s="10">
        <v>153.89760000000001</v>
      </c>
      <c r="E12192" s="10">
        <v>209.22239999999999</v>
      </c>
      <c r="F12192" s="10">
        <v>268.95359999999999</v>
      </c>
      <c r="G12192" s="10">
        <v>183.9264</v>
      </c>
      <c r="H12192" s="10">
        <v>816</v>
      </c>
    </row>
    <row r="12193" spans="1:10" x14ac:dyDescent="0.2">
      <c r="A12193" s="1" t="s">
        <v>495</v>
      </c>
    </row>
    <row r="12194" spans="1:10" x14ac:dyDescent="0.2">
      <c r="A12194" s="1" t="s">
        <v>9</v>
      </c>
    </row>
    <row r="12198" spans="1:10" x14ac:dyDescent="0.2">
      <c r="A12198" s="3" t="s">
        <v>1157</v>
      </c>
    </row>
    <row r="12199" spans="1:10" x14ac:dyDescent="0.2">
      <c r="A12199" s="1" t="s">
        <v>496</v>
      </c>
    </row>
    <row r="12200" spans="1:10" ht="30" x14ac:dyDescent="0.2">
      <c r="A12200" s="4" t="s">
        <v>1158</v>
      </c>
      <c r="B12200" s="4" t="s">
        <v>1214</v>
      </c>
      <c r="C12200" s="4" t="s">
        <v>1215</v>
      </c>
      <c r="D12200" s="4" t="s">
        <v>1216</v>
      </c>
      <c r="E12200" s="4" t="s">
        <v>1217</v>
      </c>
      <c r="F12200" s="4" t="s">
        <v>1218</v>
      </c>
      <c r="G12200" s="4" t="s">
        <v>1219</v>
      </c>
      <c r="H12200" s="4" t="s">
        <v>1220</v>
      </c>
      <c r="I12200" s="4" t="s">
        <v>1163</v>
      </c>
      <c r="J12200" s="4" t="s">
        <v>1164</v>
      </c>
    </row>
    <row r="12201" spans="1:10" x14ac:dyDescent="0.2">
      <c r="A12201" s="1" t="s">
        <v>1206</v>
      </c>
      <c r="B12201" s="7">
        <v>0.56772564797570002</v>
      </c>
      <c r="C12201" s="6">
        <v>0.41040595006980002</v>
      </c>
      <c r="D12201" s="5">
        <v>0.59737768658339996</v>
      </c>
      <c r="E12201" s="7">
        <v>0.60906645561890005</v>
      </c>
      <c r="F12201" s="7">
        <v>0.50355519772089996</v>
      </c>
      <c r="G12201" s="7">
        <v>0.5571493052241</v>
      </c>
      <c r="H12201" s="5">
        <v>0.62234206113180002</v>
      </c>
      <c r="I12201" s="7">
        <v>0.27000526572040001</v>
      </c>
      <c r="J12201" s="7">
        <v>0.54710000000000003</v>
      </c>
    </row>
    <row r="12202" spans="1:10" x14ac:dyDescent="0.2">
      <c r="B12202" s="10">
        <v>165.72977924790001</v>
      </c>
      <c r="C12202" s="9">
        <v>65.162537658519994</v>
      </c>
      <c r="D12202" s="8">
        <v>213.32760092620001</v>
      </c>
      <c r="E12202" s="10">
        <v>108.13418327719999</v>
      </c>
      <c r="F12202" s="10">
        <v>57.595595970749997</v>
      </c>
      <c r="G12202" s="10">
        <v>76.188775781480004</v>
      </c>
      <c r="H12202" s="8">
        <v>137.13882514470001</v>
      </c>
      <c r="I12202" s="10">
        <v>2.2136821673839999</v>
      </c>
      <c r="J12202" s="10">
        <v>446.43360000000001</v>
      </c>
    </row>
    <row r="12203" spans="1:10" x14ac:dyDescent="0.2">
      <c r="A12203" s="1" t="s">
        <v>1207</v>
      </c>
      <c r="B12203" s="7">
        <v>0.43227435202429998</v>
      </c>
      <c r="C12203" s="5">
        <v>0.58959404993020004</v>
      </c>
      <c r="D12203" s="6">
        <v>0.40262231341659999</v>
      </c>
      <c r="E12203" s="7">
        <v>0.39093354438110001</v>
      </c>
      <c r="F12203" s="7">
        <v>0.49644480227909998</v>
      </c>
      <c r="G12203" s="7">
        <v>0.4428506947759</v>
      </c>
      <c r="H12203" s="6">
        <v>0.37765793886819998</v>
      </c>
      <c r="I12203" s="7">
        <v>0.72999473427960004</v>
      </c>
      <c r="J12203" s="7">
        <v>0.45290000000000002</v>
      </c>
    </row>
    <row r="12204" spans="1:10" x14ac:dyDescent="0.2">
      <c r="B12204" s="10">
        <v>126.1890020135</v>
      </c>
      <c r="C12204" s="8">
        <v>93.613273577710004</v>
      </c>
      <c r="D12204" s="9">
        <v>143.77914362979999</v>
      </c>
      <c r="E12204" s="10">
        <v>69.406678281650002</v>
      </c>
      <c r="F12204" s="10">
        <v>56.782323731859996</v>
      </c>
      <c r="G12204" s="10">
        <v>60.558726310140003</v>
      </c>
      <c r="H12204" s="9">
        <v>83.220417319660001</v>
      </c>
      <c r="I12204" s="10">
        <v>5.9849807789789997</v>
      </c>
      <c r="J12204" s="10">
        <v>369.56639999999999</v>
      </c>
    </row>
    <row r="12205" spans="1:10" x14ac:dyDescent="0.2">
      <c r="A12205" s="1" t="s">
        <v>1164</v>
      </c>
      <c r="B12205" s="7">
        <v>1</v>
      </c>
      <c r="C12205" s="7">
        <v>1</v>
      </c>
      <c r="D12205" s="7">
        <v>1</v>
      </c>
      <c r="E12205" s="7">
        <v>1</v>
      </c>
      <c r="F12205" s="7">
        <v>1</v>
      </c>
      <c r="G12205" s="7">
        <v>1</v>
      </c>
      <c r="H12205" s="7">
        <v>1</v>
      </c>
      <c r="I12205" s="7">
        <v>1</v>
      </c>
      <c r="J12205" s="7">
        <v>1</v>
      </c>
    </row>
    <row r="12206" spans="1:10" x14ac:dyDescent="0.2">
      <c r="B12206" s="10">
        <v>291.9187812614</v>
      </c>
      <c r="C12206" s="10">
        <v>158.77581123620001</v>
      </c>
      <c r="D12206" s="10">
        <v>357.10674455600002</v>
      </c>
      <c r="E12206" s="10">
        <v>177.5408615588</v>
      </c>
      <c r="F12206" s="10">
        <v>114.3779197026</v>
      </c>
      <c r="G12206" s="10">
        <v>136.74750209160001</v>
      </c>
      <c r="H12206" s="10">
        <v>220.35924246440001</v>
      </c>
      <c r="I12206" s="10">
        <v>8.1986629463629992</v>
      </c>
      <c r="J12206" s="10">
        <v>816</v>
      </c>
    </row>
    <row r="12207" spans="1:10" x14ac:dyDescent="0.2">
      <c r="A12207" s="1" t="s">
        <v>496</v>
      </c>
    </row>
    <row r="12208" spans="1:10" x14ac:dyDescent="0.2">
      <c r="A12208" s="1" t="s">
        <v>9</v>
      </c>
    </row>
    <row r="12212" spans="1:10" x14ac:dyDescent="0.2">
      <c r="A12212" s="3" t="s">
        <v>1157</v>
      </c>
    </row>
    <row r="12213" spans="1:10" x14ac:dyDescent="0.2">
      <c r="A12213" s="1" t="s">
        <v>497</v>
      </c>
    </row>
    <row r="12214" spans="1:10" ht="45" x14ac:dyDescent="0.2">
      <c r="A12214" s="4" t="s">
        <v>1158</v>
      </c>
      <c r="B12214" s="4" t="s">
        <v>1221</v>
      </c>
      <c r="C12214" s="4" t="s">
        <v>1222</v>
      </c>
      <c r="D12214" s="4" t="s">
        <v>1223</v>
      </c>
      <c r="E12214" s="4" t="s">
        <v>1224</v>
      </c>
      <c r="F12214" s="4" t="s">
        <v>1225</v>
      </c>
      <c r="G12214" s="4" t="s">
        <v>1226</v>
      </c>
      <c r="H12214" s="4" t="s">
        <v>1227</v>
      </c>
      <c r="I12214" s="4" t="s">
        <v>1163</v>
      </c>
      <c r="J12214" s="4" t="s">
        <v>1164</v>
      </c>
    </row>
    <row r="12215" spans="1:10" x14ac:dyDescent="0.2">
      <c r="A12215" s="1" t="s">
        <v>1206</v>
      </c>
      <c r="B12215" s="7">
        <v>0.54708196816330001</v>
      </c>
      <c r="C12215" s="6">
        <v>0.42275259610119997</v>
      </c>
      <c r="D12215" s="5">
        <v>0.63865450572899995</v>
      </c>
      <c r="E12215" s="7">
        <v>0.59323516208350002</v>
      </c>
      <c r="F12215" s="7">
        <v>0.49224881288869998</v>
      </c>
      <c r="G12215" s="5">
        <v>0.64317745112479996</v>
      </c>
      <c r="H12215" s="7">
        <v>0.63255983832980001</v>
      </c>
      <c r="I12215" s="7">
        <v>0.53364258129029996</v>
      </c>
      <c r="J12215" s="7">
        <v>0.54710000000000003</v>
      </c>
    </row>
    <row r="12216" spans="1:10" x14ac:dyDescent="0.2">
      <c r="B12216" s="10">
        <v>187.34010049290001</v>
      </c>
      <c r="C12216" s="9">
        <v>80.031656235870003</v>
      </c>
      <c r="D12216" s="8">
        <v>166.46806476719999</v>
      </c>
      <c r="E12216" s="10">
        <v>110.3026122838</v>
      </c>
      <c r="F12216" s="10">
        <v>77.037488209109995</v>
      </c>
      <c r="G12216" s="8">
        <v>96.231861604710005</v>
      </c>
      <c r="H12216" s="10">
        <v>70.236203162449996</v>
      </c>
      <c r="I12216" s="10">
        <v>12.593778504039999</v>
      </c>
      <c r="J12216" s="10">
        <v>446.43360000000001</v>
      </c>
    </row>
    <row r="12217" spans="1:10" x14ac:dyDescent="0.2">
      <c r="A12217" s="1" t="s">
        <v>1207</v>
      </c>
      <c r="B12217" s="7">
        <v>0.45291803183669999</v>
      </c>
      <c r="C12217" s="5">
        <v>0.57724740389880003</v>
      </c>
      <c r="D12217" s="6">
        <v>0.36134549427099999</v>
      </c>
      <c r="E12217" s="7">
        <v>0.40676483791649998</v>
      </c>
      <c r="F12217" s="7">
        <v>0.50775118711129996</v>
      </c>
      <c r="G12217" s="6">
        <v>0.35682254887519999</v>
      </c>
      <c r="H12217" s="7">
        <v>0.36744016167019999</v>
      </c>
      <c r="I12217" s="7">
        <v>0.46635741870969999</v>
      </c>
      <c r="J12217" s="7">
        <v>0.45290000000000002</v>
      </c>
    </row>
    <row r="12218" spans="1:10" x14ac:dyDescent="0.2">
      <c r="B12218" s="10">
        <v>155.09505802979999</v>
      </c>
      <c r="C12218" s="8">
        <v>109.27920069069999</v>
      </c>
      <c r="D12218" s="9">
        <v>94.18626910799</v>
      </c>
      <c r="E12218" s="10">
        <v>75.631430965449994</v>
      </c>
      <c r="F12218" s="10">
        <v>79.463627064329998</v>
      </c>
      <c r="G12218" s="9">
        <v>53.387596348030002</v>
      </c>
      <c r="H12218" s="10">
        <v>40.798672759959999</v>
      </c>
      <c r="I12218" s="10">
        <v>11.005872171489999</v>
      </c>
      <c r="J12218" s="10">
        <v>369.56639999999999</v>
      </c>
    </row>
    <row r="12219" spans="1:10" x14ac:dyDescent="0.2">
      <c r="A12219" s="1" t="s">
        <v>1164</v>
      </c>
      <c r="B12219" s="7">
        <v>1</v>
      </c>
      <c r="C12219" s="7">
        <v>1</v>
      </c>
      <c r="D12219" s="7">
        <v>1</v>
      </c>
      <c r="E12219" s="7">
        <v>1</v>
      </c>
      <c r="F12219" s="7">
        <v>1</v>
      </c>
      <c r="G12219" s="7">
        <v>1</v>
      </c>
      <c r="H12219" s="7">
        <v>1</v>
      </c>
      <c r="I12219" s="7">
        <v>1</v>
      </c>
      <c r="J12219" s="7">
        <v>1</v>
      </c>
    </row>
    <row r="12220" spans="1:10" x14ac:dyDescent="0.2">
      <c r="B12220" s="10">
        <v>342.43515852270002</v>
      </c>
      <c r="C12220" s="10">
        <v>189.3108569266</v>
      </c>
      <c r="D12220" s="10">
        <v>260.65433387510001</v>
      </c>
      <c r="E12220" s="10">
        <v>185.9340432493</v>
      </c>
      <c r="F12220" s="10">
        <v>156.50111527339999</v>
      </c>
      <c r="G12220" s="10">
        <v>149.6194579527</v>
      </c>
      <c r="H12220" s="10">
        <v>111.0348759224</v>
      </c>
      <c r="I12220" s="10">
        <v>23.59965067553</v>
      </c>
      <c r="J12220" s="10">
        <v>816</v>
      </c>
    </row>
    <row r="12221" spans="1:10" x14ac:dyDescent="0.2">
      <c r="A12221" s="1" t="s">
        <v>497</v>
      </c>
    </row>
    <row r="12222" spans="1:10" x14ac:dyDescent="0.2">
      <c r="A12222" s="1" t="s">
        <v>9</v>
      </c>
    </row>
    <row r="12226" spans="1:5" x14ac:dyDescent="0.2">
      <c r="A12226" s="3" t="s">
        <v>1157</v>
      </c>
    </row>
    <row r="12227" spans="1:5" x14ac:dyDescent="0.2">
      <c r="A12227" s="1" t="s">
        <v>498</v>
      </c>
    </row>
    <row r="12228" spans="1:5" ht="30" x14ac:dyDescent="0.2">
      <c r="A12228" s="4" t="s">
        <v>1158</v>
      </c>
      <c r="B12228" s="4" t="s">
        <v>1228</v>
      </c>
      <c r="C12228" s="4" t="s">
        <v>1229</v>
      </c>
      <c r="D12228" s="4" t="s">
        <v>1230</v>
      </c>
      <c r="E12228" s="4" t="s">
        <v>1164</v>
      </c>
    </row>
    <row r="12229" spans="1:5" x14ac:dyDescent="0.2">
      <c r="A12229" s="1" t="s">
        <v>1206</v>
      </c>
      <c r="B12229" s="7">
        <v>0.57352106819839999</v>
      </c>
      <c r="C12229" s="7">
        <v>0.52752432485260004</v>
      </c>
      <c r="D12229" s="7">
        <v>0.5687140995512</v>
      </c>
      <c r="E12229" s="7">
        <v>0.54710000000000003</v>
      </c>
    </row>
    <row r="12230" spans="1:5" x14ac:dyDescent="0.2">
      <c r="B12230" s="10">
        <v>144.5283824158</v>
      </c>
      <c r="C12230" s="10">
        <v>241.39550791709999</v>
      </c>
      <c r="D12230" s="10">
        <v>60.50970966717</v>
      </c>
      <c r="E12230" s="10">
        <v>446.43360000000001</v>
      </c>
    </row>
    <row r="12231" spans="1:5" x14ac:dyDescent="0.2">
      <c r="A12231" s="1" t="s">
        <v>1207</v>
      </c>
      <c r="B12231" s="7">
        <v>0.42647893180169999</v>
      </c>
      <c r="C12231" s="7">
        <v>0.47247567514740002</v>
      </c>
      <c r="D12231" s="7">
        <v>0.4312859004488</v>
      </c>
      <c r="E12231" s="7">
        <v>0.45290000000000002</v>
      </c>
    </row>
    <row r="12232" spans="1:5" x14ac:dyDescent="0.2">
      <c r="B12232" s="10">
        <v>107.4734888839</v>
      </c>
      <c r="C12232" s="10">
        <v>216.20520648510001</v>
      </c>
      <c r="D12232" s="10">
        <v>45.887704631010003</v>
      </c>
      <c r="E12232" s="10">
        <v>369.56639999999999</v>
      </c>
    </row>
    <row r="12233" spans="1:5" x14ac:dyDescent="0.2">
      <c r="A12233" s="1" t="s">
        <v>1164</v>
      </c>
      <c r="B12233" s="7">
        <v>1</v>
      </c>
      <c r="C12233" s="7">
        <v>1</v>
      </c>
      <c r="D12233" s="7">
        <v>1</v>
      </c>
      <c r="E12233" s="7">
        <v>1</v>
      </c>
    </row>
    <row r="12234" spans="1:5" x14ac:dyDescent="0.2">
      <c r="B12234" s="10">
        <v>252.00187129970001</v>
      </c>
      <c r="C12234" s="10">
        <v>457.60071440220003</v>
      </c>
      <c r="D12234" s="10">
        <v>106.3974142982</v>
      </c>
      <c r="E12234" s="10">
        <v>816</v>
      </c>
    </row>
    <row r="12235" spans="1:5" x14ac:dyDescent="0.2">
      <c r="A12235" s="1" t="s">
        <v>498</v>
      </c>
    </row>
    <row r="12236" spans="1:5" x14ac:dyDescent="0.2">
      <c r="A12236" s="1" t="s">
        <v>9</v>
      </c>
    </row>
    <row r="12240" spans="1:5" x14ac:dyDescent="0.2">
      <c r="A12240" s="3" t="s">
        <v>1157</v>
      </c>
    </row>
    <row r="12241" spans="1:8" x14ac:dyDescent="0.2">
      <c r="A12241" s="1" t="s">
        <v>499</v>
      </c>
    </row>
    <row r="12242" spans="1:8" ht="45" x14ac:dyDescent="0.2">
      <c r="A12242" s="4" t="s">
        <v>1158</v>
      </c>
      <c r="B12242" s="4" t="s">
        <v>1231</v>
      </c>
      <c r="C12242" s="4" t="s">
        <v>1232</v>
      </c>
      <c r="D12242" s="4" t="s">
        <v>1233</v>
      </c>
      <c r="E12242" s="4" t="s">
        <v>1234</v>
      </c>
      <c r="F12242" s="4" t="s">
        <v>1235</v>
      </c>
      <c r="G12242" s="4" t="s">
        <v>1163</v>
      </c>
      <c r="H12242" s="4" t="s">
        <v>1164</v>
      </c>
    </row>
    <row r="12243" spans="1:8" x14ac:dyDescent="0.2">
      <c r="A12243" s="1" t="s">
        <v>1206</v>
      </c>
      <c r="B12243" s="7">
        <v>0.55775502797999998</v>
      </c>
      <c r="C12243" s="6">
        <v>0.16506228993739999</v>
      </c>
      <c r="D12243" s="7">
        <v>0.53386163552449994</v>
      </c>
      <c r="E12243" s="7">
        <v>0.4331983251505</v>
      </c>
      <c r="F12243" s="7">
        <v>0.64923485289990002</v>
      </c>
      <c r="G12243" s="7">
        <v>0.47150124863140003</v>
      </c>
      <c r="H12243" s="7">
        <v>0.54710000000000003</v>
      </c>
    </row>
    <row r="12244" spans="1:8" x14ac:dyDescent="0.2">
      <c r="B12244" s="10">
        <v>334.50105249720002</v>
      </c>
      <c r="C12244" s="9">
        <v>2.2456460403029999</v>
      </c>
      <c r="D12244" s="10">
        <v>60.33438548961</v>
      </c>
      <c r="E12244" s="10">
        <v>10.632946208850001</v>
      </c>
      <c r="F12244" s="10">
        <v>29.3008539466</v>
      </c>
      <c r="G12244" s="10">
        <v>9.4187158174239993</v>
      </c>
      <c r="H12244" s="10">
        <v>446.43360000000001</v>
      </c>
    </row>
    <row r="12245" spans="1:8" x14ac:dyDescent="0.2">
      <c r="A12245" s="1" t="s">
        <v>1207</v>
      </c>
      <c r="B12245" s="7">
        <v>0.44224497202000002</v>
      </c>
      <c r="C12245" s="5">
        <v>0.83493771006259998</v>
      </c>
      <c r="D12245" s="7">
        <v>0.4661383644755</v>
      </c>
      <c r="E12245" s="7">
        <v>0.56680167484949995</v>
      </c>
      <c r="F12245" s="7">
        <v>0.35076514710009998</v>
      </c>
      <c r="G12245" s="7">
        <v>0.52849875136860003</v>
      </c>
      <c r="H12245" s="7">
        <v>0.45290000000000002</v>
      </c>
    </row>
    <row r="12246" spans="1:8" x14ac:dyDescent="0.2">
      <c r="B12246" s="10">
        <v>265.22649045060001</v>
      </c>
      <c r="C12246" s="8">
        <v>11.359193933469999</v>
      </c>
      <c r="D12246" s="10">
        <v>52.680638394490003</v>
      </c>
      <c r="E12246" s="10">
        <v>13.912269207570001</v>
      </c>
      <c r="F12246" s="10">
        <v>15.83050925075</v>
      </c>
      <c r="G12246" s="10">
        <v>10.55729876316</v>
      </c>
      <c r="H12246" s="10">
        <v>369.56639999999999</v>
      </c>
    </row>
    <row r="12247" spans="1:8" x14ac:dyDescent="0.2">
      <c r="A12247" s="1" t="s">
        <v>1164</v>
      </c>
      <c r="B12247" s="7">
        <v>1</v>
      </c>
      <c r="C12247" s="7">
        <v>1</v>
      </c>
      <c r="D12247" s="7">
        <v>1</v>
      </c>
      <c r="E12247" s="7">
        <v>1</v>
      </c>
      <c r="F12247" s="7">
        <v>1</v>
      </c>
      <c r="G12247" s="7">
        <v>1</v>
      </c>
      <c r="H12247" s="7">
        <v>1</v>
      </c>
    </row>
    <row r="12248" spans="1:8" x14ac:dyDescent="0.2">
      <c r="B12248" s="10">
        <v>599.72754294779998</v>
      </c>
      <c r="C12248" s="10">
        <v>13.604839973780001</v>
      </c>
      <c r="D12248" s="10">
        <v>113.0150238841</v>
      </c>
      <c r="E12248" s="10">
        <v>24.54521541642</v>
      </c>
      <c r="F12248" s="10">
        <v>45.131363197349998</v>
      </c>
      <c r="G12248" s="10">
        <v>19.976014580579999</v>
      </c>
      <c r="H12248" s="10">
        <v>816</v>
      </c>
    </row>
    <row r="12249" spans="1:8" x14ac:dyDescent="0.2">
      <c r="A12249" s="1" t="s">
        <v>499</v>
      </c>
    </row>
    <row r="12250" spans="1:8" x14ac:dyDescent="0.2">
      <c r="A12250" s="1" t="s">
        <v>9</v>
      </c>
    </row>
    <row r="12254" spans="1:8" x14ac:dyDescent="0.2">
      <c r="A12254" s="3" t="s">
        <v>1157</v>
      </c>
    </row>
    <row r="12255" spans="1:8" x14ac:dyDescent="0.2">
      <c r="A12255" s="1" t="s">
        <v>500</v>
      </c>
    </row>
    <row r="12256" spans="1:8" ht="30" x14ac:dyDescent="0.2">
      <c r="A12256" s="4" t="s">
        <v>1158</v>
      </c>
      <c r="B12256" s="4" t="s">
        <v>1236</v>
      </c>
      <c r="C12256" s="4" t="s">
        <v>1237</v>
      </c>
      <c r="D12256" s="4" t="s">
        <v>1164</v>
      </c>
    </row>
    <row r="12257" spans="1:7" x14ac:dyDescent="0.2">
      <c r="A12257" s="1" t="s">
        <v>1206</v>
      </c>
      <c r="B12257" s="7">
        <v>0.5084749884584</v>
      </c>
      <c r="C12257" s="7">
        <v>0.56104667954300003</v>
      </c>
      <c r="D12257" s="7">
        <v>0.54710000000000003</v>
      </c>
    </row>
    <row r="12258" spans="1:7" x14ac:dyDescent="0.2">
      <c r="B12258" s="10">
        <v>110.0724488763</v>
      </c>
      <c r="C12258" s="10">
        <v>336.36115112369998</v>
      </c>
      <c r="D12258" s="10">
        <v>446.43360000000001</v>
      </c>
    </row>
    <row r="12259" spans="1:7" x14ac:dyDescent="0.2">
      <c r="A12259" s="1" t="s">
        <v>1207</v>
      </c>
      <c r="B12259" s="7">
        <v>0.4915250115416</v>
      </c>
      <c r="C12259" s="7">
        <v>0.43895332045699997</v>
      </c>
      <c r="D12259" s="7">
        <v>0.45290000000000002</v>
      </c>
    </row>
    <row r="12260" spans="1:7" x14ac:dyDescent="0.2">
      <c r="B12260" s="10">
        <v>106.40319176440001</v>
      </c>
      <c r="C12260" s="10">
        <v>263.1632082356</v>
      </c>
      <c r="D12260" s="10">
        <v>369.56639999999999</v>
      </c>
    </row>
    <row r="12261" spans="1:7" x14ac:dyDescent="0.2">
      <c r="A12261" s="1" t="s">
        <v>1164</v>
      </c>
      <c r="B12261" s="7">
        <v>1</v>
      </c>
      <c r="C12261" s="7">
        <v>1</v>
      </c>
      <c r="D12261" s="7">
        <v>1</v>
      </c>
    </row>
    <row r="12262" spans="1:7" x14ac:dyDescent="0.2">
      <c r="B12262" s="10">
        <v>216.47564064060001</v>
      </c>
      <c r="C12262" s="10">
        <v>599.52435935940002</v>
      </c>
      <c r="D12262" s="10">
        <v>816</v>
      </c>
    </row>
    <row r="12263" spans="1:7" x14ac:dyDescent="0.2">
      <c r="A12263" s="1" t="s">
        <v>500</v>
      </c>
    </row>
    <row r="12264" spans="1:7" x14ac:dyDescent="0.2">
      <c r="A12264" s="1" t="s">
        <v>9</v>
      </c>
    </row>
    <row r="12268" spans="1:7" x14ac:dyDescent="0.2">
      <c r="A12268" s="3" t="s">
        <v>1157</v>
      </c>
    </row>
    <row r="12269" spans="1:7" x14ac:dyDescent="0.2">
      <c r="A12269" s="1" t="s">
        <v>501</v>
      </c>
    </row>
    <row r="12270" spans="1:7" ht="45" x14ac:dyDescent="0.2">
      <c r="A12270" s="4" t="s">
        <v>1158</v>
      </c>
      <c r="B12270" s="4" t="s">
        <v>1238</v>
      </c>
      <c r="C12270" s="4" t="s">
        <v>1239</v>
      </c>
      <c r="D12270" s="4" t="s">
        <v>1240</v>
      </c>
      <c r="E12270" s="4" t="s">
        <v>1241</v>
      </c>
      <c r="F12270" s="4" t="s">
        <v>1163</v>
      </c>
      <c r="G12270" s="4" t="s">
        <v>1164</v>
      </c>
    </row>
    <row r="12271" spans="1:7" x14ac:dyDescent="0.2">
      <c r="A12271" s="1" t="s">
        <v>1206</v>
      </c>
      <c r="B12271" s="7">
        <v>0.54978741487670002</v>
      </c>
      <c r="C12271" s="7">
        <v>0.57083514282390002</v>
      </c>
      <c r="D12271" s="7">
        <v>0.34584824450489998</v>
      </c>
      <c r="E12271" s="7">
        <v>0.50631659204150004</v>
      </c>
      <c r="F12271" s="7">
        <v>0.38840069394409998</v>
      </c>
      <c r="G12271" s="7">
        <v>0.54710000000000003</v>
      </c>
    </row>
    <row r="12272" spans="1:7" x14ac:dyDescent="0.2">
      <c r="B12272" s="10">
        <v>184.3855040517</v>
      </c>
      <c r="C12272" s="10">
        <v>238.0245545141</v>
      </c>
      <c r="D12272" s="10">
        <v>14.730066152479999</v>
      </c>
      <c r="E12272" s="10">
        <v>4.787549645695</v>
      </c>
      <c r="F12272" s="10">
        <v>4.5059256359960003</v>
      </c>
      <c r="G12272" s="10">
        <v>446.43360000000001</v>
      </c>
    </row>
    <row r="12273" spans="1:11" x14ac:dyDescent="0.2">
      <c r="A12273" s="1" t="s">
        <v>1207</v>
      </c>
      <c r="B12273" s="7">
        <v>0.45021258512329998</v>
      </c>
      <c r="C12273" s="7">
        <v>0.42916485717609998</v>
      </c>
      <c r="D12273" s="7">
        <v>0.65415175549509996</v>
      </c>
      <c r="E12273" s="7">
        <v>0.49368340795850002</v>
      </c>
      <c r="F12273" s="7">
        <v>0.61159930605589996</v>
      </c>
      <c r="G12273" s="7">
        <v>0.45290000000000002</v>
      </c>
    </row>
    <row r="12274" spans="1:11" x14ac:dyDescent="0.2">
      <c r="B12274" s="10">
        <v>150.99049594830001</v>
      </c>
      <c r="C12274" s="10">
        <v>178.9514454859</v>
      </c>
      <c r="D12274" s="10">
        <v>27.861059829870001</v>
      </c>
      <c r="E12274" s="10">
        <v>4.6680947494289997</v>
      </c>
      <c r="F12274" s="10">
        <v>7.0953039865339997</v>
      </c>
      <c r="G12274" s="10">
        <v>369.56639999999999</v>
      </c>
    </row>
    <row r="12275" spans="1:11" x14ac:dyDescent="0.2">
      <c r="A12275" s="1" t="s">
        <v>1164</v>
      </c>
      <c r="B12275" s="7">
        <v>1</v>
      </c>
      <c r="C12275" s="7">
        <v>1</v>
      </c>
      <c r="D12275" s="7">
        <v>1</v>
      </c>
      <c r="E12275" s="7">
        <v>1</v>
      </c>
      <c r="F12275" s="7">
        <v>1</v>
      </c>
      <c r="G12275" s="7">
        <v>1</v>
      </c>
    </row>
    <row r="12276" spans="1:11" x14ac:dyDescent="0.2">
      <c r="B12276" s="10">
        <v>335.37599999999998</v>
      </c>
      <c r="C12276" s="10">
        <v>416.976</v>
      </c>
      <c r="D12276" s="10">
        <v>42.59112598235</v>
      </c>
      <c r="E12276" s="10">
        <v>9.4556443951240006</v>
      </c>
      <c r="F12276" s="10">
        <v>11.601229622529999</v>
      </c>
      <c r="G12276" s="10">
        <v>816</v>
      </c>
    </row>
    <row r="12277" spans="1:11" x14ac:dyDescent="0.2">
      <c r="A12277" s="1" t="s">
        <v>501</v>
      </c>
    </row>
    <row r="12278" spans="1:11" x14ac:dyDescent="0.2">
      <c r="A12278" s="1" t="s">
        <v>9</v>
      </c>
    </row>
    <row r="12282" spans="1:11" x14ac:dyDescent="0.2">
      <c r="A12282" s="3" t="s">
        <v>1157</v>
      </c>
    </row>
    <row r="12283" spans="1:11" x14ac:dyDescent="0.2">
      <c r="A12283" s="1" t="s">
        <v>502</v>
      </c>
    </row>
    <row r="12284" spans="1:11" ht="75" x14ac:dyDescent="0.2">
      <c r="A12284" s="4" t="s">
        <v>1158</v>
      </c>
      <c r="B12284" s="4" t="s">
        <v>1242</v>
      </c>
      <c r="C12284" s="4" t="s">
        <v>1243</v>
      </c>
      <c r="D12284" s="4" t="s">
        <v>1244</v>
      </c>
      <c r="E12284" s="4" t="s">
        <v>1245</v>
      </c>
      <c r="F12284" s="4" t="s">
        <v>1246</v>
      </c>
      <c r="G12284" s="4" t="s">
        <v>1247</v>
      </c>
      <c r="H12284" s="4" t="s">
        <v>1248</v>
      </c>
      <c r="I12284" s="4" t="s">
        <v>1249</v>
      </c>
      <c r="J12284" s="4" t="s">
        <v>1163</v>
      </c>
      <c r="K12284" s="4" t="s">
        <v>1164</v>
      </c>
    </row>
    <row r="12285" spans="1:11" x14ac:dyDescent="0.2">
      <c r="A12285" s="1" t="s">
        <v>1206</v>
      </c>
      <c r="B12285" s="7">
        <v>0.53096184498520005</v>
      </c>
      <c r="C12285" s="7">
        <v>0.55721508433300004</v>
      </c>
      <c r="D12285" s="7">
        <v>0.52650584854079996</v>
      </c>
      <c r="E12285" s="7">
        <v>0.48823559640820002</v>
      </c>
      <c r="F12285" s="7">
        <v>0.31831677045660001</v>
      </c>
      <c r="G12285" s="7">
        <v>0.57887201837790003</v>
      </c>
      <c r="H12285" s="7">
        <v>0.57087744253799999</v>
      </c>
      <c r="I12285" s="7">
        <v>0.54451198688449998</v>
      </c>
      <c r="J12285" s="7">
        <v>0.49490789723079998</v>
      </c>
      <c r="K12285" s="7">
        <v>0.54710000000000003</v>
      </c>
    </row>
    <row r="12286" spans="1:11" x14ac:dyDescent="0.2">
      <c r="B12286" s="10">
        <v>155.20392212070001</v>
      </c>
      <c r="C12286" s="10">
        <v>286.62351194749999</v>
      </c>
      <c r="D12286" s="10">
        <v>7.0299239949960004</v>
      </c>
      <c r="E12286" s="10">
        <v>31.858133845939999</v>
      </c>
      <c r="F12286" s="10">
        <v>9.0296317918909992</v>
      </c>
      <c r="G12286" s="10">
        <v>107.28623248789999</v>
      </c>
      <c r="H12286" s="10">
        <v>141.48362533380001</v>
      </c>
      <c r="I12286" s="10">
        <v>145.13988661370001</v>
      </c>
      <c r="J12286" s="10">
        <v>4.6061659317570003</v>
      </c>
      <c r="K12286" s="10">
        <v>446.43360000000001</v>
      </c>
    </row>
    <row r="12287" spans="1:11" x14ac:dyDescent="0.2">
      <c r="A12287" s="1" t="s">
        <v>1207</v>
      </c>
      <c r="B12287" s="7">
        <v>0.46903815501480001</v>
      </c>
      <c r="C12287" s="7">
        <v>0.44278491566700001</v>
      </c>
      <c r="D12287" s="7">
        <v>0.47349415145919999</v>
      </c>
      <c r="E12287" s="7">
        <v>0.51176440359179998</v>
      </c>
      <c r="F12287" s="7">
        <v>0.68168322954339999</v>
      </c>
      <c r="G12287" s="7">
        <v>0.4211279816222</v>
      </c>
      <c r="H12287" s="7">
        <v>0.42912255746200001</v>
      </c>
      <c r="I12287" s="7">
        <v>0.45548801311550002</v>
      </c>
      <c r="J12287" s="7">
        <v>0.50509210276920002</v>
      </c>
      <c r="K12287" s="7">
        <v>0.45290000000000002</v>
      </c>
    </row>
    <row r="12288" spans="1:11" x14ac:dyDescent="0.2">
      <c r="B12288" s="10">
        <v>137.1031873007</v>
      </c>
      <c r="C12288" s="10">
        <v>227.76226117030001</v>
      </c>
      <c r="D12288" s="10">
        <v>6.322110012754</v>
      </c>
      <c r="E12288" s="10">
        <v>33.393425197089996</v>
      </c>
      <c r="F12288" s="10">
        <v>19.337179604629998</v>
      </c>
      <c r="G12288" s="10">
        <v>78.050472486260006</v>
      </c>
      <c r="H12288" s="10">
        <v>106.3517501626</v>
      </c>
      <c r="I12288" s="10">
        <v>121.4105110078</v>
      </c>
      <c r="J12288" s="10">
        <v>4.7009515289469999</v>
      </c>
      <c r="K12288" s="10">
        <v>369.56639999999999</v>
      </c>
    </row>
    <row r="12289" spans="1:14" x14ac:dyDescent="0.2">
      <c r="A12289" s="1" t="s">
        <v>1164</v>
      </c>
      <c r="B12289" s="7">
        <v>1</v>
      </c>
      <c r="C12289" s="7">
        <v>1</v>
      </c>
      <c r="D12289" s="7">
        <v>1</v>
      </c>
      <c r="E12289" s="7">
        <v>1</v>
      </c>
      <c r="F12289" s="7">
        <v>1</v>
      </c>
      <c r="G12289" s="7">
        <v>1</v>
      </c>
      <c r="H12289" s="7">
        <v>1</v>
      </c>
      <c r="I12289" s="7">
        <v>1</v>
      </c>
      <c r="J12289" s="7">
        <v>1</v>
      </c>
      <c r="K12289" s="7">
        <v>1</v>
      </c>
    </row>
    <row r="12290" spans="1:14" x14ac:dyDescent="0.2">
      <c r="B12290" s="10">
        <v>292.30710942140001</v>
      </c>
      <c r="C12290" s="10">
        <v>514.38577311790004</v>
      </c>
      <c r="D12290" s="10">
        <v>13.352034007749999</v>
      </c>
      <c r="E12290" s="10">
        <v>65.251559043019995</v>
      </c>
      <c r="F12290" s="10">
        <v>28.366811396519999</v>
      </c>
      <c r="G12290" s="10">
        <v>185.3367049741</v>
      </c>
      <c r="H12290" s="10">
        <v>247.83537549639999</v>
      </c>
      <c r="I12290" s="10">
        <v>266.5503976215</v>
      </c>
      <c r="J12290" s="10">
        <v>9.3071174607039993</v>
      </c>
      <c r="K12290" s="10">
        <v>816</v>
      </c>
    </row>
    <row r="12291" spans="1:14" x14ac:dyDescent="0.2">
      <c r="A12291" s="1" t="s">
        <v>502</v>
      </c>
    </row>
    <row r="12292" spans="1:14" x14ac:dyDescent="0.2">
      <c r="A12292" s="1" t="s">
        <v>9</v>
      </c>
    </row>
    <row r="12296" spans="1:14" x14ac:dyDescent="0.2">
      <c r="A12296" s="3" t="s">
        <v>1157</v>
      </c>
    </row>
    <row r="12297" spans="1:14" x14ac:dyDescent="0.2">
      <c r="A12297" s="1" t="s">
        <v>503</v>
      </c>
    </row>
    <row r="12298" spans="1:14" ht="150" x14ac:dyDescent="0.2">
      <c r="A12298" s="4" t="s">
        <v>1158</v>
      </c>
      <c r="B12298" s="4" t="s">
        <v>1250</v>
      </c>
      <c r="C12298" s="4" t="s">
        <v>1251</v>
      </c>
      <c r="D12298" s="4" t="s">
        <v>1252</v>
      </c>
      <c r="E12298" s="4" t="s">
        <v>1253</v>
      </c>
      <c r="F12298" s="4" t="s">
        <v>1254</v>
      </c>
      <c r="G12298" s="4" t="s">
        <v>1255</v>
      </c>
      <c r="H12298" s="4" t="s">
        <v>1256</v>
      </c>
      <c r="I12298" s="4" t="s">
        <v>1257</v>
      </c>
      <c r="J12298" s="4" t="s">
        <v>1258</v>
      </c>
      <c r="K12298" s="4" t="s">
        <v>1259</v>
      </c>
      <c r="L12298" s="4" t="s">
        <v>1260</v>
      </c>
      <c r="M12298" s="4" t="s">
        <v>1163</v>
      </c>
      <c r="N12298" s="4" t="s">
        <v>1164</v>
      </c>
    </row>
    <row r="12299" spans="1:14" x14ac:dyDescent="0.2">
      <c r="A12299" s="1" t="s">
        <v>1206</v>
      </c>
      <c r="B12299" s="7">
        <v>0.4817068441565</v>
      </c>
      <c r="C12299" s="7">
        <v>0.60673492474159996</v>
      </c>
      <c r="D12299" s="7">
        <v>0.58475142334959995</v>
      </c>
      <c r="E12299" s="7">
        <v>0.61278038572579996</v>
      </c>
      <c r="F12299" s="7">
        <v>0.80889126199869998</v>
      </c>
      <c r="G12299" s="7">
        <v>0.32544950864220001</v>
      </c>
      <c r="H12299" s="7">
        <v>0.48190363268550002</v>
      </c>
      <c r="I12299" s="7">
        <v>0.43818370064680001</v>
      </c>
      <c r="J12299" s="7">
        <v>0.25101072571540001</v>
      </c>
      <c r="K12299" s="7">
        <v>0.49018817491529998</v>
      </c>
      <c r="L12299" s="7">
        <v>0.50144690109699996</v>
      </c>
      <c r="M12299" s="7">
        <v>0.58033548416110003</v>
      </c>
      <c r="N12299" s="7">
        <v>0.54710000000000003</v>
      </c>
    </row>
    <row r="12300" spans="1:14" x14ac:dyDescent="0.2">
      <c r="B12300" s="10">
        <v>61.377180364509996</v>
      </c>
      <c r="C12300" s="10">
        <v>7.9196694810909998</v>
      </c>
      <c r="D12300" s="10">
        <v>140.454757564</v>
      </c>
      <c r="E12300" s="10">
        <v>85.450249949690004</v>
      </c>
      <c r="F12300" s="10">
        <v>3.9399756688049998</v>
      </c>
      <c r="G12300" s="10">
        <v>1.353641241659</v>
      </c>
      <c r="H12300" s="10">
        <v>9.2985119904240001</v>
      </c>
      <c r="I12300" s="10">
        <v>4.0904569655190004</v>
      </c>
      <c r="J12300" s="10">
        <v>1.404926875913</v>
      </c>
      <c r="K12300" s="10">
        <v>3.7711084417060001</v>
      </c>
      <c r="L12300" s="10">
        <v>93.902778472839998</v>
      </c>
      <c r="M12300" s="10">
        <v>33.470342983889999</v>
      </c>
      <c r="N12300" s="10">
        <v>446.43360000000001</v>
      </c>
    </row>
    <row r="12301" spans="1:14" x14ac:dyDescent="0.2">
      <c r="A12301" s="1" t="s">
        <v>1207</v>
      </c>
      <c r="B12301" s="7">
        <v>0.5182931558435</v>
      </c>
      <c r="C12301" s="7">
        <v>0.39326507525839999</v>
      </c>
      <c r="D12301" s="7">
        <v>0.41524857665039999</v>
      </c>
      <c r="E12301" s="7">
        <v>0.38721961427419999</v>
      </c>
      <c r="F12301" s="7">
        <v>0.19110873800129999</v>
      </c>
      <c r="G12301" s="7">
        <v>0.67455049135779999</v>
      </c>
      <c r="H12301" s="7">
        <v>0.51809636731450004</v>
      </c>
      <c r="I12301" s="7">
        <v>0.56181629935319999</v>
      </c>
      <c r="J12301" s="7">
        <v>0.74898927428460005</v>
      </c>
      <c r="K12301" s="7">
        <v>0.50981182508470002</v>
      </c>
      <c r="L12301" s="7">
        <v>0.49855309890299998</v>
      </c>
      <c r="M12301" s="7">
        <v>0.41966451583890002</v>
      </c>
      <c r="N12301" s="7">
        <v>0.45290000000000002</v>
      </c>
    </row>
    <row r="12302" spans="1:14" x14ac:dyDescent="0.2">
      <c r="B12302" s="10">
        <v>66.038863457719998</v>
      </c>
      <c r="C12302" s="10">
        <v>5.1332621339189997</v>
      </c>
      <c r="D12302" s="10">
        <v>99.740908415600003</v>
      </c>
      <c r="E12302" s="10">
        <v>53.9965272974</v>
      </c>
      <c r="F12302" s="10">
        <v>0.93085908229600001</v>
      </c>
      <c r="G12302" s="10">
        <v>2.8056559940520001</v>
      </c>
      <c r="H12302" s="10">
        <v>9.9968644287279993</v>
      </c>
      <c r="I12302" s="10">
        <v>5.2445706940700001</v>
      </c>
      <c r="J12302" s="10">
        <v>4.1921521808050004</v>
      </c>
      <c r="K12302" s="10">
        <v>3.9220768179299998</v>
      </c>
      <c r="L12302" s="10">
        <v>93.360874503009995</v>
      </c>
      <c r="M12302" s="10">
        <v>24.203784994469999</v>
      </c>
      <c r="N12302" s="10">
        <v>369.56639999999999</v>
      </c>
    </row>
    <row r="12303" spans="1:14" x14ac:dyDescent="0.2">
      <c r="A12303" s="1" t="s">
        <v>1164</v>
      </c>
      <c r="B12303" s="7">
        <v>1</v>
      </c>
      <c r="C12303" s="7">
        <v>1</v>
      </c>
      <c r="D12303" s="7">
        <v>1</v>
      </c>
      <c r="E12303" s="7">
        <v>1</v>
      </c>
      <c r="F12303" s="7">
        <v>1</v>
      </c>
      <c r="G12303" s="7">
        <v>1</v>
      </c>
      <c r="H12303" s="7">
        <v>1</v>
      </c>
      <c r="I12303" s="7">
        <v>1</v>
      </c>
      <c r="J12303" s="7">
        <v>1</v>
      </c>
      <c r="K12303" s="7">
        <v>1</v>
      </c>
      <c r="L12303" s="7">
        <v>1</v>
      </c>
      <c r="M12303" s="7">
        <v>1</v>
      </c>
      <c r="N12303" s="7">
        <v>1</v>
      </c>
    </row>
    <row r="12304" spans="1:14" x14ac:dyDescent="0.2">
      <c r="B12304" s="10">
        <v>127.4160438222</v>
      </c>
      <c r="C12304" s="10">
        <v>13.052931615009999</v>
      </c>
      <c r="D12304" s="10">
        <v>240.19566597959999</v>
      </c>
      <c r="E12304" s="10">
        <v>139.44677724709999</v>
      </c>
      <c r="F12304" s="10">
        <v>4.8708347511010004</v>
      </c>
      <c r="G12304" s="10">
        <v>4.1592972357100004</v>
      </c>
      <c r="H12304" s="10">
        <v>19.295376419149999</v>
      </c>
      <c r="I12304" s="10">
        <v>9.3350276595890005</v>
      </c>
      <c r="J12304" s="10">
        <v>5.5970790567190001</v>
      </c>
      <c r="K12304" s="10">
        <v>7.6931852596360004</v>
      </c>
      <c r="L12304" s="10">
        <v>187.2636529758</v>
      </c>
      <c r="M12304" s="10">
        <v>57.67412797835</v>
      </c>
      <c r="N12304" s="10">
        <v>816</v>
      </c>
    </row>
    <row r="12305" spans="1:7" x14ac:dyDescent="0.2">
      <c r="A12305" s="1" t="s">
        <v>503</v>
      </c>
    </row>
    <row r="12306" spans="1:7" x14ac:dyDescent="0.2">
      <c r="A12306" s="1" t="s">
        <v>9</v>
      </c>
    </row>
    <row r="12310" spans="1:7" x14ac:dyDescent="0.2">
      <c r="A12310" s="3" t="s">
        <v>1157</v>
      </c>
    </row>
    <row r="12311" spans="1:7" x14ac:dyDescent="0.2">
      <c r="A12311" s="1" t="s">
        <v>504</v>
      </c>
    </row>
    <row r="12312" spans="1:7" ht="30" x14ac:dyDescent="0.2">
      <c r="A12312" s="4" t="s">
        <v>1158</v>
      </c>
      <c r="B12312" s="4" t="s">
        <v>1261</v>
      </c>
      <c r="C12312" s="4" t="s">
        <v>1262</v>
      </c>
      <c r="D12312" s="4" t="s">
        <v>1263</v>
      </c>
      <c r="E12312" s="4" t="s">
        <v>1264</v>
      </c>
      <c r="F12312" s="4" t="s">
        <v>1265</v>
      </c>
      <c r="G12312" s="4" t="s">
        <v>1164</v>
      </c>
    </row>
    <row r="12313" spans="1:7" x14ac:dyDescent="0.2">
      <c r="A12313" s="1" t="s">
        <v>1206</v>
      </c>
      <c r="B12313" s="7">
        <v>0.52304810592090001</v>
      </c>
      <c r="C12313" s="7">
        <v>0.48619428108239998</v>
      </c>
      <c r="D12313" s="7">
        <v>0.52590282678089995</v>
      </c>
      <c r="E12313" s="7">
        <v>0.5297897665786</v>
      </c>
      <c r="F12313" s="7">
        <v>0.58093868303829999</v>
      </c>
      <c r="G12313" s="7">
        <v>0.54710000000000003</v>
      </c>
    </row>
    <row r="12314" spans="1:7" x14ac:dyDescent="0.2">
      <c r="B12314" s="10">
        <v>28.675933535359999</v>
      </c>
      <c r="C12314" s="10">
        <v>44.780113608180002</v>
      </c>
      <c r="D12314" s="10">
        <v>62.424255315540002</v>
      </c>
      <c r="E12314" s="10">
        <v>95.079814189090001</v>
      </c>
      <c r="F12314" s="10">
        <v>215.47348335180001</v>
      </c>
      <c r="G12314" s="10">
        <v>446.43360000000001</v>
      </c>
    </row>
    <row r="12315" spans="1:7" x14ac:dyDescent="0.2">
      <c r="A12315" s="1" t="s">
        <v>1207</v>
      </c>
      <c r="B12315" s="7">
        <v>0.47695189407909999</v>
      </c>
      <c r="C12315" s="7">
        <v>0.51380571891759996</v>
      </c>
      <c r="D12315" s="7">
        <v>0.4740971732191</v>
      </c>
      <c r="E12315" s="7">
        <v>0.4702102334214</v>
      </c>
      <c r="F12315" s="7">
        <v>0.41906131696170001</v>
      </c>
      <c r="G12315" s="7">
        <v>0.45290000000000002</v>
      </c>
    </row>
    <row r="12316" spans="1:7" x14ac:dyDescent="0.2">
      <c r="B12316" s="10">
        <v>26.14872448509</v>
      </c>
      <c r="C12316" s="10">
        <v>47.323219052340001</v>
      </c>
      <c r="D12316" s="10">
        <v>56.274964648039997</v>
      </c>
      <c r="E12316" s="10">
        <v>84.387250271439996</v>
      </c>
      <c r="F12316" s="10">
        <v>155.43224154309999</v>
      </c>
      <c r="G12316" s="10">
        <v>369.56639999999999</v>
      </c>
    </row>
    <row r="12317" spans="1:7" x14ac:dyDescent="0.2">
      <c r="A12317" s="1" t="s">
        <v>1164</v>
      </c>
      <c r="B12317" s="7">
        <v>1</v>
      </c>
      <c r="C12317" s="7">
        <v>1</v>
      </c>
      <c r="D12317" s="7">
        <v>1</v>
      </c>
      <c r="E12317" s="7">
        <v>1</v>
      </c>
      <c r="F12317" s="7">
        <v>1</v>
      </c>
      <c r="G12317" s="7">
        <v>1</v>
      </c>
    </row>
    <row r="12318" spans="1:7" x14ac:dyDescent="0.2">
      <c r="B12318" s="10">
        <v>54.824658020450002</v>
      </c>
      <c r="C12318" s="10">
        <v>92.103332660519996</v>
      </c>
      <c r="D12318" s="10">
        <v>118.6992199636</v>
      </c>
      <c r="E12318" s="10">
        <v>179.46706446050001</v>
      </c>
      <c r="F12318" s="10">
        <v>370.9057248949</v>
      </c>
      <c r="G12318" s="10">
        <v>816</v>
      </c>
    </row>
    <row r="12319" spans="1:7" x14ac:dyDescent="0.2">
      <c r="A12319" s="1" t="s">
        <v>504</v>
      </c>
    </row>
    <row r="12320" spans="1:7" x14ac:dyDescent="0.2">
      <c r="A12320" s="1" t="s">
        <v>9</v>
      </c>
    </row>
    <row r="12324" spans="1:6" x14ac:dyDescent="0.2">
      <c r="A12324" s="3" t="s">
        <v>1157</v>
      </c>
    </row>
    <row r="12325" spans="1:6" x14ac:dyDescent="0.2">
      <c r="A12325" s="1" t="s">
        <v>505</v>
      </c>
    </row>
    <row r="12326" spans="1:6" ht="30" x14ac:dyDescent="0.2">
      <c r="A12326" s="4" t="s">
        <v>1158</v>
      </c>
      <c r="B12326" s="4" t="s">
        <v>1266</v>
      </c>
      <c r="C12326" s="4" t="s">
        <v>1267</v>
      </c>
      <c r="D12326" s="4" t="s">
        <v>1268</v>
      </c>
      <c r="E12326" s="4" t="s">
        <v>1222</v>
      </c>
      <c r="F12326" s="4" t="s">
        <v>1164</v>
      </c>
    </row>
    <row r="12327" spans="1:6" x14ac:dyDescent="0.2">
      <c r="A12327" s="1" t="s">
        <v>1206</v>
      </c>
      <c r="B12327" s="7">
        <v>0.57113259747269995</v>
      </c>
      <c r="C12327" s="7">
        <v>0.53677044303639998</v>
      </c>
      <c r="D12327" s="7">
        <v>0.51519579425929996</v>
      </c>
      <c r="E12327" s="7">
        <v>0.48344650683649998</v>
      </c>
      <c r="F12327" s="7">
        <v>0.54710000000000003</v>
      </c>
    </row>
    <row r="12328" spans="1:6" x14ac:dyDescent="0.2">
      <c r="B12328" s="10">
        <v>265.08205203969999</v>
      </c>
      <c r="C12328" s="10">
        <v>75.474433826219993</v>
      </c>
      <c r="D12328" s="10">
        <v>60.77599816235</v>
      </c>
      <c r="E12328" s="10">
        <v>45.101115971699997</v>
      </c>
      <c r="F12328" s="10">
        <v>446.43360000000001</v>
      </c>
    </row>
    <row r="12329" spans="1:6" x14ac:dyDescent="0.2">
      <c r="A12329" s="1" t="s">
        <v>1207</v>
      </c>
      <c r="B12329" s="7">
        <v>0.42886740252729999</v>
      </c>
      <c r="C12329" s="7">
        <v>0.46322955696360002</v>
      </c>
      <c r="D12329" s="7">
        <v>0.48480420574069999</v>
      </c>
      <c r="E12329" s="7">
        <v>0.51655349316349997</v>
      </c>
      <c r="F12329" s="7">
        <v>0.45290000000000002</v>
      </c>
    </row>
    <row r="12330" spans="1:6" x14ac:dyDescent="0.2">
      <c r="B12330" s="10">
        <v>199.0519392834</v>
      </c>
      <c r="C12330" s="10">
        <v>65.133967410029996</v>
      </c>
      <c r="D12330" s="10">
        <v>57.190799780420001</v>
      </c>
      <c r="E12330" s="10">
        <v>48.189693526180001</v>
      </c>
      <c r="F12330" s="10">
        <v>369.56639999999999</v>
      </c>
    </row>
    <row r="12331" spans="1:6" x14ac:dyDescent="0.2">
      <c r="A12331" s="1" t="s">
        <v>1164</v>
      </c>
      <c r="B12331" s="7">
        <v>1</v>
      </c>
      <c r="C12331" s="7">
        <v>1</v>
      </c>
      <c r="D12331" s="7">
        <v>1</v>
      </c>
      <c r="E12331" s="7">
        <v>1</v>
      </c>
      <c r="F12331" s="7">
        <v>1</v>
      </c>
    </row>
    <row r="12332" spans="1:6" x14ac:dyDescent="0.2">
      <c r="B12332" s="10">
        <v>464.13399132310002</v>
      </c>
      <c r="C12332" s="10">
        <v>140.60840123630001</v>
      </c>
      <c r="D12332" s="10">
        <v>117.9667979428</v>
      </c>
      <c r="E12332" s="10">
        <v>93.290809497880005</v>
      </c>
      <c r="F12332" s="10">
        <v>816</v>
      </c>
    </row>
    <row r="12333" spans="1:6" x14ac:dyDescent="0.2">
      <c r="A12333" s="1" t="s">
        <v>505</v>
      </c>
    </row>
    <row r="12334" spans="1:6" x14ac:dyDescent="0.2">
      <c r="A12334" s="1" t="s">
        <v>9</v>
      </c>
    </row>
    <row r="12338" spans="1:6" x14ac:dyDescent="0.2">
      <c r="A12338" s="3" t="s">
        <v>1157</v>
      </c>
    </row>
    <row r="12339" spans="1:6" x14ac:dyDescent="0.2">
      <c r="A12339" s="1" t="s">
        <v>506</v>
      </c>
    </row>
    <row r="12340" spans="1:6" ht="30" x14ac:dyDescent="0.2">
      <c r="A12340" s="4" t="s">
        <v>1158</v>
      </c>
      <c r="B12340" s="4" t="s">
        <v>1269</v>
      </c>
      <c r="C12340" s="4" t="s">
        <v>1270</v>
      </c>
      <c r="D12340" s="4" t="s">
        <v>1271</v>
      </c>
      <c r="E12340" s="4" t="s">
        <v>1272</v>
      </c>
      <c r="F12340" s="4" t="s">
        <v>1164</v>
      </c>
    </row>
    <row r="12341" spans="1:6" x14ac:dyDescent="0.2">
      <c r="A12341" s="1" t="s">
        <v>1206</v>
      </c>
      <c r="B12341" s="7">
        <v>0.50716503728499995</v>
      </c>
      <c r="C12341" s="7">
        <v>0.62822937620029995</v>
      </c>
      <c r="D12341" s="7">
        <v>0.52532510421459999</v>
      </c>
      <c r="E12341" s="7">
        <v>0.55895393305800001</v>
      </c>
      <c r="F12341" s="7">
        <v>0.54710000000000003</v>
      </c>
    </row>
    <row r="12342" spans="1:6" x14ac:dyDescent="0.2">
      <c r="B12342" s="10">
        <v>153.9095767309</v>
      </c>
      <c r="C12342" s="10">
        <v>103.7060950891</v>
      </c>
      <c r="D12342" s="10">
        <v>84.23272851019</v>
      </c>
      <c r="E12342" s="10">
        <v>104.58519966980001</v>
      </c>
      <c r="F12342" s="10">
        <v>446.43360000000001</v>
      </c>
    </row>
    <row r="12343" spans="1:6" x14ac:dyDescent="0.2">
      <c r="A12343" s="1" t="s">
        <v>1207</v>
      </c>
      <c r="B12343" s="7">
        <v>0.49283496271499999</v>
      </c>
      <c r="C12343" s="7">
        <v>0.3717706237997</v>
      </c>
      <c r="D12343" s="7">
        <v>0.47467489578540001</v>
      </c>
      <c r="E12343" s="7">
        <v>0.44104606694199999</v>
      </c>
      <c r="F12343" s="7">
        <v>0.45290000000000002</v>
      </c>
    </row>
    <row r="12344" spans="1:6" x14ac:dyDescent="0.2">
      <c r="B12344" s="10">
        <v>149.56082326910001</v>
      </c>
      <c r="C12344" s="10">
        <v>61.370704910859999</v>
      </c>
      <c r="D12344" s="10">
        <v>76.111271489809994</v>
      </c>
      <c r="E12344" s="10">
        <v>82.523600330229996</v>
      </c>
      <c r="F12344" s="10">
        <v>369.56639999999999</v>
      </c>
    </row>
    <row r="12345" spans="1:6" x14ac:dyDescent="0.2">
      <c r="A12345" s="1" t="s">
        <v>1164</v>
      </c>
      <c r="B12345" s="7">
        <v>1</v>
      </c>
      <c r="C12345" s="7">
        <v>1</v>
      </c>
      <c r="D12345" s="7">
        <v>1</v>
      </c>
      <c r="E12345" s="7">
        <v>1</v>
      </c>
      <c r="F12345" s="7">
        <v>1</v>
      </c>
    </row>
    <row r="12346" spans="1:6" x14ac:dyDescent="0.2">
      <c r="B12346" s="10">
        <v>303.47039999999998</v>
      </c>
      <c r="C12346" s="10">
        <v>165.07679999999999</v>
      </c>
      <c r="D12346" s="10">
        <v>160.34399999999999</v>
      </c>
      <c r="E12346" s="10">
        <v>187.1088</v>
      </c>
      <c r="F12346" s="10">
        <v>816</v>
      </c>
    </row>
    <row r="12347" spans="1:6" x14ac:dyDescent="0.2">
      <c r="A12347" s="1" t="s">
        <v>506</v>
      </c>
    </row>
    <row r="12348" spans="1:6" x14ac:dyDescent="0.2">
      <c r="A12348" s="1" t="s">
        <v>9</v>
      </c>
    </row>
    <row r="12352" spans="1:6" x14ac:dyDescent="0.2">
      <c r="A12352" s="3" t="s">
        <v>1157</v>
      </c>
    </row>
    <row r="12353" spans="1:13" x14ac:dyDescent="0.2">
      <c r="A12353" s="1" t="s">
        <v>507</v>
      </c>
    </row>
    <row r="12354" spans="1:13" ht="30" x14ac:dyDescent="0.2">
      <c r="A12354" s="4" t="s">
        <v>1158</v>
      </c>
      <c r="B12354" s="4" t="s">
        <v>1269</v>
      </c>
      <c r="C12354" s="4" t="s">
        <v>1273</v>
      </c>
      <c r="D12354" s="4" t="s">
        <v>1274</v>
      </c>
      <c r="E12354" s="4" t="s">
        <v>1275</v>
      </c>
      <c r="F12354" s="4" t="s">
        <v>1276</v>
      </c>
      <c r="G12354" s="4" t="s">
        <v>1277</v>
      </c>
      <c r="H12354" s="4" t="s">
        <v>1278</v>
      </c>
      <c r="I12354" s="4" t="s">
        <v>1279</v>
      </c>
      <c r="J12354" s="4" t="s">
        <v>1280</v>
      </c>
      <c r="K12354" s="4" t="s">
        <v>1281</v>
      </c>
      <c r="L12354" s="4" t="s">
        <v>1164</v>
      </c>
    </row>
    <row r="12355" spans="1:13" x14ac:dyDescent="0.2">
      <c r="A12355" s="1" t="s">
        <v>1206</v>
      </c>
      <c r="B12355" s="7">
        <v>0.50716503728499995</v>
      </c>
      <c r="C12355" s="7">
        <v>0.52532510421459999</v>
      </c>
      <c r="D12355" s="7">
        <v>0.62822937620029995</v>
      </c>
      <c r="E12355" s="7">
        <v>0.72114927255380001</v>
      </c>
      <c r="F12355" s="7">
        <v>0.55508951833099995</v>
      </c>
      <c r="G12355" s="7">
        <v>1</v>
      </c>
      <c r="H12355" s="7">
        <v>0.51557028998650001</v>
      </c>
      <c r="I12355" s="7">
        <v>0</v>
      </c>
      <c r="J12355" s="7">
        <v>0.53927573512659999</v>
      </c>
      <c r="K12355" s="7">
        <v>0.63722213056129995</v>
      </c>
      <c r="L12355" s="7">
        <v>0.54710000000000003</v>
      </c>
    </row>
    <row r="12356" spans="1:13" x14ac:dyDescent="0.2">
      <c r="B12356" s="10">
        <v>153.9095767309</v>
      </c>
      <c r="C12356" s="10">
        <v>84.23272851019</v>
      </c>
      <c r="D12356" s="10">
        <v>103.7060950891</v>
      </c>
      <c r="E12356" s="10">
        <v>1.6277171880150001</v>
      </c>
      <c r="F12356" s="10">
        <v>15.24791114782</v>
      </c>
      <c r="G12356" s="10">
        <v>3.8794989993760001</v>
      </c>
      <c r="H12356" s="10">
        <v>10.779430433250001</v>
      </c>
      <c r="I12356" s="10">
        <v>0</v>
      </c>
      <c r="J12356" s="10">
        <v>60.691338284250001</v>
      </c>
      <c r="K12356" s="10">
        <v>12.35930361706</v>
      </c>
      <c r="L12356" s="10">
        <v>446.43360000000001</v>
      </c>
    </row>
    <row r="12357" spans="1:13" x14ac:dyDescent="0.2">
      <c r="A12357" s="1" t="s">
        <v>1207</v>
      </c>
      <c r="B12357" s="7">
        <v>0.49283496271499999</v>
      </c>
      <c r="C12357" s="7">
        <v>0.47467489578540001</v>
      </c>
      <c r="D12357" s="7">
        <v>0.3717706237997</v>
      </c>
      <c r="E12357" s="7">
        <v>0.27885072744619999</v>
      </c>
      <c r="F12357" s="7">
        <v>0.44491048166899999</v>
      </c>
      <c r="G12357" s="7">
        <v>0</v>
      </c>
      <c r="H12357" s="7">
        <v>0.48442971001349999</v>
      </c>
      <c r="I12357" s="7">
        <v>1</v>
      </c>
      <c r="J12357" s="7">
        <v>0.46072426487340001</v>
      </c>
      <c r="K12357" s="7">
        <v>0.3627778694387</v>
      </c>
      <c r="L12357" s="7">
        <v>0.45290000000000002</v>
      </c>
    </row>
    <row r="12358" spans="1:13" x14ac:dyDescent="0.2">
      <c r="B12358" s="10">
        <v>149.56082326910001</v>
      </c>
      <c r="C12358" s="10">
        <v>76.111271489809994</v>
      </c>
      <c r="D12358" s="10">
        <v>61.370704910859999</v>
      </c>
      <c r="E12358" s="10">
        <v>0.62939829412460002</v>
      </c>
      <c r="F12358" s="10">
        <v>12.22137199352</v>
      </c>
      <c r="G12358" s="10">
        <v>0</v>
      </c>
      <c r="H12358" s="10">
        <v>10.12835002387</v>
      </c>
      <c r="I12358" s="10">
        <v>0.65721250292559996</v>
      </c>
      <c r="J12358" s="10">
        <v>51.850974174889998</v>
      </c>
      <c r="K12358" s="10">
        <v>7.0362933409019996</v>
      </c>
      <c r="L12358" s="10">
        <v>369.56639999999999</v>
      </c>
    </row>
    <row r="12359" spans="1:13" x14ac:dyDescent="0.2">
      <c r="A12359" s="1" t="s">
        <v>1164</v>
      </c>
      <c r="B12359" s="7">
        <v>1</v>
      </c>
      <c r="C12359" s="7">
        <v>1</v>
      </c>
      <c r="D12359" s="7">
        <v>1</v>
      </c>
      <c r="E12359" s="7">
        <v>1</v>
      </c>
      <c r="F12359" s="7">
        <v>1</v>
      </c>
      <c r="G12359" s="7">
        <v>1</v>
      </c>
      <c r="H12359" s="7">
        <v>1</v>
      </c>
      <c r="I12359" s="7">
        <v>1</v>
      </c>
      <c r="J12359" s="7">
        <v>1</v>
      </c>
      <c r="K12359" s="7">
        <v>1</v>
      </c>
      <c r="L12359" s="7">
        <v>1</v>
      </c>
    </row>
    <row r="12360" spans="1:13" x14ac:dyDescent="0.2">
      <c r="B12360" s="10">
        <v>303.47039999999998</v>
      </c>
      <c r="C12360" s="10">
        <v>160.34399999999999</v>
      </c>
      <c r="D12360" s="10">
        <v>165.07679999999999</v>
      </c>
      <c r="E12360" s="10">
        <v>2.257115482139</v>
      </c>
      <c r="F12360" s="10">
        <v>27.46928314134</v>
      </c>
      <c r="G12360" s="10">
        <v>3.8794989993760001</v>
      </c>
      <c r="H12360" s="10">
        <v>20.907780457120001</v>
      </c>
      <c r="I12360" s="10">
        <v>0.65721250292559996</v>
      </c>
      <c r="J12360" s="10">
        <v>112.5423124591</v>
      </c>
      <c r="K12360" s="10">
        <v>19.395596957959999</v>
      </c>
      <c r="L12360" s="10">
        <v>816</v>
      </c>
    </row>
    <row r="12361" spans="1:13" x14ac:dyDescent="0.2">
      <c r="A12361" s="1" t="s">
        <v>507</v>
      </c>
    </row>
    <row r="12362" spans="1:13" x14ac:dyDescent="0.2">
      <c r="A12362" s="1" t="s">
        <v>9</v>
      </c>
    </row>
    <row r="12366" spans="1:13" x14ac:dyDescent="0.2">
      <c r="A12366" s="3" t="s">
        <v>1157</v>
      </c>
    </row>
    <row r="12367" spans="1:13" x14ac:dyDescent="0.2">
      <c r="A12367" s="1" t="s">
        <v>508</v>
      </c>
    </row>
    <row r="12368" spans="1:13" ht="30" x14ac:dyDescent="0.2">
      <c r="A12368" s="4" t="s">
        <v>1158</v>
      </c>
      <c r="B12368" s="4" t="s">
        <v>1282</v>
      </c>
      <c r="C12368" s="4" t="s">
        <v>1283</v>
      </c>
      <c r="D12368" s="4" t="s">
        <v>1284</v>
      </c>
      <c r="E12368" s="4" t="s">
        <v>1285</v>
      </c>
      <c r="F12368" s="4" t="s">
        <v>1286</v>
      </c>
      <c r="G12368" s="4" t="s">
        <v>1287</v>
      </c>
      <c r="H12368" s="4" t="s">
        <v>1288</v>
      </c>
      <c r="I12368" s="4" t="s">
        <v>1289</v>
      </c>
      <c r="J12368" s="4" t="s">
        <v>1290</v>
      </c>
      <c r="K12368" s="4" t="s">
        <v>1291</v>
      </c>
      <c r="L12368" s="4" t="s">
        <v>1292</v>
      </c>
      <c r="M12368" s="4" t="s">
        <v>1164</v>
      </c>
    </row>
    <row r="12369" spans="1:13" x14ac:dyDescent="0.2">
      <c r="A12369" s="1" t="s">
        <v>1206</v>
      </c>
      <c r="B12369" s="7">
        <v>0.56454840209370005</v>
      </c>
      <c r="C12369" s="7">
        <v>0.53936202823040003</v>
      </c>
      <c r="D12369" s="7">
        <v>0.50870396417060004</v>
      </c>
      <c r="E12369" s="7">
        <v>0.62176623676620002</v>
      </c>
      <c r="F12369" s="7">
        <v>0.59687515981200001</v>
      </c>
      <c r="G12369" s="7">
        <v>0.53647974103569995</v>
      </c>
      <c r="H12369" s="7">
        <v>0.64156903388169995</v>
      </c>
      <c r="I12369" s="7">
        <v>0.47535005512380002</v>
      </c>
      <c r="J12369" s="7">
        <v>0.57214381547579996</v>
      </c>
      <c r="K12369" s="7">
        <v>0.48145247448560002</v>
      </c>
      <c r="L12369" s="7">
        <v>0.48348667632690001</v>
      </c>
      <c r="M12369" s="7">
        <v>0.54710000000000003</v>
      </c>
    </row>
    <row r="12370" spans="1:13" x14ac:dyDescent="0.2">
      <c r="B12370" s="10">
        <v>51.491802514569997</v>
      </c>
      <c r="C12370" s="10">
        <v>31.225338636349999</v>
      </c>
      <c r="D12370" s="10">
        <v>36.987807002639997</v>
      </c>
      <c r="E12370" s="10">
        <v>34.721004804010001</v>
      </c>
      <c r="F12370" s="10">
        <v>38.647084879300003</v>
      </c>
      <c r="G12370" s="10">
        <v>32.464712920350003</v>
      </c>
      <c r="H12370" s="10">
        <v>62.259641492599997</v>
      </c>
      <c r="I12370" s="10">
        <v>40.57245799479</v>
      </c>
      <c r="J12370" s="10">
        <v>43.305368525120002</v>
      </c>
      <c r="K12370" s="10">
        <v>42.750887934749997</v>
      </c>
      <c r="L12370" s="10">
        <v>32.00749329552</v>
      </c>
      <c r="M12370" s="10">
        <v>446.43360000000001</v>
      </c>
    </row>
    <row r="12371" spans="1:13" x14ac:dyDescent="0.2">
      <c r="A12371" s="1" t="s">
        <v>1207</v>
      </c>
      <c r="B12371" s="7">
        <v>0.4354515979063</v>
      </c>
      <c r="C12371" s="7">
        <v>0.46063797176959997</v>
      </c>
      <c r="D12371" s="7">
        <v>0.49129603582940001</v>
      </c>
      <c r="E12371" s="7">
        <v>0.37823376323379998</v>
      </c>
      <c r="F12371" s="7">
        <v>0.40312484018799999</v>
      </c>
      <c r="G12371" s="7">
        <v>0.46352025896429999</v>
      </c>
      <c r="H12371" s="7">
        <v>0.3584309661183</v>
      </c>
      <c r="I12371" s="7">
        <v>0.52464994487619998</v>
      </c>
      <c r="J12371" s="7">
        <v>0.42785618452419999</v>
      </c>
      <c r="K12371" s="7">
        <v>0.51854752551439998</v>
      </c>
      <c r="L12371" s="7">
        <v>0.51651332367309999</v>
      </c>
      <c r="M12371" s="7">
        <v>0.45290000000000002</v>
      </c>
    </row>
    <row r="12372" spans="1:13" x14ac:dyDescent="0.2">
      <c r="B12372" s="10">
        <v>39.71703329756</v>
      </c>
      <c r="C12372" s="10">
        <v>26.667759138440001</v>
      </c>
      <c r="D12372" s="10">
        <v>35.72207852567</v>
      </c>
      <c r="E12372" s="10">
        <v>21.121533357259999</v>
      </c>
      <c r="F12372" s="10">
        <v>26.10194051401</v>
      </c>
      <c r="G12372" s="10">
        <v>28.049618632369999</v>
      </c>
      <c r="H12372" s="10">
        <v>34.783136766049999</v>
      </c>
      <c r="I12372" s="10">
        <v>44.78034160512</v>
      </c>
      <c r="J12372" s="10">
        <v>32.384287386140002</v>
      </c>
      <c r="K12372" s="10">
        <v>46.044767296689997</v>
      </c>
      <c r="L12372" s="10">
        <v>34.19390348068</v>
      </c>
      <c r="M12372" s="10">
        <v>369.56639999999999</v>
      </c>
    </row>
    <row r="12373" spans="1:13" x14ac:dyDescent="0.2">
      <c r="A12373" s="1" t="s">
        <v>1164</v>
      </c>
      <c r="B12373" s="7">
        <v>1</v>
      </c>
      <c r="C12373" s="7">
        <v>1</v>
      </c>
      <c r="D12373" s="7">
        <v>1</v>
      </c>
      <c r="E12373" s="7">
        <v>1</v>
      </c>
      <c r="F12373" s="7">
        <v>1</v>
      </c>
      <c r="G12373" s="7">
        <v>1</v>
      </c>
      <c r="H12373" s="7">
        <v>1</v>
      </c>
      <c r="I12373" s="7">
        <v>1</v>
      </c>
      <c r="J12373" s="7">
        <v>1</v>
      </c>
      <c r="K12373" s="7">
        <v>1</v>
      </c>
      <c r="L12373" s="7">
        <v>1</v>
      </c>
      <c r="M12373" s="7">
        <v>1</v>
      </c>
    </row>
    <row r="12374" spans="1:13" x14ac:dyDescent="0.2">
      <c r="B12374" s="10">
        <v>91.208835812130005</v>
      </c>
      <c r="C12374" s="10">
        <v>57.89309777479</v>
      </c>
      <c r="D12374" s="10">
        <v>72.709885528320001</v>
      </c>
      <c r="E12374" s="10">
        <v>55.842538161279997</v>
      </c>
      <c r="F12374" s="10">
        <v>64.749025393319997</v>
      </c>
      <c r="G12374" s="10">
        <v>60.514331552709997</v>
      </c>
      <c r="H12374" s="10">
        <v>97.042778258650003</v>
      </c>
      <c r="I12374" s="10">
        <v>85.352799599899996</v>
      </c>
      <c r="J12374" s="10">
        <v>75.689655911260004</v>
      </c>
      <c r="K12374" s="10">
        <v>88.795655231439994</v>
      </c>
      <c r="L12374" s="10">
        <v>66.201396776199999</v>
      </c>
      <c r="M12374" s="10">
        <v>816</v>
      </c>
    </row>
    <row r="12375" spans="1:13" x14ac:dyDescent="0.2">
      <c r="A12375" s="1" t="s">
        <v>508</v>
      </c>
    </row>
    <row r="12376" spans="1:13" x14ac:dyDescent="0.2">
      <c r="A12376" s="1" t="s">
        <v>9</v>
      </c>
    </row>
    <row r="12380" spans="1:13" x14ac:dyDescent="0.2">
      <c r="A12380" s="3" t="s">
        <v>1157</v>
      </c>
    </row>
    <row r="12381" spans="1:13" x14ac:dyDescent="0.2">
      <c r="A12381" s="1" t="s">
        <v>509</v>
      </c>
    </row>
    <row r="12382" spans="1:13" ht="30" x14ac:dyDescent="0.2">
      <c r="A12382" s="4" t="s">
        <v>1158</v>
      </c>
      <c r="B12382" s="4" t="s">
        <v>1293</v>
      </c>
      <c r="C12382" s="4" t="s">
        <v>1294</v>
      </c>
      <c r="D12382" s="4" t="s">
        <v>1295</v>
      </c>
      <c r="E12382" s="4" t="s">
        <v>1296</v>
      </c>
      <c r="F12382" s="4" t="s">
        <v>1297</v>
      </c>
      <c r="G12382" s="4" t="s">
        <v>1298</v>
      </c>
      <c r="H12382" s="4" t="s">
        <v>1299</v>
      </c>
      <c r="I12382" s="4" t="s">
        <v>1300</v>
      </c>
      <c r="J12382" s="4" t="s">
        <v>1164</v>
      </c>
    </row>
    <row r="12383" spans="1:13" x14ac:dyDescent="0.2">
      <c r="A12383" s="1" t="s">
        <v>1206</v>
      </c>
      <c r="B12383" s="5">
        <v>1</v>
      </c>
      <c r="C12383" s="5">
        <v>1</v>
      </c>
      <c r="D12383" s="5">
        <v>1</v>
      </c>
      <c r="E12383" s="5">
        <v>1</v>
      </c>
      <c r="F12383" s="6">
        <v>0</v>
      </c>
      <c r="G12383" s="6">
        <v>0</v>
      </c>
      <c r="H12383" s="6">
        <v>0</v>
      </c>
      <c r="I12383" s="6">
        <v>0</v>
      </c>
      <c r="J12383" s="7">
        <v>0.54710000000000003</v>
      </c>
    </row>
    <row r="12384" spans="1:13" x14ac:dyDescent="0.2">
      <c r="B12384" s="8">
        <v>69.132449412070002</v>
      </c>
      <c r="C12384" s="8">
        <v>123.9816641641</v>
      </c>
      <c r="D12384" s="8">
        <v>153.758218492</v>
      </c>
      <c r="E12384" s="8">
        <v>99.561267931890001</v>
      </c>
      <c r="F12384" s="9">
        <v>0</v>
      </c>
      <c r="G12384" s="9">
        <v>0</v>
      </c>
      <c r="H12384" s="9">
        <v>0</v>
      </c>
      <c r="I12384" s="9">
        <v>0</v>
      </c>
      <c r="J12384" s="10">
        <v>446.43360000000001</v>
      </c>
    </row>
    <row r="12385" spans="1:10" x14ac:dyDescent="0.2">
      <c r="A12385" s="1" t="s">
        <v>1207</v>
      </c>
      <c r="B12385" s="6">
        <v>0</v>
      </c>
      <c r="C12385" s="6">
        <v>0</v>
      </c>
      <c r="D12385" s="6">
        <v>0</v>
      </c>
      <c r="E12385" s="6">
        <v>0</v>
      </c>
      <c r="F12385" s="5">
        <v>1</v>
      </c>
      <c r="G12385" s="5">
        <v>1</v>
      </c>
      <c r="H12385" s="5">
        <v>1</v>
      </c>
      <c r="I12385" s="5">
        <v>1</v>
      </c>
      <c r="J12385" s="7">
        <v>0.45290000000000002</v>
      </c>
    </row>
    <row r="12386" spans="1:10" x14ac:dyDescent="0.2">
      <c r="B12386" s="9">
        <v>0</v>
      </c>
      <c r="C12386" s="9">
        <v>0</v>
      </c>
      <c r="D12386" s="9">
        <v>0</v>
      </c>
      <c r="E12386" s="9">
        <v>0</v>
      </c>
      <c r="F12386" s="8">
        <v>84.765150587929995</v>
      </c>
      <c r="G12386" s="8">
        <v>85.240735835929996</v>
      </c>
      <c r="H12386" s="8">
        <v>115.195381508</v>
      </c>
      <c r="I12386" s="8">
        <v>84.36513206811</v>
      </c>
      <c r="J12386" s="10">
        <v>369.56639999999999</v>
      </c>
    </row>
    <row r="12387" spans="1:10" x14ac:dyDescent="0.2">
      <c r="A12387" s="1" t="s">
        <v>1164</v>
      </c>
      <c r="B12387" s="7">
        <v>1</v>
      </c>
      <c r="C12387" s="7">
        <v>1</v>
      </c>
      <c r="D12387" s="7">
        <v>1</v>
      </c>
      <c r="E12387" s="7">
        <v>1</v>
      </c>
      <c r="F12387" s="7">
        <v>1</v>
      </c>
      <c r="G12387" s="7">
        <v>1</v>
      </c>
      <c r="H12387" s="7">
        <v>1</v>
      </c>
      <c r="I12387" s="7">
        <v>1</v>
      </c>
      <c r="J12387" s="7">
        <v>1</v>
      </c>
    </row>
    <row r="12388" spans="1:10" x14ac:dyDescent="0.2">
      <c r="B12388" s="10">
        <v>69.132449412070002</v>
      </c>
      <c r="C12388" s="10">
        <v>123.9816641641</v>
      </c>
      <c r="D12388" s="10">
        <v>153.758218492</v>
      </c>
      <c r="E12388" s="10">
        <v>99.561267931890001</v>
      </c>
      <c r="F12388" s="10">
        <v>84.765150587929995</v>
      </c>
      <c r="G12388" s="10">
        <v>85.240735835929996</v>
      </c>
      <c r="H12388" s="10">
        <v>115.195381508</v>
      </c>
      <c r="I12388" s="10">
        <v>84.36513206811</v>
      </c>
      <c r="J12388" s="10">
        <v>816</v>
      </c>
    </row>
    <row r="12389" spans="1:10" x14ac:dyDescent="0.2">
      <c r="A12389" s="1" t="s">
        <v>509</v>
      </c>
    </row>
    <row r="12390" spans="1:10" x14ac:dyDescent="0.2">
      <c r="A12390" s="1" t="s">
        <v>9</v>
      </c>
    </row>
    <row r="12394" spans="1:10" x14ac:dyDescent="0.2">
      <c r="A12394" s="3" t="s">
        <v>1157</v>
      </c>
    </row>
    <row r="12395" spans="1:10" x14ac:dyDescent="0.2">
      <c r="A12395" s="1" t="s">
        <v>510</v>
      </c>
    </row>
    <row r="12396" spans="1:10" ht="30" x14ac:dyDescent="0.2">
      <c r="A12396" s="4" t="s">
        <v>1158</v>
      </c>
      <c r="B12396" s="4" t="s">
        <v>1301</v>
      </c>
      <c r="C12396" s="4" t="s">
        <v>1302</v>
      </c>
      <c r="D12396" s="4" t="s">
        <v>1303</v>
      </c>
      <c r="E12396" s="4" t="s">
        <v>1304</v>
      </c>
      <c r="F12396" s="4" t="s">
        <v>1164</v>
      </c>
    </row>
    <row r="12397" spans="1:10" x14ac:dyDescent="0.2">
      <c r="A12397" s="1" t="s">
        <v>1206</v>
      </c>
      <c r="B12397" s="7">
        <v>0.65206558314170004</v>
      </c>
      <c r="C12397" s="7">
        <v>0.52913745905039999</v>
      </c>
      <c r="D12397" s="7">
        <v>0.52406840258010001</v>
      </c>
      <c r="E12397" s="7">
        <v>0.81400279557199995</v>
      </c>
      <c r="F12397" s="7">
        <v>0.54710000000000003</v>
      </c>
    </row>
    <row r="12398" spans="1:10" x14ac:dyDescent="0.2">
      <c r="B12398" s="10">
        <v>81.466313009510003</v>
      </c>
      <c r="C12398" s="10">
        <v>153.71559921779999</v>
      </c>
      <c r="D12398" s="10">
        <v>207.51825964349999</v>
      </c>
      <c r="E12398" s="10">
        <v>3.7334281291920002</v>
      </c>
      <c r="F12398" s="10">
        <v>446.43360000000001</v>
      </c>
    </row>
    <row r="12399" spans="1:10" x14ac:dyDescent="0.2">
      <c r="A12399" s="1" t="s">
        <v>1207</v>
      </c>
      <c r="B12399" s="7">
        <v>0.34793441685830001</v>
      </c>
      <c r="C12399" s="7">
        <v>0.47086254094960001</v>
      </c>
      <c r="D12399" s="7">
        <v>0.47593159741989999</v>
      </c>
      <c r="E12399" s="7">
        <v>0.185997204428</v>
      </c>
      <c r="F12399" s="7">
        <v>0.45290000000000002</v>
      </c>
    </row>
    <row r="12400" spans="1:10" x14ac:dyDescent="0.2">
      <c r="B12400" s="10">
        <v>43.469452833239998</v>
      </c>
      <c r="C12400" s="10">
        <v>136.78660694550001</v>
      </c>
      <c r="D12400" s="10">
        <v>188.4572630589</v>
      </c>
      <c r="E12400" s="10">
        <v>0.85307716231440001</v>
      </c>
      <c r="F12400" s="10">
        <v>369.56639999999999</v>
      </c>
    </row>
    <row r="12401" spans="1:7" x14ac:dyDescent="0.2">
      <c r="A12401" s="1" t="s">
        <v>1164</v>
      </c>
      <c r="B12401" s="7">
        <v>1</v>
      </c>
      <c r="C12401" s="7">
        <v>1</v>
      </c>
      <c r="D12401" s="7">
        <v>1</v>
      </c>
      <c r="E12401" s="7">
        <v>1</v>
      </c>
      <c r="F12401" s="7">
        <v>1</v>
      </c>
    </row>
    <row r="12402" spans="1:7" x14ac:dyDescent="0.2">
      <c r="B12402" s="10">
        <v>124.93576584269999</v>
      </c>
      <c r="C12402" s="10">
        <v>290.5022061633</v>
      </c>
      <c r="D12402" s="10">
        <v>395.97552270239999</v>
      </c>
      <c r="E12402" s="10">
        <v>4.5865052915069997</v>
      </c>
      <c r="F12402" s="10">
        <v>816</v>
      </c>
    </row>
    <row r="12403" spans="1:7" x14ac:dyDescent="0.2">
      <c r="A12403" s="1" t="s">
        <v>510</v>
      </c>
    </row>
    <row r="12404" spans="1:7" x14ac:dyDescent="0.2">
      <c r="A12404" s="1" t="s">
        <v>9</v>
      </c>
    </row>
    <row r="12408" spans="1:7" x14ac:dyDescent="0.2">
      <c r="A12408" s="3" t="s">
        <v>1157</v>
      </c>
    </row>
    <row r="12409" spans="1:7" x14ac:dyDescent="0.2">
      <c r="A12409" s="1" t="s">
        <v>511</v>
      </c>
    </row>
    <row r="12410" spans="1:7" ht="30" x14ac:dyDescent="0.2">
      <c r="A12410" s="4" t="s">
        <v>1158</v>
      </c>
      <c r="B12410" s="4" t="s">
        <v>1305</v>
      </c>
      <c r="C12410" s="4" t="s">
        <v>1306</v>
      </c>
      <c r="D12410" s="4" t="s">
        <v>1307</v>
      </c>
      <c r="E12410" s="4" t="s">
        <v>1308</v>
      </c>
      <c r="F12410" s="4" t="s">
        <v>1163</v>
      </c>
      <c r="G12410" s="4" t="s">
        <v>1164</v>
      </c>
    </row>
    <row r="12411" spans="1:7" x14ac:dyDescent="0.2">
      <c r="A12411" s="1" t="s">
        <v>1206</v>
      </c>
      <c r="B12411" s="5">
        <v>1</v>
      </c>
      <c r="C12411" s="5">
        <v>1</v>
      </c>
      <c r="D12411" s="6">
        <v>0</v>
      </c>
      <c r="E12411" s="6">
        <v>0</v>
      </c>
      <c r="F12411" s="7">
        <v>0.49490789723079998</v>
      </c>
      <c r="G12411" s="7">
        <v>0.54710000000000003</v>
      </c>
    </row>
    <row r="12412" spans="1:7" x14ac:dyDescent="0.2">
      <c r="B12412" s="8">
        <v>286.62351194749999</v>
      </c>
      <c r="C12412" s="8">
        <v>155.20392212070001</v>
      </c>
      <c r="D12412" s="9">
        <v>0</v>
      </c>
      <c r="E12412" s="9">
        <v>0</v>
      </c>
      <c r="F12412" s="10">
        <v>4.6061659317570003</v>
      </c>
      <c r="G12412" s="10">
        <v>446.43360000000001</v>
      </c>
    </row>
    <row r="12413" spans="1:7" x14ac:dyDescent="0.2">
      <c r="A12413" s="1" t="s">
        <v>1207</v>
      </c>
      <c r="B12413" s="6">
        <v>0</v>
      </c>
      <c r="C12413" s="6">
        <v>0</v>
      </c>
      <c r="D12413" s="5">
        <v>1</v>
      </c>
      <c r="E12413" s="5">
        <v>1</v>
      </c>
      <c r="F12413" s="7">
        <v>0.50509210276920002</v>
      </c>
      <c r="G12413" s="7">
        <v>0.45290000000000002</v>
      </c>
    </row>
    <row r="12414" spans="1:7" x14ac:dyDescent="0.2">
      <c r="B12414" s="9">
        <v>0</v>
      </c>
      <c r="C12414" s="9">
        <v>0</v>
      </c>
      <c r="D12414" s="8">
        <v>227.76226117030001</v>
      </c>
      <c r="E12414" s="8">
        <v>137.1031873007</v>
      </c>
      <c r="F12414" s="10">
        <v>4.7009515289469999</v>
      </c>
      <c r="G12414" s="10">
        <v>369.56639999999999</v>
      </c>
    </row>
    <row r="12415" spans="1:7" x14ac:dyDescent="0.2">
      <c r="A12415" s="1" t="s">
        <v>1164</v>
      </c>
      <c r="B12415" s="7">
        <v>1</v>
      </c>
      <c r="C12415" s="7">
        <v>1</v>
      </c>
      <c r="D12415" s="7">
        <v>1</v>
      </c>
      <c r="E12415" s="7">
        <v>1</v>
      </c>
      <c r="F12415" s="7">
        <v>1</v>
      </c>
      <c r="G12415" s="7">
        <v>1</v>
      </c>
    </row>
    <row r="12416" spans="1:7" x14ac:dyDescent="0.2">
      <c r="B12416" s="10">
        <v>286.62351194749999</v>
      </c>
      <c r="C12416" s="10">
        <v>155.20392212070001</v>
      </c>
      <c r="D12416" s="10">
        <v>227.76226117030001</v>
      </c>
      <c r="E12416" s="10">
        <v>137.1031873007</v>
      </c>
      <c r="F12416" s="10">
        <v>9.3071174607039993</v>
      </c>
      <c r="G12416" s="10">
        <v>816</v>
      </c>
    </row>
    <row r="12417" spans="1:15" x14ac:dyDescent="0.2">
      <c r="A12417" s="1" t="s">
        <v>511</v>
      </c>
    </row>
    <row r="12418" spans="1:15" x14ac:dyDescent="0.2">
      <c r="A12418" s="1" t="s">
        <v>9</v>
      </c>
    </row>
    <row r="12422" spans="1:15" x14ac:dyDescent="0.2">
      <c r="A12422" s="3" t="s">
        <v>1157</v>
      </c>
    </row>
    <row r="12423" spans="1:15" x14ac:dyDescent="0.2">
      <c r="A12423" s="1" t="s">
        <v>512</v>
      </c>
    </row>
    <row r="12424" spans="1:15" ht="30" x14ac:dyDescent="0.2">
      <c r="A12424" s="4" t="s">
        <v>1158</v>
      </c>
      <c r="B12424" s="4" t="s">
        <v>1309</v>
      </c>
      <c r="C12424" s="4" t="s">
        <v>1310</v>
      </c>
      <c r="D12424" s="4" t="s">
        <v>1311</v>
      </c>
      <c r="E12424" s="4" t="s">
        <v>1312</v>
      </c>
      <c r="F12424" s="4" t="s">
        <v>1313</v>
      </c>
      <c r="G12424" s="4" t="s">
        <v>1314</v>
      </c>
      <c r="H12424" s="4" t="s">
        <v>1315</v>
      </c>
      <c r="I12424" s="4" t="s">
        <v>1316</v>
      </c>
      <c r="J12424" s="4" t="s">
        <v>1317</v>
      </c>
      <c r="K12424" s="4" t="s">
        <v>1318</v>
      </c>
      <c r="L12424" s="4" t="s">
        <v>1319</v>
      </c>
      <c r="M12424" s="4" t="s">
        <v>1320</v>
      </c>
      <c r="N12424" s="4" t="s">
        <v>1163</v>
      </c>
      <c r="O12424" s="4" t="s">
        <v>1164</v>
      </c>
    </row>
    <row r="12425" spans="1:15" x14ac:dyDescent="0.2">
      <c r="A12425" s="1" t="s">
        <v>1206</v>
      </c>
      <c r="B12425" s="7">
        <v>0.41659363857929999</v>
      </c>
      <c r="C12425" s="7">
        <v>0.60025103496709997</v>
      </c>
      <c r="D12425" s="7">
        <v>0.62384535862049995</v>
      </c>
      <c r="E12425" s="7">
        <v>0.56371622523120002</v>
      </c>
      <c r="F12425" s="7">
        <v>0.49505739994030001</v>
      </c>
      <c r="G12425" s="7">
        <v>0.6602794645883</v>
      </c>
      <c r="H12425" s="7">
        <v>0.58379062201010001</v>
      </c>
      <c r="I12425" s="7">
        <v>0.61837983003730002</v>
      </c>
      <c r="J12425" s="7">
        <v>0.42644864337740002</v>
      </c>
      <c r="K12425" s="7">
        <v>0.42950949032379998</v>
      </c>
      <c r="L12425" s="7">
        <v>0.44226148354040001</v>
      </c>
      <c r="M12425" s="7">
        <v>0.30990172140200001</v>
      </c>
      <c r="N12425" s="7">
        <v>0.27000526572040001</v>
      </c>
      <c r="O12425" s="7">
        <v>0.54710000000000003</v>
      </c>
    </row>
    <row r="12426" spans="1:15" x14ac:dyDescent="0.2">
      <c r="B12426" s="10">
        <v>20.589736253680002</v>
      </c>
      <c r="C12426" s="10">
        <v>46.22536377366</v>
      </c>
      <c r="D12426" s="10">
        <v>58.393817455940003</v>
      </c>
      <c r="E12426" s="10">
        <v>40.520861764609997</v>
      </c>
      <c r="F12426" s="10">
        <v>26.474769807280001</v>
      </c>
      <c r="G12426" s="10">
        <v>58.574414484190001</v>
      </c>
      <c r="H12426" s="10">
        <v>78.008115269420003</v>
      </c>
      <c r="I12426" s="10">
        <v>50.2703013653</v>
      </c>
      <c r="J12426" s="10">
        <v>20.726984588960001</v>
      </c>
      <c r="K12426" s="10">
        <v>18.30916250097</v>
      </c>
      <c r="L12426" s="10">
        <v>17.356285766599999</v>
      </c>
      <c r="M12426" s="10">
        <v>8.7701048019830008</v>
      </c>
      <c r="N12426" s="10">
        <v>2.2136821673839999</v>
      </c>
      <c r="O12426" s="10">
        <v>446.43360000000001</v>
      </c>
    </row>
    <row r="12427" spans="1:15" x14ac:dyDescent="0.2">
      <c r="A12427" s="1" t="s">
        <v>1207</v>
      </c>
      <c r="B12427" s="7">
        <v>0.58340636142070001</v>
      </c>
      <c r="C12427" s="7">
        <v>0.39974896503290003</v>
      </c>
      <c r="D12427" s="7">
        <v>0.3761546413795</v>
      </c>
      <c r="E12427" s="7">
        <v>0.43628377476890001</v>
      </c>
      <c r="F12427" s="7">
        <v>0.50494260005970004</v>
      </c>
      <c r="G12427" s="7">
        <v>0.3397205354117</v>
      </c>
      <c r="H12427" s="7">
        <v>0.41620937798989999</v>
      </c>
      <c r="I12427" s="7">
        <v>0.38162016996269998</v>
      </c>
      <c r="J12427" s="7">
        <v>0.57355135662260004</v>
      </c>
      <c r="K12427" s="7">
        <v>0.57049050967619996</v>
      </c>
      <c r="L12427" s="7">
        <v>0.55773851645960004</v>
      </c>
      <c r="M12427" s="7">
        <v>0.69009827859799999</v>
      </c>
      <c r="N12427" s="7">
        <v>0.72999473427960004</v>
      </c>
      <c r="O12427" s="7">
        <v>0.45290000000000002</v>
      </c>
    </row>
    <row r="12428" spans="1:15" x14ac:dyDescent="0.2">
      <c r="B12428" s="10">
        <v>28.83429317677</v>
      </c>
      <c r="C12428" s="10">
        <v>30.784688822420001</v>
      </c>
      <c r="D12428" s="10">
        <v>35.209215169110003</v>
      </c>
      <c r="E12428" s="10">
        <v>31.360804845210001</v>
      </c>
      <c r="F12428" s="10">
        <v>27.00341233983</v>
      </c>
      <c r="G12428" s="10">
        <v>30.137135133240001</v>
      </c>
      <c r="H12428" s="10">
        <v>55.615331782239998</v>
      </c>
      <c r="I12428" s="10">
        <v>31.023264374490001</v>
      </c>
      <c r="J12428" s="10">
        <v>27.87672165056</v>
      </c>
      <c r="K12428" s="10">
        <v>24.318911880280002</v>
      </c>
      <c r="L12428" s="10">
        <v>21.88811242892</v>
      </c>
      <c r="M12428" s="10">
        <v>19.529527617959999</v>
      </c>
      <c r="N12428" s="10">
        <v>5.9849807789789997</v>
      </c>
      <c r="O12428" s="10">
        <v>369.56639999999999</v>
      </c>
    </row>
    <row r="12429" spans="1:15" x14ac:dyDescent="0.2">
      <c r="A12429" s="1" t="s">
        <v>1164</v>
      </c>
      <c r="B12429" s="7">
        <v>1</v>
      </c>
      <c r="C12429" s="7">
        <v>1</v>
      </c>
      <c r="D12429" s="7">
        <v>1</v>
      </c>
      <c r="E12429" s="7">
        <v>1</v>
      </c>
      <c r="F12429" s="7">
        <v>1</v>
      </c>
      <c r="G12429" s="7">
        <v>1</v>
      </c>
      <c r="H12429" s="7">
        <v>1</v>
      </c>
      <c r="I12429" s="7">
        <v>1</v>
      </c>
      <c r="J12429" s="7">
        <v>1</v>
      </c>
      <c r="K12429" s="7">
        <v>1</v>
      </c>
      <c r="L12429" s="7">
        <v>1</v>
      </c>
      <c r="M12429" s="7">
        <v>1</v>
      </c>
      <c r="N12429" s="7">
        <v>1</v>
      </c>
      <c r="O12429" s="7">
        <v>1</v>
      </c>
    </row>
    <row r="12430" spans="1:15" x14ac:dyDescent="0.2">
      <c r="B12430" s="10">
        <v>49.424029430460003</v>
      </c>
      <c r="C12430" s="10">
        <v>77.010052596080001</v>
      </c>
      <c r="D12430" s="10">
        <v>93.603032625050005</v>
      </c>
      <c r="E12430" s="10">
        <v>71.881666609820002</v>
      </c>
      <c r="F12430" s="10">
        <v>53.478182147109997</v>
      </c>
      <c r="G12430" s="10">
        <v>88.711549617429995</v>
      </c>
      <c r="H12430" s="10">
        <v>133.6234470517</v>
      </c>
      <c r="I12430" s="10">
        <v>81.293565739789997</v>
      </c>
      <c r="J12430" s="10">
        <v>48.603706239520001</v>
      </c>
      <c r="K12430" s="10">
        <v>42.628074381250002</v>
      </c>
      <c r="L12430" s="10">
        <v>39.244398195519999</v>
      </c>
      <c r="M12430" s="10">
        <v>28.29963241994</v>
      </c>
      <c r="N12430" s="10">
        <v>8.1986629463629992</v>
      </c>
      <c r="O12430" s="10">
        <v>816</v>
      </c>
    </row>
    <row r="12431" spans="1:15" x14ac:dyDescent="0.2">
      <c r="A12431" s="1" t="s">
        <v>512</v>
      </c>
    </row>
    <row r="12432" spans="1:15" x14ac:dyDescent="0.2">
      <c r="A12432" s="1" t="s">
        <v>9</v>
      </c>
    </row>
    <row r="12436" spans="1:9" x14ac:dyDescent="0.2">
      <c r="A12436" s="3" t="s">
        <v>1157</v>
      </c>
    </row>
    <row r="12437" spans="1:9" x14ac:dyDescent="0.2">
      <c r="A12437" s="1" t="s">
        <v>513</v>
      </c>
    </row>
    <row r="12438" spans="1:9" ht="30" x14ac:dyDescent="0.2">
      <c r="A12438" s="4" t="s">
        <v>1158</v>
      </c>
      <c r="B12438" s="4" t="s">
        <v>1321</v>
      </c>
      <c r="C12438" s="4" t="s">
        <v>1322</v>
      </c>
      <c r="D12438" s="4" t="s">
        <v>1323</v>
      </c>
      <c r="E12438" s="4" t="s">
        <v>1324</v>
      </c>
      <c r="F12438" s="4" t="s">
        <v>1325</v>
      </c>
      <c r="G12438" s="4" t="s">
        <v>1326</v>
      </c>
      <c r="H12438" s="4" t="s">
        <v>1163</v>
      </c>
      <c r="I12438" s="4" t="s">
        <v>1164</v>
      </c>
    </row>
    <row r="12439" spans="1:9" x14ac:dyDescent="0.2">
      <c r="A12439" s="1" t="s">
        <v>1206</v>
      </c>
      <c r="B12439" s="5">
        <v>1</v>
      </c>
      <c r="C12439" s="6">
        <v>0</v>
      </c>
      <c r="D12439" s="5">
        <v>1</v>
      </c>
      <c r="E12439" s="6">
        <v>0</v>
      </c>
      <c r="F12439" s="5">
        <v>1</v>
      </c>
      <c r="G12439" s="6">
        <v>0</v>
      </c>
      <c r="H12439" s="7">
        <v>0.27000526572040001</v>
      </c>
      <c r="I12439" s="7">
        <v>0.54710000000000003</v>
      </c>
    </row>
    <row r="12440" spans="1:9" x14ac:dyDescent="0.2">
      <c r="B12440" s="8">
        <v>165.72977924790001</v>
      </c>
      <c r="C12440" s="9">
        <v>0</v>
      </c>
      <c r="D12440" s="8">
        <v>213.32760092620001</v>
      </c>
      <c r="E12440" s="9">
        <v>0</v>
      </c>
      <c r="F12440" s="8">
        <v>65.162537658519994</v>
      </c>
      <c r="G12440" s="9">
        <v>0</v>
      </c>
      <c r="H12440" s="10">
        <v>2.2136821673839999</v>
      </c>
      <c r="I12440" s="10">
        <v>446.43360000000001</v>
      </c>
    </row>
    <row r="12441" spans="1:9" x14ac:dyDescent="0.2">
      <c r="A12441" s="1" t="s">
        <v>1207</v>
      </c>
      <c r="B12441" s="6">
        <v>0</v>
      </c>
      <c r="C12441" s="5">
        <v>1</v>
      </c>
      <c r="D12441" s="6">
        <v>0</v>
      </c>
      <c r="E12441" s="5">
        <v>1</v>
      </c>
      <c r="F12441" s="6">
        <v>0</v>
      </c>
      <c r="G12441" s="5">
        <v>1</v>
      </c>
      <c r="H12441" s="7">
        <v>0.72999473427960004</v>
      </c>
      <c r="I12441" s="7">
        <v>0.45290000000000002</v>
      </c>
    </row>
    <row r="12442" spans="1:9" x14ac:dyDescent="0.2">
      <c r="B12442" s="9">
        <v>0</v>
      </c>
      <c r="C12442" s="8">
        <v>126.1890020135</v>
      </c>
      <c r="D12442" s="9">
        <v>0</v>
      </c>
      <c r="E12442" s="8">
        <v>143.77914362979999</v>
      </c>
      <c r="F12442" s="9">
        <v>0</v>
      </c>
      <c r="G12442" s="8">
        <v>93.613273577710004</v>
      </c>
      <c r="H12442" s="10">
        <v>5.9849807789789997</v>
      </c>
      <c r="I12442" s="10">
        <v>369.56639999999999</v>
      </c>
    </row>
    <row r="12443" spans="1:9" x14ac:dyDescent="0.2">
      <c r="A12443" s="1" t="s">
        <v>1164</v>
      </c>
      <c r="B12443" s="7">
        <v>1</v>
      </c>
      <c r="C12443" s="7">
        <v>1</v>
      </c>
      <c r="D12443" s="7">
        <v>1</v>
      </c>
      <c r="E12443" s="7">
        <v>1</v>
      </c>
      <c r="F12443" s="7">
        <v>1</v>
      </c>
      <c r="G12443" s="7">
        <v>1</v>
      </c>
      <c r="H12443" s="7">
        <v>1</v>
      </c>
      <c r="I12443" s="7">
        <v>1</v>
      </c>
    </row>
    <row r="12444" spans="1:9" x14ac:dyDescent="0.2">
      <c r="B12444" s="10">
        <v>165.72977924790001</v>
      </c>
      <c r="C12444" s="10">
        <v>126.1890020135</v>
      </c>
      <c r="D12444" s="10">
        <v>213.32760092620001</v>
      </c>
      <c r="E12444" s="10">
        <v>143.77914362979999</v>
      </c>
      <c r="F12444" s="10">
        <v>65.162537658519994</v>
      </c>
      <c r="G12444" s="10">
        <v>93.613273577710004</v>
      </c>
      <c r="H12444" s="10">
        <v>8.1986629463629992</v>
      </c>
      <c r="I12444" s="10">
        <v>816</v>
      </c>
    </row>
    <row r="12445" spans="1:9" x14ac:dyDescent="0.2">
      <c r="A12445" s="1" t="s">
        <v>513</v>
      </c>
    </row>
    <row r="12446" spans="1:9" x14ac:dyDescent="0.2">
      <c r="A12446" s="1" t="s">
        <v>9</v>
      </c>
    </row>
    <row r="12450" spans="1:7" x14ac:dyDescent="0.2">
      <c r="A12450" s="3" t="s">
        <v>1157</v>
      </c>
    </row>
    <row r="12451" spans="1:7" x14ac:dyDescent="0.2">
      <c r="A12451" s="1" t="s">
        <v>514</v>
      </c>
    </row>
    <row r="12452" spans="1:7" ht="30" x14ac:dyDescent="0.2">
      <c r="A12452" s="4" t="s">
        <v>1158</v>
      </c>
      <c r="B12452" s="4" t="s">
        <v>1159</v>
      </c>
      <c r="C12452" s="4" t="s">
        <v>1160</v>
      </c>
      <c r="D12452" s="4" t="s">
        <v>1161</v>
      </c>
      <c r="E12452" s="4" t="s">
        <v>1162</v>
      </c>
      <c r="F12452" s="4" t="s">
        <v>1163</v>
      </c>
      <c r="G12452" s="4" t="s">
        <v>1164</v>
      </c>
    </row>
    <row r="12453" spans="1:7" x14ac:dyDescent="0.2">
      <c r="A12453" s="1" t="s">
        <v>1208</v>
      </c>
      <c r="B12453" s="7">
        <v>0.44755124444159999</v>
      </c>
      <c r="C12453" s="7">
        <v>0.26148071819699997</v>
      </c>
      <c r="D12453" s="7">
        <v>0.49766415497490002</v>
      </c>
      <c r="G12453" s="7">
        <v>0.44500000000000001</v>
      </c>
    </row>
    <row r="12454" spans="1:7" x14ac:dyDescent="0.2">
      <c r="B12454" s="10">
        <v>356.5725657127</v>
      </c>
      <c r="C12454" s="10">
        <v>3.374515871421</v>
      </c>
      <c r="D12454" s="10">
        <v>3.1729184159180002</v>
      </c>
      <c r="E12454" s="10">
        <v>0</v>
      </c>
      <c r="F12454" s="10">
        <v>0</v>
      </c>
      <c r="G12454" s="10">
        <v>363.12</v>
      </c>
    </row>
    <row r="12455" spans="1:7" x14ac:dyDescent="0.2">
      <c r="A12455" s="1" t="s">
        <v>1209</v>
      </c>
      <c r="B12455" s="7">
        <v>0.55244875555840001</v>
      </c>
      <c r="C12455" s="7">
        <v>0.73851928180299997</v>
      </c>
      <c r="D12455" s="7">
        <v>0.50233584502509998</v>
      </c>
      <c r="G12455" s="7">
        <v>0.55500000000000005</v>
      </c>
    </row>
    <row r="12456" spans="1:7" x14ac:dyDescent="0.2">
      <c r="B12456" s="10">
        <v>440.14640254210002</v>
      </c>
      <c r="C12456" s="10">
        <v>9.5308941132570002</v>
      </c>
      <c r="D12456" s="10">
        <v>3.2027033446609998</v>
      </c>
      <c r="E12456" s="10">
        <v>0</v>
      </c>
      <c r="F12456" s="10">
        <v>0</v>
      </c>
      <c r="G12456" s="10">
        <v>452.88</v>
      </c>
    </row>
    <row r="12457" spans="1:7" x14ac:dyDescent="0.2">
      <c r="A12457" s="1" t="s">
        <v>1210</v>
      </c>
      <c r="B12457" s="7">
        <v>0.18824400458929999</v>
      </c>
      <c r="C12457" s="7">
        <v>0.1248326235053</v>
      </c>
      <c r="D12457" s="7">
        <v>0.36216306180039998</v>
      </c>
      <c r="G12457" s="7">
        <v>0.18859999999999999</v>
      </c>
    </row>
    <row r="12458" spans="1:7" x14ac:dyDescent="0.2">
      <c r="B12458" s="10">
        <v>149.97756911650001</v>
      </c>
      <c r="C12458" s="10">
        <v>1.611016185799</v>
      </c>
      <c r="D12458" s="10">
        <v>2.3090146976920001</v>
      </c>
      <c r="E12458" s="10">
        <v>0</v>
      </c>
      <c r="F12458" s="10">
        <v>0</v>
      </c>
      <c r="G12458" s="10">
        <v>153.89760000000001</v>
      </c>
    </row>
    <row r="12459" spans="1:7" x14ac:dyDescent="0.2">
      <c r="A12459" s="1" t="s">
        <v>1211</v>
      </c>
      <c r="B12459" s="7">
        <v>0.25930723985240001</v>
      </c>
      <c r="C12459" s="7">
        <v>0.1366480946917</v>
      </c>
      <c r="D12459" s="7">
        <v>0.13550109317449999</v>
      </c>
      <c r="G12459" s="7">
        <v>0.25640000000000002</v>
      </c>
    </row>
    <row r="12460" spans="1:7" x14ac:dyDescent="0.2">
      <c r="B12460" s="10">
        <v>206.59499659619999</v>
      </c>
      <c r="C12460" s="10">
        <v>1.763499685622</v>
      </c>
      <c r="D12460" s="10">
        <v>0.86390371822599998</v>
      </c>
      <c r="E12460" s="10">
        <v>0</v>
      </c>
      <c r="F12460" s="10">
        <v>0</v>
      </c>
      <c r="G12460" s="10">
        <v>209.22239999999999</v>
      </c>
    </row>
    <row r="12461" spans="1:7" x14ac:dyDescent="0.2">
      <c r="A12461" s="1" t="s">
        <v>1212</v>
      </c>
      <c r="B12461" s="7">
        <v>0.3300892734566</v>
      </c>
      <c r="C12461" s="7">
        <v>0.462225890285</v>
      </c>
      <c r="D12461" s="7">
        <v>0</v>
      </c>
      <c r="G12461" s="7">
        <v>0.3296</v>
      </c>
    </row>
    <row r="12462" spans="1:7" x14ac:dyDescent="0.2">
      <c r="B12462" s="10">
        <v>262.98838538029997</v>
      </c>
      <c r="C12462" s="10">
        <v>5.9652146196610003</v>
      </c>
      <c r="D12462" s="10">
        <v>0</v>
      </c>
      <c r="E12462" s="10">
        <v>0</v>
      </c>
      <c r="F12462" s="10">
        <v>0</v>
      </c>
      <c r="G12462" s="10">
        <v>268.95359999999999</v>
      </c>
    </row>
    <row r="12463" spans="1:7" x14ac:dyDescent="0.2">
      <c r="A12463" s="1" t="s">
        <v>1213</v>
      </c>
      <c r="B12463" s="7">
        <v>0.22235948210170001</v>
      </c>
      <c r="C12463" s="7">
        <v>0.27629339151799998</v>
      </c>
      <c r="D12463" s="7">
        <v>0.50233584502509998</v>
      </c>
      <c r="G12463" s="7">
        <v>0.22539999999999999</v>
      </c>
    </row>
    <row r="12464" spans="1:7" x14ac:dyDescent="0.2">
      <c r="B12464" s="10">
        <v>177.1580171617</v>
      </c>
      <c r="C12464" s="10">
        <v>3.5656794935959999</v>
      </c>
      <c r="D12464" s="10">
        <v>3.2027033446609998</v>
      </c>
      <c r="E12464" s="10">
        <v>0</v>
      </c>
      <c r="F12464" s="10">
        <v>0</v>
      </c>
      <c r="G12464" s="10">
        <v>183.9264</v>
      </c>
    </row>
    <row r="12465" spans="1:8" x14ac:dyDescent="0.2">
      <c r="A12465" s="1" t="s">
        <v>1164</v>
      </c>
      <c r="B12465" s="7">
        <v>1</v>
      </c>
      <c r="C12465" s="7">
        <v>1</v>
      </c>
      <c r="D12465" s="7">
        <v>1</v>
      </c>
      <c r="G12465" s="7">
        <v>1</v>
      </c>
    </row>
    <row r="12466" spans="1:8" x14ac:dyDescent="0.2">
      <c r="B12466" s="10">
        <v>796.71896825470003</v>
      </c>
      <c r="C12466" s="10">
        <v>12.90540998468</v>
      </c>
      <c r="D12466" s="10">
        <v>6.3756217605790004</v>
      </c>
      <c r="E12466" s="10">
        <v>0</v>
      </c>
      <c r="F12466" s="10">
        <v>0</v>
      </c>
      <c r="G12466" s="10">
        <v>816</v>
      </c>
    </row>
    <row r="12467" spans="1:8" x14ac:dyDescent="0.2">
      <c r="A12467" s="1" t="s">
        <v>514</v>
      </c>
    </row>
    <row r="12468" spans="1:8" x14ac:dyDescent="0.2">
      <c r="A12468" s="1" t="s">
        <v>9</v>
      </c>
    </row>
    <row r="12472" spans="1:8" x14ac:dyDescent="0.2">
      <c r="A12472" s="3" t="s">
        <v>1157</v>
      </c>
    </row>
    <row r="12473" spans="1:8" x14ac:dyDescent="0.2">
      <c r="A12473" s="1" t="s">
        <v>515</v>
      </c>
    </row>
    <row r="12474" spans="1:8" ht="60.75" x14ac:dyDescent="0.25">
      <c r="A12474" s="4" t="s">
        <v>1158</v>
      </c>
      <c r="B12474" s="4" t="s">
        <v>1165</v>
      </c>
      <c r="C12474" s="4" t="s">
        <v>1166</v>
      </c>
      <c r="D12474" s="4" t="s">
        <v>1167</v>
      </c>
      <c r="E12474" s="4" t="s">
        <v>1168</v>
      </c>
      <c r="F12474" s="4" t="s">
        <v>1169</v>
      </c>
      <c r="G12474" s="4" t="s">
        <v>1163</v>
      </c>
      <c r="H12474" s="4" t="s">
        <v>1164</v>
      </c>
    </row>
    <row r="12475" spans="1:8" x14ac:dyDescent="0.2">
      <c r="A12475" s="1" t="s">
        <v>1208</v>
      </c>
      <c r="B12475" s="7">
        <v>0.47783103796499998</v>
      </c>
      <c r="C12475" s="7">
        <v>0.41200433628400002</v>
      </c>
      <c r="D12475" s="7">
        <v>0.299754552447</v>
      </c>
      <c r="E12475" s="7">
        <v>0.5006714218703</v>
      </c>
      <c r="F12475" s="7">
        <v>0.34771558125070001</v>
      </c>
      <c r="G12475" s="7">
        <v>0.47798986464069998</v>
      </c>
      <c r="H12475" s="7">
        <v>0.44500000000000001</v>
      </c>
    </row>
    <row r="12476" spans="1:8" x14ac:dyDescent="0.2">
      <c r="B12476" s="10">
        <v>203.32061753479999</v>
      </c>
      <c r="C12476" s="10">
        <v>18.93372484767</v>
      </c>
      <c r="D12476" s="10">
        <v>17.368124127470001</v>
      </c>
      <c r="E12476" s="10">
        <v>70.311144816920006</v>
      </c>
      <c r="F12476" s="10">
        <v>44.514960505860003</v>
      </c>
      <c r="G12476" s="10">
        <v>8.6714281672860007</v>
      </c>
      <c r="H12476" s="10">
        <v>363.12</v>
      </c>
    </row>
    <row r="12477" spans="1:8" x14ac:dyDescent="0.2">
      <c r="A12477" s="1" t="s">
        <v>1209</v>
      </c>
      <c r="B12477" s="7">
        <v>0.52216896203499996</v>
      </c>
      <c r="C12477" s="7">
        <v>0.58799566371599998</v>
      </c>
      <c r="D12477" s="7">
        <v>0.700245447553</v>
      </c>
      <c r="E12477" s="7">
        <v>0.4993285781297</v>
      </c>
      <c r="F12477" s="7">
        <v>0.65228441874929999</v>
      </c>
      <c r="G12477" s="7">
        <v>0.52201013535929996</v>
      </c>
      <c r="H12477" s="7">
        <v>0.55500000000000005</v>
      </c>
    </row>
    <row r="12478" spans="1:8" x14ac:dyDescent="0.2">
      <c r="B12478" s="10">
        <v>222.18673000109999</v>
      </c>
      <c r="C12478" s="10">
        <v>27.021434310219998</v>
      </c>
      <c r="D12478" s="10">
        <v>40.57302801078</v>
      </c>
      <c r="E12478" s="10">
        <v>70.122564289690004</v>
      </c>
      <c r="F12478" s="10">
        <v>83.506223778559999</v>
      </c>
      <c r="G12478" s="10">
        <v>9.4700196096549991</v>
      </c>
      <c r="H12478" s="10">
        <v>452.88</v>
      </c>
    </row>
    <row r="12479" spans="1:8" x14ac:dyDescent="0.2">
      <c r="A12479" s="1" t="s">
        <v>1210</v>
      </c>
      <c r="B12479" s="7">
        <v>0.2102729511076</v>
      </c>
      <c r="C12479" s="7">
        <v>0.1867236743224</v>
      </c>
      <c r="D12479" s="7">
        <v>0.13913871304850001</v>
      </c>
      <c r="E12479" s="7">
        <v>0.1764178751572</v>
      </c>
      <c r="F12479" s="7">
        <v>0.1386174945792</v>
      </c>
      <c r="G12479" s="7">
        <v>0.29000708695740002</v>
      </c>
      <c r="H12479" s="7">
        <v>0.18859999999999999</v>
      </c>
    </row>
    <row r="12480" spans="1:8" x14ac:dyDescent="0.2">
      <c r="B12480" s="10">
        <v>89.472685684319998</v>
      </c>
      <c r="C12480" s="10">
        <v>8.5809161720319995</v>
      </c>
      <c r="D12480" s="10">
        <v>8.0618573410619998</v>
      </c>
      <c r="E12480" s="10">
        <v>24.77501656103</v>
      </c>
      <c r="F12480" s="10">
        <v>17.745975818569999</v>
      </c>
      <c r="G12480" s="10">
        <v>5.2611484229809999</v>
      </c>
      <c r="H12480" s="10">
        <v>153.89760000000001</v>
      </c>
    </row>
    <row r="12481" spans="1:9" x14ac:dyDescent="0.2">
      <c r="A12481" s="1" t="s">
        <v>1211</v>
      </c>
      <c r="B12481" s="7">
        <v>0.26755808685740001</v>
      </c>
      <c r="C12481" s="7">
        <v>0.22528066196159999</v>
      </c>
      <c r="D12481" s="7">
        <v>0.1606158393986</v>
      </c>
      <c r="E12481" s="7">
        <v>0.32425354671310003</v>
      </c>
      <c r="F12481" s="7">
        <v>0.20909808667150001</v>
      </c>
      <c r="G12481" s="7">
        <v>0.18798277768319999</v>
      </c>
      <c r="H12481" s="7">
        <v>0.25640000000000002</v>
      </c>
    </row>
    <row r="12482" spans="1:9" x14ac:dyDescent="0.2">
      <c r="B12482" s="10">
        <v>113.8479318505</v>
      </c>
      <c r="C12482" s="10">
        <v>10.35280867564</v>
      </c>
      <c r="D12482" s="10">
        <v>9.3062667864040005</v>
      </c>
      <c r="E12482" s="10">
        <v>45.536128255900003</v>
      </c>
      <c r="F12482" s="10">
        <v>26.768984687290001</v>
      </c>
      <c r="G12482" s="10">
        <v>3.4102797443049999</v>
      </c>
      <c r="H12482" s="10">
        <v>209.22239999999999</v>
      </c>
    </row>
    <row r="12483" spans="1:9" x14ac:dyDescent="0.2">
      <c r="A12483" s="1" t="s">
        <v>1212</v>
      </c>
      <c r="B12483" s="7">
        <v>0.30814466955960002</v>
      </c>
      <c r="C12483" s="7">
        <v>0.36312894217320002</v>
      </c>
      <c r="D12483" s="7">
        <v>0.33509197406329999</v>
      </c>
      <c r="E12483" s="7">
        <v>0.3228386878999</v>
      </c>
      <c r="F12483" s="7">
        <v>0.40937217285830002</v>
      </c>
      <c r="G12483" s="7">
        <v>0.21976034648250001</v>
      </c>
      <c r="H12483" s="7">
        <v>0.3296</v>
      </c>
    </row>
    <row r="12484" spans="1:9" x14ac:dyDescent="0.2">
      <c r="B12484" s="10">
        <v>131.11782100159999</v>
      </c>
      <c r="C12484" s="10">
        <v>16.687648332399998</v>
      </c>
      <c r="D12484" s="10">
        <v>19.415615049509999</v>
      </c>
      <c r="E12484" s="10">
        <v>45.3374343849</v>
      </c>
      <c r="F12484" s="10">
        <v>52.408310382400003</v>
      </c>
      <c r="G12484" s="10">
        <v>3.9867708491560001</v>
      </c>
      <c r="H12484" s="10">
        <v>268.95359999999999</v>
      </c>
    </row>
    <row r="12485" spans="1:9" x14ac:dyDescent="0.2">
      <c r="A12485" s="1" t="s">
        <v>1213</v>
      </c>
      <c r="B12485" s="7">
        <v>0.2140242924754</v>
      </c>
      <c r="C12485" s="7">
        <v>0.22486672154279999</v>
      </c>
      <c r="D12485" s="7">
        <v>0.36515347348959998</v>
      </c>
      <c r="E12485" s="7">
        <v>0.17648989022979999</v>
      </c>
      <c r="F12485" s="7">
        <v>0.24291224589099999</v>
      </c>
      <c r="G12485" s="7">
        <v>0.30224978887679999</v>
      </c>
      <c r="H12485" s="7">
        <v>0.22539999999999999</v>
      </c>
    </row>
    <row r="12486" spans="1:9" x14ac:dyDescent="0.2">
      <c r="B12486" s="10">
        <v>91.068908999460007</v>
      </c>
      <c r="C12486" s="10">
        <v>10.333785977810001</v>
      </c>
      <c r="D12486" s="10">
        <v>21.157412961270001</v>
      </c>
      <c r="E12486" s="10">
        <v>24.785129904800002</v>
      </c>
      <c r="F12486" s="10">
        <v>31.097913396159999</v>
      </c>
      <c r="G12486" s="10">
        <v>5.4832487604990003</v>
      </c>
      <c r="H12486" s="10">
        <v>183.9264</v>
      </c>
    </row>
    <row r="12487" spans="1:9" x14ac:dyDescent="0.2">
      <c r="A12487" s="1" t="s">
        <v>1164</v>
      </c>
      <c r="B12487" s="7">
        <v>1</v>
      </c>
      <c r="C12487" s="7">
        <v>1</v>
      </c>
      <c r="D12487" s="7">
        <v>1</v>
      </c>
      <c r="E12487" s="7">
        <v>1</v>
      </c>
      <c r="F12487" s="7">
        <v>1</v>
      </c>
      <c r="G12487" s="7">
        <v>1</v>
      </c>
      <c r="H12487" s="7">
        <v>1</v>
      </c>
    </row>
    <row r="12488" spans="1:9" x14ac:dyDescent="0.2">
      <c r="B12488" s="10">
        <v>425.50734753590001</v>
      </c>
      <c r="C12488" s="10">
        <v>45.955159157890002</v>
      </c>
      <c r="D12488" s="10">
        <v>57.94115213824</v>
      </c>
      <c r="E12488" s="10">
        <v>140.43370910659999</v>
      </c>
      <c r="F12488" s="10">
        <v>128.02118428439999</v>
      </c>
      <c r="G12488" s="10">
        <v>18.141447776940002</v>
      </c>
      <c r="H12488" s="10">
        <v>816</v>
      </c>
    </row>
    <row r="12489" spans="1:9" x14ac:dyDescent="0.2">
      <c r="A12489" s="1" t="s">
        <v>515</v>
      </c>
    </row>
    <row r="12490" spans="1:9" x14ac:dyDescent="0.2">
      <c r="A12490" s="1" t="s">
        <v>9</v>
      </c>
    </row>
    <row r="12494" spans="1:9" x14ac:dyDescent="0.2">
      <c r="A12494" s="3" t="s">
        <v>1157</v>
      </c>
    </row>
    <row r="12495" spans="1:9" x14ac:dyDescent="0.2">
      <c r="A12495" s="1" t="s">
        <v>516</v>
      </c>
    </row>
    <row r="12496" spans="1:9" ht="60" x14ac:dyDescent="0.2">
      <c r="A12496" s="4" t="s">
        <v>1158</v>
      </c>
      <c r="B12496" s="4" t="s">
        <v>1170</v>
      </c>
      <c r="C12496" s="4" t="s">
        <v>1171</v>
      </c>
      <c r="D12496" s="4" t="s">
        <v>1172</v>
      </c>
      <c r="E12496" s="4" t="s">
        <v>1173</v>
      </c>
      <c r="F12496" s="4" t="s">
        <v>1174</v>
      </c>
      <c r="G12496" s="4" t="s">
        <v>1175</v>
      </c>
      <c r="H12496" s="4" t="s">
        <v>1163</v>
      </c>
      <c r="I12496" s="4" t="s">
        <v>1164</v>
      </c>
    </row>
    <row r="12497" spans="1:9" x14ac:dyDescent="0.2">
      <c r="A12497" s="1" t="s">
        <v>1208</v>
      </c>
      <c r="B12497" s="7">
        <v>0.48998466822120001</v>
      </c>
      <c r="C12497" s="7">
        <v>0.39281364326840001</v>
      </c>
      <c r="D12497" s="7">
        <v>0.49110137430709999</v>
      </c>
      <c r="E12497" s="7">
        <v>0.47555228723420001</v>
      </c>
      <c r="F12497" s="7">
        <v>0.32368983024980003</v>
      </c>
      <c r="G12497" s="7">
        <v>0.39883841864609998</v>
      </c>
      <c r="H12497" s="7">
        <v>0.53665717132120005</v>
      </c>
      <c r="I12497" s="7">
        <v>0.44500000000000001</v>
      </c>
    </row>
    <row r="12498" spans="1:9" x14ac:dyDescent="0.2">
      <c r="B12498" s="10">
        <v>194.5811743548</v>
      </c>
      <c r="C12498" s="10">
        <v>153.63108157959999</v>
      </c>
      <c r="D12498" s="10">
        <v>181.01833582379999</v>
      </c>
      <c r="E12498" s="10">
        <v>13.562838531040001</v>
      </c>
      <c r="F12498" s="10">
        <v>10.14942905367</v>
      </c>
      <c r="G12498" s="10">
        <v>143.48165252589999</v>
      </c>
      <c r="H12498" s="10">
        <v>14.907744065599999</v>
      </c>
      <c r="I12498" s="10">
        <v>363.12</v>
      </c>
    </row>
    <row r="12499" spans="1:9" x14ac:dyDescent="0.2">
      <c r="A12499" s="1" t="s">
        <v>1209</v>
      </c>
      <c r="B12499" s="7">
        <v>0.51001533177879999</v>
      </c>
      <c r="C12499" s="7">
        <v>0.60718635673160004</v>
      </c>
      <c r="D12499" s="7">
        <v>0.50889862569290001</v>
      </c>
      <c r="E12499" s="7">
        <v>0.52444771276580004</v>
      </c>
      <c r="F12499" s="7">
        <v>0.67631016975019997</v>
      </c>
      <c r="G12499" s="7">
        <v>0.60116158135389997</v>
      </c>
      <c r="H12499" s="7">
        <v>0.4633428286788</v>
      </c>
      <c r="I12499" s="7">
        <v>0.55500000000000005</v>
      </c>
    </row>
    <row r="12500" spans="1:9" x14ac:dyDescent="0.2">
      <c r="B12500" s="10">
        <v>202.53568863039999</v>
      </c>
      <c r="C12500" s="10">
        <v>237.47315884669999</v>
      </c>
      <c r="D12500" s="10">
        <v>187.57834358720001</v>
      </c>
      <c r="E12500" s="10">
        <v>14.95734504314</v>
      </c>
      <c r="F12500" s="10">
        <v>21.205986239529999</v>
      </c>
      <c r="G12500" s="10">
        <v>216.2671726072</v>
      </c>
      <c r="H12500" s="10">
        <v>12.871152522879999</v>
      </c>
      <c r="I12500" s="10">
        <v>452.88</v>
      </c>
    </row>
    <row r="12501" spans="1:9" x14ac:dyDescent="0.2">
      <c r="A12501" s="1" t="s">
        <v>1210</v>
      </c>
      <c r="B12501" s="5">
        <v>0.23724196533450001</v>
      </c>
      <c r="C12501" s="7">
        <v>0.14434091770820001</v>
      </c>
      <c r="D12501" s="7">
        <v>0.22788526671369999</v>
      </c>
      <c r="E12501" s="7">
        <v>0.35816853766599999</v>
      </c>
      <c r="F12501" s="7">
        <v>0.1484301430619</v>
      </c>
      <c r="G12501" s="7">
        <v>0.14398450414889999</v>
      </c>
      <c r="H12501" s="7">
        <v>0.1163642322838</v>
      </c>
      <c r="I12501" s="7">
        <v>0.18859999999999999</v>
      </c>
    </row>
    <row r="12502" spans="1:9" x14ac:dyDescent="0.2">
      <c r="B12502" s="8">
        <v>94.212785042099995</v>
      </c>
      <c r="C12502" s="10">
        <v>56.452344982690001</v>
      </c>
      <c r="D12502" s="10">
        <v>83.997752597369995</v>
      </c>
      <c r="E12502" s="10">
        <v>10.215032444729999</v>
      </c>
      <c r="F12502" s="10">
        <v>4.6540887777349997</v>
      </c>
      <c r="G12502" s="10">
        <v>51.79825620495</v>
      </c>
      <c r="H12502" s="10">
        <v>3.2324699752099999</v>
      </c>
      <c r="I12502" s="10">
        <v>153.89760000000001</v>
      </c>
    </row>
    <row r="12503" spans="1:9" x14ac:dyDescent="0.2">
      <c r="A12503" s="1" t="s">
        <v>1211</v>
      </c>
      <c r="B12503" s="7">
        <v>0.2527427028866</v>
      </c>
      <c r="C12503" s="7">
        <v>0.2484727255602</v>
      </c>
      <c r="D12503" s="7">
        <v>0.26321610759339997</v>
      </c>
      <c r="E12503" s="7">
        <v>0.11738374956809999</v>
      </c>
      <c r="F12503" s="7">
        <v>0.1752596871879</v>
      </c>
      <c r="G12503" s="7">
        <v>0.25485391449720002</v>
      </c>
      <c r="H12503" s="7">
        <v>0.4202929390374</v>
      </c>
      <c r="I12503" s="7">
        <v>0.25640000000000002</v>
      </c>
    </row>
    <row r="12504" spans="1:9" x14ac:dyDescent="0.2">
      <c r="B12504" s="10">
        <v>100.3683893127</v>
      </c>
      <c r="C12504" s="10">
        <v>97.178736596869996</v>
      </c>
      <c r="D12504" s="10">
        <v>97.020583226430006</v>
      </c>
      <c r="E12504" s="10">
        <v>3.3478060863089998</v>
      </c>
      <c r="F12504" s="10">
        <v>5.4953402759329997</v>
      </c>
      <c r="G12504" s="10">
        <v>91.683396320940005</v>
      </c>
      <c r="H12504" s="10">
        <v>11.675274090389999</v>
      </c>
      <c r="I12504" s="10">
        <v>209.22239999999999</v>
      </c>
    </row>
    <row r="12505" spans="1:9" x14ac:dyDescent="0.2">
      <c r="A12505" s="1" t="s">
        <v>1212</v>
      </c>
      <c r="B12505" s="7">
        <v>0.28682124202679998</v>
      </c>
      <c r="C12505" s="7">
        <v>0.37644565665110002</v>
      </c>
      <c r="D12505" s="7">
        <v>0.289281744768</v>
      </c>
      <c r="E12505" s="7">
        <v>0.25502154698849999</v>
      </c>
      <c r="F12505" s="7">
        <v>0.3072932278012</v>
      </c>
      <c r="G12505" s="7">
        <v>0.38247292616150003</v>
      </c>
      <c r="H12505" s="7">
        <v>0.281600656728</v>
      </c>
      <c r="I12505" s="7">
        <v>0.3296</v>
      </c>
    </row>
    <row r="12506" spans="1:9" x14ac:dyDescent="0.2">
      <c r="B12506" s="10">
        <v>113.9015518712</v>
      </c>
      <c r="C12506" s="10">
        <v>147.2294926063</v>
      </c>
      <c r="D12506" s="10">
        <v>106.6282905357</v>
      </c>
      <c r="E12506" s="10">
        <v>7.2732613354850004</v>
      </c>
      <c r="F12506" s="10">
        <v>9.6353067744929994</v>
      </c>
      <c r="G12506" s="10">
        <v>137.59418583179999</v>
      </c>
      <c r="H12506" s="10">
        <v>7.8225555224959997</v>
      </c>
      <c r="I12506" s="10">
        <v>268.95359999999999</v>
      </c>
    </row>
    <row r="12507" spans="1:9" x14ac:dyDescent="0.2">
      <c r="A12507" s="1" t="s">
        <v>1213</v>
      </c>
      <c r="B12507" s="7">
        <v>0.22319408975210001</v>
      </c>
      <c r="C12507" s="7">
        <v>0.23074070008059999</v>
      </c>
      <c r="D12507" s="7">
        <v>0.2196168809249</v>
      </c>
      <c r="E12507" s="7">
        <v>0.26942616577739997</v>
      </c>
      <c r="F12507" s="7">
        <v>0.36901694194899998</v>
      </c>
      <c r="G12507" s="7">
        <v>0.21868865519239999</v>
      </c>
      <c r="H12507" s="7">
        <v>0.1817421719508</v>
      </c>
      <c r="I12507" s="7">
        <v>0.22539999999999999</v>
      </c>
    </row>
    <row r="12508" spans="1:9" x14ac:dyDescent="0.2">
      <c r="B12508" s="10">
        <v>88.634136759179995</v>
      </c>
      <c r="C12508" s="10">
        <v>90.243666240440007</v>
      </c>
      <c r="D12508" s="10">
        <v>80.950053051520001</v>
      </c>
      <c r="E12508" s="10">
        <v>7.6840837076600002</v>
      </c>
      <c r="F12508" s="10">
        <v>11.57067946503</v>
      </c>
      <c r="G12508" s="10">
        <v>78.672986775400005</v>
      </c>
      <c r="H12508" s="10">
        <v>5.0485970003879999</v>
      </c>
      <c r="I12508" s="10">
        <v>183.9264</v>
      </c>
    </row>
    <row r="12509" spans="1:9" x14ac:dyDescent="0.2">
      <c r="A12509" s="1" t="s">
        <v>1164</v>
      </c>
      <c r="B12509" s="7">
        <v>1</v>
      </c>
      <c r="C12509" s="7">
        <v>1</v>
      </c>
      <c r="D12509" s="7">
        <v>1</v>
      </c>
      <c r="E12509" s="7">
        <v>1</v>
      </c>
      <c r="F12509" s="7">
        <v>1</v>
      </c>
      <c r="G12509" s="7">
        <v>1</v>
      </c>
      <c r="H12509" s="7">
        <v>1</v>
      </c>
      <c r="I12509" s="7">
        <v>1</v>
      </c>
    </row>
    <row r="12510" spans="1:9" x14ac:dyDescent="0.2">
      <c r="B12510" s="10">
        <v>397.11686298519999</v>
      </c>
      <c r="C12510" s="10">
        <v>391.10424042630001</v>
      </c>
      <c r="D12510" s="10">
        <v>368.59667941100003</v>
      </c>
      <c r="E12510" s="10">
        <v>28.52018357419</v>
      </c>
      <c r="F12510" s="10">
        <v>31.355415293189999</v>
      </c>
      <c r="G12510" s="10">
        <v>359.74882513310001</v>
      </c>
      <c r="H12510" s="10">
        <v>27.778896588479999</v>
      </c>
      <c r="I12510" s="10">
        <v>816</v>
      </c>
    </row>
    <row r="12511" spans="1:9" x14ac:dyDescent="0.2">
      <c r="A12511" s="1" t="s">
        <v>516</v>
      </c>
    </row>
    <row r="12512" spans="1:9" x14ac:dyDescent="0.2">
      <c r="A12512" s="1" t="s">
        <v>9</v>
      </c>
    </row>
    <row r="12516" spans="1:10" x14ac:dyDescent="0.2">
      <c r="A12516" s="3" t="s">
        <v>1157</v>
      </c>
    </row>
    <row r="12517" spans="1:10" x14ac:dyDescent="0.2">
      <c r="A12517" s="1" t="s">
        <v>517</v>
      </c>
    </row>
    <row r="12518" spans="1:10" ht="45" x14ac:dyDescent="0.2">
      <c r="A12518" s="4" t="s">
        <v>1158</v>
      </c>
      <c r="B12518" s="4" t="s">
        <v>1176</v>
      </c>
      <c r="C12518" s="4" t="s">
        <v>1177</v>
      </c>
      <c r="D12518" s="4" t="s">
        <v>1178</v>
      </c>
      <c r="E12518" s="4" t="s">
        <v>1179</v>
      </c>
      <c r="F12518" s="4" t="s">
        <v>1180</v>
      </c>
      <c r="G12518" s="4" t="s">
        <v>1181</v>
      </c>
      <c r="H12518" s="4" t="s">
        <v>1182</v>
      </c>
      <c r="I12518" s="4" t="s">
        <v>1183</v>
      </c>
      <c r="J12518" s="4" t="s">
        <v>1164</v>
      </c>
    </row>
    <row r="12519" spans="1:10" x14ac:dyDescent="0.2">
      <c r="A12519" s="1" t="s">
        <v>1208</v>
      </c>
      <c r="B12519" s="7">
        <v>0.4026803638168</v>
      </c>
      <c r="C12519" s="7">
        <v>0.48789627488089998</v>
      </c>
      <c r="D12519" s="6">
        <v>0.33259086476369998</v>
      </c>
      <c r="E12519" s="5">
        <v>0.60326367072289999</v>
      </c>
      <c r="F12519" s="7">
        <v>0.46080371303750001</v>
      </c>
      <c r="G12519" s="7">
        <v>0.49005348615200001</v>
      </c>
      <c r="H12519" s="7">
        <v>0.39571888624509999</v>
      </c>
      <c r="I12519" s="7">
        <v>0.31013005414020001</v>
      </c>
      <c r="J12519" s="7">
        <v>0.44500000000000001</v>
      </c>
    </row>
    <row r="12520" spans="1:10" x14ac:dyDescent="0.2">
      <c r="B12520" s="10">
        <v>156.94341419689999</v>
      </c>
      <c r="C12520" s="10">
        <v>199.57389499729999</v>
      </c>
      <c r="D12520" s="9">
        <v>96.060119384090001</v>
      </c>
      <c r="E12520" s="8">
        <v>60.883294812849996</v>
      </c>
      <c r="F12520" s="10">
        <v>13.90152291824</v>
      </c>
      <c r="G12520" s="10">
        <v>185.6723720791</v>
      </c>
      <c r="H12520" s="10">
        <v>5.8599783064300004</v>
      </c>
      <c r="I12520" s="10">
        <v>0.74271249931259997</v>
      </c>
      <c r="J12520" s="10">
        <v>363.12</v>
      </c>
    </row>
    <row r="12521" spans="1:10" x14ac:dyDescent="0.2">
      <c r="A12521" s="1" t="s">
        <v>1209</v>
      </c>
      <c r="B12521" s="7">
        <v>0.59731963618320005</v>
      </c>
      <c r="C12521" s="7">
        <v>0.51210372511909996</v>
      </c>
      <c r="D12521" s="5">
        <v>0.66740913523629997</v>
      </c>
      <c r="E12521" s="6">
        <v>0.39673632927710001</v>
      </c>
      <c r="F12521" s="7">
        <v>0.53919628696249999</v>
      </c>
      <c r="G12521" s="7">
        <v>0.50994651384800005</v>
      </c>
      <c r="H12521" s="7">
        <v>0.60428111375490001</v>
      </c>
      <c r="I12521" s="7">
        <v>0.68986994585979999</v>
      </c>
      <c r="J12521" s="7">
        <v>0.55500000000000005</v>
      </c>
    </row>
    <row r="12522" spans="1:10" x14ac:dyDescent="0.2">
      <c r="B12522" s="10">
        <v>232.80346272880001</v>
      </c>
      <c r="C12522" s="10">
        <v>209.47594873439999</v>
      </c>
      <c r="D12522" s="8">
        <v>192.76356629450001</v>
      </c>
      <c r="E12522" s="9">
        <v>40.039896434340001</v>
      </c>
      <c r="F12522" s="10">
        <v>16.266469493550002</v>
      </c>
      <c r="G12522" s="10">
        <v>193.20947924090001</v>
      </c>
      <c r="H12522" s="10">
        <v>8.9484589709360005</v>
      </c>
      <c r="I12522" s="10">
        <v>1.652129565806</v>
      </c>
      <c r="J12522" s="10">
        <v>452.88</v>
      </c>
    </row>
    <row r="12523" spans="1:10" x14ac:dyDescent="0.2">
      <c r="A12523" s="1" t="s">
        <v>1210</v>
      </c>
      <c r="B12523" s="6">
        <v>0.1386391045208</v>
      </c>
      <c r="C12523" s="5">
        <v>0.23406598247810001</v>
      </c>
      <c r="D12523" s="6">
        <v>6.8281955657900004E-2</v>
      </c>
      <c r="E12523" s="5">
        <v>0.33998837615290001</v>
      </c>
      <c r="F12523" s="7">
        <v>0.26165537411299999</v>
      </c>
      <c r="G12523" s="5">
        <v>0.23186921175770001</v>
      </c>
      <c r="H12523" s="7">
        <v>0.2279832689373</v>
      </c>
      <c r="I12523" s="7">
        <v>0.31013005414020001</v>
      </c>
      <c r="J12523" s="7">
        <v>0.18859999999999999</v>
      </c>
    </row>
    <row r="12524" spans="1:10" x14ac:dyDescent="0.2">
      <c r="B12524" s="9">
        <v>54.034158006749998</v>
      </c>
      <c r="C12524" s="8">
        <v>95.744653555590006</v>
      </c>
      <c r="D12524" s="9">
        <v>19.721446098449999</v>
      </c>
      <c r="E12524" s="8">
        <v>34.312711908300003</v>
      </c>
      <c r="F12524" s="10">
        <v>7.8936173407470003</v>
      </c>
      <c r="G12524" s="8">
        <v>87.851036214839993</v>
      </c>
      <c r="H12524" s="10">
        <v>3.3760759383460002</v>
      </c>
      <c r="I12524" s="10">
        <v>0.74271249931259997</v>
      </c>
      <c r="J12524" s="10">
        <v>153.89760000000001</v>
      </c>
    </row>
    <row r="12525" spans="1:10" x14ac:dyDescent="0.2">
      <c r="A12525" s="1" t="s">
        <v>1211</v>
      </c>
      <c r="B12525" s="7">
        <v>0.26404125929610001</v>
      </c>
      <c r="C12525" s="7">
        <v>0.2538302924027</v>
      </c>
      <c r="D12525" s="7">
        <v>0.26430890910589999</v>
      </c>
      <c r="E12525" s="7">
        <v>0.26327529457010002</v>
      </c>
      <c r="F12525" s="7">
        <v>0.19914833892450001</v>
      </c>
      <c r="G12525" s="7">
        <v>0.2581842743944</v>
      </c>
      <c r="H12525" s="7">
        <v>0.16773561730780001</v>
      </c>
      <c r="I12525" s="7">
        <v>0</v>
      </c>
      <c r="J12525" s="7">
        <v>0.25640000000000002</v>
      </c>
    </row>
    <row r="12526" spans="1:10" x14ac:dyDescent="0.2">
      <c r="B12526" s="10">
        <v>102.9092561902</v>
      </c>
      <c r="C12526" s="10">
        <v>103.82924144170001</v>
      </c>
      <c r="D12526" s="10">
        <v>76.338673285639999</v>
      </c>
      <c r="E12526" s="10">
        <v>26.570582904559998</v>
      </c>
      <c r="F12526" s="10">
        <v>6.0079055774950003</v>
      </c>
      <c r="G12526" s="10">
        <v>97.821335864229994</v>
      </c>
      <c r="H12526" s="10">
        <v>2.4839023680839998</v>
      </c>
      <c r="I12526" s="10">
        <v>0</v>
      </c>
      <c r="J12526" s="10">
        <v>209.22239999999999</v>
      </c>
    </row>
    <row r="12527" spans="1:10" x14ac:dyDescent="0.2">
      <c r="A12527" s="1" t="s">
        <v>1212</v>
      </c>
      <c r="B12527" s="7">
        <v>0.36777652231980001</v>
      </c>
      <c r="C12527" s="7">
        <v>0.29160568941050002</v>
      </c>
      <c r="D12527" s="5">
        <v>0.40439681535659999</v>
      </c>
      <c r="E12527" s="7">
        <v>0.26297595195739998</v>
      </c>
      <c r="F12527" s="7">
        <v>0.33507111931369998</v>
      </c>
      <c r="G12527" s="7">
        <v>0.28814480904649997</v>
      </c>
      <c r="H12527" s="7">
        <v>0.42763373446949998</v>
      </c>
      <c r="I12527" s="7">
        <v>0</v>
      </c>
      <c r="J12527" s="7">
        <v>0.3296</v>
      </c>
    </row>
    <row r="12528" spans="1:10" x14ac:dyDescent="0.2">
      <c r="B12528" s="10">
        <v>143.33975098080001</v>
      </c>
      <c r="C12528" s="10">
        <v>119.2812616846</v>
      </c>
      <c r="D12528" s="8">
        <v>116.799378688</v>
      </c>
      <c r="E12528" s="10">
        <v>26.540372292810002</v>
      </c>
      <c r="F12528" s="10">
        <v>10.10842298487</v>
      </c>
      <c r="G12528" s="10">
        <v>109.1728386998</v>
      </c>
      <c r="H12528" s="10">
        <v>6.3325873345780002</v>
      </c>
      <c r="I12528" s="10">
        <v>0</v>
      </c>
      <c r="J12528" s="10">
        <v>268.95359999999999</v>
      </c>
    </row>
    <row r="12529" spans="1:10" x14ac:dyDescent="0.2">
      <c r="A12529" s="1" t="s">
        <v>1213</v>
      </c>
      <c r="B12529" s="7">
        <v>0.22954311386330001</v>
      </c>
      <c r="C12529" s="7">
        <v>0.2204980357087</v>
      </c>
      <c r="D12529" s="7">
        <v>0.26301231987969997</v>
      </c>
      <c r="E12529" s="6">
        <v>0.1337603773196</v>
      </c>
      <c r="F12529" s="7">
        <v>0.20412516764880001</v>
      </c>
      <c r="G12529" s="7">
        <v>0.22180170480149999</v>
      </c>
      <c r="H12529" s="7">
        <v>0.1766473792854</v>
      </c>
      <c r="I12529" s="7">
        <v>0.68986994585979999</v>
      </c>
      <c r="J12529" s="7">
        <v>0.22539999999999999</v>
      </c>
    </row>
    <row r="12530" spans="1:10" x14ac:dyDescent="0.2">
      <c r="B12530" s="10">
        <v>89.463711748060007</v>
      </c>
      <c r="C12530" s="10">
        <v>90.194687049780001</v>
      </c>
      <c r="D12530" s="10">
        <v>75.964187606530004</v>
      </c>
      <c r="E12530" s="9">
        <v>13.499524141529999</v>
      </c>
      <c r="F12530" s="10">
        <v>6.1580465086840004</v>
      </c>
      <c r="G12530" s="10">
        <v>84.036640541099999</v>
      </c>
      <c r="H12530" s="10">
        <v>2.615871636359</v>
      </c>
      <c r="I12530" s="10">
        <v>1.652129565806</v>
      </c>
      <c r="J12530" s="10">
        <v>183.9264</v>
      </c>
    </row>
    <row r="12531" spans="1:10" x14ac:dyDescent="0.2">
      <c r="A12531" s="1" t="s">
        <v>1164</v>
      </c>
      <c r="B12531" s="7">
        <v>1</v>
      </c>
      <c r="C12531" s="7">
        <v>1</v>
      </c>
      <c r="D12531" s="7">
        <v>1</v>
      </c>
      <c r="E12531" s="7">
        <v>1</v>
      </c>
      <c r="F12531" s="7">
        <v>1</v>
      </c>
      <c r="G12531" s="7">
        <v>1</v>
      </c>
      <c r="H12531" s="7">
        <v>1</v>
      </c>
      <c r="I12531" s="7">
        <v>1</v>
      </c>
      <c r="J12531" s="7">
        <v>1</v>
      </c>
    </row>
    <row r="12532" spans="1:10" x14ac:dyDescent="0.2">
      <c r="B12532" s="10">
        <v>389.7468769258</v>
      </c>
      <c r="C12532" s="10">
        <v>409.04984373169998</v>
      </c>
      <c r="D12532" s="10">
        <v>288.82368567859999</v>
      </c>
      <c r="E12532" s="10">
        <v>100.92319124719999</v>
      </c>
      <c r="F12532" s="10">
        <v>30.167992411789999</v>
      </c>
      <c r="G12532" s="10">
        <v>378.88185131990002</v>
      </c>
      <c r="H12532" s="10">
        <v>14.80843727737</v>
      </c>
      <c r="I12532" s="10">
        <v>2.3948420651190001</v>
      </c>
      <c r="J12532" s="10">
        <v>816</v>
      </c>
    </row>
    <row r="12533" spans="1:10" x14ac:dyDescent="0.2">
      <c r="A12533" s="1" t="s">
        <v>517</v>
      </c>
    </row>
    <row r="12534" spans="1:10" x14ac:dyDescent="0.2">
      <c r="A12534" s="1" t="s">
        <v>9</v>
      </c>
    </row>
    <row r="12538" spans="1:10" x14ac:dyDescent="0.2">
      <c r="A12538" s="3" t="s">
        <v>1157</v>
      </c>
    </row>
    <row r="12539" spans="1:10" x14ac:dyDescent="0.2">
      <c r="A12539" s="1" t="s">
        <v>518</v>
      </c>
    </row>
    <row r="12540" spans="1:10" ht="45" x14ac:dyDescent="0.2">
      <c r="A12540" s="4" t="s">
        <v>1158</v>
      </c>
      <c r="B12540" s="4" t="s">
        <v>1176</v>
      </c>
      <c r="C12540" s="4" t="s">
        <v>1177</v>
      </c>
      <c r="D12540" s="4" t="s">
        <v>1178</v>
      </c>
      <c r="E12540" s="4" t="s">
        <v>1179</v>
      </c>
      <c r="F12540" s="4" t="s">
        <v>1180</v>
      </c>
      <c r="G12540" s="4" t="s">
        <v>1181</v>
      </c>
      <c r="H12540" s="4" t="s">
        <v>1182</v>
      </c>
      <c r="I12540" s="4" t="s">
        <v>1183</v>
      </c>
      <c r="J12540" s="4" t="s">
        <v>1164</v>
      </c>
    </row>
    <row r="12541" spans="1:10" x14ac:dyDescent="0.2">
      <c r="A12541" s="1" t="s">
        <v>1208</v>
      </c>
      <c r="B12541" s="7">
        <v>0.45924376053179999</v>
      </c>
      <c r="C12541" s="7">
        <v>0.43076897966810002</v>
      </c>
      <c r="D12541" s="7">
        <v>0.43020854505180001</v>
      </c>
      <c r="E12541" s="7">
        <v>0.53162901513920002</v>
      </c>
      <c r="F12541" s="7">
        <v>0.55063200062530004</v>
      </c>
      <c r="G12541" s="7">
        <v>0.41448932299750002</v>
      </c>
      <c r="H12541" s="7">
        <v>0.47125087455140002</v>
      </c>
      <c r="I12541" s="7">
        <v>0.66992182439629999</v>
      </c>
      <c r="J12541" s="7">
        <v>0.44500000000000001</v>
      </c>
    </row>
    <row r="12542" spans="1:10" x14ac:dyDescent="0.2">
      <c r="B12542" s="10">
        <v>152.31918865770001</v>
      </c>
      <c r="C12542" s="10">
        <v>195.5838087356</v>
      </c>
      <c r="D12542" s="10">
        <v>101.8391750616</v>
      </c>
      <c r="E12542" s="10">
        <v>50.480013596120003</v>
      </c>
      <c r="F12542" s="10">
        <v>29.895159757639998</v>
      </c>
      <c r="G12542" s="10">
        <v>165.688648978</v>
      </c>
      <c r="H12542" s="10">
        <v>12.040919402129999</v>
      </c>
      <c r="I12542" s="10">
        <v>3.1760832045349998</v>
      </c>
      <c r="J12542" s="10">
        <v>363.12</v>
      </c>
    </row>
    <row r="12543" spans="1:10" x14ac:dyDescent="0.2">
      <c r="A12543" s="1" t="s">
        <v>1209</v>
      </c>
      <c r="B12543" s="7">
        <v>0.54075623946819995</v>
      </c>
      <c r="C12543" s="7">
        <v>0.56923102033189998</v>
      </c>
      <c r="D12543" s="7">
        <v>0.56979145494820005</v>
      </c>
      <c r="E12543" s="7">
        <v>0.46837098486079998</v>
      </c>
      <c r="F12543" s="7">
        <v>0.44936799937470001</v>
      </c>
      <c r="G12543" s="7">
        <v>0.58551067700250004</v>
      </c>
      <c r="H12543" s="7">
        <v>0.52874912544859998</v>
      </c>
      <c r="I12543" s="7">
        <v>0.33007817560370001</v>
      </c>
      <c r="J12543" s="7">
        <v>0.55500000000000005</v>
      </c>
    </row>
    <row r="12544" spans="1:10" x14ac:dyDescent="0.2">
      <c r="B12544" s="10">
        <v>179.35475391540001</v>
      </c>
      <c r="C12544" s="10">
        <v>258.45029763460002</v>
      </c>
      <c r="D12544" s="10">
        <v>134.8813090685</v>
      </c>
      <c r="E12544" s="10">
        <v>44.473444846889997</v>
      </c>
      <c r="F12544" s="10">
        <v>24.397289144150001</v>
      </c>
      <c r="G12544" s="10">
        <v>234.05300849049999</v>
      </c>
      <c r="H12544" s="10">
        <v>13.51005578405</v>
      </c>
      <c r="I12544" s="10">
        <v>1.5648926658919999</v>
      </c>
      <c r="J12544" s="10">
        <v>452.88</v>
      </c>
    </row>
    <row r="12545" spans="1:10" x14ac:dyDescent="0.2">
      <c r="A12545" s="1" t="s">
        <v>1210</v>
      </c>
      <c r="B12545" s="7">
        <v>0.1877141564858</v>
      </c>
      <c r="C12545" s="7">
        <v>0.18496264555629999</v>
      </c>
      <c r="D12545" s="7">
        <v>0.19769033177750001</v>
      </c>
      <c r="E12545" s="7">
        <v>0.16284339260280001</v>
      </c>
      <c r="F12545" s="5">
        <v>0.38860432211020002</v>
      </c>
      <c r="G12545" s="7">
        <v>0.15730426892220001</v>
      </c>
      <c r="H12545" s="7">
        <v>0.21309848839920001</v>
      </c>
      <c r="I12545" s="7">
        <v>0.46688319572289999</v>
      </c>
      <c r="J12545" s="7">
        <v>0.18859999999999999</v>
      </c>
    </row>
    <row r="12546" spans="1:10" x14ac:dyDescent="0.2">
      <c r="B12546" s="10">
        <v>62.259894358449998</v>
      </c>
      <c r="C12546" s="10">
        <v>83.979349487020002</v>
      </c>
      <c r="D12546" s="10">
        <v>46.797351046220001</v>
      </c>
      <c r="E12546" s="10">
        <v>15.46254331223</v>
      </c>
      <c r="F12546" s="8">
        <v>21.098280301190002</v>
      </c>
      <c r="G12546" s="10">
        <v>62.881069185839998</v>
      </c>
      <c r="H12546" s="10">
        <v>5.4448741893010002</v>
      </c>
      <c r="I12546" s="10">
        <v>2.2134819652300002</v>
      </c>
      <c r="J12546" s="10">
        <v>153.89760000000001</v>
      </c>
    </row>
    <row r="12547" spans="1:10" x14ac:dyDescent="0.2">
      <c r="A12547" s="1" t="s">
        <v>1211</v>
      </c>
      <c r="B12547" s="7">
        <v>0.27152960404600002</v>
      </c>
      <c r="C12547" s="7">
        <v>0.2458063341118</v>
      </c>
      <c r="D12547" s="7">
        <v>0.2325182132743</v>
      </c>
      <c r="E12547" s="7">
        <v>0.36878562253640002</v>
      </c>
      <c r="F12547" s="7">
        <v>0.162027678515</v>
      </c>
      <c r="G12547" s="7">
        <v>0.25718505407519998</v>
      </c>
      <c r="H12547" s="7">
        <v>0.25815238615219999</v>
      </c>
      <c r="I12547" s="7">
        <v>0.2030386286734</v>
      </c>
      <c r="J12547" s="7">
        <v>0.25640000000000002</v>
      </c>
    </row>
    <row r="12548" spans="1:10" x14ac:dyDescent="0.2">
      <c r="B12548" s="10">
        <v>90.059294299269993</v>
      </c>
      <c r="C12548" s="10">
        <v>111.60445924859999</v>
      </c>
      <c r="D12548" s="10">
        <v>55.041824015369997</v>
      </c>
      <c r="E12548" s="10">
        <v>35.017470283900003</v>
      </c>
      <c r="F12548" s="10">
        <v>8.7968794564530004</v>
      </c>
      <c r="G12548" s="10">
        <v>102.8075797921</v>
      </c>
      <c r="H12548" s="10">
        <v>6.59604521283</v>
      </c>
      <c r="I12548" s="10">
        <v>0.9626012393051</v>
      </c>
      <c r="J12548" s="10">
        <v>209.22239999999999</v>
      </c>
    </row>
    <row r="12549" spans="1:10" x14ac:dyDescent="0.2">
      <c r="A12549" s="1" t="s">
        <v>1212</v>
      </c>
      <c r="B12549" s="7">
        <v>0.30449402126309999</v>
      </c>
      <c r="C12549" s="7">
        <v>0.34478357610159999</v>
      </c>
      <c r="D12549" s="7">
        <v>0.29872510407859998</v>
      </c>
      <c r="E12549" s="7">
        <v>0.31887602368000001</v>
      </c>
      <c r="F12549" s="7">
        <v>0.26882138622840002</v>
      </c>
      <c r="G12549" s="7">
        <v>0.35510067274419999</v>
      </c>
      <c r="H12549" s="7">
        <v>0.38560062281809998</v>
      </c>
      <c r="I12549" s="7">
        <v>0.33007817560370001</v>
      </c>
      <c r="J12549" s="7">
        <v>0.3296</v>
      </c>
    </row>
    <row r="12550" spans="1:10" x14ac:dyDescent="0.2">
      <c r="B12550" s="10">
        <v>100.9927325223</v>
      </c>
      <c r="C12550" s="10">
        <v>156.54350286639999</v>
      </c>
      <c r="D12550" s="10">
        <v>70.714351259300003</v>
      </c>
      <c r="E12550" s="10">
        <v>30.278381262970001</v>
      </c>
      <c r="F12550" s="10">
        <v>14.594971375509999</v>
      </c>
      <c r="G12550" s="10">
        <v>141.9485314909</v>
      </c>
      <c r="H12550" s="10">
        <v>9.8524719454029999</v>
      </c>
      <c r="I12550" s="10">
        <v>1.5648926658919999</v>
      </c>
      <c r="J12550" s="10">
        <v>268.95359999999999</v>
      </c>
    </row>
    <row r="12551" spans="1:10" x14ac:dyDescent="0.2">
      <c r="A12551" s="1" t="s">
        <v>1213</v>
      </c>
      <c r="B12551" s="7">
        <v>0.23626221820509999</v>
      </c>
      <c r="C12551" s="7">
        <v>0.2244474442303</v>
      </c>
      <c r="D12551" s="7">
        <v>0.27106635086960001</v>
      </c>
      <c r="E12551" s="7">
        <v>0.1494949611808</v>
      </c>
      <c r="F12551" s="7">
        <v>0.1805466131464</v>
      </c>
      <c r="G12551" s="7">
        <v>0.2304100042584</v>
      </c>
      <c r="H12551" s="7">
        <v>0.1431485026305</v>
      </c>
      <c r="I12551" s="7">
        <v>0</v>
      </c>
      <c r="J12551" s="7">
        <v>0.22539999999999999</v>
      </c>
    </row>
    <row r="12552" spans="1:10" x14ac:dyDescent="0.2">
      <c r="B12552" s="10">
        <v>78.362021393160006</v>
      </c>
      <c r="C12552" s="10">
        <v>101.9067947682</v>
      </c>
      <c r="D12552" s="10">
        <v>64.166957809229999</v>
      </c>
      <c r="E12552" s="10">
        <v>14.19506358392</v>
      </c>
      <c r="F12552" s="10">
        <v>9.80231776864</v>
      </c>
      <c r="G12552" s="10">
        <v>92.104476999550002</v>
      </c>
      <c r="H12552" s="10">
        <v>3.6575838386499999</v>
      </c>
      <c r="I12552" s="10">
        <v>0</v>
      </c>
      <c r="J12552" s="10">
        <v>183.9264</v>
      </c>
    </row>
    <row r="12553" spans="1:10" x14ac:dyDescent="0.2">
      <c r="A12553" s="1" t="s">
        <v>1164</v>
      </c>
      <c r="B12553" s="7">
        <v>1</v>
      </c>
      <c r="C12553" s="7">
        <v>1</v>
      </c>
      <c r="D12553" s="7">
        <v>1</v>
      </c>
      <c r="E12553" s="7">
        <v>1</v>
      </c>
      <c r="F12553" s="7">
        <v>1</v>
      </c>
      <c r="G12553" s="7">
        <v>1</v>
      </c>
      <c r="H12553" s="7">
        <v>1</v>
      </c>
      <c r="I12553" s="7">
        <v>1</v>
      </c>
      <c r="J12553" s="7">
        <v>1</v>
      </c>
    </row>
    <row r="12554" spans="1:10" x14ac:dyDescent="0.2">
      <c r="B12554" s="10">
        <v>331.67394257310002</v>
      </c>
      <c r="C12554" s="10">
        <v>454.03410637019999</v>
      </c>
      <c r="D12554" s="10">
        <v>236.7204841301</v>
      </c>
      <c r="E12554" s="10">
        <v>94.953458443010007</v>
      </c>
      <c r="F12554" s="10">
        <v>54.292448901790003</v>
      </c>
      <c r="G12554" s="10">
        <v>399.74165746850002</v>
      </c>
      <c r="H12554" s="10">
        <v>25.550975186180001</v>
      </c>
      <c r="I12554" s="10">
        <v>4.7409758704260003</v>
      </c>
      <c r="J12554" s="10">
        <v>816</v>
      </c>
    </row>
    <row r="12555" spans="1:10" x14ac:dyDescent="0.2">
      <c r="A12555" s="1" t="s">
        <v>518</v>
      </c>
    </row>
    <row r="12556" spans="1:10" x14ac:dyDescent="0.2">
      <c r="A12556" s="1" t="s">
        <v>9</v>
      </c>
    </row>
    <row r="12560" spans="1:10" x14ac:dyDescent="0.2">
      <c r="A12560" s="3" t="s">
        <v>1157</v>
      </c>
    </row>
    <row r="12561" spans="1:10" x14ac:dyDescent="0.2">
      <c r="A12561" s="1" t="s">
        <v>519</v>
      </c>
    </row>
    <row r="12562" spans="1:10" ht="45" x14ac:dyDescent="0.2">
      <c r="A12562" s="4" t="s">
        <v>1158</v>
      </c>
      <c r="B12562" s="4" t="s">
        <v>1176</v>
      </c>
      <c r="C12562" s="4" t="s">
        <v>1177</v>
      </c>
      <c r="D12562" s="4" t="s">
        <v>1178</v>
      </c>
      <c r="E12562" s="4" t="s">
        <v>1179</v>
      </c>
      <c r="F12562" s="4" t="s">
        <v>1180</v>
      </c>
      <c r="G12562" s="4" t="s">
        <v>1181</v>
      </c>
      <c r="H12562" s="4" t="s">
        <v>1182</v>
      </c>
      <c r="I12562" s="4" t="s">
        <v>1183</v>
      </c>
      <c r="J12562" s="4" t="s">
        <v>1164</v>
      </c>
    </row>
    <row r="12563" spans="1:10" x14ac:dyDescent="0.2">
      <c r="A12563" s="1" t="s">
        <v>1208</v>
      </c>
      <c r="B12563" s="6">
        <v>0.38471272989080002</v>
      </c>
      <c r="C12563" s="5">
        <v>0.50776082861759997</v>
      </c>
      <c r="D12563" s="6">
        <v>0.28629859251189999</v>
      </c>
      <c r="E12563" s="5">
        <v>0.64192806058319996</v>
      </c>
      <c r="F12563" s="7">
        <v>0.57558762991519996</v>
      </c>
      <c r="G12563" s="5">
        <v>0.49911140486450001</v>
      </c>
      <c r="H12563" s="7">
        <v>0.34125440345199998</v>
      </c>
      <c r="I12563" s="7">
        <v>0.55980882654999997</v>
      </c>
      <c r="J12563" s="7">
        <v>0.44500000000000001</v>
      </c>
    </row>
    <row r="12564" spans="1:10" x14ac:dyDescent="0.2">
      <c r="B12564" s="9">
        <v>147.95733979459999</v>
      </c>
      <c r="C12564" s="8">
        <v>199.37871301070001</v>
      </c>
      <c r="D12564" s="9">
        <v>79.637621396089997</v>
      </c>
      <c r="E12564" s="8">
        <v>68.319718398510005</v>
      </c>
      <c r="F12564" s="10">
        <v>25.561820343979999</v>
      </c>
      <c r="G12564" s="8">
        <v>173.8168926667</v>
      </c>
      <c r="H12564" s="10">
        <v>9.2220116540900001</v>
      </c>
      <c r="I12564" s="10">
        <v>6.5619355405890003</v>
      </c>
      <c r="J12564" s="10">
        <v>363.12</v>
      </c>
    </row>
    <row r="12565" spans="1:10" x14ac:dyDescent="0.2">
      <c r="A12565" s="1" t="s">
        <v>1209</v>
      </c>
      <c r="B12565" s="5">
        <v>0.61528727010920004</v>
      </c>
      <c r="C12565" s="6">
        <v>0.49223917138239998</v>
      </c>
      <c r="D12565" s="5">
        <v>0.71370140748809996</v>
      </c>
      <c r="E12565" s="6">
        <v>0.35807193941679999</v>
      </c>
      <c r="F12565" s="7">
        <v>0.42441237008479998</v>
      </c>
      <c r="G12565" s="6">
        <v>0.50088859513549999</v>
      </c>
      <c r="H12565" s="7">
        <v>0.65874559654800002</v>
      </c>
      <c r="I12565" s="7">
        <v>0.44019117344999997</v>
      </c>
      <c r="J12565" s="7">
        <v>0.55500000000000005</v>
      </c>
    </row>
    <row r="12566" spans="1:10" x14ac:dyDescent="0.2">
      <c r="B12566" s="8">
        <v>236.63440437930001</v>
      </c>
      <c r="C12566" s="9">
        <v>193.2839379337</v>
      </c>
      <c r="D12566" s="8">
        <v>198.52519001479999</v>
      </c>
      <c r="E12566" s="9">
        <v>38.109214364529997</v>
      </c>
      <c r="F12566" s="10">
        <v>18.84813396262</v>
      </c>
      <c r="G12566" s="9">
        <v>174.4358039711</v>
      </c>
      <c r="H12566" s="10">
        <v>17.801849608369999</v>
      </c>
      <c r="I12566" s="10">
        <v>5.1598080786200002</v>
      </c>
      <c r="J12566" s="10">
        <v>452.88</v>
      </c>
    </row>
    <row r="12567" spans="1:10" x14ac:dyDescent="0.2">
      <c r="A12567" s="1" t="s">
        <v>1210</v>
      </c>
      <c r="B12567" s="6">
        <v>0.12815678997079999</v>
      </c>
      <c r="C12567" s="5">
        <v>0.2370039159873</v>
      </c>
      <c r="D12567" s="6">
        <v>7.1110704874219999E-2</v>
      </c>
      <c r="E12567" s="5">
        <v>0.27725251984880001</v>
      </c>
      <c r="F12567" s="7">
        <v>0.30902590250020001</v>
      </c>
      <c r="G12567" s="7">
        <v>0.22781951293460001</v>
      </c>
      <c r="H12567" s="7">
        <v>0.30680858265470001</v>
      </c>
      <c r="I12567" s="7">
        <v>0.27775885701050002</v>
      </c>
      <c r="J12567" s="7">
        <v>0.18859999999999999</v>
      </c>
    </row>
    <row r="12568" spans="1:10" x14ac:dyDescent="0.2">
      <c r="B12568" s="9">
        <v>49.288043382600002</v>
      </c>
      <c r="C12568" s="8">
        <v>93.062585935770002</v>
      </c>
      <c r="D12568" s="9">
        <v>19.780353589219999</v>
      </c>
      <c r="E12568" s="8">
        <v>29.507689793379999</v>
      </c>
      <c r="F12568" s="10">
        <v>13.723826209589999</v>
      </c>
      <c r="G12568" s="10">
        <v>79.338759726180001</v>
      </c>
      <c r="H12568" s="10">
        <v>8.2911525717939991</v>
      </c>
      <c r="I12568" s="10">
        <v>3.255818109842</v>
      </c>
      <c r="J12568" s="10">
        <v>153.89760000000001</v>
      </c>
    </row>
    <row r="12569" spans="1:10" x14ac:dyDescent="0.2">
      <c r="A12569" s="1" t="s">
        <v>1211</v>
      </c>
      <c r="B12569" s="7">
        <v>0.25655593991999998</v>
      </c>
      <c r="C12569" s="7">
        <v>0.2707569126303</v>
      </c>
      <c r="D12569" s="7">
        <v>0.2151878876377</v>
      </c>
      <c r="E12569" s="5">
        <v>0.36467554073429997</v>
      </c>
      <c r="F12569" s="7">
        <v>0.26656172741489997</v>
      </c>
      <c r="G12569" s="7">
        <v>0.2712918919299</v>
      </c>
      <c r="H12569" s="6">
        <v>3.4445820797229999E-2</v>
      </c>
      <c r="I12569" s="7">
        <v>0.28204996953950001</v>
      </c>
      <c r="J12569" s="7">
        <v>0.25640000000000002</v>
      </c>
    </row>
    <row r="12570" spans="1:10" x14ac:dyDescent="0.2">
      <c r="B12570" s="10">
        <v>98.669296411999994</v>
      </c>
      <c r="C12570" s="10">
        <v>106.316127075</v>
      </c>
      <c r="D12570" s="10">
        <v>59.857267806869999</v>
      </c>
      <c r="E12570" s="8">
        <v>38.812028605130003</v>
      </c>
      <c r="F12570" s="10">
        <v>11.83799413439</v>
      </c>
      <c r="G12570" s="10">
        <v>94.478132940570006</v>
      </c>
      <c r="H12570" s="9">
        <v>0.93085908229600001</v>
      </c>
      <c r="I12570" s="10">
        <v>3.3061174307469998</v>
      </c>
      <c r="J12570" s="10">
        <v>209.22239999999999</v>
      </c>
    </row>
    <row r="12571" spans="1:10" x14ac:dyDescent="0.2">
      <c r="A12571" s="1" t="s">
        <v>1212</v>
      </c>
      <c r="B12571" s="5">
        <v>0.38243255113300001</v>
      </c>
      <c r="C12571" s="6">
        <v>0.27333260278909999</v>
      </c>
      <c r="D12571" s="5">
        <v>0.44543864284430001</v>
      </c>
      <c r="E12571" s="6">
        <v>0.21775973941320001</v>
      </c>
      <c r="F12571" s="7">
        <v>0.31302469593569998</v>
      </c>
      <c r="G12571" s="6">
        <v>0.26827097926120003</v>
      </c>
      <c r="H12571" s="7">
        <v>0.37535075439690002</v>
      </c>
      <c r="I12571" s="7">
        <v>0.37556417898119998</v>
      </c>
      <c r="J12571" s="7">
        <v>0.3296</v>
      </c>
    </row>
    <row r="12572" spans="1:10" x14ac:dyDescent="0.2">
      <c r="B12572" s="8">
        <v>147.0804018691</v>
      </c>
      <c r="C12572" s="9">
        <v>107.32750440069999</v>
      </c>
      <c r="D12572" s="8">
        <v>123.9044652046</v>
      </c>
      <c r="E12572" s="9">
        <v>23.175936664510001</v>
      </c>
      <c r="F12572" s="10">
        <v>13.90141244334</v>
      </c>
      <c r="G12572" s="9">
        <v>93.426091957370005</v>
      </c>
      <c r="H12572" s="10">
        <v>10.14342671158</v>
      </c>
      <c r="I12572" s="10">
        <v>4.4022670185759996</v>
      </c>
      <c r="J12572" s="10">
        <v>268.95359999999999</v>
      </c>
    </row>
    <row r="12573" spans="1:10" x14ac:dyDescent="0.2">
      <c r="A12573" s="1" t="s">
        <v>1213</v>
      </c>
      <c r="B12573" s="7">
        <v>0.2328547189762</v>
      </c>
      <c r="C12573" s="7">
        <v>0.21890656859329999</v>
      </c>
      <c r="D12573" s="7">
        <v>0.2682627646438</v>
      </c>
      <c r="E12573" s="6">
        <v>0.14031220000360001</v>
      </c>
      <c r="F12573" s="7">
        <v>0.1113876741491</v>
      </c>
      <c r="G12573" s="7">
        <v>0.2326176158744</v>
      </c>
      <c r="H12573" s="7">
        <v>0.2833948421511</v>
      </c>
      <c r="I12573" s="7">
        <v>6.462699446886E-2</v>
      </c>
      <c r="J12573" s="7">
        <v>0.22539999999999999</v>
      </c>
    </row>
    <row r="12574" spans="1:10" x14ac:dyDescent="0.2">
      <c r="B12574" s="10">
        <v>89.554002510179998</v>
      </c>
      <c r="C12574" s="10">
        <v>85.956433532990005</v>
      </c>
      <c r="D12574" s="10">
        <v>74.620724810159999</v>
      </c>
      <c r="E12574" s="9">
        <v>14.93327770002</v>
      </c>
      <c r="F12574" s="10">
        <v>4.9467215192799996</v>
      </c>
      <c r="G12574" s="10">
        <v>81.009712013710001</v>
      </c>
      <c r="H12574" s="10">
        <v>7.6584228967890002</v>
      </c>
      <c r="I12574" s="10">
        <v>0.75754106004400001</v>
      </c>
      <c r="J12574" s="10">
        <v>183.9264</v>
      </c>
    </row>
    <row r="12575" spans="1:10" x14ac:dyDescent="0.2">
      <c r="A12575" s="1" t="s">
        <v>1164</v>
      </c>
      <c r="B12575" s="7">
        <v>1</v>
      </c>
      <c r="C12575" s="7">
        <v>1</v>
      </c>
      <c r="D12575" s="7">
        <v>1</v>
      </c>
      <c r="E12575" s="7">
        <v>1</v>
      </c>
      <c r="F12575" s="7">
        <v>1</v>
      </c>
      <c r="G12575" s="7">
        <v>1</v>
      </c>
      <c r="H12575" s="7">
        <v>1</v>
      </c>
      <c r="I12575" s="7">
        <v>1</v>
      </c>
      <c r="J12575" s="7">
        <v>1</v>
      </c>
    </row>
    <row r="12576" spans="1:10" x14ac:dyDescent="0.2">
      <c r="B12576" s="10">
        <v>384.5917441739</v>
      </c>
      <c r="C12576" s="10">
        <v>392.66265094440001</v>
      </c>
      <c r="D12576" s="10">
        <v>278.16281141090002</v>
      </c>
      <c r="E12576" s="10">
        <v>106.42893276300001</v>
      </c>
      <c r="F12576" s="10">
        <v>44.4099543066</v>
      </c>
      <c r="G12576" s="10">
        <v>348.2526966378</v>
      </c>
      <c r="H12576" s="10">
        <v>27.023861262459999</v>
      </c>
      <c r="I12576" s="10">
        <v>11.721743619210001</v>
      </c>
      <c r="J12576" s="10">
        <v>816</v>
      </c>
    </row>
    <row r="12577" spans="1:10" x14ac:dyDescent="0.2">
      <c r="A12577" s="1" t="s">
        <v>519</v>
      </c>
    </row>
    <row r="12578" spans="1:10" x14ac:dyDescent="0.2">
      <c r="A12578" s="1" t="s">
        <v>9</v>
      </c>
    </row>
    <row r="12582" spans="1:10" x14ac:dyDescent="0.2">
      <c r="A12582" s="3" t="s">
        <v>1157</v>
      </c>
    </row>
    <row r="12583" spans="1:10" x14ac:dyDescent="0.2">
      <c r="A12583" s="1" t="s">
        <v>520</v>
      </c>
    </row>
    <row r="12584" spans="1:10" ht="45" x14ac:dyDescent="0.2">
      <c r="A12584" s="4" t="s">
        <v>1158</v>
      </c>
      <c r="B12584" s="4" t="s">
        <v>1176</v>
      </c>
      <c r="C12584" s="4" t="s">
        <v>1177</v>
      </c>
      <c r="D12584" s="4" t="s">
        <v>1178</v>
      </c>
      <c r="E12584" s="4" t="s">
        <v>1179</v>
      </c>
      <c r="F12584" s="4" t="s">
        <v>1180</v>
      </c>
      <c r="G12584" s="4" t="s">
        <v>1181</v>
      </c>
      <c r="H12584" s="4" t="s">
        <v>1182</v>
      </c>
      <c r="I12584" s="4" t="s">
        <v>1183</v>
      </c>
      <c r="J12584" s="4" t="s">
        <v>1164</v>
      </c>
    </row>
    <row r="12585" spans="1:10" x14ac:dyDescent="0.2">
      <c r="A12585" s="1" t="s">
        <v>1208</v>
      </c>
      <c r="B12585" s="7">
        <v>0.47979223932569998</v>
      </c>
      <c r="C12585" s="7">
        <v>0.4145435285554</v>
      </c>
      <c r="D12585" s="7">
        <v>0.43446006039540003</v>
      </c>
      <c r="E12585" s="5">
        <v>0.67037116664280005</v>
      </c>
      <c r="F12585" s="7">
        <v>0.59185093623770002</v>
      </c>
      <c r="G12585" s="6">
        <v>0.3770303127165</v>
      </c>
      <c r="H12585" s="7">
        <v>0.3583297180335</v>
      </c>
      <c r="I12585" s="7">
        <v>0.50306773925920001</v>
      </c>
      <c r="J12585" s="7">
        <v>0.44500000000000001</v>
      </c>
    </row>
    <row r="12586" spans="1:10" x14ac:dyDescent="0.2">
      <c r="B12586" s="10">
        <v>185.54411996939999</v>
      </c>
      <c r="C12586" s="10">
        <v>157.92638419639999</v>
      </c>
      <c r="D12586" s="10">
        <v>135.7282739186</v>
      </c>
      <c r="E12586" s="8">
        <v>49.815846050760001</v>
      </c>
      <c r="F12586" s="10">
        <v>39.373608105579997</v>
      </c>
      <c r="G12586" s="9">
        <v>118.55277609079999</v>
      </c>
      <c r="H12586" s="10">
        <v>11.53098675232</v>
      </c>
      <c r="I12586" s="10">
        <v>8.1185090819589991</v>
      </c>
      <c r="J12586" s="10">
        <v>363.12</v>
      </c>
    </row>
    <row r="12587" spans="1:10" x14ac:dyDescent="0.2">
      <c r="A12587" s="1" t="s">
        <v>1209</v>
      </c>
      <c r="B12587" s="7">
        <v>0.52020776067429997</v>
      </c>
      <c r="C12587" s="7">
        <v>0.5854564714446</v>
      </c>
      <c r="D12587" s="7">
        <v>0.56553993960460003</v>
      </c>
      <c r="E12587" s="6">
        <v>0.3296288333572</v>
      </c>
      <c r="F12587" s="7">
        <v>0.40814906376229998</v>
      </c>
      <c r="G12587" s="5">
        <v>0.6229696872835</v>
      </c>
      <c r="H12587" s="7">
        <v>0.6416702819665</v>
      </c>
      <c r="I12587" s="7">
        <v>0.49693226074079999</v>
      </c>
      <c r="J12587" s="7">
        <v>0.55500000000000005</v>
      </c>
    </row>
    <row r="12588" spans="1:10" x14ac:dyDescent="0.2">
      <c r="B12588" s="10">
        <v>201.17351479300001</v>
      </c>
      <c r="C12588" s="10">
        <v>223.03815467059999</v>
      </c>
      <c r="D12588" s="10">
        <v>176.6785185379</v>
      </c>
      <c r="E12588" s="9">
        <v>24.494996255050001</v>
      </c>
      <c r="F12588" s="10">
        <v>27.15261614249</v>
      </c>
      <c r="G12588" s="8">
        <v>195.8855385281</v>
      </c>
      <c r="H12588" s="10">
        <v>20.648835830069999</v>
      </c>
      <c r="I12588" s="10">
        <v>8.0194947063860003</v>
      </c>
      <c r="J12588" s="10">
        <v>452.88</v>
      </c>
    </row>
    <row r="12589" spans="1:10" x14ac:dyDescent="0.2">
      <c r="A12589" s="1" t="s">
        <v>1210</v>
      </c>
      <c r="B12589" s="7">
        <v>0.22678823848169999</v>
      </c>
      <c r="C12589" s="6">
        <v>0.1458047126266</v>
      </c>
      <c r="D12589" s="7">
        <v>0.1699066178376</v>
      </c>
      <c r="E12589" s="5">
        <v>0.46592164221900001</v>
      </c>
      <c r="F12589" s="7">
        <v>0.22471180362000001</v>
      </c>
      <c r="G12589" s="6">
        <v>0.1291102113965</v>
      </c>
      <c r="H12589" s="7">
        <v>0.30855328161809997</v>
      </c>
      <c r="I12589" s="7">
        <v>4.4551597692490001E-2</v>
      </c>
      <c r="J12589" s="7">
        <v>0.18859999999999999</v>
      </c>
    </row>
    <row r="12590" spans="1:10" x14ac:dyDescent="0.2">
      <c r="B12590" s="10">
        <v>87.703011177570005</v>
      </c>
      <c r="C12590" s="9">
        <v>55.546425110400001</v>
      </c>
      <c r="D12590" s="10">
        <v>53.079981495769999</v>
      </c>
      <c r="E12590" s="8">
        <v>34.623029681799999</v>
      </c>
      <c r="F12590" s="10">
        <v>14.94922783881</v>
      </c>
      <c r="G12590" s="9">
        <v>40.597197271589998</v>
      </c>
      <c r="H12590" s="10">
        <v>9.9291898596839996</v>
      </c>
      <c r="I12590" s="10">
        <v>0.71897385233819999</v>
      </c>
      <c r="J12590" s="10">
        <v>153.89760000000001</v>
      </c>
    </row>
    <row r="12591" spans="1:10" x14ac:dyDescent="0.2">
      <c r="A12591" s="1" t="s">
        <v>1211</v>
      </c>
      <c r="B12591" s="7">
        <v>0.25300400084399999</v>
      </c>
      <c r="C12591" s="7">
        <v>0.2687388159288</v>
      </c>
      <c r="D12591" s="7">
        <v>0.26455344255789998</v>
      </c>
      <c r="E12591" s="7">
        <v>0.20444952442379999</v>
      </c>
      <c r="F12591" s="7">
        <v>0.36713913261769998</v>
      </c>
      <c r="G12591" s="7">
        <v>0.24792010132</v>
      </c>
      <c r="H12591" s="6">
        <v>4.9776436415450001E-2</v>
      </c>
      <c r="I12591" s="7">
        <v>0.45851614156670001</v>
      </c>
      <c r="J12591" s="7">
        <v>0.25640000000000002</v>
      </c>
    </row>
    <row r="12592" spans="1:10" x14ac:dyDescent="0.2">
      <c r="B12592" s="10">
        <v>97.841108791790006</v>
      </c>
      <c r="C12592" s="10">
        <v>102.379959086</v>
      </c>
      <c r="D12592" s="10">
        <v>82.648292422840001</v>
      </c>
      <c r="E12592" s="10">
        <v>15.19281636895</v>
      </c>
      <c r="F12592" s="10">
        <v>24.42438026676</v>
      </c>
      <c r="G12592" s="10">
        <v>77.955578819189995</v>
      </c>
      <c r="H12592" s="9">
        <v>1.601796892633</v>
      </c>
      <c r="I12592" s="10">
        <v>7.3995352296209997</v>
      </c>
      <c r="J12592" s="10">
        <v>209.22239999999999</v>
      </c>
    </row>
    <row r="12593" spans="1:10" x14ac:dyDescent="0.2">
      <c r="A12593" s="1" t="s">
        <v>1212</v>
      </c>
      <c r="B12593" s="7">
        <v>0.29159149863560002</v>
      </c>
      <c r="C12593" s="7">
        <v>0.34951662126689997</v>
      </c>
      <c r="D12593" s="7">
        <v>0.29751607130410002</v>
      </c>
      <c r="E12593" s="7">
        <v>0.26668427532049999</v>
      </c>
      <c r="F12593" s="7">
        <v>0.25435243007429997</v>
      </c>
      <c r="G12593" s="7">
        <v>0.36965066355539999</v>
      </c>
      <c r="H12593" s="7">
        <v>0.52515890612839999</v>
      </c>
      <c r="I12593" s="7">
        <v>0.38028659165489997</v>
      </c>
      <c r="J12593" s="7">
        <v>0.3296</v>
      </c>
    </row>
    <row r="12594" spans="1:10" x14ac:dyDescent="0.2">
      <c r="B12594" s="10">
        <v>112.7635746692</v>
      </c>
      <c r="C12594" s="10">
        <v>133.1534384473</v>
      </c>
      <c r="D12594" s="10">
        <v>92.946041540379994</v>
      </c>
      <c r="E12594" s="10">
        <v>19.817533128779999</v>
      </c>
      <c r="F12594" s="10">
        <v>16.921106801160001</v>
      </c>
      <c r="G12594" s="10">
        <v>116.23233164609999</v>
      </c>
      <c r="H12594" s="10">
        <v>16.899520426780001</v>
      </c>
      <c r="I12594" s="10">
        <v>6.1370664567839999</v>
      </c>
      <c r="J12594" s="10">
        <v>268.95359999999999</v>
      </c>
    </row>
    <row r="12595" spans="1:10" x14ac:dyDescent="0.2">
      <c r="A12595" s="1" t="s">
        <v>1213</v>
      </c>
      <c r="B12595" s="7">
        <v>0.2286162620387</v>
      </c>
      <c r="C12595" s="7">
        <v>0.2359398501777</v>
      </c>
      <c r="D12595" s="7">
        <v>0.26802386830050001</v>
      </c>
      <c r="E12595" s="6">
        <v>6.2944558036660006E-2</v>
      </c>
      <c r="F12595" s="7">
        <v>0.15379663368800001</v>
      </c>
      <c r="G12595" s="7">
        <v>0.2533190237281</v>
      </c>
      <c r="H12595" s="7">
        <v>0.116511375838</v>
      </c>
      <c r="I12595" s="7">
        <v>0.1166456690859</v>
      </c>
      <c r="J12595" s="7">
        <v>0.22539999999999999</v>
      </c>
    </row>
    <row r="12596" spans="1:10" x14ac:dyDescent="0.2">
      <c r="B12596" s="10">
        <v>88.409940123819993</v>
      </c>
      <c r="C12596" s="10">
        <v>89.884716223289999</v>
      </c>
      <c r="D12596" s="10">
        <v>83.732476997540005</v>
      </c>
      <c r="E12596" s="9">
        <v>4.6774631262710002</v>
      </c>
      <c r="F12596" s="10">
        <v>10.23150934133</v>
      </c>
      <c r="G12596" s="10">
        <v>79.653206881960003</v>
      </c>
      <c r="H12596" s="10">
        <v>3.749315403297</v>
      </c>
      <c r="I12596" s="10">
        <v>1.8824282496019999</v>
      </c>
      <c r="J12596" s="10">
        <v>183.9264</v>
      </c>
    </row>
    <row r="12597" spans="1:10" x14ac:dyDescent="0.2">
      <c r="A12597" s="1" t="s">
        <v>1164</v>
      </c>
      <c r="B12597" s="7">
        <v>1</v>
      </c>
      <c r="C12597" s="7">
        <v>1</v>
      </c>
      <c r="D12597" s="7">
        <v>1</v>
      </c>
      <c r="E12597" s="7">
        <v>1</v>
      </c>
      <c r="F12597" s="7">
        <v>1</v>
      </c>
      <c r="G12597" s="7">
        <v>1</v>
      </c>
      <c r="H12597" s="7">
        <v>1</v>
      </c>
      <c r="I12597" s="7">
        <v>1</v>
      </c>
      <c r="J12597" s="7">
        <v>1</v>
      </c>
    </row>
    <row r="12598" spans="1:10" x14ac:dyDescent="0.2">
      <c r="B12598" s="10">
        <v>386.71763476230001</v>
      </c>
      <c r="C12598" s="10">
        <v>380.9645388669</v>
      </c>
      <c r="D12598" s="10">
        <v>312.4067924565</v>
      </c>
      <c r="E12598" s="10">
        <v>74.310842305809999</v>
      </c>
      <c r="F12598" s="10">
        <v>66.526224248069994</v>
      </c>
      <c r="G12598" s="10">
        <v>314.43831461880001</v>
      </c>
      <c r="H12598" s="10">
        <v>32.179822582390003</v>
      </c>
      <c r="I12598" s="10">
        <v>16.138003788350002</v>
      </c>
      <c r="J12598" s="10">
        <v>816</v>
      </c>
    </row>
    <row r="12599" spans="1:10" x14ac:dyDescent="0.2">
      <c r="A12599" s="1" t="s">
        <v>520</v>
      </c>
    </row>
    <row r="12600" spans="1:10" x14ac:dyDescent="0.2">
      <c r="A12600" s="1" t="s">
        <v>9</v>
      </c>
    </row>
    <row r="12604" spans="1:10" x14ac:dyDescent="0.2">
      <c r="A12604" s="3" t="s">
        <v>1157</v>
      </c>
    </row>
    <row r="12605" spans="1:10" x14ac:dyDescent="0.2">
      <c r="A12605" s="1" t="s">
        <v>521</v>
      </c>
    </row>
    <row r="12606" spans="1:10" ht="45" x14ac:dyDescent="0.2">
      <c r="A12606" s="4" t="s">
        <v>1158</v>
      </c>
      <c r="B12606" s="4" t="s">
        <v>1176</v>
      </c>
      <c r="C12606" s="4" t="s">
        <v>1177</v>
      </c>
      <c r="D12606" s="4" t="s">
        <v>1178</v>
      </c>
      <c r="E12606" s="4" t="s">
        <v>1179</v>
      </c>
      <c r="F12606" s="4" t="s">
        <v>1180</v>
      </c>
      <c r="G12606" s="4" t="s">
        <v>1181</v>
      </c>
      <c r="H12606" s="4" t="s">
        <v>1182</v>
      </c>
      <c r="I12606" s="4" t="s">
        <v>1183</v>
      </c>
      <c r="J12606" s="4" t="s">
        <v>1164</v>
      </c>
    </row>
    <row r="12607" spans="1:10" x14ac:dyDescent="0.2">
      <c r="A12607" s="1" t="s">
        <v>1208</v>
      </c>
      <c r="B12607" s="6">
        <v>0.35052853537119999</v>
      </c>
      <c r="C12607" s="5">
        <v>0.53326735720160001</v>
      </c>
      <c r="D12607" s="6">
        <v>0.30108614565609998</v>
      </c>
      <c r="E12607" s="7">
        <v>0.43935103676420001</v>
      </c>
      <c r="F12607" s="5">
        <v>0.69525433492910005</v>
      </c>
      <c r="G12607" s="7">
        <v>0.48960789450679998</v>
      </c>
      <c r="H12607" s="7">
        <v>0.34371273869930002</v>
      </c>
      <c r="I12607" s="5">
        <v>0.60956994416300003</v>
      </c>
      <c r="J12607" s="7">
        <v>0.44500000000000001</v>
      </c>
    </row>
    <row r="12608" spans="1:10" x14ac:dyDescent="0.2">
      <c r="B12608" s="9">
        <v>116.9300783602</v>
      </c>
      <c r="C12608" s="8">
        <v>111.98076993470001</v>
      </c>
      <c r="D12608" s="9">
        <v>64.52153904363</v>
      </c>
      <c r="E12608" s="10">
        <v>52.408539316599999</v>
      </c>
      <c r="F12608" s="8">
        <v>30.995549817139999</v>
      </c>
      <c r="G12608" s="10">
        <v>80.985220117560004</v>
      </c>
      <c r="H12608" s="10">
        <v>41.18325708559</v>
      </c>
      <c r="I12608" s="8">
        <v>93.025894619469994</v>
      </c>
      <c r="J12608" s="10">
        <v>363.12</v>
      </c>
    </row>
    <row r="12609" spans="1:10" x14ac:dyDescent="0.2">
      <c r="A12609" s="1" t="s">
        <v>1209</v>
      </c>
      <c r="B12609" s="5">
        <v>0.64947146462880001</v>
      </c>
      <c r="C12609" s="6">
        <v>0.46673264279839999</v>
      </c>
      <c r="D12609" s="5">
        <v>0.69891385434389997</v>
      </c>
      <c r="E12609" s="7">
        <v>0.56064896323580005</v>
      </c>
      <c r="F12609" s="6">
        <v>0.30474566507090001</v>
      </c>
      <c r="G12609" s="7">
        <v>0.51039210549320002</v>
      </c>
      <c r="H12609" s="7">
        <v>0.65628726130070003</v>
      </c>
      <c r="I12609" s="6">
        <v>0.39043005583700002</v>
      </c>
      <c r="J12609" s="7">
        <v>0.55500000000000005</v>
      </c>
    </row>
    <row r="12610" spans="1:10" x14ac:dyDescent="0.2">
      <c r="B12610" s="8">
        <v>216.6521169849</v>
      </c>
      <c r="C12610" s="9">
        <v>98.009150547819999</v>
      </c>
      <c r="D12610" s="8">
        <v>149.77440241529999</v>
      </c>
      <c r="E12610" s="10">
        <v>66.877714569559998</v>
      </c>
      <c r="F12610" s="9">
        <v>13.58604897332</v>
      </c>
      <c r="G12610" s="10">
        <v>84.423101574499995</v>
      </c>
      <c r="H12610" s="10">
        <v>78.635569651650002</v>
      </c>
      <c r="I12610" s="9">
        <v>59.58316281562</v>
      </c>
      <c r="J12610" s="10">
        <v>452.88</v>
      </c>
    </row>
    <row r="12611" spans="1:10" x14ac:dyDescent="0.2">
      <c r="A12611" s="1" t="s">
        <v>1210</v>
      </c>
      <c r="B12611" s="6">
        <v>0.1102043761125</v>
      </c>
      <c r="C12611" s="5">
        <v>0.28697492899760002</v>
      </c>
      <c r="D12611" s="6">
        <v>8.5490535646429999E-2</v>
      </c>
      <c r="E12611" s="7">
        <v>0.1546024147566</v>
      </c>
      <c r="F12611" s="7">
        <v>0.31633759621539997</v>
      </c>
      <c r="G12611" s="5">
        <v>0.27906097015969999</v>
      </c>
      <c r="H12611" s="7">
        <v>0.1198388923367</v>
      </c>
      <c r="I12611" s="5">
        <v>0.27858493457950001</v>
      </c>
      <c r="J12611" s="7">
        <v>0.18859999999999999</v>
      </c>
    </row>
    <row r="12612" spans="1:10" x14ac:dyDescent="0.2">
      <c r="B12612" s="9">
        <v>36.76221772025</v>
      </c>
      <c r="C12612" s="8">
        <v>60.261842520690003</v>
      </c>
      <c r="D12612" s="9">
        <v>18.32027482218</v>
      </c>
      <c r="E12612" s="10">
        <v>18.44194289807</v>
      </c>
      <c r="F12612" s="10">
        <v>14.10283579681</v>
      </c>
      <c r="G12612" s="8">
        <v>46.15900672387</v>
      </c>
      <c r="H12612" s="10">
        <v>14.358955477269999</v>
      </c>
      <c r="I12612" s="8">
        <v>42.51458428179</v>
      </c>
      <c r="J12612" s="10">
        <v>153.89760000000001</v>
      </c>
    </row>
    <row r="12613" spans="1:10" x14ac:dyDescent="0.2">
      <c r="A12613" s="1" t="s">
        <v>1211</v>
      </c>
      <c r="B12613" s="7">
        <v>0.24032415925869999</v>
      </c>
      <c r="C12613" s="7">
        <v>0.24629242820399999</v>
      </c>
      <c r="D12613" s="7">
        <v>0.21559561000970001</v>
      </c>
      <c r="E12613" s="7">
        <v>0.28474862200759998</v>
      </c>
      <c r="F12613" s="7">
        <v>0.37891673871370002</v>
      </c>
      <c r="G12613" s="7">
        <v>0.21054692434719999</v>
      </c>
      <c r="H12613" s="7">
        <v>0.22387384636259999</v>
      </c>
      <c r="I12613" s="7">
        <v>0.33098500958350002</v>
      </c>
      <c r="J12613" s="7">
        <v>0.25640000000000002</v>
      </c>
    </row>
    <row r="12614" spans="1:10" x14ac:dyDescent="0.2">
      <c r="B12614" s="10">
        <v>80.167860639980006</v>
      </c>
      <c r="C12614" s="10">
        <v>51.718927414009997</v>
      </c>
      <c r="D12614" s="10">
        <v>46.201264221450003</v>
      </c>
      <c r="E12614" s="10">
        <v>33.966596418530003</v>
      </c>
      <c r="F12614" s="10">
        <v>16.89271402032</v>
      </c>
      <c r="G12614" s="10">
        <v>34.826213393689997</v>
      </c>
      <c r="H12614" s="10">
        <v>26.824301608319999</v>
      </c>
      <c r="I12614" s="10">
        <v>50.511310337680001</v>
      </c>
      <c r="J12614" s="10">
        <v>209.22239999999999</v>
      </c>
    </row>
    <row r="12615" spans="1:10" x14ac:dyDescent="0.2">
      <c r="A12615" s="1" t="s">
        <v>1212</v>
      </c>
      <c r="B12615" s="5">
        <v>0.39266451056840002</v>
      </c>
      <c r="C12615" s="6">
        <v>0.23953268374530001</v>
      </c>
      <c r="D12615" s="5">
        <v>0.45282436992059999</v>
      </c>
      <c r="E12615" s="7">
        <v>0.28458823792229998</v>
      </c>
      <c r="F12615" s="6">
        <v>0.1182651854151</v>
      </c>
      <c r="G12615" s="7">
        <v>0.2722172482313</v>
      </c>
      <c r="H12615" s="7">
        <v>0.36126422507799999</v>
      </c>
      <c r="I12615" s="7">
        <v>0.29082157031040001</v>
      </c>
      <c r="J12615" s="7">
        <v>0.3296</v>
      </c>
    </row>
    <row r="12616" spans="1:10" x14ac:dyDescent="0.2">
      <c r="B12616" s="8">
        <v>130.98588946949999</v>
      </c>
      <c r="C12616" s="9">
        <v>50.299449212630002</v>
      </c>
      <c r="D12616" s="8">
        <v>97.038424667710004</v>
      </c>
      <c r="E12616" s="10">
        <v>33.94746480181</v>
      </c>
      <c r="F12616" s="9">
        <v>5.2724510470550001</v>
      </c>
      <c r="G12616" s="10">
        <v>45.026998165579997</v>
      </c>
      <c r="H12616" s="10">
        <v>43.286255590979998</v>
      </c>
      <c r="I12616" s="10">
        <v>44.382005726860001</v>
      </c>
      <c r="J12616" s="10">
        <v>268.95359999999999</v>
      </c>
    </row>
    <row r="12617" spans="1:10" x14ac:dyDescent="0.2">
      <c r="A12617" s="1" t="s">
        <v>1213</v>
      </c>
      <c r="B12617" s="7">
        <v>0.25680695406050003</v>
      </c>
      <c r="C12617" s="7">
        <v>0.2271999590531</v>
      </c>
      <c r="D12617" s="7">
        <v>0.2460894844233</v>
      </c>
      <c r="E12617" s="7">
        <v>0.27606072531350001</v>
      </c>
      <c r="F12617" s="7">
        <v>0.1864804796558</v>
      </c>
      <c r="G12617" s="7">
        <v>0.23817485726179999</v>
      </c>
      <c r="H12617" s="7">
        <v>0.29502303622269999</v>
      </c>
      <c r="I12617" s="6">
        <v>9.9608485526669996E-2</v>
      </c>
      <c r="J12617" s="7">
        <v>0.22539999999999999</v>
      </c>
    </row>
    <row r="12618" spans="1:10" x14ac:dyDescent="0.2">
      <c r="B12618" s="10">
        <v>85.666227515380001</v>
      </c>
      <c r="C12618" s="10">
        <v>47.709701335189997</v>
      </c>
      <c r="D12618" s="10">
        <v>52.73597774764</v>
      </c>
      <c r="E12618" s="10">
        <v>32.930249767749999</v>
      </c>
      <c r="F12618" s="10">
        <v>8.3135979262650004</v>
      </c>
      <c r="G12618" s="10">
        <v>39.396103408930003</v>
      </c>
      <c r="H12618" s="10">
        <v>35.349314060659999</v>
      </c>
      <c r="I12618" s="9">
        <v>15.20115708876</v>
      </c>
      <c r="J12618" s="10">
        <v>183.9264</v>
      </c>
    </row>
    <row r="12619" spans="1:10" x14ac:dyDescent="0.2">
      <c r="A12619" s="1" t="s">
        <v>1164</v>
      </c>
      <c r="B12619" s="7">
        <v>1</v>
      </c>
      <c r="C12619" s="7">
        <v>1</v>
      </c>
      <c r="D12619" s="7">
        <v>1</v>
      </c>
      <c r="E12619" s="7">
        <v>1</v>
      </c>
      <c r="F12619" s="7">
        <v>1</v>
      </c>
      <c r="G12619" s="7">
        <v>1</v>
      </c>
      <c r="H12619" s="7">
        <v>1</v>
      </c>
      <c r="I12619" s="7">
        <v>1</v>
      </c>
      <c r="J12619" s="7">
        <v>1</v>
      </c>
    </row>
    <row r="12620" spans="1:10" x14ac:dyDescent="0.2">
      <c r="B12620" s="10">
        <v>333.58219534509999</v>
      </c>
      <c r="C12620" s="10">
        <v>209.9899204825</v>
      </c>
      <c r="D12620" s="10">
        <v>214.29594145900001</v>
      </c>
      <c r="E12620" s="10">
        <v>119.2862538862</v>
      </c>
      <c r="F12620" s="10">
        <v>44.581598790459999</v>
      </c>
      <c r="G12620" s="10">
        <v>165.4083216921</v>
      </c>
      <c r="H12620" s="10">
        <v>119.8188267372</v>
      </c>
      <c r="I12620" s="10">
        <v>152.6090574351</v>
      </c>
      <c r="J12620" s="10">
        <v>816</v>
      </c>
    </row>
    <row r="12621" spans="1:10" x14ac:dyDescent="0.2">
      <c r="A12621" s="1" t="s">
        <v>521</v>
      </c>
    </row>
    <row r="12622" spans="1:10" x14ac:dyDescent="0.2">
      <c r="A12622" s="1" t="s">
        <v>9</v>
      </c>
    </row>
    <row r="12626" spans="1:10" x14ac:dyDescent="0.2">
      <c r="A12626" s="3" t="s">
        <v>1157</v>
      </c>
    </row>
    <row r="12627" spans="1:10" x14ac:dyDescent="0.2">
      <c r="A12627" s="1" t="s">
        <v>522</v>
      </c>
    </row>
    <row r="12628" spans="1:10" ht="45" x14ac:dyDescent="0.2">
      <c r="A12628" s="4" t="s">
        <v>1158</v>
      </c>
      <c r="B12628" s="4" t="s">
        <v>1176</v>
      </c>
      <c r="C12628" s="4" t="s">
        <v>1177</v>
      </c>
      <c r="D12628" s="4" t="s">
        <v>1178</v>
      </c>
      <c r="E12628" s="4" t="s">
        <v>1179</v>
      </c>
      <c r="F12628" s="4" t="s">
        <v>1180</v>
      </c>
      <c r="G12628" s="4" t="s">
        <v>1181</v>
      </c>
      <c r="H12628" s="4" t="s">
        <v>1182</v>
      </c>
      <c r="I12628" s="4" t="s">
        <v>1183</v>
      </c>
      <c r="J12628" s="4" t="s">
        <v>1164</v>
      </c>
    </row>
    <row r="12629" spans="1:10" x14ac:dyDescent="0.2">
      <c r="A12629" s="1" t="s">
        <v>1208</v>
      </c>
      <c r="B12629" s="7">
        <v>0.47394263852930002</v>
      </c>
      <c r="C12629" s="7">
        <v>0.40416589687260002</v>
      </c>
      <c r="D12629" s="7">
        <v>0.48355041483220002</v>
      </c>
      <c r="E12629" s="7">
        <v>0.4535862183728</v>
      </c>
      <c r="F12629" s="7">
        <v>0.55614194558959995</v>
      </c>
      <c r="G12629" s="7">
        <v>0.35271103740580001</v>
      </c>
      <c r="H12629" s="7">
        <v>0.34243101266170001</v>
      </c>
      <c r="I12629" s="7">
        <v>0.52366579915300004</v>
      </c>
      <c r="J12629" s="7">
        <v>0.44500000000000001</v>
      </c>
    </row>
    <row r="12630" spans="1:10" x14ac:dyDescent="0.2">
      <c r="B12630" s="10">
        <v>118.41196832439999</v>
      </c>
      <c r="C12630" s="10">
        <v>79.351022948600004</v>
      </c>
      <c r="D12630" s="10">
        <v>82.074897453760002</v>
      </c>
      <c r="E12630" s="10">
        <v>36.337070870589997</v>
      </c>
      <c r="F12630" s="10">
        <v>27.61772969874</v>
      </c>
      <c r="G12630" s="10">
        <v>51.733293249859997</v>
      </c>
      <c r="H12630" s="10">
        <v>53.483206368220003</v>
      </c>
      <c r="I12630" s="10">
        <v>111.87380235880001</v>
      </c>
      <c r="J12630" s="10">
        <v>363.12</v>
      </c>
    </row>
    <row r="12631" spans="1:10" x14ac:dyDescent="0.2">
      <c r="A12631" s="1" t="s">
        <v>1209</v>
      </c>
      <c r="B12631" s="7">
        <v>0.52605736147070004</v>
      </c>
      <c r="C12631" s="7">
        <v>0.59583410312740004</v>
      </c>
      <c r="D12631" s="7">
        <v>0.51644958516780004</v>
      </c>
      <c r="E12631" s="7">
        <v>0.5464137816272</v>
      </c>
      <c r="F12631" s="7">
        <v>0.44385805441039999</v>
      </c>
      <c r="G12631" s="7">
        <v>0.64728896259419999</v>
      </c>
      <c r="H12631" s="7">
        <v>0.65756898733830005</v>
      </c>
      <c r="I12631" s="7">
        <v>0.47633420084700001</v>
      </c>
      <c r="J12631" s="7">
        <v>0.55500000000000005</v>
      </c>
    </row>
    <row r="12632" spans="1:10" x14ac:dyDescent="0.2">
      <c r="B12632" s="10">
        <v>131.432545965</v>
      </c>
      <c r="C12632" s="10">
        <v>116.9817789098</v>
      </c>
      <c r="D12632" s="10">
        <v>87.659001921029997</v>
      </c>
      <c r="E12632" s="10">
        <v>43.773544043919998</v>
      </c>
      <c r="F12632" s="10">
        <v>22.041768056750001</v>
      </c>
      <c r="G12632" s="10">
        <v>94.940010853019999</v>
      </c>
      <c r="H12632" s="10">
        <v>102.7036002896</v>
      </c>
      <c r="I12632" s="10">
        <v>101.76207483570001</v>
      </c>
      <c r="J12632" s="10">
        <v>452.88</v>
      </c>
    </row>
    <row r="12633" spans="1:10" x14ac:dyDescent="0.2">
      <c r="A12633" s="1" t="s">
        <v>1210</v>
      </c>
      <c r="B12633" s="7">
        <v>0.22790705772139999</v>
      </c>
      <c r="C12633" s="7">
        <v>0.14544180972029999</v>
      </c>
      <c r="D12633" s="7">
        <v>0.2251806586456</v>
      </c>
      <c r="E12633" s="7">
        <v>0.2336835999048</v>
      </c>
      <c r="F12633" s="7">
        <v>0.26800601842799998</v>
      </c>
      <c r="G12633" s="6">
        <v>0.1039449805294</v>
      </c>
      <c r="H12633" s="7">
        <v>0.1443201434966</v>
      </c>
      <c r="I12633" s="7">
        <v>0.21466605751740001</v>
      </c>
      <c r="J12633" s="7">
        <v>0.18859999999999999</v>
      </c>
    </row>
    <row r="12634" spans="1:10" x14ac:dyDescent="0.2">
      <c r="B12634" s="10">
        <v>56.941328139520003</v>
      </c>
      <c r="C12634" s="10">
        <v>28.55499800974</v>
      </c>
      <c r="D12634" s="10">
        <v>38.220791255709997</v>
      </c>
      <c r="E12634" s="10">
        <v>18.720536883809999</v>
      </c>
      <c r="F12634" s="10">
        <v>13.309044270579999</v>
      </c>
      <c r="G12634" s="9">
        <v>15.24595373915</v>
      </c>
      <c r="H12634" s="10">
        <v>22.54090234912</v>
      </c>
      <c r="I12634" s="10">
        <v>45.860371501620001</v>
      </c>
      <c r="J12634" s="10">
        <v>153.89760000000001</v>
      </c>
    </row>
    <row r="12635" spans="1:10" x14ac:dyDescent="0.2">
      <c r="A12635" s="1" t="s">
        <v>1211</v>
      </c>
      <c r="B12635" s="7">
        <v>0.2460355808079</v>
      </c>
      <c r="C12635" s="7">
        <v>0.2587240871523</v>
      </c>
      <c r="D12635" s="7">
        <v>0.25836975618649999</v>
      </c>
      <c r="E12635" s="7">
        <v>0.21990261846799999</v>
      </c>
      <c r="F12635" s="7">
        <v>0.28813592716160003</v>
      </c>
      <c r="G12635" s="7">
        <v>0.24876605687639999</v>
      </c>
      <c r="H12635" s="7">
        <v>0.19811086916510001</v>
      </c>
      <c r="I12635" s="7">
        <v>0.30899974163560001</v>
      </c>
      <c r="J12635" s="7">
        <v>0.25640000000000002</v>
      </c>
    </row>
    <row r="12636" spans="1:10" x14ac:dyDescent="0.2">
      <c r="B12636" s="10">
        <v>61.470640184830003</v>
      </c>
      <c r="C12636" s="10">
        <v>50.79602493886</v>
      </c>
      <c r="D12636" s="10">
        <v>43.854106198049998</v>
      </c>
      <c r="E12636" s="10">
        <v>17.616533986779999</v>
      </c>
      <c r="F12636" s="10">
        <v>14.30868542815</v>
      </c>
      <c r="G12636" s="10">
        <v>36.487339510710001</v>
      </c>
      <c r="H12636" s="10">
        <v>30.9423040191</v>
      </c>
      <c r="I12636" s="10">
        <v>66.013430857200007</v>
      </c>
      <c r="J12636" s="10">
        <v>209.22239999999999</v>
      </c>
    </row>
    <row r="12637" spans="1:10" x14ac:dyDescent="0.2">
      <c r="A12637" s="1" t="s">
        <v>1212</v>
      </c>
      <c r="B12637" s="7">
        <v>0.2976839142771</v>
      </c>
      <c r="C12637" s="7">
        <v>0.37788446867699998</v>
      </c>
      <c r="D12637" s="7">
        <v>0.29328811492840001</v>
      </c>
      <c r="E12637" s="7">
        <v>0.3069974885783</v>
      </c>
      <c r="F12637" s="7">
        <v>0.2684235331823</v>
      </c>
      <c r="G12637" s="7">
        <v>0.41494489431999998</v>
      </c>
      <c r="H12637" s="7">
        <v>0.34253462454419997</v>
      </c>
      <c r="I12637" s="7">
        <v>0.31309535744970002</v>
      </c>
      <c r="J12637" s="7">
        <v>0.3296</v>
      </c>
    </row>
    <row r="12638" spans="1:10" x14ac:dyDescent="0.2">
      <c r="B12638" s="10">
        <v>74.374692974300004</v>
      </c>
      <c r="C12638" s="10">
        <v>74.191116514119997</v>
      </c>
      <c r="D12638" s="10">
        <v>49.78093538708</v>
      </c>
      <c r="E12638" s="10">
        <v>24.593757587220001</v>
      </c>
      <c r="F12638" s="10">
        <v>13.32977784359</v>
      </c>
      <c r="G12638" s="10">
        <v>60.861338670530003</v>
      </c>
      <c r="H12638" s="10">
        <v>53.499389177280001</v>
      </c>
      <c r="I12638" s="10">
        <v>66.888401334299999</v>
      </c>
      <c r="J12638" s="10">
        <v>268.95359999999999</v>
      </c>
    </row>
    <row r="12639" spans="1:10" x14ac:dyDescent="0.2">
      <c r="A12639" s="1" t="s">
        <v>1213</v>
      </c>
      <c r="B12639" s="7">
        <v>0.2283734471936</v>
      </c>
      <c r="C12639" s="7">
        <v>0.2179496344504</v>
      </c>
      <c r="D12639" s="7">
        <v>0.2231614702394</v>
      </c>
      <c r="E12639" s="7">
        <v>0.2394162930489</v>
      </c>
      <c r="F12639" s="7">
        <v>0.17543452122809999</v>
      </c>
      <c r="G12639" s="7">
        <v>0.23234406827429999</v>
      </c>
      <c r="H12639" s="5">
        <v>0.31503436279410002</v>
      </c>
      <c r="I12639" s="7">
        <v>0.16323884339729999</v>
      </c>
      <c r="J12639" s="7">
        <v>0.22539999999999999</v>
      </c>
    </row>
    <row r="12640" spans="1:10" x14ac:dyDescent="0.2">
      <c r="B12640" s="10">
        <v>57.057852990660002</v>
      </c>
      <c r="C12640" s="10">
        <v>42.790662395650003</v>
      </c>
      <c r="D12640" s="10">
        <v>37.878066533949998</v>
      </c>
      <c r="E12640" s="10">
        <v>19.1797864567</v>
      </c>
      <c r="F12640" s="10">
        <v>8.71199021316</v>
      </c>
      <c r="G12640" s="10">
        <v>34.078672182490003</v>
      </c>
      <c r="H12640" s="8">
        <v>49.204211112289997</v>
      </c>
      <c r="I12640" s="10">
        <v>34.873673501399999</v>
      </c>
      <c r="J12640" s="10">
        <v>183.9264</v>
      </c>
    </row>
    <row r="12641" spans="1:10" x14ac:dyDescent="0.2">
      <c r="A12641" s="1" t="s">
        <v>1164</v>
      </c>
      <c r="B12641" s="7">
        <v>1</v>
      </c>
      <c r="C12641" s="7">
        <v>1</v>
      </c>
      <c r="D12641" s="7">
        <v>1</v>
      </c>
      <c r="E12641" s="7">
        <v>1</v>
      </c>
      <c r="F12641" s="7">
        <v>1</v>
      </c>
      <c r="G12641" s="7">
        <v>1</v>
      </c>
      <c r="H12641" s="7">
        <v>1</v>
      </c>
      <c r="I12641" s="7">
        <v>1</v>
      </c>
      <c r="J12641" s="7">
        <v>1</v>
      </c>
    </row>
    <row r="12642" spans="1:10" x14ac:dyDescent="0.2">
      <c r="B12642" s="10">
        <v>249.84451428930001</v>
      </c>
      <c r="C12642" s="10">
        <v>196.33280185839999</v>
      </c>
      <c r="D12642" s="10">
        <v>169.73389937479999</v>
      </c>
      <c r="E12642" s="10">
        <v>80.110614914509995</v>
      </c>
      <c r="F12642" s="10">
        <v>49.659497755479997</v>
      </c>
      <c r="G12642" s="10">
        <v>146.6733041029</v>
      </c>
      <c r="H12642" s="10">
        <v>156.18680665779999</v>
      </c>
      <c r="I12642" s="10">
        <v>213.63587719450001</v>
      </c>
      <c r="J12642" s="10">
        <v>816</v>
      </c>
    </row>
    <row r="12643" spans="1:10" x14ac:dyDescent="0.2">
      <c r="A12643" s="1" t="s">
        <v>522</v>
      </c>
    </row>
    <row r="12644" spans="1:10" x14ac:dyDescent="0.2">
      <c r="A12644" s="1" t="s">
        <v>9</v>
      </c>
    </row>
    <row r="12648" spans="1:10" x14ac:dyDescent="0.2">
      <c r="A12648" s="3" t="s">
        <v>1157</v>
      </c>
    </row>
    <row r="12649" spans="1:10" x14ac:dyDescent="0.2">
      <c r="A12649" s="1" t="s">
        <v>523</v>
      </c>
    </row>
    <row r="12650" spans="1:10" ht="45" x14ac:dyDescent="0.2">
      <c r="A12650" s="4" t="s">
        <v>1158</v>
      </c>
      <c r="B12650" s="4" t="s">
        <v>1176</v>
      </c>
      <c r="C12650" s="4" t="s">
        <v>1177</v>
      </c>
      <c r="D12650" s="4" t="s">
        <v>1178</v>
      </c>
      <c r="E12650" s="4" t="s">
        <v>1179</v>
      </c>
      <c r="F12650" s="4" t="s">
        <v>1180</v>
      </c>
      <c r="G12650" s="4" t="s">
        <v>1181</v>
      </c>
      <c r="H12650" s="4" t="s">
        <v>1182</v>
      </c>
      <c r="I12650" s="4" t="s">
        <v>1183</v>
      </c>
      <c r="J12650" s="4" t="s">
        <v>1164</v>
      </c>
    </row>
    <row r="12651" spans="1:10" x14ac:dyDescent="0.2">
      <c r="A12651" s="1" t="s">
        <v>1208</v>
      </c>
      <c r="B12651" s="7">
        <v>0.459221884892</v>
      </c>
      <c r="C12651" s="7">
        <v>0.38717544297149997</v>
      </c>
      <c r="D12651" s="7">
        <v>0.3807225429735</v>
      </c>
      <c r="E12651" s="5">
        <v>0.60853418579780005</v>
      </c>
      <c r="F12651" s="7">
        <v>0.4873762980727</v>
      </c>
      <c r="G12651" s="7">
        <v>0.35255033739370001</v>
      </c>
      <c r="H12651" s="7">
        <v>0.36392378938620001</v>
      </c>
      <c r="I12651" s="5">
        <v>0.53999761802239998</v>
      </c>
      <c r="J12651" s="7">
        <v>0.44500000000000001</v>
      </c>
    </row>
    <row r="12652" spans="1:10" x14ac:dyDescent="0.2">
      <c r="B12652" s="10">
        <v>103.3077573632</v>
      </c>
      <c r="C12652" s="10">
        <v>73.81111944717</v>
      </c>
      <c r="D12652" s="10">
        <v>56.135632676459998</v>
      </c>
      <c r="E12652" s="8">
        <v>47.172124686719997</v>
      </c>
      <c r="F12652" s="10">
        <v>23.861403011419998</v>
      </c>
      <c r="G12652" s="10">
        <v>49.949716435749998</v>
      </c>
      <c r="H12652" s="10">
        <v>62.445705725080003</v>
      </c>
      <c r="I12652" s="8">
        <v>123.5554174646</v>
      </c>
      <c r="J12652" s="10">
        <v>363.12</v>
      </c>
    </row>
    <row r="12653" spans="1:10" x14ac:dyDescent="0.2">
      <c r="A12653" s="1" t="s">
        <v>1209</v>
      </c>
      <c r="B12653" s="7">
        <v>0.540778115108</v>
      </c>
      <c r="C12653" s="7">
        <v>0.61282455702850003</v>
      </c>
      <c r="D12653" s="7">
        <v>0.61927745702649994</v>
      </c>
      <c r="E12653" s="6">
        <v>0.3914658142022</v>
      </c>
      <c r="F12653" s="7">
        <v>0.5126237019273</v>
      </c>
      <c r="G12653" s="7">
        <v>0.64744966260629999</v>
      </c>
      <c r="H12653" s="7">
        <v>0.63607621061380004</v>
      </c>
      <c r="I12653" s="6">
        <v>0.46000238197760002</v>
      </c>
      <c r="J12653" s="7">
        <v>0.55500000000000005</v>
      </c>
    </row>
    <row r="12654" spans="1:10" x14ac:dyDescent="0.2">
      <c r="B12654" s="10">
        <v>121.65486040810001</v>
      </c>
      <c r="C12654" s="10">
        <v>116.8288624708</v>
      </c>
      <c r="D12654" s="10">
        <v>91.309360304609996</v>
      </c>
      <c r="E12654" s="9">
        <v>30.345500103540001</v>
      </c>
      <c r="F12654" s="10">
        <v>25.097487902600001</v>
      </c>
      <c r="G12654" s="10">
        <v>91.731374568199996</v>
      </c>
      <c r="H12654" s="10">
        <v>109.1443566624</v>
      </c>
      <c r="I12654" s="9">
        <v>105.2519204586</v>
      </c>
      <c r="J12654" s="10">
        <v>452.88</v>
      </c>
    </row>
    <row r="12655" spans="1:10" x14ac:dyDescent="0.2">
      <c r="A12655" s="1" t="s">
        <v>1210</v>
      </c>
      <c r="B12655" s="7">
        <v>0.2352409048089</v>
      </c>
      <c r="C12655" s="6">
        <v>0.1160236976805</v>
      </c>
      <c r="D12655" s="7">
        <v>0.1664006350883</v>
      </c>
      <c r="E12655" s="5">
        <v>0.36618084412239998</v>
      </c>
      <c r="F12655" s="7">
        <v>0.1930178684128</v>
      </c>
      <c r="G12655" s="6">
        <v>8.9417824030080001E-2</v>
      </c>
      <c r="H12655" s="7">
        <v>0.14742729770490001</v>
      </c>
      <c r="I12655" s="7">
        <v>0.23408941293060001</v>
      </c>
      <c r="J12655" s="7">
        <v>0.18859999999999999</v>
      </c>
    </row>
    <row r="12656" spans="1:10" x14ac:dyDescent="0.2">
      <c r="B12656" s="10">
        <v>52.920409752700003</v>
      </c>
      <c r="C12656" s="9">
        <v>22.118755627860001</v>
      </c>
      <c r="D12656" s="10">
        <v>24.534940472630002</v>
      </c>
      <c r="E12656" s="8">
        <v>28.385469280060001</v>
      </c>
      <c r="F12656" s="10">
        <v>9.4499407640770006</v>
      </c>
      <c r="G12656" s="9">
        <v>12.66881486378</v>
      </c>
      <c r="H12656" s="10">
        <v>25.297059210800001</v>
      </c>
      <c r="I12656" s="10">
        <v>53.561375408650001</v>
      </c>
      <c r="J12656" s="10">
        <v>153.89760000000001</v>
      </c>
    </row>
    <row r="12657" spans="1:10" x14ac:dyDescent="0.2">
      <c r="A12657" s="1" t="s">
        <v>1211</v>
      </c>
      <c r="B12657" s="7">
        <v>0.2239809800831</v>
      </c>
      <c r="C12657" s="7">
        <v>0.271151745291</v>
      </c>
      <c r="D12657" s="7">
        <v>0.2143219078852</v>
      </c>
      <c r="E12657" s="7">
        <v>0.24235334167540001</v>
      </c>
      <c r="F12657" s="7">
        <v>0.29435842965999998</v>
      </c>
      <c r="G12657" s="7">
        <v>0.2631325133636</v>
      </c>
      <c r="H12657" s="7">
        <v>0.2164964916813</v>
      </c>
      <c r="I12657" s="7">
        <v>0.3059082050918</v>
      </c>
      <c r="J12657" s="7">
        <v>0.25640000000000002</v>
      </c>
    </row>
    <row r="12658" spans="1:10" x14ac:dyDescent="0.2">
      <c r="B12658" s="10">
        <v>50.387347610479999</v>
      </c>
      <c r="C12658" s="10">
        <v>51.692363819310003</v>
      </c>
      <c r="D12658" s="10">
        <v>31.60069220382</v>
      </c>
      <c r="E12658" s="10">
        <v>18.78665540666</v>
      </c>
      <c r="F12658" s="10">
        <v>14.41146224735</v>
      </c>
      <c r="G12658" s="10">
        <v>37.280901571969999</v>
      </c>
      <c r="H12658" s="10">
        <v>37.148646514280003</v>
      </c>
      <c r="I12658" s="10">
        <v>69.994042055920005</v>
      </c>
      <c r="J12658" s="10">
        <v>209.22239999999999</v>
      </c>
    </row>
    <row r="12659" spans="1:10" x14ac:dyDescent="0.2">
      <c r="A12659" s="1" t="s">
        <v>1212</v>
      </c>
      <c r="B12659" s="7">
        <v>0.28332178775060002</v>
      </c>
      <c r="C12659" s="7">
        <v>0.35947911593179999</v>
      </c>
      <c r="D12659" s="7">
        <v>0.33806033947320002</v>
      </c>
      <c r="E12659" s="6">
        <v>0.17920449318209999</v>
      </c>
      <c r="F12659" s="7">
        <v>0.29357120177509999</v>
      </c>
      <c r="G12659" s="7">
        <v>0.38225405616340002</v>
      </c>
      <c r="H12659" s="7">
        <v>0.33648128381760001</v>
      </c>
      <c r="I12659" s="7">
        <v>0.34504510663400001</v>
      </c>
      <c r="J12659" s="7">
        <v>0.3296</v>
      </c>
    </row>
    <row r="12660" spans="1:10" x14ac:dyDescent="0.2">
      <c r="B12660" s="10">
        <v>63.736811044029999</v>
      </c>
      <c r="C12660" s="10">
        <v>68.53109216112</v>
      </c>
      <c r="D12660" s="10">
        <v>49.845304380809999</v>
      </c>
      <c r="E12660" s="9">
        <v>13.891506663219999</v>
      </c>
      <c r="F12660" s="10">
        <v>14.372920443210001</v>
      </c>
      <c r="G12660" s="10">
        <v>54.158171717919998</v>
      </c>
      <c r="H12660" s="10">
        <v>57.736844482499997</v>
      </c>
      <c r="I12660" s="10">
        <v>78.948852312339994</v>
      </c>
      <c r="J12660" s="10">
        <v>268.95359999999999</v>
      </c>
    </row>
    <row r="12661" spans="1:10" x14ac:dyDescent="0.2">
      <c r="A12661" s="1" t="s">
        <v>1213</v>
      </c>
      <c r="B12661" s="7">
        <v>0.25745632735739998</v>
      </c>
      <c r="C12661" s="7">
        <v>0.25334544109669999</v>
      </c>
      <c r="D12661" s="7">
        <v>0.28121711755329998</v>
      </c>
      <c r="E12661" s="7">
        <v>0.21226132102</v>
      </c>
      <c r="F12661" s="7">
        <v>0.21905250015210001</v>
      </c>
      <c r="G12661" s="7">
        <v>0.26519560644290002</v>
      </c>
      <c r="H12661" s="5">
        <v>0.29959492679619998</v>
      </c>
      <c r="I12661" s="6">
        <v>0.11495727534359999</v>
      </c>
      <c r="J12661" s="7">
        <v>0.22539999999999999</v>
      </c>
    </row>
    <row r="12662" spans="1:10" x14ac:dyDescent="0.2">
      <c r="B12662" s="10">
        <v>57.918049364109997</v>
      </c>
      <c r="C12662" s="10">
        <v>48.297770309679997</v>
      </c>
      <c r="D12662" s="10">
        <v>41.464055923799997</v>
      </c>
      <c r="E12662" s="10">
        <v>16.453993440320001</v>
      </c>
      <c r="F12662" s="10">
        <v>10.72456745939</v>
      </c>
      <c r="G12662" s="10">
        <v>37.573202850290002</v>
      </c>
      <c r="H12662" s="8">
        <v>51.407512179939999</v>
      </c>
      <c r="I12662" s="9">
        <v>26.30306814627</v>
      </c>
      <c r="J12662" s="10">
        <v>183.9264</v>
      </c>
    </row>
    <row r="12663" spans="1:10" x14ac:dyDescent="0.2">
      <c r="A12663" s="1" t="s">
        <v>1164</v>
      </c>
      <c r="B12663" s="7">
        <v>1</v>
      </c>
      <c r="C12663" s="7">
        <v>1</v>
      </c>
      <c r="D12663" s="7">
        <v>1</v>
      </c>
      <c r="E12663" s="7">
        <v>1</v>
      </c>
      <c r="F12663" s="7">
        <v>1</v>
      </c>
      <c r="G12663" s="7">
        <v>1</v>
      </c>
      <c r="H12663" s="7">
        <v>1</v>
      </c>
      <c r="I12663" s="7">
        <v>1</v>
      </c>
      <c r="J12663" s="7">
        <v>1</v>
      </c>
    </row>
    <row r="12664" spans="1:10" x14ac:dyDescent="0.2">
      <c r="B12664" s="10">
        <v>224.96261777129999</v>
      </c>
      <c r="C12664" s="10">
        <v>190.63998191799999</v>
      </c>
      <c r="D12664" s="10">
        <v>147.4449929811</v>
      </c>
      <c r="E12664" s="10">
        <v>77.517624790260001</v>
      </c>
      <c r="F12664" s="10">
        <v>48.958890914020003</v>
      </c>
      <c r="G12664" s="10">
        <v>141.681091004</v>
      </c>
      <c r="H12664" s="10">
        <v>171.59006238750001</v>
      </c>
      <c r="I12664" s="10">
        <v>228.80733792320001</v>
      </c>
      <c r="J12664" s="10">
        <v>816</v>
      </c>
    </row>
    <row r="12665" spans="1:10" x14ac:dyDescent="0.2">
      <c r="A12665" s="1" t="s">
        <v>523</v>
      </c>
    </row>
    <row r="12666" spans="1:10" x14ac:dyDescent="0.2">
      <c r="A12666" s="1" t="s">
        <v>9</v>
      </c>
    </row>
    <row r="12670" spans="1:10" x14ac:dyDescent="0.2">
      <c r="A12670" s="3" t="s">
        <v>1157</v>
      </c>
    </row>
    <row r="12671" spans="1:10" x14ac:dyDescent="0.2">
      <c r="A12671" s="1" t="s">
        <v>524</v>
      </c>
    </row>
    <row r="12672" spans="1:10" ht="45" x14ac:dyDescent="0.2">
      <c r="A12672" s="4" t="s">
        <v>1158</v>
      </c>
      <c r="B12672" s="4" t="s">
        <v>1176</v>
      </c>
      <c r="C12672" s="4" t="s">
        <v>1177</v>
      </c>
      <c r="D12672" s="4" t="s">
        <v>1178</v>
      </c>
      <c r="E12672" s="4" t="s">
        <v>1179</v>
      </c>
      <c r="F12672" s="4" t="s">
        <v>1180</v>
      </c>
      <c r="G12672" s="4" t="s">
        <v>1181</v>
      </c>
      <c r="H12672" s="4" t="s">
        <v>1182</v>
      </c>
      <c r="I12672" s="4" t="s">
        <v>1183</v>
      </c>
      <c r="J12672" s="4" t="s">
        <v>1164</v>
      </c>
    </row>
    <row r="12673" spans="1:10" x14ac:dyDescent="0.2">
      <c r="A12673" s="1" t="s">
        <v>1208</v>
      </c>
      <c r="B12673" s="6">
        <v>0.34457070610250001</v>
      </c>
      <c r="C12673" s="7">
        <v>0.4822390343663</v>
      </c>
      <c r="D12673" s="6">
        <v>0.28781078856999998</v>
      </c>
      <c r="E12673" s="7">
        <v>0.46009980985889998</v>
      </c>
      <c r="F12673" s="7">
        <v>0.58482415953160005</v>
      </c>
      <c r="G12673" s="7">
        <v>0.45274468387220002</v>
      </c>
      <c r="H12673" s="7">
        <v>0.51044293123390005</v>
      </c>
      <c r="I12673" s="5">
        <v>0.59622239486689999</v>
      </c>
      <c r="J12673" s="7">
        <v>0.44500000000000001</v>
      </c>
    </row>
    <row r="12674" spans="1:10" x14ac:dyDescent="0.2">
      <c r="B12674" s="9">
        <v>116.38354680880001</v>
      </c>
      <c r="C12674" s="10">
        <v>117.5760129976</v>
      </c>
      <c r="D12674" s="9">
        <v>65.185965895349995</v>
      </c>
      <c r="E12674" s="10">
        <v>51.197580913480003</v>
      </c>
      <c r="F12674" s="10">
        <v>31.840888226720001</v>
      </c>
      <c r="G12674" s="10">
        <v>85.735124770880006</v>
      </c>
      <c r="H12674" s="10">
        <v>63.124557938130003</v>
      </c>
      <c r="I12674" s="8">
        <v>66.035882255440001</v>
      </c>
      <c r="J12674" s="10">
        <v>363.12</v>
      </c>
    </row>
    <row r="12675" spans="1:10" x14ac:dyDescent="0.2">
      <c r="A12675" s="1" t="s">
        <v>1209</v>
      </c>
      <c r="B12675" s="5">
        <v>0.65542929389750004</v>
      </c>
      <c r="C12675" s="7">
        <v>0.5177609656337</v>
      </c>
      <c r="D12675" s="5">
        <v>0.71218921143000002</v>
      </c>
      <c r="E12675" s="7">
        <v>0.53990019014110002</v>
      </c>
      <c r="F12675" s="7">
        <v>0.4151758404684</v>
      </c>
      <c r="G12675" s="7">
        <v>0.54725531612779998</v>
      </c>
      <c r="H12675" s="7">
        <v>0.4895570687661</v>
      </c>
      <c r="I12675" s="6">
        <v>0.40377760513310001</v>
      </c>
      <c r="J12675" s="7">
        <v>0.55500000000000005</v>
      </c>
    </row>
    <row r="12676" spans="1:10" x14ac:dyDescent="0.2">
      <c r="B12676" s="8">
        <v>221.3803569346</v>
      </c>
      <c r="C12676" s="10">
        <v>126.2367118518</v>
      </c>
      <c r="D12676" s="8">
        <v>161.3029931156</v>
      </c>
      <c r="E12676" s="10">
        <v>60.077363818999999</v>
      </c>
      <c r="F12676" s="10">
        <v>22.604345794090001</v>
      </c>
      <c r="G12676" s="10">
        <v>103.6323660577</v>
      </c>
      <c r="H12676" s="10">
        <v>60.54168186175</v>
      </c>
      <c r="I12676" s="9">
        <v>44.721249351780003</v>
      </c>
      <c r="J12676" s="10">
        <v>452.88</v>
      </c>
    </row>
    <row r="12677" spans="1:10" x14ac:dyDescent="0.2">
      <c r="A12677" s="1" t="s">
        <v>1210</v>
      </c>
      <c r="B12677" s="6">
        <v>0.11052342390849999</v>
      </c>
      <c r="C12677" s="7">
        <v>0.24236184748449999</v>
      </c>
      <c r="D12677" s="6">
        <v>6.6231478744899999E-2</v>
      </c>
      <c r="E12677" s="7">
        <v>0.20067522382</v>
      </c>
      <c r="F12677" s="7">
        <v>0.33889386735799998</v>
      </c>
      <c r="G12677" s="7">
        <v>0.2146078312618</v>
      </c>
      <c r="H12677" s="7">
        <v>0.23590485382330001</v>
      </c>
      <c r="I12677" s="7">
        <v>0.25553576385780002</v>
      </c>
      <c r="J12677" s="7">
        <v>0.18859999999999999</v>
      </c>
    </row>
    <row r="12678" spans="1:10" x14ac:dyDescent="0.2">
      <c r="B12678" s="9">
        <v>37.330823114440001</v>
      </c>
      <c r="C12678" s="10">
        <v>59.090902434749999</v>
      </c>
      <c r="D12678" s="9">
        <v>15.00069867469</v>
      </c>
      <c r="E12678" s="10">
        <v>22.330124439750001</v>
      </c>
      <c r="F12678" s="10">
        <v>18.451155916529999</v>
      </c>
      <c r="G12678" s="10">
        <v>40.639746518220001</v>
      </c>
      <c r="H12678" s="10">
        <v>29.173466222870001</v>
      </c>
      <c r="I12678" s="10">
        <v>28.30240822795</v>
      </c>
      <c r="J12678" s="10">
        <v>153.89760000000001</v>
      </c>
    </row>
    <row r="12679" spans="1:10" x14ac:dyDescent="0.2">
      <c r="A12679" s="1" t="s">
        <v>1211</v>
      </c>
      <c r="B12679" s="7">
        <v>0.23404728219400001</v>
      </c>
      <c r="C12679" s="7">
        <v>0.23987718688179999</v>
      </c>
      <c r="D12679" s="7">
        <v>0.22157930982509999</v>
      </c>
      <c r="E12679" s="7">
        <v>0.25942458603890001</v>
      </c>
      <c r="F12679" s="7">
        <v>0.24593029217349999</v>
      </c>
      <c r="G12679" s="7">
        <v>0.23813685261039999</v>
      </c>
      <c r="H12679" s="7">
        <v>0.27453807741059999</v>
      </c>
      <c r="I12679" s="7">
        <v>0.34068663100910002</v>
      </c>
      <c r="J12679" s="7">
        <v>0.25640000000000002</v>
      </c>
    </row>
    <row r="12680" spans="1:10" x14ac:dyDescent="0.2">
      <c r="B12680" s="10">
        <v>79.052723694380006</v>
      </c>
      <c r="C12680" s="10">
        <v>58.485110562860001</v>
      </c>
      <c r="D12680" s="10">
        <v>50.185267220660002</v>
      </c>
      <c r="E12680" s="10">
        <v>28.867456473730002</v>
      </c>
      <c r="F12680" s="10">
        <v>13.389732310199999</v>
      </c>
      <c r="G12680" s="10">
        <v>45.095378252659998</v>
      </c>
      <c r="H12680" s="10">
        <v>33.951091715259999</v>
      </c>
      <c r="I12680" s="10">
        <v>37.733474027500002</v>
      </c>
      <c r="J12680" s="10">
        <v>209.22239999999999</v>
      </c>
    </row>
    <row r="12681" spans="1:10" x14ac:dyDescent="0.2">
      <c r="A12681" s="1" t="s">
        <v>1212</v>
      </c>
      <c r="B12681" s="5">
        <v>0.3952564959505</v>
      </c>
      <c r="C12681" s="7">
        <v>0.26930524388999999</v>
      </c>
      <c r="D12681" s="5">
        <v>0.4145851372769</v>
      </c>
      <c r="E12681" s="7">
        <v>0.35591499042430003</v>
      </c>
      <c r="F12681" s="7">
        <v>0.21012565199380001</v>
      </c>
      <c r="G12681" s="7">
        <v>0.28632002671220003</v>
      </c>
      <c r="H12681" s="7">
        <v>0.29411008111839998</v>
      </c>
      <c r="I12681" s="7">
        <v>0.30172946260569999</v>
      </c>
      <c r="J12681" s="7">
        <v>0.3296</v>
      </c>
    </row>
    <row r="12682" spans="1:10" x14ac:dyDescent="0.2">
      <c r="B12682" s="8">
        <v>133.50337705219999</v>
      </c>
      <c r="C12682" s="10">
        <v>65.660045329059997</v>
      </c>
      <c r="D12682" s="8">
        <v>93.898956163280005</v>
      </c>
      <c r="E12682" s="10">
        <v>39.604420888919996</v>
      </c>
      <c r="F12682" s="10">
        <v>11.440340296580001</v>
      </c>
      <c r="G12682" s="10">
        <v>54.21970503248</v>
      </c>
      <c r="H12682" s="10">
        <v>36.371487819149998</v>
      </c>
      <c r="I12682" s="10">
        <v>33.418689799589998</v>
      </c>
      <c r="J12682" s="10">
        <v>268.95359999999999</v>
      </c>
    </row>
    <row r="12683" spans="1:10" x14ac:dyDescent="0.2">
      <c r="A12683" s="1" t="s">
        <v>1213</v>
      </c>
      <c r="B12683" s="7">
        <v>0.26017279794699999</v>
      </c>
      <c r="C12683" s="7">
        <v>0.24845572174370001</v>
      </c>
      <c r="D12683" s="5">
        <v>0.29760407415309997</v>
      </c>
      <c r="E12683" s="7">
        <v>0.1839851997168</v>
      </c>
      <c r="F12683" s="7">
        <v>0.20505018847459999</v>
      </c>
      <c r="G12683" s="7">
        <v>0.26093528941549998</v>
      </c>
      <c r="H12683" s="7">
        <v>0.19544698764769999</v>
      </c>
      <c r="I12683" s="6">
        <v>0.1020481425275</v>
      </c>
      <c r="J12683" s="7">
        <v>0.22539999999999999</v>
      </c>
    </row>
    <row r="12684" spans="1:10" x14ac:dyDescent="0.2">
      <c r="B12684" s="10">
        <v>87.876979882439997</v>
      </c>
      <c r="C12684" s="10">
        <v>60.576666522769997</v>
      </c>
      <c r="D12684" s="8">
        <v>67.404036952360002</v>
      </c>
      <c r="E12684" s="10">
        <v>20.472942930079999</v>
      </c>
      <c r="F12684" s="10">
        <v>11.164005497510001</v>
      </c>
      <c r="G12684" s="10">
        <v>49.41266102526</v>
      </c>
      <c r="H12684" s="10">
        <v>24.170194042599999</v>
      </c>
      <c r="I12684" s="9">
        <v>11.302559552190001</v>
      </c>
      <c r="J12684" s="10">
        <v>183.9264</v>
      </c>
    </row>
    <row r="12685" spans="1:10" x14ac:dyDescent="0.2">
      <c r="A12685" s="1" t="s">
        <v>1164</v>
      </c>
      <c r="B12685" s="7">
        <v>1</v>
      </c>
      <c r="C12685" s="7">
        <v>1</v>
      </c>
      <c r="D12685" s="7">
        <v>1</v>
      </c>
      <c r="E12685" s="7">
        <v>1</v>
      </c>
      <c r="F12685" s="7">
        <v>1</v>
      </c>
      <c r="G12685" s="7">
        <v>1</v>
      </c>
      <c r="H12685" s="7">
        <v>1</v>
      </c>
      <c r="I12685" s="7">
        <v>1</v>
      </c>
      <c r="J12685" s="7">
        <v>1</v>
      </c>
    </row>
    <row r="12686" spans="1:10" x14ac:dyDescent="0.2">
      <c r="B12686" s="10">
        <v>337.76390374350001</v>
      </c>
      <c r="C12686" s="10">
        <v>243.81272484940001</v>
      </c>
      <c r="D12686" s="10">
        <v>226.48895901099999</v>
      </c>
      <c r="E12686" s="10">
        <v>111.2749447325</v>
      </c>
      <c r="F12686" s="10">
        <v>54.445234020820003</v>
      </c>
      <c r="G12686" s="10">
        <v>189.36749082860001</v>
      </c>
      <c r="H12686" s="10">
        <v>123.6662397999</v>
      </c>
      <c r="I12686" s="10">
        <v>110.75713160719999</v>
      </c>
      <c r="J12686" s="10">
        <v>816</v>
      </c>
    </row>
    <row r="12687" spans="1:10" x14ac:dyDescent="0.2">
      <c r="A12687" s="1" t="s">
        <v>524</v>
      </c>
    </row>
    <row r="12688" spans="1:10" x14ac:dyDescent="0.2">
      <c r="A12688" s="1" t="s">
        <v>9</v>
      </c>
    </row>
    <row r="12692" spans="1:12" x14ac:dyDescent="0.2">
      <c r="A12692" s="3" t="s">
        <v>1157</v>
      </c>
    </row>
    <row r="12693" spans="1:12" x14ac:dyDescent="0.2">
      <c r="A12693" s="1" t="s">
        <v>525</v>
      </c>
    </row>
    <row r="12694" spans="1:12" ht="75" x14ac:dyDescent="0.2">
      <c r="A12694" s="4" t="s">
        <v>1158</v>
      </c>
      <c r="B12694" s="4" t="s">
        <v>1184</v>
      </c>
      <c r="C12694" s="4" t="s">
        <v>1185</v>
      </c>
      <c r="D12694" s="4" t="s">
        <v>1186</v>
      </c>
      <c r="E12694" s="4" t="s">
        <v>1187</v>
      </c>
      <c r="F12694" s="4" t="s">
        <v>1188</v>
      </c>
      <c r="G12694" s="4" t="s">
        <v>1189</v>
      </c>
      <c r="H12694" s="4" t="s">
        <v>1190</v>
      </c>
      <c r="I12694" s="4" t="s">
        <v>1191</v>
      </c>
      <c r="J12694" s="4" t="s">
        <v>1192</v>
      </c>
      <c r="K12694" s="4" t="s">
        <v>1193</v>
      </c>
      <c r="L12694" s="4" t="s">
        <v>1164</v>
      </c>
    </row>
    <row r="12695" spans="1:12" x14ac:dyDescent="0.2">
      <c r="A12695" s="1" t="s">
        <v>1208</v>
      </c>
      <c r="B12695" s="7">
        <v>0.39427073157909998</v>
      </c>
      <c r="C12695" s="7">
        <v>0.4878252675343</v>
      </c>
      <c r="D12695" s="7">
        <v>0.83002618001789996</v>
      </c>
      <c r="E12695" s="7">
        <v>0.38878577740010001</v>
      </c>
      <c r="F12695" s="7">
        <v>0.4604760075837</v>
      </c>
      <c r="G12695" s="7">
        <v>0.47960902981460002</v>
      </c>
      <c r="H12695" s="7">
        <v>0.58519212999150005</v>
      </c>
      <c r="I12695" s="7">
        <v>1</v>
      </c>
      <c r="J12695" s="7">
        <v>0.67205659886489999</v>
      </c>
      <c r="K12695" s="7">
        <v>0.46210462723430001</v>
      </c>
      <c r="L12695" s="7">
        <v>0.44500000000000001</v>
      </c>
    </row>
    <row r="12696" spans="1:12" x14ac:dyDescent="0.2">
      <c r="B12696" s="10">
        <v>155.2721936888</v>
      </c>
      <c r="C12696" s="10">
        <v>192.19372414220001</v>
      </c>
      <c r="D12696" s="10">
        <v>5.9188498675070003</v>
      </c>
      <c r="E12696" s="10">
        <v>141.39763475629999</v>
      </c>
      <c r="F12696" s="10">
        <v>13.874558932579999</v>
      </c>
      <c r="G12696" s="10">
        <v>174.25250404490001</v>
      </c>
      <c r="H12696" s="10">
        <v>17.941220097279999</v>
      </c>
      <c r="I12696" s="10">
        <v>3.4349474994240001</v>
      </c>
      <c r="J12696" s="10">
        <v>2.4839023680839998</v>
      </c>
      <c r="K12696" s="10">
        <v>9.7352323014909992</v>
      </c>
      <c r="L12696" s="10">
        <v>363.12</v>
      </c>
    </row>
    <row r="12697" spans="1:12" x14ac:dyDescent="0.2">
      <c r="A12697" s="1" t="s">
        <v>1209</v>
      </c>
      <c r="B12697" s="7">
        <v>0.60572926842090002</v>
      </c>
      <c r="C12697" s="7">
        <v>0.5121747324657</v>
      </c>
      <c r="D12697" s="7">
        <v>0.16997381998210001</v>
      </c>
      <c r="E12697" s="7">
        <v>0.61121422259989999</v>
      </c>
      <c r="F12697" s="7">
        <v>0.5395239924163</v>
      </c>
      <c r="G12697" s="7">
        <v>0.52039097018540004</v>
      </c>
      <c r="H12697" s="7">
        <v>0.4148078700085</v>
      </c>
      <c r="I12697" s="7">
        <v>0</v>
      </c>
      <c r="J12697" s="7">
        <v>0.32794340113510001</v>
      </c>
      <c r="K12697" s="7">
        <v>0.53789537276569999</v>
      </c>
      <c r="L12697" s="7">
        <v>0.55500000000000005</v>
      </c>
    </row>
    <row r="12698" spans="1:12" x14ac:dyDescent="0.2">
      <c r="B12698" s="10">
        <v>238.5490597097</v>
      </c>
      <c r="C12698" s="10">
        <v>201.78694256989999</v>
      </c>
      <c r="D12698" s="10">
        <v>1.2120696263570001</v>
      </c>
      <c r="E12698" s="10">
        <v>222.29271343959999</v>
      </c>
      <c r="F12698" s="10">
        <v>16.256346270030001</v>
      </c>
      <c r="G12698" s="10">
        <v>189.0694795137</v>
      </c>
      <c r="H12698" s="10">
        <v>12.717463056130001</v>
      </c>
      <c r="I12698" s="10">
        <v>0</v>
      </c>
      <c r="J12698" s="10">
        <v>1.2120696263570001</v>
      </c>
      <c r="K12698" s="10">
        <v>11.3319280941</v>
      </c>
      <c r="L12698" s="10">
        <v>452.88</v>
      </c>
    </row>
    <row r="12699" spans="1:12" x14ac:dyDescent="0.2">
      <c r="A12699" s="1" t="s">
        <v>1210</v>
      </c>
      <c r="B12699" s="6">
        <v>0.1389000213712</v>
      </c>
      <c r="C12699" s="7">
        <v>0.23486767647750001</v>
      </c>
      <c r="D12699" s="7">
        <v>0.25598663679400002</v>
      </c>
      <c r="E12699" s="6">
        <v>0.13347898186509999</v>
      </c>
      <c r="F12699" s="7">
        <v>0.2043338253775</v>
      </c>
      <c r="G12699" s="7">
        <v>0.2220156713027</v>
      </c>
      <c r="H12699" s="7">
        <v>0.38717089150650003</v>
      </c>
      <c r="I12699" s="7">
        <v>0.53142590935940004</v>
      </c>
      <c r="J12699" s="7">
        <v>0</v>
      </c>
      <c r="K12699" s="7">
        <v>0.22960263886919999</v>
      </c>
      <c r="L12699" s="7">
        <v>0.18859999999999999</v>
      </c>
    </row>
    <row r="12700" spans="1:12" x14ac:dyDescent="0.2">
      <c r="B12700" s="9">
        <v>54.70178051349</v>
      </c>
      <c r="C12700" s="10">
        <v>92.533323767710002</v>
      </c>
      <c r="D12700" s="10">
        <v>1.825420098483</v>
      </c>
      <c r="E12700" s="9">
        <v>48.545017391359998</v>
      </c>
      <c r="F12700" s="10">
        <v>6.1567631221359997</v>
      </c>
      <c r="G12700" s="10">
        <v>80.663174078789993</v>
      </c>
      <c r="H12700" s="10">
        <v>11.87014968892</v>
      </c>
      <c r="I12700" s="10">
        <v>1.825420098483</v>
      </c>
      <c r="J12700" s="10">
        <v>0</v>
      </c>
      <c r="K12700" s="10">
        <v>4.8370756203090002</v>
      </c>
      <c r="L12700" s="10">
        <v>153.89760000000001</v>
      </c>
    </row>
    <row r="12701" spans="1:12" x14ac:dyDescent="0.2">
      <c r="A12701" s="1" t="s">
        <v>1211</v>
      </c>
      <c r="B12701" s="7">
        <v>0.25537071020789998</v>
      </c>
      <c r="C12701" s="7">
        <v>0.25295759105679999</v>
      </c>
      <c r="D12701" s="7">
        <v>0.57403954322390005</v>
      </c>
      <c r="E12701" s="7">
        <v>0.25530679553500002</v>
      </c>
      <c r="F12701" s="7">
        <v>0.2561421822062</v>
      </c>
      <c r="G12701" s="7">
        <v>0.25759335851190002</v>
      </c>
      <c r="H12701" s="7">
        <v>0.198021238485</v>
      </c>
      <c r="I12701" s="7">
        <v>0.46857409064060002</v>
      </c>
      <c r="J12701" s="7">
        <v>0.67205659886489999</v>
      </c>
      <c r="K12701" s="7">
        <v>0.2325019883651</v>
      </c>
      <c r="L12701" s="7">
        <v>0.25640000000000002</v>
      </c>
    </row>
    <row r="12702" spans="1:12" x14ac:dyDescent="0.2">
      <c r="B12702" s="10">
        <v>100.57041317540001</v>
      </c>
      <c r="C12702" s="10">
        <v>99.660400374440002</v>
      </c>
      <c r="D12702" s="10">
        <v>4.0934297690239996</v>
      </c>
      <c r="E12702" s="10">
        <v>92.852617364910003</v>
      </c>
      <c r="F12702" s="10">
        <v>7.7177958104439996</v>
      </c>
      <c r="G12702" s="10">
        <v>93.589329966080001</v>
      </c>
      <c r="H12702" s="10">
        <v>6.0710704083570004</v>
      </c>
      <c r="I12702" s="10">
        <v>1.6095274009410001</v>
      </c>
      <c r="J12702" s="10">
        <v>2.4839023680839998</v>
      </c>
      <c r="K12702" s="10">
        <v>4.8981566811819999</v>
      </c>
      <c r="L12702" s="10">
        <v>209.22239999999999</v>
      </c>
    </row>
    <row r="12703" spans="1:12" x14ac:dyDescent="0.2">
      <c r="A12703" s="1" t="s">
        <v>1212</v>
      </c>
      <c r="B12703" s="7">
        <v>0.37531544097129999</v>
      </c>
      <c r="C12703" s="7">
        <v>0.2895324947563</v>
      </c>
      <c r="D12703" s="7">
        <v>0</v>
      </c>
      <c r="E12703" s="7">
        <v>0.37707494279830001</v>
      </c>
      <c r="F12703" s="7">
        <v>0.35407765114040002</v>
      </c>
      <c r="G12703" s="7">
        <v>0.29766205912940003</v>
      </c>
      <c r="H12703" s="7">
        <v>0.19319275835169999</v>
      </c>
      <c r="I12703" s="7">
        <v>0</v>
      </c>
      <c r="J12703" s="7">
        <v>0</v>
      </c>
      <c r="K12703" s="7">
        <v>0.33588756933219999</v>
      </c>
      <c r="L12703" s="7">
        <v>0.3296</v>
      </c>
    </row>
    <row r="12704" spans="1:12" x14ac:dyDescent="0.2">
      <c r="B12704" s="10">
        <v>147.8071973831</v>
      </c>
      <c r="C12704" s="10">
        <v>114.07020531889999</v>
      </c>
      <c r="D12704" s="10">
        <v>0</v>
      </c>
      <c r="E12704" s="10">
        <v>137.1385172423</v>
      </c>
      <c r="F12704" s="10">
        <v>10.66868014087</v>
      </c>
      <c r="G12704" s="10">
        <v>108.147169753</v>
      </c>
      <c r="H12704" s="10">
        <v>5.923035565837</v>
      </c>
      <c r="I12704" s="10">
        <v>0</v>
      </c>
      <c r="J12704" s="10">
        <v>0</v>
      </c>
      <c r="K12704" s="10">
        <v>7.076197298007</v>
      </c>
      <c r="L12704" s="10">
        <v>268.95359999999999</v>
      </c>
    </row>
    <row r="12705" spans="1:12" x14ac:dyDescent="0.2">
      <c r="A12705" s="1" t="s">
        <v>1213</v>
      </c>
      <c r="B12705" s="7">
        <v>0.23041382744960001</v>
      </c>
      <c r="C12705" s="7">
        <v>0.2226422377094</v>
      </c>
      <c r="D12705" s="7">
        <v>0.16997381998210001</v>
      </c>
      <c r="E12705" s="7">
        <v>0.23413927980159999</v>
      </c>
      <c r="F12705" s="7">
        <v>0.18544634127590001</v>
      </c>
      <c r="G12705" s="7">
        <v>0.22272891105600001</v>
      </c>
      <c r="H12705" s="7">
        <v>0.22161511165680001</v>
      </c>
      <c r="I12705" s="7">
        <v>0</v>
      </c>
      <c r="J12705" s="7">
        <v>0.32794340113510001</v>
      </c>
      <c r="K12705" s="7">
        <v>0.2020078034335</v>
      </c>
      <c r="L12705" s="7">
        <v>0.22539999999999999</v>
      </c>
    </row>
    <row r="12706" spans="1:12" x14ac:dyDescent="0.2">
      <c r="B12706" s="10">
        <v>90.741862326540002</v>
      </c>
      <c r="C12706" s="10">
        <v>87.716737251010002</v>
      </c>
      <c r="D12706" s="10">
        <v>1.2120696263570001</v>
      </c>
      <c r="E12706" s="10">
        <v>85.154196197380003</v>
      </c>
      <c r="F12706" s="10">
        <v>5.587666129155</v>
      </c>
      <c r="G12706" s="10">
        <v>80.922309760719997</v>
      </c>
      <c r="H12706" s="10">
        <v>6.7944274902929997</v>
      </c>
      <c r="I12706" s="10">
        <v>0</v>
      </c>
      <c r="J12706" s="10">
        <v>1.2120696263570001</v>
      </c>
      <c r="K12706" s="10">
        <v>4.2557307960959996</v>
      </c>
      <c r="L12706" s="10">
        <v>183.9264</v>
      </c>
    </row>
    <row r="12707" spans="1:12" x14ac:dyDescent="0.2">
      <c r="A12707" s="1" t="s">
        <v>1164</v>
      </c>
      <c r="B12707" s="7">
        <v>1</v>
      </c>
      <c r="C12707" s="7">
        <v>1</v>
      </c>
      <c r="D12707" s="7">
        <v>1</v>
      </c>
      <c r="E12707" s="7">
        <v>1</v>
      </c>
      <c r="F12707" s="7">
        <v>1</v>
      </c>
      <c r="G12707" s="7">
        <v>1</v>
      </c>
      <c r="H12707" s="7">
        <v>1</v>
      </c>
      <c r="I12707" s="7">
        <v>1</v>
      </c>
      <c r="J12707" s="7">
        <v>1</v>
      </c>
      <c r="K12707" s="7">
        <v>1</v>
      </c>
      <c r="L12707" s="7">
        <v>1</v>
      </c>
    </row>
    <row r="12708" spans="1:12" x14ac:dyDescent="0.2">
      <c r="B12708" s="10">
        <v>393.82125339850001</v>
      </c>
      <c r="C12708" s="10">
        <v>393.98066671200002</v>
      </c>
      <c r="D12708" s="10">
        <v>7.1309194938639999</v>
      </c>
      <c r="E12708" s="10">
        <v>363.69034819590001</v>
      </c>
      <c r="F12708" s="10">
        <v>30.130905202609998</v>
      </c>
      <c r="G12708" s="10">
        <v>363.32198355859998</v>
      </c>
      <c r="H12708" s="10">
        <v>30.658683153409999</v>
      </c>
      <c r="I12708" s="10">
        <v>3.4349474994240001</v>
      </c>
      <c r="J12708" s="10">
        <v>3.6959719944399998</v>
      </c>
      <c r="K12708" s="10">
        <v>21.067160395590001</v>
      </c>
      <c r="L12708" s="10">
        <v>816</v>
      </c>
    </row>
    <row r="12709" spans="1:12" x14ac:dyDescent="0.2">
      <c r="A12709" s="1" t="s">
        <v>525</v>
      </c>
    </row>
    <row r="12710" spans="1:12" x14ac:dyDescent="0.2">
      <c r="A12710" s="1" t="s">
        <v>9</v>
      </c>
    </row>
    <row r="12714" spans="1:12" x14ac:dyDescent="0.2">
      <c r="A12714" s="3" t="s">
        <v>1157</v>
      </c>
    </row>
    <row r="12715" spans="1:12" x14ac:dyDescent="0.2">
      <c r="A12715" s="1" t="s">
        <v>526</v>
      </c>
    </row>
    <row r="12716" spans="1:12" ht="60" x14ac:dyDescent="0.2">
      <c r="A12716" s="4" t="s">
        <v>1158</v>
      </c>
      <c r="B12716" s="4" t="s">
        <v>1194</v>
      </c>
      <c r="C12716" s="4" t="s">
        <v>1195</v>
      </c>
      <c r="D12716" s="4" t="s">
        <v>1196</v>
      </c>
      <c r="E12716" s="4" t="s">
        <v>1197</v>
      </c>
      <c r="F12716" s="4" t="s">
        <v>1198</v>
      </c>
      <c r="G12716" s="4" t="s">
        <v>1199</v>
      </c>
      <c r="H12716" s="4" t="s">
        <v>1193</v>
      </c>
      <c r="I12716" s="4" t="s">
        <v>1164</v>
      </c>
    </row>
    <row r="12717" spans="1:12" x14ac:dyDescent="0.2">
      <c r="A12717" s="1" t="s">
        <v>1208</v>
      </c>
      <c r="B12717" s="7">
        <v>0.38850454117459998</v>
      </c>
      <c r="C12717" s="7">
        <v>0.48703413345759999</v>
      </c>
      <c r="D12717" s="7">
        <v>0.39039629583860003</v>
      </c>
      <c r="E12717" s="7">
        <v>0.3746194209514</v>
      </c>
      <c r="F12717" s="7">
        <v>0.44030961989939998</v>
      </c>
      <c r="G12717" s="7">
        <v>0.49897652356189998</v>
      </c>
      <c r="H12717" s="7">
        <v>0.55800991519260001</v>
      </c>
      <c r="I12717" s="7">
        <v>0.44500000000000001</v>
      </c>
    </row>
    <row r="12718" spans="1:12" x14ac:dyDescent="0.2">
      <c r="B12718" s="10">
        <v>149.24551778029999</v>
      </c>
      <c r="C12718" s="10">
        <v>185.95919908979999</v>
      </c>
      <c r="D12718" s="10">
        <v>131.9895501455</v>
      </c>
      <c r="E12718" s="10">
        <v>17.25596763483</v>
      </c>
      <c r="F12718" s="10">
        <v>34.222720281000001</v>
      </c>
      <c r="G12718" s="10">
        <v>151.7364788088</v>
      </c>
      <c r="H12718" s="10">
        <v>27.915283129830001</v>
      </c>
      <c r="I12718" s="10">
        <v>363.12</v>
      </c>
    </row>
    <row r="12719" spans="1:12" x14ac:dyDescent="0.2">
      <c r="A12719" s="1" t="s">
        <v>1209</v>
      </c>
      <c r="B12719" s="7">
        <v>0.61149545882540002</v>
      </c>
      <c r="C12719" s="7">
        <v>0.51296586654239995</v>
      </c>
      <c r="D12719" s="7">
        <v>0.60960370416139997</v>
      </c>
      <c r="E12719" s="7">
        <v>0.6253805790486</v>
      </c>
      <c r="F12719" s="7">
        <v>0.55969038010060002</v>
      </c>
      <c r="G12719" s="7">
        <v>0.50102347643809997</v>
      </c>
      <c r="H12719" s="7">
        <v>0.44199008480739999</v>
      </c>
      <c r="I12719" s="7">
        <v>0.55500000000000005</v>
      </c>
    </row>
    <row r="12720" spans="1:12" x14ac:dyDescent="0.2">
      <c r="B12720" s="10">
        <v>234.90833877200001</v>
      </c>
      <c r="C12720" s="10">
        <v>195.86044416519999</v>
      </c>
      <c r="D12720" s="10">
        <v>206.1016447568</v>
      </c>
      <c r="E12720" s="10">
        <v>28.806694015240002</v>
      </c>
      <c r="F12720" s="10">
        <v>43.501496348229999</v>
      </c>
      <c r="G12720" s="10">
        <v>152.358947817</v>
      </c>
      <c r="H12720" s="10">
        <v>22.111217062729999</v>
      </c>
      <c r="I12720" s="10">
        <v>452.88</v>
      </c>
    </row>
    <row r="12721" spans="1:9" x14ac:dyDescent="0.2">
      <c r="A12721" s="1" t="s">
        <v>1210</v>
      </c>
      <c r="B12721" s="6">
        <v>0.13994629630780001</v>
      </c>
      <c r="C12721" s="7">
        <v>0.22653354490710001</v>
      </c>
      <c r="D12721" s="7">
        <v>0.14970904967240001</v>
      </c>
      <c r="E12721" s="7">
        <v>6.8289539352490006E-2</v>
      </c>
      <c r="F12721" s="7">
        <v>0.25214712981139997</v>
      </c>
      <c r="G12721" s="7">
        <v>0.2199869294455</v>
      </c>
      <c r="H12721" s="7">
        <v>0.27269013840470002</v>
      </c>
      <c r="I12721" s="7">
        <v>0.18859999999999999</v>
      </c>
    </row>
    <row r="12722" spans="1:9" x14ac:dyDescent="0.2">
      <c r="B12722" s="9">
        <v>53.76090943685</v>
      </c>
      <c r="C12722" s="10">
        <v>86.494957301740001</v>
      </c>
      <c r="D12722" s="10">
        <v>50.615311491420002</v>
      </c>
      <c r="E12722" s="10">
        <v>3.1455979454329999</v>
      </c>
      <c r="F12722" s="10">
        <v>19.597938139899998</v>
      </c>
      <c r="G12722" s="10">
        <v>66.897019161840007</v>
      </c>
      <c r="H12722" s="10">
        <v>13.64173326141</v>
      </c>
      <c r="I12722" s="10">
        <v>153.89760000000001</v>
      </c>
    </row>
    <row r="12723" spans="1:9" x14ac:dyDescent="0.2">
      <c r="A12723" s="1" t="s">
        <v>1211</v>
      </c>
      <c r="B12723" s="7">
        <v>0.24855824486690001</v>
      </c>
      <c r="C12723" s="7">
        <v>0.26050058855050001</v>
      </c>
      <c r="D12723" s="7">
        <v>0.2406872461663</v>
      </c>
      <c r="E12723" s="7">
        <v>0.30632988159899999</v>
      </c>
      <c r="F12723" s="7">
        <v>0.18816249008809999</v>
      </c>
      <c r="G12723" s="7">
        <v>0.27898959411640001</v>
      </c>
      <c r="H12723" s="7">
        <v>0.28531977678789999</v>
      </c>
      <c r="I12723" s="7">
        <v>0.25640000000000002</v>
      </c>
    </row>
    <row r="12724" spans="1:9" x14ac:dyDescent="0.2">
      <c r="B12724" s="10">
        <v>95.4846083435</v>
      </c>
      <c r="C12724" s="10">
        <v>99.464241788080002</v>
      </c>
      <c r="D12724" s="10">
        <v>81.374238654099997</v>
      </c>
      <c r="E12724" s="10">
        <v>14.110369689400001</v>
      </c>
      <c r="F12724" s="10">
        <v>14.624782141100001</v>
      </c>
      <c r="G12724" s="10">
        <v>84.839459646980004</v>
      </c>
      <c r="H12724" s="10">
        <v>14.27354986842</v>
      </c>
      <c r="I12724" s="10">
        <v>209.22239999999999</v>
      </c>
    </row>
    <row r="12725" spans="1:9" x14ac:dyDescent="0.2">
      <c r="A12725" s="1" t="s">
        <v>1212</v>
      </c>
      <c r="B12725" s="7">
        <v>0.38117471648930001</v>
      </c>
      <c r="C12725" s="7">
        <v>0.2790479838155</v>
      </c>
      <c r="D12725" s="7">
        <v>0.3794088843924</v>
      </c>
      <c r="E12725" s="7">
        <v>0.39413558896700002</v>
      </c>
      <c r="F12725" s="7">
        <v>0.23556586956139999</v>
      </c>
      <c r="G12725" s="7">
        <v>0.29016164410720002</v>
      </c>
      <c r="H12725" s="7">
        <v>0.31938794333839998</v>
      </c>
      <c r="I12725" s="7">
        <v>0.3296</v>
      </c>
    </row>
    <row r="12726" spans="1:9" x14ac:dyDescent="0.2">
      <c r="B12726" s="10">
        <v>146.42973735960001</v>
      </c>
      <c r="C12726" s="10">
        <v>106.5460016315</v>
      </c>
      <c r="D12726" s="10">
        <v>128.27480308080001</v>
      </c>
      <c r="E12726" s="10">
        <v>18.154934278839999</v>
      </c>
      <c r="F12726" s="10">
        <v>18.309172676239999</v>
      </c>
      <c r="G12726" s="10">
        <v>88.236828955220005</v>
      </c>
      <c r="H12726" s="10">
        <v>15.97786100892</v>
      </c>
      <c r="I12726" s="10">
        <v>268.95359999999999</v>
      </c>
    </row>
    <row r="12727" spans="1:9" x14ac:dyDescent="0.2">
      <c r="A12727" s="1" t="s">
        <v>1213</v>
      </c>
      <c r="B12727" s="7">
        <v>0.2303207423361</v>
      </c>
      <c r="C12727" s="7">
        <v>0.23391788272690001</v>
      </c>
      <c r="D12727" s="7">
        <v>0.230194819769</v>
      </c>
      <c r="E12727" s="7">
        <v>0.23124499008159999</v>
      </c>
      <c r="F12727" s="7">
        <v>0.32412451053919999</v>
      </c>
      <c r="G12727" s="7">
        <v>0.210861832331</v>
      </c>
      <c r="H12727" s="7">
        <v>0.122602141469</v>
      </c>
      <c r="I12727" s="7">
        <v>0.22539999999999999</v>
      </c>
    </row>
    <row r="12728" spans="1:9" x14ac:dyDescent="0.2">
      <c r="B12728" s="10">
        <v>88.478601412410001</v>
      </c>
      <c r="C12728" s="10">
        <v>89.314442533779996</v>
      </c>
      <c r="D12728" s="10">
        <v>77.826841676010005</v>
      </c>
      <c r="E12728" s="10">
        <v>10.651759736400001</v>
      </c>
      <c r="F12728" s="10">
        <v>25.19232367199</v>
      </c>
      <c r="G12728" s="10">
        <v>64.12211886179</v>
      </c>
      <c r="H12728" s="10">
        <v>6.1333560538069998</v>
      </c>
      <c r="I12728" s="10">
        <v>183.9264</v>
      </c>
    </row>
    <row r="12729" spans="1:9" x14ac:dyDescent="0.2">
      <c r="A12729" s="1" t="s">
        <v>1164</v>
      </c>
      <c r="B12729" s="7">
        <v>1</v>
      </c>
      <c r="C12729" s="7">
        <v>1</v>
      </c>
      <c r="D12729" s="7">
        <v>1</v>
      </c>
      <c r="E12729" s="7">
        <v>1</v>
      </c>
      <c r="F12729" s="7">
        <v>1</v>
      </c>
      <c r="G12729" s="7">
        <v>1</v>
      </c>
      <c r="H12729" s="7">
        <v>1</v>
      </c>
      <c r="I12729" s="7">
        <v>1</v>
      </c>
    </row>
    <row r="12730" spans="1:9" x14ac:dyDescent="0.2">
      <c r="B12730" s="10">
        <v>384.15385655239999</v>
      </c>
      <c r="C12730" s="10">
        <v>381.8196432551</v>
      </c>
      <c r="D12730" s="10">
        <v>338.0911949023</v>
      </c>
      <c r="E12730" s="10">
        <v>46.062661650080003</v>
      </c>
      <c r="F12730" s="10">
        <v>77.72421662923</v>
      </c>
      <c r="G12730" s="10">
        <v>304.09542662579997</v>
      </c>
      <c r="H12730" s="10">
        <v>50.02650019256</v>
      </c>
      <c r="I12730" s="10">
        <v>816</v>
      </c>
    </row>
    <row r="12731" spans="1:9" x14ac:dyDescent="0.2">
      <c r="A12731" s="1" t="s">
        <v>526</v>
      </c>
    </row>
    <row r="12732" spans="1:9" x14ac:dyDescent="0.2">
      <c r="A12732" s="1" t="s">
        <v>9</v>
      </c>
    </row>
    <row r="12736" spans="1:9" x14ac:dyDescent="0.2">
      <c r="A12736" s="3" t="s">
        <v>1157</v>
      </c>
    </row>
    <row r="12737" spans="1:9" x14ac:dyDescent="0.2">
      <c r="A12737" s="1" t="s">
        <v>527</v>
      </c>
    </row>
    <row r="12738" spans="1:9" ht="60" x14ac:dyDescent="0.2">
      <c r="A12738" s="4" t="s">
        <v>1158</v>
      </c>
      <c r="B12738" s="4" t="s">
        <v>1200</v>
      </c>
      <c r="C12738" s="4" t="s">
        <v>1201</v>
      </c>
      <c r="D12738" s="4" t="s">
        <v>1202</v>
      </c>
      <c r="E12738" s="4" t="s">
        <v>1203</v>
      </c>
      <c r="F12738" s="4" t="s">
        <v>1204</v>
      </c>
      <c r="G12738" s="4" t="s">
        <v>1205</v>
      </c>
      <c r="H12738" s="4" t="s">
        <v>1193</v>
      </c>
      <c r="I12738" s="4" t="s">
        <v>1164</v>
      </c>
    </row>
    <row r="12739" spans="1:9" x14ac:dyDescent="0.2">
      <c r="A12739" s="1" t="s">
        <v>1208</v>
      </c>
      <c r="B12739" s="7">
        <v>0.38643189475680001</v>
      </c>
      <c r="C12739" s="7">
        <v>0.48728347308059999</v>
      </c>
      <c r="D12739" s="7">
        <v>0.39166996161919998</v>
      </c>
      <c r="E12739" s="7">
        <v>0.35478209021660001</v>
      </c>
      <c r="F12739" s="7">
        <v>0.53751594294310001</v>
      </c>
      <c r="G12739" s="7">
        <v>0.47518133973389998</v>
      </c>
      <c r="H12739" s="7">
        <v>0.58635690387820005</v>
      </c>
      <c r="I12739" s="7">
        <v>0.44500000000000001</v>
      </c>
    </row>
    <row r="12740" spans="1:9" x14ac:dyDescent="0.2">
      <c r="B12740" s="10">
        <v>150.16156193290001</v>
      </c>
      <c r="C12740" s="10">
        <v>185.2243279578</v>
      </c>
      <c r="D12740" s="10">
        <v>130.5850666863</v>
      </c>
      <c r="E12740" s="10">
        <v>19.57649524656</v>
      </c>
      <c r="F12740" s="10">
        <v>39.668011502699997</v>
      </c>
      <c r="G12740" s="10">
        <v>145.55631645509999</v>
      </c>
      <c r="H12740" s="10">
        <v>27.73411010928</v>
      </c>
      <c r="I12740" s="10">
        <v>363.12</v>
      </c>
    </row>
    <row r="12741" spans="1:9" x14ac:dyDescent="0.2">
      <c r="A12741" s="1" t="s">
        <v>1209</v>
      </c>
      <c r="B12741" s="7">
        <v>0.61356810524320005</v>
      </c>
      <c r="C12741" s="7">
        <v>0.51271652691939995</v>
      </c>
      <c r="D12741" s="7">
        <v>0.60833003838080002</v>
      </c>
      <c r="E12741" s="7">
        <v>0.64521790978339999</v>
      </c>
      <c r="F12741" s="7">
        <v>0.46248405705689999</v>
      </c>
      <c r="G12741" s="7">
        <v>0.52481866026610002</v>
      </c>
      <c r="H12741" s="7">
        <v>0.4136430961218</v>
      </c>
      <c r="I12741" s="7">
        <v>0.55500000000000005</v>
      </c>
    </row>
    <row r="12742" spans="1:9" x14ac:dyDescent="0.2">
      <c r="B12742" s="10">
        <v>238.4232416776</v>
      </c>
      <c r="C12742" s="10">
        <v>194.8918429988</v>
      </c>
      <c r="D12742" s="10">
        <v>202.82080938979999</v>
      </c>
      <c r="E12742" s="10">
        <v>35.602432287820001</v>
      </c>
      <c r="F12742" s="10">
        <v>34.13075116377</v>
      </c>
      <c r="G12742" s="10">
        <v>160.761091835</v>
      </c>
      <c r="H12742" s="10">
        <v>19.564915323600001</v>
      </c>
      <c r="I12742" s="10">
        <v>452.88</v>
      </c>
    </row>
    <row r="12743" spans="1:9" x14ac:dyDescent="0.2">
      <c r="A12743" s="1" t="s">
        <v>1210</v>
      </c>
      <c r="B12743" s="6">
        <v>0.1366662129165</v>
      </c>
      <c r="C12743" s="7">
        <v>0.22685488001670001</v>
      </c>
      <c r="D12743" s="7">
        <v>0.1447859758925</v>
      </c>
      <c r="E12743" s="7">
        <v>8.760442774761E-2</v>
      </c>
      <c r="F12743" s="7">
        <v>0.31569736058249998</v>
      </c>
      <c r="G12743" s="7">
        <v>0.20545072550070001</v>
      </c>
      <c r="H12743" s="7">
        <v>0.3078282904488</v>
      </c>
      <c r="I12743" s="7">
        <v>0.18859999999999999</v>
      </c>
    </row>
    <row r="12744" spans="1:9" x14ac:dyDescent="0.2">
      <c r="B12744" s="9">
        <v>53.106413506339997</v>
      </c>
      <c r="C12744" s="10">
        <v>86.231208354770004</v>
      </c>
      <c r="D12744" s="10">
        <v>48.27249513596</v>
      </c>
      <c r="E12744" s="10">
        <v>4.8339183703759998</v>
      </c>
      <c r="F12744" s="10">
        <v>23.29807458806</v>
      </c>
      <c r="G12744" s="10">
        <v>62.93313376671</v>
      </c>
      <c r="H12744" s="10">
        <v>14.5599781389</v>
      </c>
      <c r="I12744" s="10">
        <v>153.89760000000001</v>
      </c>
    </row>
    <row r="12745" spans="1:9" x14ac:dyDescent="0.2">
      <c r="A12745" s="1" t="s">
        <v>1211</v>
      </c>
      <c r="B12745" s="7">
        <v>0.24976568184030001</v>
      </c>
      <c r="C12745" s="7">
        <v>0.26042859306389998</v>
      </c>
      <c r="D12745" s="7">
        <v>0.24688398572670001</v>
      </c>
      <c r="E12745" s="7">
        <v>0.26717766246899999</v>
      </c>
      <c r="F12745" s="7">
        <v>0.22181858236060001</v>
      </c>
      <c r="G12745" s="7">
        <v>0.26973061423319999</v>
      </c>
      <c r="H12745" s="7">
        <v>0.2785286134294</v>
      </c>
      <c r="I12745" s="7">
        <v>0.25640000000000002</v>
      </c>
    </row>
    <row r="12746" spans="1:9" x14ac:dyDescent="0.2">
      <c r="B12746" s="10">
        <v>97.055148426559995</v>
      </c>
      <c r="C12746" s="10">
        <v>98.993119603069999</v>
      </c>
      <c r="D12746" s="10">
        <v>82.312571550369995</v>
      </c>
      <c r="E12746" s="10">
        <v>14.742576876179999</v>
      </c>
      <c r="F12746" s="10">
        <v>16.36993691464</v>
      </c>
      <c r="G12746" s="10">
        <v>82.623182688420002</v>
      </c>
      <c r="H12746" s="10">
        <v>13.17413197038</v>
      </c>
      <c r="I12746" s="10">
        <v>209.22239999999999</v>
      </c>
    </row>
    <row r="12747" spans="1:9" x14ac:dyDescent="0.2">
      <c r="A12747" s="1" t="s">
        <v>1212</v>
      </c>
      <c r="B12747" s="7">
        <v>0.38292492699780001</v>
      </c>
      <c r="C12747" s="7">
        <v>0.28748801710529998</v>
      </c>
      <c r="D12747" s="7">
        <v>0.38053985725639999</v>
      </c>
      <c r="E12747" s="7">
        <v>0.39733615791810001</v>
      </c>
      <c r="F12747" s="7">
        <v>0.16314979371319999</v>
      </c>
      <c r="G12747" s="7">
        <v>0.31744389551820001</v>
      </c>
      <c r="H12747" s="7">
        <v>0.22994021731870001</v>
      </c>
      <c r="I12747" s="7">
        <v>0.3296</v>
      </c>
    </row>
    <row r="12748" spans="1:9" x14ac:dyDescent="0.2">
      <c r="B12748" s="10">
        <v>148.798807555</v>
      </c>
      <c r="C12748" s="10">
        <v>109.27884425800001</v>
      </c>
      <c r="D12748" s="10">
        <v>126.8742244905</v>
      </c>
      <c r="E12748" s="10">
        <v>21.924583064549999</v>
      </c>
      <c r="F12748" s="10">
        <v>12.04025290533</v>
      </c>
      <c r="G12748" s="10">
        <v>97.238591352659995</v>
      </c>
      <c r="H12748" s="10">
        <v>10.875948187000001</v>
      </c>
      <c r="I12748" s="10">
        <v>268.95359999999999</v>
      </c>
    </row>
    <row r="12749" spans="1:9" x14ac:dyDescent="0.2">
      <c r="A12749" s="1" t="s">
        <v>1213</v>
      </c>
      <c r="B12749" s="7">
        <v>0.23064317824540001</v>
      </c>
      <c r="C12749" s="7">
        <v>0.2252285098141</v>
      </c>
      <c r="D12749" s="7">
        <v>0.2277901811244</v>
      </c>
      <c r="E12749" s="7">
        <v>0.24788175186530001</v>
      </c>
      <c r="F12749" s="7">
        <v>0.2993342633437</v>
      </c>
      <c r="G12749" s="7">
        <v>0.20737476474790001</v>
      </c>
      <c r="H12749" s="7">
        <v>0.18370287880309999</v>
      </c>
      <c r="I12749" s="7">
        <v>0.22539999999999999</v>
      </c>
    </row>
    <row r="12750" spans="1:9" x14ac:dyDescent="0.2">
      <c r="B12750" s="10">
        <v>89.624434122590003</v>
      </c>
      <c r="C12750" s="10">
        <v>85.612998740809999</v>
      </c>
      <c r="D12750" s="10">
        <v>75.946584899320001</v>
      </c>
      <c r="E12750" s="10">
        <v>13.67784922327</v>
      </c>
      <c r="F12750" s="10">
        <v>22.090498258450001</v>
      </c>
      <c r="G12750" s="10">
        <v>63.522500482360002</v>
      </c>
      <c r="H12750" s="10">
        <v>8.6889671366020007</v>
      </c>
      <c r="I12750" s="10">
        <v>183.9264</v>
      </c>
    </row>
    <row r="12751" spans="1:9" x14ac:dyDescent="0.2">
      <c r="A12751" s="1" t="s">
        <v>1164</v>
      </c>
      <c r="B12751" s="7">
        <v>1</v>
      </c>
      <c r="C12751" s="7">
        <v>1</v>
      </c>
      <c r="D12751" s="7">
        <v>1</v>
      </c>
      <c r="E12751" s="7">
        <v>1</v>
      </c>
      <c r="F12751" s="7">
        <v>1</v>
      </c>
      <c r="G12751" s="7">
        <v>1</v>
      </c>
      <c r="H12751" s="7">
        <v>1</v>
      </c>
      <c r="I12751" s="7">
        <v>1</v>
      </c>
    </row>
    <row r="12752" spans="1:9" x14ac:dyDescent="0.2">
      <c r="B12752" s="10">
        <v>388.58480361049999</v>
      </c>
      <c r="C12752" s="10">
        <v>380.1161709566</v>
      </c>
      <c r="D12752" s="10">
        <v>333.40587607610001</v>
      </c>
      <c r="E12752" s="10">
        <v>55.178927534380001</v>
      </c>
      <c r="F12752" s="10">
        <v>73.798762666480002</v>
      </c>
      <c r="G12752" s="10">
        <v>306.31740829009999</v>
      </c>
      <c r="H12752" s="10">
        <v>47.299025432880001</v>
      </c>
      <c r="I12752" s="10">
        <v>816</v>
      </c>
    </row>
    <row r="12753" spans="1:4" x14ac:dyDescent="0.2">
      <c r="A12753" s="1" t="s">
        <v>527</v>
      </c>
    </row>
    <row r="12754" spans="1:4" x14ac:dyDescent="0.2">
      <c r="A12754" s="1" t="s">
        <v>9</v>
      </c>
    </row>
    <row r="12758" spans="1:4" x14ac:dyDescent="0.2">
      <c r="A12758" s="3" t="s">
        <v>1157</v>
      </c>
    </row>
    <row r="12759" spans="1:4" x14ac:dyDescent="0.2">
      <c r="A12759" s="1" t="s">
        <v>528</v>
      </c>
    </row>
    <row r="12760" spans="1:4" ht="30" x14ac:dyDescent="0.2">
      <c r="A12760" s="4" t="s">
        <v>1158</v>
      </c>
      <c r="B12760" s="4" t="s">
        <v>1206</v>
      </c>
      <c r="C12760" s="4" t="s">
        <v>1207</v>
      </c>
      <c r="D12760" s="4" t="s">
        <v>1164</v>
      </c>
    </row>
    <row r="12761" spans="1:4" x14ac:dyDescent="0.2">
      <c r="A12761" s="1" t="s">
        <v>1208</v>
      </c>
      <c r="B12761" s="7">
        <v>0.43257074193369999</v>
      </c>
      <c r="C12761" s="7">
        <v>0.46001445592419998</v>
      </c>
      <c r="D12761" s="7">
        <v>0.44500000000000001</v>
      </c>
    </row>
    <row r="12762" spans="1:4" x14ac:dyDescent="0.2">
      <c r="B12762" s="10">
        <v>193.11411357610001</v>
      </c>
      <c r="C12762" s="10">
        <v>170.00588642389999</v>
      </c>
      <c r="D12762" s="10">
        <v>363.12</v>
      </c>
    </row>
    <row r="12763" spans="1:4" x14ac:dyDescent="0.2">
      <c r="A12763" s="1" t="s">
        <v>1209</v>
      </c>
      <c r="B12763" s="7">
        <v>0.56742925806629996</v>
      </c>
      <c r="C12763" s="7">
        <v>0.53998554407580002</v>
      </c>
      <c r="D12763" s="7">
        <v>0.55500000000000005</v>
      </c>
    </row>
    <row r="12764" spans="1:4" x14ac:dyDescent="0.2">
      <c r="B12764" s="10">
        <v>253.3194864239</v>
      </c>
      <c r="C12764" s="10">
        <v>199.56051357609999</v>
      </c>
      <c r="D12764" s="10">
        <v>452.88</v>
      </c>
    </row>
    <row r="12765" spans="1:4" x14ac:dyDescent="0.2">
      <c r="A12765" s="1" t="s">
        <v>1210</v>
      </c>
      <c r="B12765" s="7">
        <v>0.15485494239700001</v>
      </c>
      <c r="C12765" s="7">
        <v>0.22936379115610001</v>
      </c>
      <c r="D12765" s="7">
        <v>0.18859999999999999</v>
      </c>
    </row>
    <row r="12766" spans="1:4" x14ac:dyDescent="0.2">
      <c r="B12766" s="10">
        <v>69.132449412070002</v>
      </c>
      <c r="C12766" s="10">
        <v>84.765150587929995</v>
      </c>
      <c r="D12766" s="10">
        <v>153.89760000000001</v>
      </c>
    </row>
    <row r="12767" spans="1:4" x14ac:dyDescent="0.2">
      <c r="A12767" s="1" t="s">
        <v>1211</v>
      </c>
      <c r="B12767" s="7">
        <v>0.27771579953679998</v>
      </c>
      <c r="C12767" s="7">
        <v>0.230650664768</v>
      </c>
      <c r="D12767" s="7">
        <v>0.25640000000000002</v>
      </c>
    </row>
    <row r="12768" spans="1:4" x14ac:dyDescent="0.2">
      <c r="B12768" s="10">
        <v>123.9816641641</v>
      </c>
      <c r="C12768" s="10">
        <v>85.240735835929996</v>
      </c>
      <c r="D12768" s="10">
        <v>209.22239999999999</v>
      </c>
    </row>
    <row r="12769" spans="1:8" x14ac:dyDescent="0.2">
      <c r="A12769" s="1" t="s">
        <v>1212</v>
      </c>
      <c r="B12769" s="7">
        <v>0.34441452993670002</v>
      </c>
      <c r="C12769" s="7">
        <v>0.31170415250959999</v>
      </c>
      <c r="D12769" s="7">
        <v>0.3296</v>
      </c>
    </row>
    <row r="12770" spans="1:8" x14ac:dyDescent="0.2">
      <c r="B12770" s="10">
        <v>153.758218492</v>
      </c>
      <c r="C12770" s="10">
        <v>115.195381508</v>
      </c>
      <c r="D12770" s="10">
        <v>268.95359999999999</v>
      </c>
    </row>
    <row r="12771" spans="1:8" x14ac:dyDescent="0.2">
      <c r="A12771" s="1" t="s">
        <v>1213</v>
      </c>
      <c r="B12771" s="7">
        <v>0.22301472812949999</v>
      </c>
      <c r="C12771" s="7">
        <v>0.2282813915662</v>
      </c>
      <c r="D12771" s="7">
        <v>0.22539999999999999</v>
      </c>
    </row>
    <row r="12772" spans="1:8" x14ac:dyDescent="0.2">
      <c r="B12772" s="10">
        <v>99.561267931890001</v>
      </c>
      <c r="C12772" s="10">
        <v>84.36513206811</v>
      </c>
      <c r="D12772" s="10">
        <v>183.9264</v>
      </c>
    </row>
    <row r="12773" spans="1:8" x14ac:dyDescent="0.2">
      <c r="A12773" s="1" t="s">
        <v>1164</v>
      </c>
      <c r="B12773" s="7">
        <v>1</v>
      </c>
      <c r="C12773" s="7">
        <v>1</v>
      </c>
      <c r="D12773" s="7">
        <v>1</v>
      </c>
    </row>
    <row r="12774" spans="1:8" x14ac:dyDescent="0.2">
      <c r="B12774" s="10">
        <v>446.43360000000001</v>
      </c>
      <c r="C12774" s="10">
        <v>369.56639999999999</v>
      </c>
      <c r="D12774" s="10">
        <v>816</v>
      </c>
    </row>
    <row r="12775" spans="1:8" x14ac:dyDescent="0.2">
      <c r="A12775" s="1" t="s">
        <v>528</v>
      </c>
    </row>
    <row r="12776" spans="1:8" x14ac:dyDescent="0.2">
      <c r="A12776" s="1" t="s">
        <v>9</v>
      </c>
    </row>
    <row r="12780" spans="1:8" x14ac:dyDescent="0.2">
      <c r="A12780" s="3" t="s">
        <v>1157</v>
      </c>
    </row>
    <row r="12781" spans="1:8" x14ac:dyDescent="0.2">
      <c r="A12781" s="1" t="s">
        <v>529</v>
      </c>
    </row>
    <row r="12782" spans="1:8" ht="30" x14ac:dyDescent="0.2">
      <c r="A12782" s="4" t="s">
        <v>1158</v>
      </c>
      <c r="B12782" s="4" t="s">
        <v>1208</v>
      </c>
      <c r="C12782" s="4" t="s">
        <v>1209</v>
      </c>
      <c r="D12782" s="4" t="s">
        <v>1210</v>
      </c>
      <c r="E12782" s="4" t="s">
        <v>1211</v>
      </c>
      <c r="F12782" s="4" t="s">
        <v>1212</v>
      </c>
      <c r="G12782" s="4" t="s">
        <v>1213</v>
      </c>
      <c r="H12782" s="4" t="s">
        <v>1164</v>
      </c>
    </row>
    <row r="12783" spans="1:8" x14ac:dyDescent="0.2">
      <c r="A12783" s="1" t="s">
        <v>1208</v>
      </c>
      <c r="B12783" s="5">
        <v>1</v>
      </c>
      <c r="C12783" s="6">
        <v>0</v>
      </c>
      <c r="D12783" s="5">
        <v>1</v>
      </c>
      <c r="E12783" s="5">
        <v>1</v>
      </c>
      <c r="F12783" s="6">
        <v>0</v>
      </c>
      <c r="G12783" s="6">
        <v>0</v>
      </c>
      <c r="H12783" s="7">
        <v>0.44500000000000001</v>
      </c>
    </row>
    <row r="12784" spans="1:8" x14ac:dyDescent="0.2">
      <c r="B12784" s="8">
        <v>363.12</v>
      </c>
      <c r="C12784" s="9">
        <v>0</v>
      </c>
      <c r="D12784" s="8">
        <v>153.89760000000001</v>
      </c>
      <c r="E12784" s="8">
        <v>209.22239999999999</v>
      </c>
      <c r="F12784" s="9">
        <v>0</v>
      </c>
      <c r="G12784" s="9">
        <v>0</v>
      </c>
      <c r="H12784" s="10">
        <v>363.12</v>
      </c>
    </row>
    <row r="12785" spans="1:8" x14ac:dyDescent="0.2">
      <c r="A12785" s="1" t="s">
        <v>1209</v>
      </c>
      <c r="B12785" s="6">
        <v>0</v>
      </c>
      <c r="C12785" s="5">
        <v>1</v>
      </c>
      <c r="D12785" s="6">
        <v>0</v>
      </c>
      <c r="E12785" s="6">
        <v>0</v>
      </c>
      <c r="F12785" s="5">
        <v>1</v>
      </c>
      <c r="G12785" s="5">
        <v>1</v>
      </c>
      <c r="H12785" s="7">
        <v>0.55500000000000005</v>
      </c>
    </row>
    <row r="12786" spans="1:8" x14ac:dyDescent="0.2">
      <c r="B12786" s="9">
        <v>0</v>
      </c>
      <c r="C12786" s="8">
        <v>452.88</v>
      </c>
      <c r="D12786" s="9">
        <v>0</v>
      </c>
      <c r="E12786" s="9">
        <v>0</v>
      </c>
      <c r="F12786" s="8">
        <v>268.95359999999999</v>
      </c>
      <c r="G12786" s="8">
        <v>183.9264</v>
      </c>
      <c r="H12786" s="10">
        <v>452.88</v>
      </c>
    </row>
    <row r="12787" spans="1:8" x14ac:dyDescent="0.2">
      <c r="A12787" s="1" t="s">
        <v>1210</v>
      </c>
      <c r="B12787" s="5">
        <v>0.42382022471910002</v>
      </c>
      <c r="C12787" s="6">
        <v>0</v>
      </c>
      <c r="D12787" s="5">
        <v>1</v>
      </c>
      <c r="E12787" s="6">
        <v>0</v>
      </c>
      <c r="F12787" s="6">
        <v>0</v>
      </c>
      <c r="G12787" s="6">
        <v>0</v>
      </c>
      <c r="H12787" s="7">
        <v>0.18859999999999999</v>
      </c>
    </row>
    <row r="12788" spans="1:8" x14ac:dyDescent="0.2">
      <c r="B12788" s="8">
        <v>153.89760000000001</v>
      </c>
      <c r="C12788" s="9">
        <v>0</v>
      </c>
      <c r="D12788" s="8">
        <v>153.89760000000001</v>
      </c>
      <c r="E12788" s="9">
        <v>0</v>
      </c>
      <c r="F12788" s="9">
        <v>0</v>
      </c>
      <c r="G12788" s="9">
        <v>0</v>
      </c>
      <c r="H12788" s="10">
        <v>153.89760000000001</v>
      </c>
    </row>
    <row r="12789" spans="1:8" x14ac:dyDescent="0.2">
      <c r="A12789" s="1" t="s">
        <v>1211</v>
      </c>
      <c r="B12789" s="5">
        <v>0.57617977528090003</v>
      </c>
      <c r="C12789" s="6">
        <v>0</v>
      </c>
      <c r="D12789" s="6">
        <v>0</v>
      </c>
      <c r="E12789" s="5">
        <v>1</v>
      </c>
      <c r="F12789" s="6">
        <v>0</v>
      </c>
      <c r="G12789" s="6">
        <v>0</v>
      </c>
      <c r="H12789" s="7">
        <v>0.25640000000000002</v>
      </c>
    </row>
    <row r="12790" spans="1:8" x14ac:dyDescent="0.2">
      <c r="B12790" s="8">
        <v>209.22239999999999</v>
      </c>
      <c r="C12790" s="9">
        <v>0</v>
      </c>
      <c r="D12790" s="9">
        <v>0</v>
      </c>
      <c r="E12790" s="8">
        <v>209.22239999999999</v>
      </c>
      <c r="F12790" s="9">
        <v>0</v>
      </c>
      <c r="G12790" s="9">
        <v>0</v>
      </c>
      <c r="H12790" s="10">
        <v>209.22239999999999</v>
      </c>
    </row>
    <row r="12791" spans="1:8" x14ac:dyDescent="0.2">
      <c r="A12791" s="1" t="s">
        <v>1212</v>
      </c>
      <c r="B12791" s="6">
        <v>0</v>
      </c>
      <c r="C12791" s="5">
        <v>0.5938738738739</v>
      </c>
      <c r="D12791" s="6">
        <v>0</v>
      </c>
      <c r="E12791" s="6">
        <v>0</v>
      </c>
      <c r="F12791" s="5">
        <v>1</v>
      </c>
      <c r="G12791" s="6">
        <v>0</v>
      </c>
      <c r="H12791" s="7">
        <v>0.3296</v>
      </c>
    </row>
    <row r="12792" spans="1:8" x14ac:dyDescent="0.2">
      <c r="B12792" s="9">
        <v>0</v>
      </c>
      <c r="C12792" s="8">
        <v>268.95359999999999</v>
      </c>
      <c r="D12792" s="9">
        <v>0</v>
      </c>
      <c r="E12792" s="9">
        <v>0</v>
      </c>
      <c r="F12792" s="8">
        <v>268.95359999999999</v>
      </c>
      <c r="G12792" s="9">
        <v>0</v>
      </c>
      <c r="H12792" s="10">
        <v>268.95359999999999</v>
      </c>
    </row>
    <row r="12793" spans="1:8" x14ac:dyDescent="0.2">
      <c r="A12793" s="1" t="s">
        <v>1213</v>
      </c>
      <c r="B12793" s="6">
        <v>0</v>
      </c>
      <c r="C12793" s="5">
        <v>0.4061261261261</v>
      </c>
      <c r="D12793" s="6">
        <v>0</v>
      </c>
      <c r="E12793" s="6">
        <v>0</v>
      </c>
      <c r="F12793" s="6">
        <v>0</v>
      </c>
      <c r="G12793" s="5">
        <v>1</v>
      </c>
      <c r="H12793" s="7">
        <v>0.22539999999999999</v>
      </c>
    </row>
    <row r="12794" spans="1:8" x14ac:dyDescent="0.2">
      <c r="B12794" s="9">
        <v>0</v>
      </c>
      <c r="C12794" s="8">
        <v>183.9264</v>
      </c>
      <c r="D12794" s="9">
        <v>0</v>
      </c>
      <c r="E12794" s="9">
        <v>0</v>
      </c>
      <c r="F12794" s="9">
        <v>0</v>
      </c>
      <c r="G12794" s="8">
        <v>183.9264</v>
      </c>
      <c r="H12794" s="10">
        <v>183.9264</v>
      </c>
    </row>
    <row r="12795" spans="1:8" x14ac:dyDescent="0.2">
      <c r="A12795" s="1" t="s">
        <v>1164</v>
      </c>
      <c r="B12795" s="7">
        <v>1</v>
      </c>
      <c r="C12795" s="7">
        <v>1</v>
      </c>
      <c r="D12795" s="7">
        <v>1</v>
      </c>
      <c r="E12795" s="7">
        <v>1</v>
      </c>
      <c r="F12795" s="7">
        <v>1</v>
      </c>
      <c r="G12795" s="7">
        <v>1</v>
      </c>
      <c r="H12795" s="7">
        <v>1</v>
      </c>
    </row>
    <row r="12796" spans="1:8" x14ac:dyDescent="0.2">
      <c r="B12796" s="10">
        <v>363.12</v>
      </c>
      <c r="C12796" s="10">
        <v>452.88</v>
      </c>
      <c r="D12796" s="10">
        <v>153.89760000000001</v>
      </c>
      <c r="E12796" s="10">
        <v>209.22239999999999</v>
      </c>
      <c r="F12796" s="10">
        <v>268.95359999999999</v>
      </c>
      <c r="G12796" s="10">
        <v>183.9264</v>
      </c>
      <c r="H12796" s="10">
        <v>816</v>
      </c>
    </row>
    <row r="12797" spans="1:8" x14ac:dyDescent="0.2">
      <c r="A12797" s="1" t="s">
        <v>529</v>
      </c>
    </row>
    <row r="12798" spans="1:8" x14ac:dyDescent="0.2">
      <c r="A12798" s="1" t="s">
        <v>9</v>
      </c>
    </row>
    <row r="12802" spans="1:10" x14ac:dyDescent="0.2">
      <c r="A12802" s="3" t="s">
        <v>1157</v>
      </c>
    </row>
    <row r="12803" spans="1:10" x14ac:dyDescent="0.2">
      <c r="A12803" s="1" t="s">
        <v>530</v>
      </c>
    </row>
    <row r="12804" spans="1:10" ht="30" x14ac:dyDescent="0.2">
      <c r="A12804" s="4" t="s">
        <v>1158</v>
      </c>
      <c r="B12804" s="4" t="s">
        <v>1214</v>
      </c>
      <c r="C12804" s="4" t="s">
        <v>1215</v>
      </c>
      <c r="D12804" s="4" t="s">
        <v>1216</v>
      </c>
      <c r="E12804" s="4" t="s">
        <v>1217</v>
      </c>
      <c r="F12804" s="4" t="s">
        <v>1218</v>
      </c>
      <c r="G12804" s="4" t="s">
        <v>1219</v>
      </c>
      <c r="H12804" s="4" t="s">
        <v>1220</v>
      </c>
      <c r="I12804" s="4" t="s">
        <v>1163</v>
      </c>
      <c r="J12804" s="4" t="s">
        <v>1164</v>
      </c>
    </row>
    <row r="12805" spans="1:10" x14ac:dyDescent="0.2">
      <c r="A12805" s="1" t="s">
        <v>1208</v>
      </c>
      <c r="B12805" s="7">
        <v>0.43311390065479999</v>
      </c>
      <c r="C12805" s="5">
        <v>0.57459495820200002</v>
      </c>
      <c r="D12805" s="7">
        <v>0.39817151014980001</v>
      </c>
      <c r="E12805" s="7">
        <v>0.35536844649220001</v>
      </c>
      <c r="F12805" s="7">
        <v>0.55379274277930002</v>
      </c>
      <c r="G12805" s="7">
        <v>0.46343371420980001</v>
      </c>
      <c r="H12805" s="6">
        <v>0.3576719908812</v>
      </c>
      <c r="I12805" s="7">
        <v>0.39816316507959998</v>
      </c>
      <c r="J12805" s="7">
        <v>0.44500000000000001</v>
      </c>
    </row>
    <row r="12806" spans="1:10" x14ac:dyDescent="0.2">
      <c r="B12806" s="10">
        <v>126.43408202649999</v>
      </c>
      <c r="C12806" s="8">
        <v>91.231780620769996</v>
      </c>
      <c r="D12806" s="10">
        <v>142.18973176450001</v>
      </c>
      <c r="E12806" s="10">
        <v>63.092420161040003</v>
      </c>
      <c r="F12806" s="10">
        <v>63.341661865490003</v>
      </c>
      <c r="G12806" s="10">
        <v>63.37340280323</v>
      </c>
      <c r="H12806" s="9">
        <v>78.816328961319996</v>
      </c>
      <c r="I12806" s="10">
        <v>3.2644055881449998</v>
      </c>
      <c r="J12806" s="10">
        <v>363.12</v>
      </c>
    </row>
    <row r="12807" spans="1:10" x14ac:dyDescent="0.2">
      <c r="A12807" s="1" t="s">
        <v>1209</v>
      </c>
      <c r="B12807" s="7">
        <v>0.56688609934519996</v>
      </c>
      <c r="C12807" s="6">
        <v>0.42540504179799998</v>
      </c>
      <c r="D12807" s="7">
        <v>0.60182848985019999</v>
      </c>
      <c r="E12807" s="7">
        <v>0.64463155350779999</v>
      </c>
      <c r="F12807" s="7">
        <v>0.44620725722069998</v>
      </c>
      <c r="G12807" s="7">
        <v>0.53656628579020005</v>
      </c>
      <c r="H12807" s="5">
        <v>0.64232800911879995</v>
      </c>
      <c r="I12807" s="7">
        <v>0.60183683492039997</v>
      </c>
      <c r="J12807" s="7">
        <v>0.55500000000000005</v>
      </c>
    </row>
    <row r="12808" spans="1:10" x14ac:dyDescent="0.2">
      <c r="B12808" s="10">
        <v>165.48469923490001</v>
      </c>
      <c r="C12808" s="9">
        <v>67.544030615449998</v>
      </c>
      <c r="D12808" s="10">
        <v>214.9170127914</v>
      </c>
      <c r="E12808" s="10">
        <v>114.4484413978</v>
      </c>
      <c r="F12808" s="10">
        <v>51.03625783711</v>
      </c>
      <c r="G12808" s="10">
        <v>73.374099288389999</v>
      </c>
      <c r="H12808" s="8">
        <v>141.54291350310001</v>
      </c>
      <c r="I12808" s="10">
        <v>4.9342573582179998</v>
      </c>
      <c r="J12808" s="10">
        <v>452.88</v>
      </c>
    </row>
    <row r="12809" spans="1:10" x14ac:dyDescent="0.2">
      <c r="A12809" s="1" t="s">
        <v>1210</v>
      </c>
      <c r="B12809" s="7">
        <v>0.16930746701839999</v>
      </c>
      <c r="C12809" s="5">
        <v>0.3061153072442</v>
      </c>
      <c r="D12809" s="7">
        <v>0.14975405242930001</v>
      </c>
      <c r="E12809" s="7">
        <v>0.11311297100629999</v>
      </c>
      <c r="F12809" s="7">
        <v>0.2565342609904</v>
      </c>
      <c r="G12809" s="7">
        <v>0.20099260288429999</v>
      </c>
      <c r="H12809" s="6">
        <v>0.1179571388661</v>
      </c>
      <c r="I12809" s="7">
        <v>0.2917161247576</v>
      </c>
      <c r="J12809" s="7">
        <v>0.18859999999999999</v>
      </c>
    </row>
    <row r="12810" spans="1:10" x14ac:dyDescent="0.2">
      <c r="B12810" s="10">
        <v>49.424029430460003</v>
      </c>
      <c r="C12810" s="8">
        <v>48.603706239520001</v>
      </c>
      <c r="D12810" s="10">
        <v>53.478182147109997</v>
      </c>
      <c r="E12810" s="10">
        <v>20.082174325930001</v>
      </c>
      <c r="F12810" s="10">
        <v>29.34185510452</v>
      </c>
      <c r="G12810" s="10">
        <v>27.48523638332</v>
      </c>
      <c r="H12810" s="9">
        <v>25.992945763790001</v>
      </c>
      <c r="I12810" s="10">
        <v>2.3916821829070001</v>
      </c>
      <c r="J12810" s="10">
        <v>153.89760000000001</v>
      </c>
    </row>
    <row r="12811" spans="1:10" x14ac:dyDescent="0.2">
      <c r="A12811" s="1" t="s">
        <v>1211</v>
      </c>
      <c r="B12811" s="7">
        <v>0.26380643363650003</v>
      </c>
      <c r="C12811" s="7">
        <v>0.26847965095780002</v>
      </c>
      <c r="D12811" s="7">
        <v>0.2484174577205</v>
      </c>
      <c r="E12811" s="7">
        <v>0.24225547548590001</v>
      </c>
      <c r="F12811" s="7">
        <v>0.29725848178890002</v>
      </c>
      <c r="G12811" s="7">
        <v>0.26244111132550002</v>
      </c>
      <c r="H12811" s="7">
        <v>0.23971485201519999</v>
      </c>
      <c r="I12811" s="7">
        <v>0.106447040322</v>
      </c>
      <c r="J12811" s="7">
        <v>0.25640000000000002</v>
      </c>
    </row>
    <row r="12812" spans="1:10" x14ac:dyDescent="0.2">
      <c r="B12812" s="10">
        <v>77.010052596080001</v>
      </c>
      <c r="C12812" s="10">
        <v>42.628074381250002</v>
      </c>
      <c r="D12812" s="10">
        <v>88.711549617429995</v>
      </c>
      <c r="E12812" s="10">
        <v>43.010245835109998</v>
      </c>
      <c r="F12812" s="10">
        <v>33.999806760970003</v>
      </c>
      <c r="G12812" s="10">
        <v>35.88816641991</v>
      </c>
      <c r="H12812" s="10">
        <v>52.823383197529999</v>
      </c>
      <c r="I12812" s="10">
        <v>0.87272340523790004</v>
      </c>
      <c r="J12812" s="10">
        <v>209.22239999999999</v>
      </c>
    </row>
    <row r="12813" spans="1:10" x14ac:dyDescent="0.2">
      <c r="A12813" s="1" t="s">
        <v>1212</v>
      </c>
      <c r="B12813" s="7">
        <v>0.32064751784930001</v>
      </c>
      <c r="C12813" s="7">
        <v>0.24716862027</v>
      </c>
      <c r="D12813" s="7">
        <v>0.37418348739899998</v>
      </c>
      <c r="E12813" s="7">
        <v>0.36082885423349997</v>
      </c>
      <c r="F12813" s="7">
        <v>0.25827683390259998</v>
      </c>
      <c r="G12813" s="7">
        <v>0.34436378228210002</v>
      </c>
      <c r="H12813" s="7">
        <v>0.39268858907859999</v>
      </c>
      <c r="I12813" s="7">
        <v>0.30282036766350001</v>
      </c>
      <c r="J12813" s="7">
        <v>0.3296</v>
      </c>
    </row>
    <row r="12814" spans="1:10" x14ac:dyDescent="0.2">
      <c r="B12814" s="10">
        <v>93.603032625050005</v>
      </c>
      <c r="C12814" s="10">
        <v>39.244398195519999</v>
      </c>
      <c r="D12814" s="10">
        <v>133.6234470517</v>
      </c>
      <c r="E12814" s="10">
        <v>64.061865655899993</v>
      </c>
      <c r="F12814" s="10">
        <v>29.541166969150002</v>
      </c>
      <c r="G12814" s="10">
        <v>47.090887037900004</v>
      </c>
      <c r="H12814" s="10">
        <v>86.532560013760005</v>
      </c>
      <c r="I12814" s="10">
        <v>2.482722127767</v>
      </c>
      <c r="J12814" s="10">
        <v>268.95359999999999</v>
      </c>
    </row>
    <row r="12815" spans="1:10" x14ac:dyDescent="0.2">
      <c r="A12815" s="1" t="s">
        <v>1213</v>
      </c>
      <c r="B12815" s="7">
        <v>0.2462385814959</v>
      </c>
      <c r="C12815" s="7">
        <v>0.17823642152790001</v>
      </c>
      <c r="D12815" s="7">
        <v>0.22764500245120001</v>
      </c>
      <c r="E12815" s="7">
        <v>0.28380269927419999</v>
      </c>
      <c r="F12815" s="7">
        <v>0.18793042331820001</v>
      </c>
      <c r="G12815" s="7">
        <v>0.1922025035081</v>
      </c>
      <c r="H12815" s="7">
        <v>0.24963942004020001</v>
      </c>
      <c r="I12815" s="7">
        <v>0.29901646725690001</v>
      </c>
      <c r="J12815" s="7">
        <v>0.22539999999999999</v>
      </c>
    </row>
    <row r="12816" spans="1:10" x14ac:dyDescent="0.2">
      <c r="B12816" s="10">
        <v>71.881666609820002</v>
      </c>
      <c r="C12816" s="10">
        <v>28.29963241994</v>
      </c>
      <c r="D12816" s="10">
        <v>81.293565739789997</v>
      </c>
      <c r="E12816" s="10">
        <v>50.38657574186</v>
      </c>
      <c r="F12816" s="10">
        <v>21.495090867959998</v>
      </c>
      <c r="G12816" s="10">
        <v>26.283212250489999</v>
      </c>
      <c r="H12816" s="10">
        <v>55.010353489300002</v>
      </c>
      <c r="I12816" s="10">
        <v>2.4515352304519999</v>
      </c>
      <c r="J12816" s="10">
        <v>183.9264</v>
      </c>
    </row>
    <row r="12817" spans="1:10" x14ac:dyDescent="0.2">
      <c r="A12817" s="1" t="s">
        <v>1164</v>
      </c>
      <c r="B12817" s="7">
        <v>1</v>
      </c>
      <c r="C12817" s="7">
        <v>1</v>
      </c>
      <c r="D12817" s="7">
        <v>1</v>
      </c>
      <c r="E12817" s="7">
        <v>1</v>
      </c>
      <c r="F12817" s="7">
        <v>1</v>
      </c>
      <c r="G12817" s="7">
        <v>1</v>
      </c>
      <c r="H12817" s="7">
        <v>1</v>
      </c>
      <c r="I12817" s="7">
        <v>1</v>
      </c>
      <c r="J12817" s="7">
        <v>1</v>
      </c>
    </row>
    <row r="12818" spans="1:10" x14ac:dyDescent="0.2">
      <c r="B12818" s="10">
        <v>291.9187812614</v>
      </c>
      <c r="C12818" s="10">
        <v>158.77581123620001</v>
      </c>
      <c r="D12818" s="10">
        <v>357.10674455600002</v>
      </c>
      <c r="E12818" s="10">
        <v>177.5408615588</v>
      </c>
      <c r="F12818" s="10">
        <v>114.3779197026</v>
      </c>
      <c r="G12818" s="10">
        <v>136.74750209160001</v>
      </c>
      <c r="H12818" s="10">
        <v>220.35924246440001</v>
      </c>
      <c r="I12818" s="10">
        <v>8.1986629463629992</v>
      </c>
      <c r="J12818" s="10">
        <v>816</v>
      </c>
    </row>
    <row r="12819" spans="1:10" x14ac:dyDescent="0.2">
      <c r="A12819" s="1" t="s">
        <v>530</v>
      </c>
    </row>
    <row r="12820" spans="1:10" x14ac:dyDescent="0.2">
      <c r="A12820" s="1" t="s">
        <v>9</v>
      </c>
    </row>
    <row r="12824" spans="1:10" x14ac:dyDescent="0.2">
      <c r="A12824" s="3" t="s">
        <v>1157</v>
      </c>
    </row>
    <row r="12825" spans="1:10" x14ac:dyDescent="0.2">
      <c r="A12825" s="1" t="s">
        <v>531</v>
      </c>
    </row>
    <row r="12826" spans="1:10" ht="45" x14ac:dyDescent="0.2">
      <c r="A12826" s="4" t="s">
        <v>1158</v>
      </c>
      <c r="B12826" s="4" t="s">
        <v>1221</v>
      </c>
      <c r="C12826" s="4" t="s">
        <v>1222</v>
      </c>
      <c r="D12826" s="4" t="s">
        <v>1223</v>
      </c>
      <c r="E12826" s="4" t="s">
        <v>1224</v>
      </c>
      <c r="F12826" s="4" t="s">
        <v>1225</v>
      </c>
      <c r="G12826" s="4" t="s">
        <v>1226</v>
      </c>
      <c r="H12826" s="4" t="s">
        <v>1227</v>
      </c>
      <c r="I12826" s="4" t="s">
        <v>1163</v>
      </c>
      <c r="J12826" s="4" t="s">
        <v>1164</v>
      </c>
    </row>
    <row r="12827" spans="1:10" x14ac:dyDescent="0.2">
      <c r="A12827" s="1" t="s">
        <v>1208</v>
      </c>
      <c r="B12827" s="7">
        <v>0.43704261997179999</v>
      </c>
      <c r="C12827" s="7">
        <v>0.48236265003950002</v>
      </c>
      <c r="D12827" s="7">
        <v>0.4447785940481</v>
      </c>
      <c r="E12827" s="7">
        <v>0.37265899956199999</v>
      </c>
      <c r="F12827" s="7">
        <v>0.51353477046480001</v>
      </c>
      <c r="G12827" s="7">
        <v>0.3801995870298</v>
      </c>
      <c r="H12827" s="7">
        <v>0.53179878428049998</v>
      </c>
      <c r="I12827" s="7">
        <v>0.26319399605810001</v>
      </c>
      <c r="J12827" s="7">
        <v>0.44500000000000001</v>
      </c>
    </row>
    <row r="12828" spans="1:10" x14ac:dyDescent="0.2">
      <c r="B12828" s="10">
        <v>149.65875885119999</v>
      </c>
      <c r="C12828" s="10">
        <v>91.316486628370001</v>
      </c>
      <c r="D12828" s="10">
        <v>115.9334681535</v>
      </c>
      <c r="E12828" s="10">
        <v>69.289994541799999</v>
      </c>
      <c r="F12828" s="10">
        <v>80.368764309439996</v>
      </c>
      <c r="G12828" s="10">
        <v>56.88525612526</v>
      </c>
      <c r="H12828" s="10">
        <v>59.048212028270001</v>
      </c>
      <c r="I12828" s="10">
        <v>6.2112863668670002</v>
      </c>
      <c r="J12828" s="10">
        <v>363.12</v>
      </c>
    </row>
    <row r="12829" spans="1:10" x14ac:dyDescent="0.2">
      <c r="A12829" s="1" t="s">
        <v>1209</v>
      </c>
      <c r="B12829" s="7">
        <v>0.56295738002819995</v>
      </c>
      <c r="C12829" s="7">
        <v>0.51763734996050004</v>
      </c>
      <c r="D12829" s="7">
        <v>0.55522140595189995</v>
      </c>
      <c r="E12829" s="7">
        <v>0.62734100043800001</v>
      </c>
      <c r="F12829" s="7">
        <v>0.48646522953519999</v>
      </c>
      <c r="G12829" s="7">
        <v>0.61980041297020005</v>
      </c>
      <c r="H12829" s="7">
        <v>0.46820121571950002</v>
      </c>
      <c r="I12829" s="7">
        <v>0.73680600394189999</v>
      </c>
      <c r="J12829" s="7">
        <v>0.55500000000000005</v>
      </c>
    </row>
    <row r="12830" spans="1:10" x14ac:dyDescent="0.2">
      <c r="B12830" s="10">
        <v>192.7763996715</v>
      </c>
      <c r="C12830" s="10">
        <v>97.99437029824</v>
      </c>
      <c r="D12830" s="10">
        <v>144.72086572160001</v>
      </c>
      <c r="E12830" s="10">
        <v>116.6440487075</v>
      </c>
      <c r="F12830" s="10">
        <v>76.132350964010001</v>
      </c>
      <c r="G12830" s="10">
        <v>92.734201827480007</v>
      </c>
      <c r="H12830" s="10">
        <v>51.986663894140001</v>
      </c>
      <c r="I12830" s="10">
        <v>17.388364308660002</v>
      </c>
      <c r="J12830" s="10">
        <v>452.88</v>
      </c>
    </row>
    <row r="12831" spans="1:10" x14ac:dyDescent="0.2">
      <c r="A12831" s="1" t="s">
        <v>1210</v>
      </c>
      <c r="B12831" s="7">
        <v>0.17034348904810001</v>
      </c>
      <c r="C12831" s="7">
        <v>0.21943084122359999</v>
      </c>
      <c r="D12831" s="7">
        <v>0.1867868300936</v>
      </c>
      <c r="E12831" s="7">
        <v>0.1569735699483</v>
      </c>
      <c r="F12831" s="7">
        <v>0.1862278686055</v>
      </c>
      <c r="G12831" s="7">
        <v>0.14122827552209999</v>
      </c>
      <c r="H12831" s="7">
        <v>0.24817696705260001</v>
      </c>
      <c r="I12831" s="7">
        <v>0.2262136433725</v>
      </c>
      <c r="J12831" s="7">
        <v>0.18859999999999999</v>
      </c>
    </row>
    <row r="12832" spans="1:10" x14ac:dyDescent="0.2">
      <c r="B12832" s="10">
        <v>58.331599675500001</v>
      </c>
      <c r="C12832" s="10">
        <v>41.540640588160002</v>
      </c>
      <c r="D12832" s="10">
        <v>48.686796774709997</v>
      </c>
      <c r="E12832" s="10">
        <v>29.186730543749999</v>
      </c>
      <c r="F12832" s="10">
        <v>29.144869131749999</v>
      </c>
      <c r="G12832" s="10">
        <v>21.13049803122</v>
      </c>
      <c r="H12832" s="10">
        <v>27.556298743479999</v>
      </c>
      <c r="I12832" s="10">
        <v>5.3385629616300001</v>
      </c>
      <c r="J12832" s="10">
        <v>153.89760000000001</v>
      </c>
    </row>
    <row r="12833" spans="1:10" x14ac:dyDescent="0.2">
      <c r="A12833" s="1" t="s">
        <v>1211</v>
      </c>
      <c r="B12833" s="7">
        <v>0.26669913092370001</v>
      </c>
      <c r="C12833" s="7">
        <v>0.2629318088159</v>
      </c>
      <c r="D12833" s="7">
        <v>0.25799176395439999</v>
      </c>
      <c r="E12833" s="7">
        <v>0.21568542961379999</v>
      </c>
      <c r="F12833" s="7">
        <v>0.32730690185939998</v>
      </c>
      <c r="G12833" s="7">
        <v>0.23897131150770001</v>
      </c>
      <c r="H12833" s="7">
        <v>0.28362181722789997</v>
      </c>
      <c r="I12833" s="7">
        <v>3.6980352685590002E-2</v>
      </c>
      <c r="J12833" s="7">
        <v>0.25640000000000002</v>
      </c>
    </row>
    <row r="12834" spans="1:10" x14ac:dyDescent="0.2">
      <c r="B12834" s="10">
        <v>91.327159175739993</v>
      </c>
      <c r="C12834" s="10">
        <v>49.775846040209998</v>
      </c>
      <c r="D12834" s="10">
        <v>67.246671378819997</v>
      </c>
      <c r="E12834" s="10">
        <v>40.103263998049997</v>
      </c>
      <c r="F12834" s="10">
        <v>51.223895177689997</v>
      </c>
      <c r="G12834" s="10">
        <v>35.754758094030002</v>
      </c>
      <c r="H12834" s="10">
        <v>31.491913284790002</v>
      </c>
      <c r="I12834" s="10">
        <v>0.87272340523790004</v>
      </c>
      <c r="J12834" s="10">
        <v>209.22239999999999</v>
      </c>
    </row>
    <row r="12835" spans="1:10" x14ac:dyDescent="0.2">
      <c r="A12835" s="1" t="s">
        <v>1212</v>
      </c>
      <c r="B12835" s="7">
        <v>0.29516486884460003</v>
      </c>
      <c r="C12835" s="7">
        <v>0.34528840862159998</v>
      </c>
      <c r="D12835" s="7">
        <v>0.34628100838109999</v>
      </c>
      <c r="E12835" s="7">
        <v>0.32731335073680001</v>
      </c>
      <c r="F12835" s="7">
        <v>0.25697027060099997</v>
      </c>
      <c r="G12835" s="7">
        <v>0.40850984616870001</v>
      </c>
      <c r="H12835" s="7">
        <v>0.26242767039640003</v>
      </c>
      <c r="I12835" s="7">
        <v>0.519172144502</v>
      </c>
      <c r="J12835" s="7">
        <v>0.3296</v>
      </c>
    </row>
    <row r="12836" spans="1:10" x14ac:dyDescent="0.2">
      <c r="B12836" s="10">
        <v>101.0748286531</v>
      </c>
      <c r="C12836" s="10">
        <v>65.366844522980003</v>
      </c>
      <c r="D12836" s="10">
        <v>90.259645573179995</v>
      </c>
      <c r="E12836" s="10">
        <v>60.858694711950001</v>
      </c>
      <c r="F12836" s="10">
        <v>40.216133941179997</v>
      </c>
      <c r="G12836" s="10">
        <v>61.121021752110003</v>
      </c>
      <c r="H12836" s="10">
        <v>29.138623821069999</v>
      </c>
      <c r="I12836" s="10">
        <v>12.25228125071</v>
      </c>
      <c r="J12836" s="10">
        <v>268.95359999999999</v>
      </c>
    </row>
    <row r="12837" spans="1:10" x14ac:dyDescent="0.2">
      <c r="A12837" s="1" t="s">
        <v>1213</v>
      </c>
      <c r="B12837" s="7">
        <v>0.26779251118359998</v>
      </c>
      <c r="C12837" s="7">
        <v>0.1723489413389</v>
      </c>
      <c r="D12837" s="7">
        <v>0.20894039757089999</v>
      </c>
      <c r="E12837" s="7">
        <v>0.30002764970119999</v>
      </c>
      <c r="F12837" s="7">
        <v>0.22949495893419999</v>
      </c>
      <c r="G12837" s="7">
        <v>0.21129056680149999</v>
      </c>
      <c r="H12837" s="7">
        <v>0.2057735453232</v>
      </c>
      <c r="I12837" s="7">
        <v>0.21763385943989999</v>
      </c>
      <c r="J12837" s="7">
        <v>0.22539999999999999</v>
      </c>
    </row>
    <row r="12838" spans="1:10" x14ac:dyDescent="0.2">
      <c r="B12838" s="10">
        <v>91.701571018349995</v>
      </c>
      <c r="C12838" s="10">
        <v>32.627525775259997</v>
      </c>
      <c r="D12838" s="10">
        <v>54.461220148439999</v>
      </c>
      <c r="E12838" s="10">
        <v>55.785353995519998</v>
      </c>
      <c r="F12838" s="10">
        <v>35.916217022829997</v>
      </c>
      <c r="G12838" s="10">
        <v>31.61318007537</v>
      </c>
      <c r="H12838" s="10">
        <v>22.848040073069999</v>
      </c>
      <c r="I12838" s="10">
        <v>5.1360830579490004</v>
      </c>
      <c r="J12838" s="10">
        <v>183.9264</v>
      </c>
    </row>
    <row r="12839" spans="1:10" x14ac:dyDescent="0.2">
      <c r="A12839" s="1" t="s">
        <v>1164</v>
      </c>
      <c r="B12839" s="7">
        <v>1</v>
      </c>
      <c r="C12839" s="7">
        <v>1</v>
      </c>
      <c r="D12839" s="7">
        <v>1</v>
      </c>
      <c r="E12839" s="7">
        <v>1</v>
      </c>
      <c r="F12839" s="7">
        <v>1</v>
      </c>
      <c r="G12839" s="7">
        <v>1</v>
      </c>
      <c r="H12839" s="7">
        <v>1</v>
      </c>
      <c r="I12839" s="7">
        <v>1</v>
      </c>
      <c r="J12839" s="7">
        <v>1</v>
      </c>
    </row>
    <row r="12840" spans="1:10" x14ac:dyDescent="0.2">
      <c r="B12840" s="10">
        <v>342.43515852270002</v>
      </c>
      <c r="C12840" s="10">
        <v>189.3108569266</v>
      </c>
      <c r="D12840" s="10">
        <v>260.65433387510001</v>
      </c>
      <c r="E12840" s="10">
        <v>185.9340432493</v>
      </c>
      <c r="F12840" s="10">
        <v>156.50111527339999</v>
      </c>
      <c r="G12840" s="10">
        <v>149.6194579527</v>
      </c>
      <c r="H12840" s="10">
        <v>111.0348759224</v>
      </c>
      <c r="I12840" s="10">
        <v>23.59965067553</v>
      </c>
      <c r="J12840" s="10">
        <v>816</v>
      </c>
    </row>
    <row r="12841" spans="1:10" x14ac:dyDescent="0.2">
      <c r="A12841" s="1" t="s">
        <v>531</v>
      </c>
    </row>
    <row r="12842" spans="1:10" x14ac:dyDescent="0.2">
      <c r="A12842" s="1" t="s">
        <v>9</v>
      </c>
    </row>
    <row r="12846" spans="1:10" x14ac:dyDescent="0.2">
      <c r="A12846" s="3" t="s">
        <v>1157</v>
      </c>
    </row>
    <row r="12847" spans="1:10" x14ac:dyDescent="0.2">
      <c r="A12847" s="1" t="s">
        <v>532</v>
      </c>
    </row>
    <row r="12848" spans="1:10" ht="30" x14ac:dyDescent="0.2">
      <c r="A12848" s="4" t="s">
        <v>1158</v>
      </c>
      <c r="B12848" s="4" t="s">
        <v>1228</v>
      </c>
      <c r="C12848" s="4" t="s">
        <v>1229</v>
      </c>
      <c r="D12848" s="4" t="s">
        <v>1230</v>
      </c>
      <c r="E12848" s="4" t="s">
        <v>1164</v>
      </c>
    </row>
    <row r="12849" spans="1:5" x14ac:dyDescent="0.2">
      <c r="A12849" s="1" t="s">
        <v>1208</v>
      </c>
      <c r="B12849" s="7">
        <v>0.40266685322790002</v>
      </c>
      <c r="C12849" s="7">
        <v>0.47030297083880002</v>
      </c>
      <c r="D12849" s="7">
        <v>0.4364412832888</v>
      </c>
      <c r="E12849" s="7">
        <v>0.44500000000000001</v>
      </c>
    </row>
    <row r="12850" spans="1:5" x14ac:dyDescent="0.2">
      <c r="B12850" s="10">
        <v>101.4728005238</v>
      </c>
      <c r="C12850" s="10">
        <v>215.21097544130001</v>
      </c>
      <c r="D12850" s="10">
        <v>46.436224034909998</v>
      </c>
      <c r="E12850" s="10">
        <v>363.12</v>
      </c>
    </row>
    <row r="12851" spans="1:5" x14ac:dyDescent="0.2">
      <c r="A12851" s="1" t="s">
        <v>1209</v>
      </c>
      <c r="B12851" s="7">
        <v>0.59733314677210003</v>
      </c>
      <c r="C12851" s="7">
        <v>0.52969702916119998</v>
      </c>
      <c r="D12851" s="7">
        <v>0.56355871671119995</v>
      </c>
      <c r="E12851" s="7">
        <v>0.55500000000000005</v>
      </c>
    </row>
    <row r="12852" spans="1:5" x14ac:dyDescent="0.2">
      <c r="B12852" s="10">
        <v>150.52907077590001</v>
      </c>
      <c r="C12852" s="10">
        <v>242.38973896089999</v>
      </c>
      <c r="D12852" s="10">
        <v>59.961190263280002</v>
      </c>
      <c r="E12852" s="10">
        <v>452.88</v>
      </c>
    </row>
    <row r="12853" spans="1:5" x14ac:dyDescent="0.2">
      <c r="A12853" s="1" t="s">
        <v>1210</v>
      </c>
      <c r="B12853" s="7">
        <v>0.12696847826570001</v>
      </c>
      <c r="C12853" s="7">
        <v>0.20521044011629999</v>
      </c>
      <c r="D12853" s="7">
        <v>0.26313479576210003</v>
      </c>
      <c r="E12853" s="7">
        <v>0.18859999999999999</v>
      </c>
    </row>
    <row r="12854" spans="1:5" x14ac:dyDescent="0.2">
      <c r="B12854" s="10">
        <v>31.99629411902</v>
      </c>
      <c r="C12854" s="10">
        <v>93.904444000010002</v>
      </c>
      <c r="D12854" s="10">
        <v>27.996861880969998</v>
      </c>
      <c r="E12854" s="10">
        <v>153.89760000000001</v>
      </c>
    </row>
    <row r="12855" spans="1:5" x14ac:dyDescent="0.2">
      <c r="A12855" s="1" t="s">
        <v>1211</v>
      </c>
      <c r="B12855" s="7">
        <v>0.27569837496229999</v>
      </c>
      <c r="C12855" s="7">
        <v>0.2650925307225</v>
      </c>
      <c r="D12855" s="7">
        <v>0.1733064875267</v>
      </c>
      <c r="E12855" s="7">
        <v>0.25640000000000002</v>
      </c>
    </row>
    <row r="12856" spans="1:5" x14ac:dyDescent="0.2">
      <c r="B12856" s="10">
        <v>69.476506404770006</v>
      </c>
      <c r="C12856" s="10">
        <v>121.3065314413</v>
      </c>
      <c r="D12856" s="10">
        <v>18.439362153939999</v>
      </c>
      <c r="E12856" s="10">
        <v>209.22239999999999</v>
      </c>
    </row>
    <row r="12857" spans="1:5" x14ac:dyDescent="0.2">
      <c r="A12857" s="1" t="s">
        <v>1212</v>
      </c>
      <c r="B12857" s="7">
        <v>0.3621055338236</v>
      </c>
      <c r="C12857" s="7">
        <v>0.31779814749200003</v>
      </c>
      <c r="D12857" s="7">
        <v>0.3033689188159</v>
      </c>
      <c r="E12857" s="7">
        <v>0.3296</v>
      </c>
    </row>
    <row r="12858" spans="1:5" x14ac:dyDescent="0.2">
      <c r="B12858" s="10">
        <v>91.251272131510007</v>
      </c>
      <c r="C12858" s="10">
        <v>145.42465932799999</v>
      </c>
      <c r="D12858" s="10">
        <v>32.277668540450001</v>
      </c>
      <c r="E12858" s="10">
        <v>268.95359999999999</v>
      </c>
    </row>
    <row r="12859" spans="1:5" x14ac:dyDescent="0.2">
      <c r="A12859" s="1" t="s">
        <v>1213</v>
      </c>
      <c r="B12859" s="7">
        <v>0.2352276129484</v>
      </c>
      <c r="C12859" s="7">
        <v>0.21189888166910001</v>
      </c>
      <c r="D12859" s="7">
        <v>0.2601897978953</v>
      </c>
      <c r="E12859" s="7">
        <v>0.22539999999999999</v>
      </c>
    </row>
    <row r="12860" spans="1:5" x14ac:dyDescent="0.2">
      <c r="B12860" s="10">
        <v>59.277798644359997</v>
      </c>
      <c r="C12860" s="10">
        <v>96.965079632810003</v>
      </c>
      <c r="D12860" s="10">
        <v>27.683521722830001</v>
      </c>
      <c r="E12860" s="10">
        <v>183.9264</v>
      </c>
    </row>
    <row r="12861" spans="1:5" x14ac:dyDescent="0.2">
      <c r="A12861" s="1" t="s">
        <v>1164</v>
      </c>
      <c r="B12861" s="7">
        <v>1</v>
      </c>
      <c r="C12861" s="7">
        <v>1</v>
      </c>
      <c r="D12861" s="7">
        <v>1</v>
      </c>
      <c r="E12861" s="7">
        <v>1</v>
      </c>
    </row>
    <row r="12862" spans="1:5" x14ac:dyDescent="0.2">
      <c r="B12862" s="10">
        <v>252.00187129970001</v>
      </c>
      <c r="C12862" s="10">
        <v>457.60071440220003</v>
      </c>
      <c r="D12862" s="10">
        <v>106.3974142982</v>
      </c>
      <c r="E12862" s="10">
        <v>816</v>
      </c>
    </row>
    <row r="12863" spans="1:5" x14ac:dyDescent="0.2">
      <c r="A12863" s="1" t="s">
        <v>532</v>
      </c>
    </row>
    <row r="12864" spans="1:5" x14ac:dyDescent="0.2">
      <c r="A12864" s="1" t="s">
        <v>9</v>
      </c>
    </row>
    <row r="12868" spans="1:8" x14ac:dyDescent="0.2">
      <c r="A12868" s="3" t="s">
        <v>1157</v>
      </c>
    </row>
    <row r="12869" spans="1:8" x14ac:dyDescent="0.2">
      <c r="A12869" s="1" t="s">
        <v>533</v>
      </c>
    </row>
    <row r="12870" spans="1:8" ht="45" x14ac:dyDescent="0.2">
      <c r="A12870" s="4" t="s">
        <v>1158</v>
      </c>
      <c r="B12870" s="4" t="s">
        <v>1231</v>
      </c>
      <c r="C12870" s="4" t="s">
        <v>1232</v>
      </c>
      <c r="D12870" s="4" t="s">
        <v>1233</v>
      </c>
      <c r="E12870" s="4" t="s">
        <v>1234</v>
      </c>
      <c r="F12870" s="4" t="s">
        <v>1235</v>
      </c>
      <c r="G12870" s="4" t="s">
        <v>1163</v>
      </c>
      <c r="H12870" s="4" t="s">
        <v>1164</v>
      </c>
    </row>
    <row r="12871" spans="1:8" x14ac:dyDescent="0.2">
      <c r="A12871" s="1" t="s">
        <v>1208</v>
      </c>
      <c r="B12871" s="7">
        <v>0.42000181122410002</v>
      </c>
      <c r="C12871" s="7">
        <v>0.61033995587220002</v>
      </c>
      <c r="D12871" s="7">
        <v>0.43046181028649999</v>
      </c>
      <c r="E12871" s="7">
        <v>0.62450284074319995</v>
      </c>
      <c r="F12871" s="7">
        <v>0.58651977612340001</v>
      </c>
      <c r="G12871" s="7">
        <v>0.62485550747800001</v>
      </c>
      <c r="H12871" s="7">
        <v>0.44500000000000001</v>
      </c>
    </row>
    <row r="12872" spans="1:8" x14ac:dyDescent="0.2">
      <c r="B12872" s="10">
        <v>251.886654279</v>
      </c>
      <c r="C12872" s="10">
        <v>8.3035774292429991</v>
      </c>
      <c r="D12872" s="10">
        <v>48.648651770720001</v>
      </c>
      <c r="E12872" s="10">
        <v>15.32855675421</v>
      </c>
      <c r="F12872" s="10">
        <v>26.470437038650001</v>
      </c>
      <c r="G12872" s="10">
        <v>12.48212272814</v>
      </c>
      <c r="H12872" s="10">
        <v>363.12</v>
      </c>
    </row>
    <row r="12873" spans="1:8" x14ac:dyDescent="0.2">
      <c r="A12873" s="1" t="s">
        <v>1209</v>
      </c>
      <c r="B12873" s="7">
        <v>0.57999818877590004</v>
      </c>
      <c r="C12873" s="7">
        <v>0.38966004412779998</v>
      </c>
      <c r="D12873" s="7">
        <v>0.56953818971350001</v>
      </c>
      <c r="E12873" s="7">
        <v>0.37549715925679999</v>
      </c>
      <c r="F12873" s="7">
        <v>0.41348022387659999</v>
      </c>
      <c r="G12873" s="7">
        <v>0.37514449252199999</v>
      </c>
      <c r="H12873" s="7">
        <v>0.55500000000000005</v>
      </c>
    </row>
    <row r="12874" spans="1:8" x14ac:dyDescent="0.2">
      <c r="B12874" s="10">
        <v>347.84088866870002</v>
      </c>
      <c r="C12874" s="10">
        <v>5.3012625445339996</v>
      </c>
      <c r="D12874" s="10">
        <v>64.366372113370005</v>
      </c>
      <c r="E12874" s="10">
        <v>9.2166586622109996</v>
      </c>
      <c r="F12874" s="10">
        <v>18.660926158700001</v>
      </c>
      <c r="G12874" s="10">
        <v>7.4938918524440004</v>
      </c>
      <c r="H12874" s="10">
        <v>452.88</v>
      </c>
    </row>
    <row r="12875" spans="1:8" x14ac:dyDescent="0.2">
      <c r="A12875" s="1" t="s">
        <v>1210</v>
      </c>
      <c r="B12875" s="7">
        <v>0.1814190075538</v>
      </c>
      <c r="C12875" s="7">
        <v>0.232695829144</v>
      </c>
      <c r="D12875" s="7">
        <v>0.1630373317322</v>
      </c>
      <c r="E12875" s="7">
        <v>0.2385118605239</v>
      </c>
      <c r="F12875" s="7">
        <v>0.35006055672859998</v>
      </c>
      <c r="G12875" s="7">
        <v>9.266772247044E-2</v>
      </c>
      <c r="H12875" s="7">
        <v>0.18859999999999999</v>
      </c>
    </row>
    <row r="12876" spans="1:8" x14ac:dyDescent="0.2">
      <c r="B12876" s="10">
        <v>108.8019756443</v>
      </c>
      <c r="C12876" s="10">
        <v>3.1657895180689999</v>
      </c>
      <c r="D12876" s="10">
        <v>18.425667939709999</v>
      </c>
      <c r="E12876" s="10">
        <v>5.8543249959279997</v>
      </c>
      <c r="F12876" s="10">
        <v>15.798710126790001</v>
      </c>
      <c r="G12876" s="10">
        <v>1.851131775219</v>
      </c>
      <c r="H12876" s="10">
        <v>153.89760000000001</v>
      </c>
    </row>
    <row r="12877" spans="1:8" x14ac:dyDescent="0.2">
      <c r="A12877" s="1" t="s">
        <v>1211</v>
      </c>
      <c r="B12877" s="7">
        <v>0.23858280367029999</v>
      </c>
      <c r="C12877" s="7">
        <v>0.37764412672820002</v>
      </c>
      <c r="D12877" s="7">
        <v>0.26742447855430002</v>
      </c>
      <c r="E12877" s="7">
        <v>0.38599098021930001</v>
      </c>
      <c r="F12877" s="7">
        <v>0.2364592193948</v>
      </c>
      <c r="G12877" s="7">
        <v>0.5321877850076</v>
      </c>
      <c r="H12877" s="7">
        <v>0.25640000000000002</v>
      </c>
    </row>
    <row r="12878" spans="1:8" x14ac:dyDescent="0.2">
      <c r="B12878" s="10">
        <v>143.08467863480001</v>
      </c>
      <c r="C12878" s="10">
        <v>5.1377879111729996</v>
      </c>
      <c r="D12878" s="10">
        <v>30.222983831010001</v>
      </c>
      <c r="E12878" s="10">
        <v>9.474231758278</v>
      </c>
      <c r="F12878" s="10">
        <v>10.67172691187</v>
      </c>
      <c r="G12878" s="10">
        <v>10.63099095292</v>
      </c>
      <c r="H12878" s="10">
        <v>209.22239999999999</v>
      </c>
    </row>
    <row r="12879" spans="1:8" x14ac:dyDescent="0.2">
      <c r="A12879" s="1" t="s">
        <v>1212</v>
      </c>
      <c r="B12879" s="7">
        <v>0.32339556287889998</v>
      </c>
      <c r="C12879" s="7">
        <v>0.38966004412779998</v>
      </c>
      <c r="D12879" s="7">
        <v>0.38427885413750001</v>
      </c>
      <c r="E12879" s="7">
        <v>0.24969316955679999</v>
      </c>
      <c r="F12879" s="7">
        <v>0.30646613343020002</v>
      </c>
      <c r="G12879" s="7">
        <v>0.31607006570790003</v>
      </c>
      <c r="H12879" s="7">
        <v>0.3296</v>
      </c>
    </row>
    <row r="12880" spans="1:8" x14ac:dyDescent="0.2">
      <c r="B12880" s="10">
        <v>193.94922632559999</v>
      </c>
      <c r="C12880" s="10">
        <v>5.3012625445339996</v>
      </c>
      <c r="D12880" s="10">
        <v>43.429283878509999</v>
      </c>
      <c r="E12880" s="10">
        <v>6.1287726347789997</v>
      </c>
      <c r="F12880" s="10">
        <v>13.831234375519999</v>
      </c>
      <c r="G12880" s="10">
        <v>6.313820241068</v>
      </c>
      <c r="H12880" s="10">
        <v>268.95359999999999</v>
      </c>
    </row>
    <row r="12881" spans="1:8" x14ac:dyDescent="0.2">
      <c r="A12881" s="1" t="s">
        <v>1213</v>
      </c>
      <c r="B12881" s="5">
        <v>0.256602625897</v>
      </c>
      <c r="C12881" s="7">
        <v>0</v>
      </c>
      <c r="D12881" s="7">
        <v>0.18525933557599999</v>
      </c>
      <c r="E12881" s="7">
        <v>0.12580398970000001</v>
      </c>
      <c r="F12881" s="7">
        <v>0.10701409044640001</v>
      </c>
      <c r="G12881" s="7">
        <v>5.9074426814040001E-2</v>
      </c>
      <c r="H12881" s="7">
        <v>0.22539999999999999</v>
      </c>
    </row>
    <row r="12882" spans="1:8" x14ac:dyDescent="0.2">
      <c r="B12882" s="8">
        <v>153.89166234320001</v>
      </c>
      <c r="C12882" s="10">
        <v>0</v>
      </c>
      <c r="D12882" s="10">
        <v>20.93708823487</v>
      </c>
      <c r="E12882" s="10">
        <v>3.0878860274319999</v>
      </c>
      <c r="F12882" s="10">
        <v>4.8296917831709996</v>
      </c>
      <c r="G12882" s="10">
        <v>1.180071611377</v>
      </c>
      <c r="H12882" s="10">
        <v>183.9264</v>
      </c>
    </row>
    <row r="12883" spans="1:8" x14ac:dyDescent="0.2">
      <c r="A12883" s="1" t="s">
        <v>1164</v>
      </c>
      <c r="B12883" s="7">
        <v>1</v>
      </c>
      <c r="C12883" s="7">
        <v>1</v>
      </c>
      <c r="D12883" s="7">
        <v>1</v>
      </c>
      <c r="E12883" s="7">
        <v>1</v>
      </c>
      <c r="F12883" s="7">
        <v>1</v>
      </c>
      <c r="G12883" s="7">
        <v>1</v>
      </c>
      <c r="H12883" s="7">
        <v>1</v>
      </c>
    </row>
    <row r="12884" spans="1:8" x14ac:dyDescent="0.2">
      <c r="B12884" s="10">
        <v>599.72754294779998</v>
      </c>
      <c r="C12884" s="10">
        <v>13.604839973780001</v>
      </c>
      <c r="D12884" s="10">
        <v>113.0150238841</v>
      </c>
      <c r="E12884" s="10">
        <v>24.54521541642</v>
      </c>
      <c r="F12884" s="10">
        <v>45.131363197349998</v>
      </c>
      <c r="G12884" s="10">
        <v>19.976014580579999</v>
      </c>
      <c r="H12884" s="10">
        <v>816</v>
      </c>
    </row>
    <row r="12885" spans="1:8" x14ac:dyDescent="0.2">
      <c r="A12885" s="1" t="s">
        <v>533</v>
      </c>
    </row>
    <row r="12886" spans="1:8" x14ac:dyDescent="0.2">
      <c r="A12886" s="1" t="s">
        <v>9</v>
      </c>
    </row>
    <row r="12890" spans="1:8" x14ac:dyDescent="0.2">
      <c r="A12890" s="3" t="s">
        <v>1157</v>
      </c>
    </row>
    <row r="12891" spans="1:8" x14ac:dyDescent="0.2">
      <c r="A12891" s="1" t="s">
        <v>534</v>
      </c>
    </row>
    <row r="12892" spans="1:8" ht="30" x14ac:dyDescent="0.2">
      <c r="A12892" s="4" t="s">
        <v>1158</v>
      </c>
      <c r="B12892" s="4" t="s">
        <v>1236</v>
      </c>
      <c r="C12892" s="4" t="s">
        <v>1237</v>
      </c>
      <c r="D12892" s="4" t="s">
        <v>1164</v>
      </c>
    </row>
    <row r="12893" spans="1:8" x14ac:dyDescent="0.2">
      <c r="A12893" s="1" t="s">
        <v>1208</v>
      </c>
      <c r="B12893" s="5">
        <v>0.87633972243089997</v>
      </c>
      <c r="C12893" s="6">
        <v>0.28925229552519999</v>
      </c>
      <c r="D12893" s="7">
        <v>0.44500000000000001</v>
      </c>
    </row>
    <row r="12894" spans="1:8" x14ac:dyDescent="0.2">
      <c r="B12894" s="8">
        <v>189.70620283209999</v>
      </c>
      <c r="C12894" s="9">
        <v>173.41379716789999</v>
      </c>
      <c r="D12894" s="10">
        <v>363.12</v>
      </c>
    </row>
    <row r="12895" spans="1:8" x14ac:dyDescent="0.2">
      <c r="A12895" s="1" t="s">
        <v>1209</v>
      </c>
      <c r="B12895" s="6">
        <v>0.1236602775691</v>
      </c>
      <c r="C12895" s="5">
        <v>0.71074770447489999</v>
      </c>
      <c r="D12895" s="7">
        <v>0.55500000000000005</v>
      </c>
    </row>
    <row r="12896" spans="1:8" x14ac:dyDescent="0.2">
      <c r="B12896" s="9">
        <v>26.76943780857</v>
      </c>
      <c r="C12896" s="8">
        <v>426.11056219139999</v>
      </c>
      <c r="D12896" s="10">
        <v>452.88</v>
      </c>
    </row>
    <row r="12897" spans="1:4" x14ac:dyDescent="0.2">
      <c r="A12897" s="1" t="s">
        <v>1210</v>
      </c>
      <c r="B12897" s="5">
        <v>0.27971001912819998</v>
      </c>
      <c r="C12897" s="6">
        <v>0.15570208776059999</v>
      </c>
      <c r="D12897" s="7">
        <v>0.18859999999999999</v>
      </c>
    </row>
    <row r="12898" spans="1:4" x14ac:dyDescent="0.2">
      <c r="B12898" s="8">
        <v>60.550405584389999</v>
      </c>
      <c r="C12898" s="9">
        <v>93.347194415610005</v>
      </c>
      <c r="D12898" s="10">
        <v>153.89760000000001</v>
      </c>
    </row>
    <row r="12899" spans="1:4" x14ac:dyDescent="0.2">
      <c r="A12899" s="1" t="s">
        <v>1211</v>
      </c>
      <c r="B12899" s="5">
        <v>0.59662970330260001</v>
      </c>
      <c r="C12899" s="6">
        <v>0.1335502077645</v>
      </c>
      <c r="D12899" s="7">
        <v>0.25640000000000002</v>
      </c>
    </row>
    <row r="12900" spans="1:4" x14ac:dyDescent="0.2">
      <c r="B12900" s="8">
        <v>129.15579724770001</v>
      </c>
      <c r="C12900" s="9">
        <v>80.066602752329999</v>
      </c>
      <c r="D12900" s="10">
        <v>209.22239999999999</v>
      </c>
    </row>
    <row r="12901" spans="1:4" x14ac:dyDescent="0.2">
      <c r="A12901" s="1" t="s">
        <v>1212</v>
      </c>
      <c r="B12901" s="6">
        <v>0.1025821381037</v>
      </c>
      <c r="C12901" s="5">
        <v>0.41157137668159999</v>
      </c>
      <c r="D12901" s="7">
        <v>0.3296</v>
      </c>
    </row>
    <row r="12902" spans="1:4" x14ac:dyDescent="0.2">
      <c r="B12902" s="9">
        <v>22.20653406429</v>
      </c>
      <c r="C12902" s="8">
        <v>246.74706593569999</v>
      </c>
      <c r="D12902" s="10">
        <v>268.95359999999999</v>
      </c>
    </row>
    <row r="12903" spans="1:4" x14ac:dyDescent="0.2">
      <c r="A12903" s="1" t="s">
        <v>1213</v>
      </c>
      <c r="B12903" s="6">
        <v>2.1078139465369999E-2</v>
      </c>
      <c r="C12903" s="5">
        <v>0.29917632779320003</v>
      </c>
      <c r="D12903" s="7">
        <v>0.22539999999999999</v>
      </c>
    </row>
    <row r="12904" spans="1:4" x14ac:dyDescent="0.2">
      <c r="B12904" s="9">
        <v>4.5629037442779996</v>
      </c>
      <c r="C12904" s="8">
        <v>179.3634962557</v>
      </c>
      <c r="D12904" s="10">
        <v>183.9264</v>
      </c>
    </row>
    <row r="12905" spans="1:4" x14ac:dyDescent="0.2">
      <c r="A12905" s="1" t="s">
        <v>1164</v>
      </c>
      <c r="B12905" s="7">
        <v>1</v>
      </c>
      <c r="C12905" s="7">
        <v>1</v>
      </c>
      <c r="D12905" s="7">
        <v>1</v>
      </c>
    </row>
    <row r="12906" spans="1:4" x14ac:dyDescent="0.2">
      <c r="B12906" s="10">
        <v>216.47564064060001</v>
      </c>
      <c r="C12906" s="10">
        <v>599.52435935940002</v>
      </c>
      <c r="D12906" s="10">
        <v>816</v>
      </c>
    </row>
    <row r="12907" spans="1:4" x14ac:dyDescent="0.2">
      <c r="A12907" s="1" t="s">
        <v>534</v>
      </c>
    </row>
    <row r="12908" spans="1:4" x14ac:dyDescent="0.2">
      <c r="A12908" s="1" t="s">
        <v>9</v>
      </c>
    </row>
    <row r="12912" spans="1:4" x14ac:dyDescent="0.2">
      <c r="A12912" s="3" t="s">
        <v>1157</v>
      </c>
    </row>
    <row r="12913" spans="1:7" x14ac:dyDescent="0.2">
      <c r="A12913" s="1" t="s">
        <v>535</v>
      </c>
    </row>
    <row r="12914" spans="1:7" ht="45" x14ac:dyDescent="0.2">
      <c r="A12914" s="4" t="s">
        <v>1158</v>
      </c>
      <c r="B12914" s="4" t="s">
        <v>1238</v>
      </c>
      <c r="C12914" s="4" t="s">
        <v>1239</v>
      </c>
      <c r="D12914" s="4" t="s">
        <v>1240</v>
      </c>
      <c r="E12914" s="4" t="s">
        <v>1241</v>
      </c>
      <c r="F12914" s="4" t="s">
        <v>1163</v>
      </c>
      <c r="G12914" s="4" t="s">
        <v>1164</v>
      </c>
    </row>
    <row r="12915" spans="1:7" x14ac:dyDescent="0.2">
      <c r="A12915" s="1" t="s">
        <v>1208</v>
      </c>
      <c r="B12915" s="7">
        <v>0.455924484691</v>
      </c>
      <c r="C12915" s="7">
        <v>0.41935261102089999</v>
      </c>
      <c r="D12915" s="7">
        <v>0.57067769405049995</v>
      </c>
      <c r="E12915" s="7">
        <v>0.67174732201739995</v>
      </c>
      <c r="F12915" s="7">
        <v>0.40480935892289999</v>
      </c>
      <c r="G12915" s="7">
        <v>0.44500000000000001</v>
      </c>
    </row>
    <row r="12916" spans="1:7" x14ac:dyDescent="0.2">
      <c r="B12916" s="10">
        <v>152.9061299777</v>
      </c>
      <c r="C12916" s="10">
        <v>174.85997433310001</v>
      </c>
      <c r="D12916" s="10">
        <v>24.305805562620002</v>
      </c>
      <c r="E12916" s="10">
        <v>6.3518038003730002</v>
      </c>
      <c r="F12916" s="10">
        <v>4.6962863262130004</v>
      </c>
      <c r="G12916" s="10">
        <v>363.12</v>
      </c>
    </row>
    <row r="12917" spans="1:7" x14ac:dyDescent="0.2">
      <c r="A12917" s="1" t="s">
        <v>1209</v>
      </c>
      <c r="B12917" s="7">
        <v>0.544075515309</v>
      </c>
      <c r="C12917" s="7">
        <v>0.58064738897909995</v>
      </c>
      <c r="D12917" s="7">
        <v>0.42932230594949999</v>
      </c>
      <c r="E12917" s="7">
        <v>0.32825267798259999</v>
      </c>
      <c r="F12917" s="7">
        <v>0.59519064107709996</v>
      </c>
      <c r="G12917" s="7">
        <v>0.55500000000000005</v>
      </c>
    </row>
    <row r="12918" spans="1:7" x14ac:dyDescent="0.2">
      <c r="B12918" s="10">
        <v>182.4698700223</v>
      </c>
      <c r="C12918" s="10">
        <v>242.11602566689999</v>
      </c>
      <c r="D12918" s="10">
        <v>18.285320419729999</v>
      </c>
      <c r="E12918" s="10">
        <v>3.1038405947509999</v>
      </c>
      <c r="F12918" s="10">
        <v>6.9049432963169997</v>
      </c>
      <c r="G12918" s="10">
        <v>452.88</v>
      </c>
    </row>
    <row r="12919" spans="1:7" x14ac:dyDescent="0.2">
      <c r="A12919" s="1" t="s">
        <v>1210</v>
      </c>
      <c r="B12919" s="7">
        <v>0.19490518757850001</v>
      </c>
      <c r="C12919" s="7">
        <v>0.1600983013966</v>
      </c>
      <c r="D12919" s="7">
        <v>0.30863269418720002</v>
      </c>
      <c r="E12919" s="5">
        <v>0.67174732201739995</v>
      </c>
      <c r="F12919" s="7">
        <v>0.19628184260170001</v>
      </c>
      <c r="G12919" s="7">
        <v>0.18859999999999999</v>
      </c>
    </row>
    <row r="12920" spans="1:7" x14ac:dyDescent="0.2">
      <c r="B12920" s="10">
        <v>65.366522189319994</v>
      </c>
      <c r="C12920" s="10">
        <v>66.757149323150003</v>
      </c>
      <c r="D12920" s="10">
        <v>13.1450139604</v>
      </c>
      <c r="E12920" s="8">
        <v>6.3518038003730002</v>
      </c>
      <c r="F12920" s="10">
        <v>2.2771107267559998</v>
      </c>
      <c r="G12920" s="10">
        <v>153.89760000000001</v>
      </c>
    </row>
    <row r="12921" spans="1:7" x14ac:dyDescent="0.2">
      <c r="A12921" s="1" t="s">
        <v>1211</v>
      </c>
      <c r="B12921" s="7">
        <v>0.26101929711249999</v>
      </c>
      <c r="C12921" s="7">
        <v>0.25925430962430002</v>
      </c>
      <c r="D12921" s="7">
        <v>0.26204499986329999</v>
      </c>
      <c r="E12921" s="7">
        <v>0</v>
      </c>
      <c r="F12921" s="7">
        <v>0.20852751632120001</v>
      </c>
      <c r="G12921" s="7">
        <v>0.25640000000000002</v>
      </c>
    </row>
    <row r="12922" spans="1:7" x14ac:dyDescent="0.2">
      <c r="B12922" s="10">
        <v>87.539607788409995</v>
      </c>
      <c r="C12922" s="10">
        <v>108.1028250099</v>
      </c>
      <c r="D12922" s="10">
        <v>11.16079160222</v>
      </c>
      <c r="E12922" s="10">
        <v>0</v>
      </c>
      <c r="F12922" s="10">
        <v>2.4191755994580002</v>
      </c>
      <c r="G12922" s="10">
        <v>209.22239999999999</v>
      </c>
    </row>
    <row r="12923" spans="1:7" x14ac:dyDescent="0.2">
      <c r="A12923" s="1" t="s">
        <v>1212</v>
      </c>
      <c r="B12923" s="7">
        <v>0.29394577345299999</v>
      </c>
      <c r="C12923" s="7">
        <v>0.3551112543346</v>
      </c>
      <c r="D12923" s="7">
        <v>0.3063344479167</v>
      </c>
      <c r="E12923" s="7">
        <v>0.24813745490649999</v>
      </c>
      <c r="F12923" s="7">
        <v>0.59519064107709996</v>
      </c>
      <c r="G12923" s="7">
        <v>0.3296</v>
      </c>
    </row>
    <row r="12924" spans="1:7" x14ac:dyDescent="0.2">
      <c r="B12924" s="10">
        <v>98.582357717579995</v>
      </c>
      <c r="C12924" s="10">
        <v>148.0728703874</v>
      </c>
      <c r="D12924" s="10">
        <v>13.047129063950001</v>
      </c>
      <c r="E12924" s="10">
        <v>2.3462995347070001</v>
      </c>
      <c r="F12924" s="10">
        <v>6.9049432963169997</v>
      </c>
      <c r="G12924" s="10">
        <v>268.95359999999999</v>
      </c>
    </row>
    <row r="12925" spans="1:7" x14ac:dyDescent="0.2">
      <c r="A12925" s="1" t="s">
        <v>1213</v>
      </c>
      <c r="B12925" s="7">
        <v>0.25012974185600001</v>
      </c>
      <c r="C12925" s="7">
        <v>0.2255361346444</v>
      </c>
      <c r="D12925" s="7">
        <v>0.12298785803289999</v>
      </c>
      <c r="E12925" s="7">
        <v>8.0115223076139996E-2</v>
      </c>
      <c r="F12925" s="7">
        <v>0</v>
      </c>
      <c r="G12925" s="7">
        <v>0.22539999999999999</v>
      </c>
    </row>
    <row r="12926" spans="1:7" x14ac:dyDescent="0.2">
      <c r="B12926" s="10">
        <v>83.887512304690006</v>
      </c>
      <c r="C12926" s="10">
        <v>94.043155279489994</v>
      </c>
      <c r="D12926" s="10">
        <v>5.2381913557780004</v>
      </c>
      <c r="E12926" s="10">
        <v>0.75754106004400001</v>
      </c>
      <c r="F12926" s="10">
        <v>0</v>
      </c>
      <c r="G12926" s="10">
        <v>183.9264</v>
      </c>
    </row>
    <row r="12927" spans="1:7" x14ac:dyDescent="0.2">
      <c r="A12927" s="1" t="s">
        <v>1164</v>
      </c>
      <c r="B12927" s="7">
        <v>1</v>
      </c>
      <c r="C12927" s="7">
        <v>1</v>
      </c>
      <c r="D12927" s="7">
        <v>1</v>
      </c>
      <c r="E12927" s="7">
        <v>1</v>
      </c>
      <c r="F12927" s="7">
        <v>1</v>
      </c>
      <c r="G12927" s="7">
        <v>1</v>
      </c>
    </row>
    <row r="12928" spans="1:7" x14ac:dyDescent="0.2">
      <c r="B12928" s="10">
        <v>335.37599999999998</v>
      </c>
      <c r="C12928" s="10">
        <v>416.976</v>
      </c>
      <c r="D12928" s="10">
        <v>42.59112598235</v>
      </c>
      <c r="E12928" s="10">
        <v>9.4556443951240006</v>
      </c>
      <c r="F12928" s="10">
        <v>11.601229622529999</v>
      </c>
      <c r="G12928" s="10">
        <v>816</v>
      </c>
    </row>
    <row r="12929" spans="1:11" x14ac:dyDescent="0.2">
      <c r="A12929" s="1" t="s">
        <v>535</v>
      </c>
    </row>
    <row r="12930" spans="1:11" x14ac:dyDescent="0.2">
      <c r="A12930" s="1" t="s">
        <v>9</v>
      </c>
    </row>
    <row r="12934" spans="1:11" x14ac:dyDescent="0.2">
      <c r="A12934" s="3" t="s">
        <v>1157</v>
      </c>
    </row>
    <row r="12935" spans="1:11" x14ac:dyDescent="0.2">
      <c r="A12935" s="1" t="s">
        <v>536</v>
      </c>
    </row>
    <row r="12936" spans="1:11" ht="75" x14ac:dyDescent="0.2">
      <c r="A12936" s="4" t="s">
        <v>1158</v>
      </c>
      <c r="B12936" s="4" t="s">
        <v>1242</v>
      </c>
      <c r="C12936" s="4" t="s">
        <v>1243</v>
      </c>
      <c r="D12936" s="4" t="s">
        <v>1244</v>
      </c>
      <c r="E12936" s="4" t="s">
        <v>1245</v>
      </c>
      <c r="F12936" s="4" t="s">
        <v>1246</v>
      </c>
      <c r="G12936" s="4" t="s">
        <v>1247</v>
      </c>
      <c r="H12936" s="4" t="s">
        <v>1248</v>
      </c>
      <c r="I12936" s="4" t="s">
        <v>1249</v>
      </c>
      <c r="J12936" s="4" t="s">
        <v>1163</v>
      </c>
      <c r="K12936" s="4" t="s">
        <v>1164</v>
      </c>
    </row>
    <row r="12937" spans="1:11" x14ac:dyDescent="0.2">
      <c r="A12937" s="1" t="s">
        <v>1208</v>
      </c>
      <c r="B12937" s="6">
        <v>0.34946365950859998</v>
      </c>
      <c r="C12937" s="5">
        <v>0.49775515889249999</v>
      </c>
      <c r="D12937" s="7">
        <v>0.61288022692050004</v>
      </c>
      <c r="E12937" s="7">
        <v>0.26379182729810002</v>
      </c>
      <c r="F12937" s="7">
        <v>0.4670883905655</v>
      </c>
      <c r="G12937" s="7">
        <v>0.34264598726119999</v>
      </c>
      <c r="H12937" s="7">
        <v>0.50748100834260002</v>
      </c>
      <c r="I12937" s="7">
        <v>0.48871218025879998</v>
      </c>
      <c r="J12937" s="7">
        <v>0.52982200253610001</v>
      </c>
      <c r="K12937" s="7">
        <v>0.44500000000000001</v>
      </c>
    </row>
    <row r="12938" spans="1:11" x14ac:dyDescent="0.2">
      <c r="B12938" s="9">
        <v>102.1507121588</v>
      </c>
      <c r="C12938" s="8">
        <v>256.03817223030001</v>
      </c>
      <c r="D12938" s="10">
        <v>8.1831976325190006</v>
      </c>
      <c r="E12938" s="10">
        <v>17.212827994009999</v>
      </c>
      <c r="F12938" s="10">
        <v>13.24980828068</v>
      </c>
      <c r="G12938" s="10">
        <v>63.504878251599997</v>
      </c>
      <c r="H12938" s="10">
        <v>125.7717462599</v>
      </c>
      <c r="I12938" s="10">
        <v>130.26642597049999</v>
      </c>
      <c r="J12938" s="10">
        <v>4.931115610869</v>
      </c>
      <c r="K12938" s="10">
        <v>363.12</v>
      </c>
    </row>
    <row r="12939" spans="1:11" x14ac:dyDescent="0.2">
      <c r="A12939" s="1" t="s">
        <v>1209</v>
      </c>
      <c r="B12939" s="5">
        <v>0.65053634049139997</v>
      </c>
      <c r="C12939" s="6">
        <v>0.50224484110750001</v>
      </c>
      <c r="D12939" s="7">
        <v>0.38711977307950002</v>
      </c>
      <c r="E12939" s="7">
        <v>0.73620817270189998</v>
      </c>
      <c r="F12939" s="7">
        <v>0.5329116094345</v>
      </c>
      <c r="G12939" s="7">
        <v>0.65735401273880001</v>
      </c>
      <c r="H12939" s="7">
        <v>0.49251899165739998</v>
      </c>
      <c r="I12939" s="7">
        <v>0.51128781974119997</v>
      </c>
      <c r="J12939" s="7">
        <v>0.47017799746389999</v>
      </c>
      <c r="K12939" s="7">
        <v>0.55500000000000005</v>
      </c>
    </row>
    <row r="12940" spans="1:11" x14ac:dyDescent="0.2">
      <c r="B12940" s="8">
        <v>190.1563972626</v>
      </c>
      <c r="C12940" s="9">
        <v>258.34760088749999</v>
      </c>
      <c r="D12940" s="10">
        <v>5.1688363752299997</v>
      </c>
      <c r="E12940" s="10">
        <v>48.038731049010003</v>
      </c>
      <c r="F12940" s="10">
        <v>15.117003115839999</v>
      </c>
      <c r="G12940" s="10">
        <v>121.8318267225</v>
      </c>
      <c r="H12940" s="10">
        <v>122.06362923650001</v>
      </c>
      <c r="I12940" s="10">
        <v>136.28397165109999</v>
      </c>
      <c r="J12940" s="10">
        <v>4.3760018498360003</v>
      </c>
      <c r="K12940" s="10">
        <v>452.88</v>
      </c>
    </row>
    <row r="12941" spans="1:11" x14ac:dyDescent="0.2">
      <c r="A12941" s="1" t="s">
        <v>1210</v>
      </c>
      <c r="B12941" s="7">
        <v>0.13964861777689999</v>
      </c>
      <c r="C12941" s="7">
        <v>0.2149464117589</v>
      </c>
      <c r="D12941" s="7">
        <v>0.1124361658686</v>
      </c>
      <c r="E12941" s="7">
        <v>7.7720653658199995E-2</v>
      </c>
      <c r="F12941" s="7">
        <v>0.28186224823540001</v>
      </c>
      <c r="G12941" s="7">
        <v>0.1416454729452</v>
      </c>
      <c r="H12941" s="7">
        <v>0.24037929478639999</v>
      </c>
      <c r="I12941" s="7">
        <v>0.1912992209413</v>
      </c>
      <c r="J12941" s="7">
        <v>0.26989452126469998</v>
      </c>
      <c r="K12941" s="7">
        <v>0.18859999999999999</v>
      </c>
    </row>
    <row r="12942" spans="1:11" x14ac:dyDescent="0.2">
      <c r="B12942" s="10">
        <v>40.820283797069997</v>
      </c>
      <c r="C12942" s="10">
        <v>110.56537619149999</v>
      </c>
      <c r="D12942" s="10">
        <v>1.5012515103790001</v>
      </c>
      <c r="E12942" s="10">
        <v>5.07139382104</v>
      </c>
      <c r="F12942" s="10">
        <v>7.9955332354930002</v>
      </c>
      <c r="G12942" s="10">
        <v>26.252105230160002</v>
      </c>
      <c r="H12942" s="10">
        <v>59.574492784930001</v>
      </c>
      <c r="I12942" s="10">
        <v>50.990883406590001</v>
      </c>
      <c r="J12942" s="10">
        <v>2.5119400114110002</v>
      </c>
      <c r="K12942" s="10">
        <v>153.89760000000001</v>
      </c>
    </row>
    <row r="12943" spans="1:11" x14ac:dyDescent="0.2">
      <c r="A12943" s="1" t="s">
        <v>1211</v>
      </c>
      <c r="B12943" s="7">
        <v>0.20981504173170001</v>
      </c>
      <c r="C12943" s="7">
        <v>0.28280874713359999</v>
      </c>
      <c r="D12943" s="7">
        <v>0.50044406105189998</v>
      </c>
      <c r="E12943" s="7">
        <v>0.1860711736399</v>
      </c>
      <c r="F12943" s="7">
        <v>0.18522614233010001</v>
      </c>
      <c r="G12943" s="7">
        <v>0.201000514316</v>
      </c>
      <c r="H12943" s="7">
        <v>0.26710171355619999</v>
      </c>
      <c r="I12943" s="7">
        <v>0.2974129593175</v>
      </c>
      <c r="J12943" s="7">
        <v>0.25992748127139997</v>
      </c>
      <c r="K12943" s="7">
        <v>0.25640000000000002</v>
      </c>
    </row>
    <row r="12944" spans="1:11" x14ac:dyDescent="0.2">
      <c r="B12944" s="10">
        <v>61.330428361739997</v>
      </c>
      <c r="C12944" s="10">
        <v>145.4727960388</v>
      </c>
      <c r="D12944" s="10">
        <v>6.6819461221410004</v>
      </c>
      <c r="E12944" s="10">
        <v>12.141434172969999</v>
      </c>
      <c r="F12944" s="10">
        <v>5.2542750451830003</v>
      </c>
      <c r="G12944" s="10">
        <v>37.252773021439999</v>
      </c>
      <c r="H12944" s="10">
        <v>66.197253474929994</v>
      </c>
      <c r="I12944" s="10">
        <v>79.275542563870005</v>
      </c>
      <c r="J12944" s="10">
        <v>2.4191755994580002</v>
      </c>
      <c r="K12944" s="10">
        <v>209.22239999999999</v>
      </c>
    </row>
    <row r="12945" spans="1:14" x14ac:dyDescent="0.2">
      <c r="A12945" s="1" t="s">
        <v>1212</v>
      </c>
      <c r="B12945" s="7">
        <v>0.35949725092590001</v>
      </c>
      <c r="C12945" s="7">
        <v>0.3123365968963</v>
      </c>
      <c r="D12945" s="7">
        <v>0.12635438160840001</v>
      </c>
      <c r="E12945" s="7">
        <v>0.32966412968690001</v>
      </c>
      <c r="F12945" s="7">
        <v>0.33530051332139998</v>
      </c>
      <c r="G12945" s="7">
        <v>0.39050014096109997</v>
      </c>
      <c r="H12945" s="7">
        <v>0.34263578906100001</v>
      </c>
      <c r="I12945" s="7">
        <v>0.2841647699757</v>
      </c>
      <c r="J12945" s="7">
        <v>0.34473572327430002</v>
      </c>
      <c r="K12945" s="7">
        <v>0.3296</v>
      </c>
    </row>
    <row r="12946" spans="1:14" x14ac:dyDescent="0.2">
      <c r="B12946" s="10">
        <v>105.0836022631</v>
      </c>
      <c r="C12946" s="10">
        <v>160.66150186749999</v>
      </c>
      <c r="D12946" s="10">
        <v>1.6870880002640001</v>
      </c>
      <c r="E12946" s="10">
        <v>21.511098422629999</v>
      </c>
      <c r="F12946" s="10">
        <v>9.5114064225450008</v>
      </c>
      <c r="G12946" s="10">
        <v>72.374009417660005</v>
      </c>
      <c r="H12946" s="10">
        <v>84.917269440430005</v>
      </c>
      <c r="I12946" s="10">
        <v>75.744232427049994</v>
      </c>
      <c r="J12946" s="10">
        <v>3.2084958694150001</v>
      </c>
      <c r="K12946" s="10">
        <v>268.95359999999999</v>
      </c>
    </row>
    <row r="12947" spans="1:14" x14ac:dyDescent="0.2">
      <c r="A12947" s="1" t="s">
        <v>1213</v>
      </c>
      <c r="B12947" s="5">
        <v>0.29103908956539998</v>
      </c>
      <c r="C12947" s="6">
        <v>0.18990824421130001</v>
      </c>
      <c r="D12947" s="7">
        <v>0.26076539147110001</v>
      </c>
      <c r="E12947" s="5">
        <v>0.40654404301489999</v>
      </c>
      <c r="F12947" s="7">
        <v>0.19761109611300001</v>
      </c>
      <c r="G12947" s="7">
        <v>0.26685387177769998</v>
      </c>
      <c r="H12947" s="6">
        <v>0.1498832025963</v>
      </c>
      <c r="I12947" s="7">
        <v>0.22712304976549999</v>
      </c>
      <c r="J12947" s="7">
        <v>0.12544227418959999</v>
      </c>
      <c r="K12947" s="7">
        <v>0.22539999999999999</v>
      </c>
    </row>
    <row r="12948" spans="1:14" x14ac:dyDescent="0.2">
      <c r="B12948" s="8">
        <v>85.072794999519999</v>
      </c>
      <c r="C12948" s="9">
        <v>97.686099020059999</v>
      </c>
      <c r="D12948" s="10">
        <v>3.4817483749660001</v>
      </c>
      <c r="E12948" s="8">
        <v>26.527632626380001</v>
      </c>
      <c r="F12948" s="10">
        <v>5.6055966932969996</v>
      </c>
      <c r="G12948" s="10">
        <v>49.457817304869998</v>
      </c>
      <c r="H12948" s="9">
        <v>37.14635979605</v>
      </c>
      <c r="I12948" s="10">
        <v>60.539739224009999</v>
      </c>
      <c r="J12948" s="10">
        <v>1.167505980421</v>
      </c>
      <c r="K12948" s="10">
        <v>183.9264</v>
      </c>
    </row>
    <row r="12949" spans="1:14" x14ac:dyDescent="0.2">
      <c r="A12949" s="1" t="s">
        <v>1164</v>
      </c>
      <c r="B12949" s="7">
        <v>1</v>
      </c>
      <c r="C12949" s="7">
        <v>1</v>
      </c>
      <c r="D12949" s="7">
        <v>1</v>
      </c>
      <c r="E12949" s="7">
        <v>1</v>
      </c>
      <c r="F12949" s="7">
        <v>1</v>
      </c>
      <c r="G12949" s="7">
        <v>1</v>
      </c>
      <c r="H12949" s="7">
        <v>1</v>
      </c>
      <c r="I12949" s="7">
        <v>1</v>
      </c>
      <c r="J12949" s="7">
        <v>1</v>
      </c>
      <c r="K12949" s="7">
        <v>1</v>
      </c>
    </row>
    <row r="12950" spans="1:14" x14ac:dyDescent="0.2">
      <c r="B12950" s="10">
        <v>292.30710942140001</v>
      </c>
      <c r="C12950" s="10">
        <v>514.38577311790004</v>
      </c>
      <c r="D12950" s="10">
        <v>13.352034007749999</v>
      </c>
      <c r="E12950" s="10">
        <v>65.251559043019995</v>
      </c>
      <c r="F12950" s="10">
        <v>28.366811396519999</v>
      </c>
      <c r="G12950" s="10">
        <v>185.3367049741</v>
      </c>
      <c r="H12950" s="10">
        <v>247.83537549639999</v>
      </c>
      <c r="I12950" s="10">
        <v>266.5503976215</v>
      </c>
      <c r="J12950" s="10">
        <v>9.3071174607039993</v>
      </c>
      <c r="K12950" s="10">
        <v>816</v>
      </c>
    </row>
    <row r="12951" spans="1:14" x14ac:dyDescent="0.2">
      <c r="A12951" s="1" t="s">
        <v>536</v>
      </c>
    </row>
    <row r="12952" spans="1:14" x14ac:dyDescent="0.2">
      <c r="A12952" s="1" t="s">
        <v>9</v>
      </c>
    </row>
    <row r="12956" spans="1:14" x14ac:dyDescent="0.2">
      <c r="A12956" s="3" t="s">
        <v>1157</v>
      </c>
    </row>
    <row r="12957" spans="1:14" x14ac:dyDescent="0.2">
      <c r="A12957" s="1" t="s">
        <v>537</v>
      </c>
    </row>
    <row r="12958" spans="1:14" ht="150" x14ac:dyDescent="0.2">
      <c r="A12958" s="4" t="s">
        <v>1158</v>
      </c>
      <c r="B12958" s="4" t="s">
        <v>1250</v>
      </c>
      <c r="C12958" s="4" t="s">
        <v>1251</v>
      </c>
      <c r="D12958" s="4" t="s">
        <v>1252</v>
      </c>
      <c r="E12958" s="4" t="s">
        <v>1253</v>
      </c>
      <c r="F12958" s="4" t="s">
        <v>1254</v>
      </c>
      <c r="G12958" s="4" t="s">
        <v>1255</v>
      </c>
      <c r="H12958" s="4" t="s">
        <v>1256</v>
      </c>
      <c r="I12958" s="4" t="s">
        <v>1257</v>
      </c>
      <c r="J12958" s="4" t="s">
        <v>1258</v>
      </c>
      <c r="K12958" s="4" t="s">
        <v>1259</v>
      </c>
      <c r="L12958" s="4" t="s">
        <v>1260</v>
      </c>
      <c r="M12958" s="4" t="s">
        <v>1163</v>
      </c>
      <c r="N12958" s="4" t="s">
        <v>1164</v>
      </c>
    </row>
    <row r="12959" spans="1:14" x14ac:dyDescent="0.2">
      <c r="A12959" s="1" t="s">
        <v>1208</v>
      </c>
      <c r="B12959" s="7">
        <v>0.39339673274850001</v>
      </c>
      <c r="C12959" s="7">
        <v>0.23842947116989999</v>
      </c>
      <c r="D12959" s="6">
        <v>0.30341333933019998</v>
      </c>
      <c r="E12959" s="7">
        <v>0.51267071176099999</v>
      </c>
      <c r="F12959" s="7">
        <v>0.6622096801913</v>
      </c>
      <c r="G12959" s="7">
        <v>0.2526204214835</v>
      </c>
      <c r="H12959" s="7">
        <v>0.52243267811390004</v>
      </c>
      <c r="I12959" s="7">
        <v>0.74700450011730002</v>
      </c>
      <c r="J12959" s="7">
        <v>0.59657456767249994</v>
      </c>
      <c r="K12959" s="7">
        <v>9.3455938999740001E-2</v>
      </c>
      <c r="L12959" s="5">
        <v>0.58913116143699995</v>
      </c>
      <c r="M12959" s="7">
        <v>0.51674662515559999</v>
      </c>
      <c r="N12959" s="7">
        <v>0.44500000000000001</v>
      </c>
    </row>
    <row r="12960" spans="1:14" x14ac:dyDescent="0.2">
      <c r="B12960" s="10">
        <v>50.125055339399999</v>
      </c>
      <c r="C12960" s="10">
        <v>3.1122035821840002</v>
      </c>
      <c r="D12960" s="9">
        <v>72.878569107489994</v>
      </c>
      <c r="E12960" s="10">
        <v>71.490278544039995</v>
      </c>
      <c r="F12960" s="10">
        <v>3.2255139227909999</v>
      </c>
      <c r="G12960" s="10">
        <v>1.05072342076</v>
      </c>
      <c r="H12960" s="10">
        <v>10.080535177870001</v>
      </c>
      <c r="I12960" s="10">
        <v>6.9733076704329999</v>
      </c>
      <c r="J12960" s="10">
        <v>3.3390750184910001</v>
      </c>
      <c r="K12960" s="10">
        <v>0.71897385233819999</v>
      </c>
      <c r="L12960" s="8">
        <v>110.32285337259999</v>
      </c>
      <c r="M12960" s="10">
        <v>29.802910991609998</v>
      </c>
      <c r="N12960" s="10">
        <v>363.12</v>
      </c>
    </row>
    <row r="12961" spans="1:14" x14ac:dyDescent="0.2">
      <c r="A12961" s="1" t="s">
        <v>1209</v>
      </c>
      <c r="B12961" s="7">
        <v>0.60660326725150004</v>
      </c>
      <c r="C12961" s="7">
        <v>0.76157052883010001</v>
      </c>
      <c r="D12961" s="5">
        <v>0.69658666066980002</v>
      </c>
      <c r="E12961" s="7">
        <v>0.48732928823900001</v>
      </c>
      <c r="F12961" s="7">
        <v>0.3377903198087</v>
      </c>
      <c r="G12961" s="7">
        <v>0.74737957851650005</v>
      </c>
      <c r="H12961" s="7">
        <v>0.47756732188610002</v>
      </c>
      <c r="I12961" s="7">
        <v>0.25299549988269998</v>
      </c>
      <c r="J12961" s="7">
        <v>0.4034254323275</v>
      </c>
      <c r="K12961" s="7">
        <v>0.90654406100030005</v>
      </c>
      <c r="L12961" s="6">
        <v>0.41086883856299999</v>
      </c>
      <c r="M12961" s="7">
        <v>0.48325337484440001</v>
      </c>
      <c r="N12961" s="7">
        <v>0.55500000000000005</v>
      </c>
    </row>
    <row r="12962" spans="1:14" x14ac:dyDescent="0.2">
      <c r="B12962" s="10">
        <v>77.290988482830002</v>
      </c>
      <c r="C12962" s="10">
        <v>9.9407280328259997</v>
      </c>
      <c r="D12962" s="8">
        <v>167.3170968721</v>
      </c>
      <c r="E12962" s="10">
        <v>67.956498703050002</v>
      </c>
      <c r="F12962" s="10">
        <v>1.64532082831</v>
      </c>
      <c r="G12962" s="10">
        <v>3.1085738149500002</v>
      </c>
      <c r="H12962" s="10">
        <v>9.2148412412790002</v>
      </c>
      <c r="I12962" s="10">
        <v>2.3617199891560001</v>
      </c>
      <c r="J12962" s="10">
        <v>2.258004038228</v>
      </c>
      <c r="K12962" s="10">
        <v>6.9742114072970001</v>
      </c>
      <c r="L12962" s="9">
        <v>76.940799603249999</v>
      </c>
      <c r="M12962" s="10">
        <v>27.871216986749999</v>
      </c>
      <c r="N12962" s="10">
        <v>452.88</v>
      </c>
    </row>
    <row r="12963" spans="1:14" x14ac:dyDescent="0.2">
      <c r="A12963" s="1" t="s">
        <v>1210</v>
      </c>
      <c r="B12963" s="7">
        <v>0.1240347376869</v>
      </c>
      <c r="C12963" s="7">
        <v>0.1102113895223</v>
      </c>
      <c r="D12963" s="7">
        <v>0.12686427405440001</v>
      </c>
      <c r="E12963" s="7">
        <v>0.2308010544312</v>
      </c>
      <c r="F12963" s="7">
        <v>0</v>
      </c>
      <c r="G12963" s="7">
        <v>0.2526204214835</v>
      </c>
      <c r="H12963" s="7">
        <v>0.17880748342649999</v>
      </c>
      <c r="I12963" s="7">
        <v>0.17564706257769999</v>
      </c>
      <c r="J12963" s="7">
        <v>0</v>
      </c>
      <c r="K12963" s="7">
        <v>9.3455938999740001E-2</v>
      </c>
      <c r="L12963" s="5">
        <v>0.31773491347549998</v>
      </c>
      <c r="M12963" s="7">
        <v>0.13244352724710001</v>
      </c>
      <c r="N12963" s="7">
        <v>0.18859999999999999</v>
      </c>
    </row>
    <row r="12964" spans="1:14" x14ac:dyDescent="0.2">
      <c r="B12964" s="10">
        <v>15.80401557259</v>
      </c>
      <c r="C12964" s="10">
        <v>1.4385817306290001</v>
      </c>
      <c r="D12964" s="10">
        <v>30.472248795510001</v>
      </c>
      <c r="E12964" s="10">
        <v>32.184463225659997</v>
      </c>
      <c r="F12964" s="10">
        <v>0</v>
      </c>
      <c r="G12964" s="10">
        <v>1.05072342076</v>
      </c>
      <c r="H12964" s="10">
        <v>3.450157699275</v>
      </c>
      <c r="I12964" s="10">
        <v>1.639670187488</v>
      </c>
      <c r="J12964" s="10">
        <v>0</v>
      </c>
      <c r="K12964" s="10">
        <v>0.71897385233819999</v>
      </c>
      <c r="L12964" s="8">
        <v>59.500200575389997</v>
      </c>
      <c r="M12964" s="10">
        <v>7.6385649403539997</v>
      </c>
      <c r="N12964" s="10">
        <v>153.89760000000001</v>
      </c>
    </row>
    <row r="12965" spans="1:14" x14ac:dyDescent="0.2">
      <c r="A12965" s="1" t="s">
        <v>1211</v>
      </c>
      <c r="B12965" s="7">
        <v>0.26936199506160002</v>
      </c>
      <c r="C12965" s="7">
        <v>0.12821808164760001</v>
      </c>
      <c r="D12965" s="6">
        <v>0.1765490652758</v>
      </c>
      <c r="E12965" s="7">
        <v>0.28186965732980002</v>
      </c>
      <c r="F12965" s="7">
        <v>0.6622096801913</v>
      </c>
      <c r="G12965" s="7">
        <v>0</v>
      </c>
      <c r="H12965" s="7">
        <v>0.34362519468739999</v>
      </c>
      <c r="I12965" s="7">
        <v>0.5713574375396</v>
      </c>
      <c r="J12965" s="7">
        <v>0.59657456767249994</v>
      </c>
      <c r="K12965" s="7">
        <v>0</v>
      </c>
      <c r="L12965" s="7">
        <v>0.27139624796150003</v>
      </c>
      <c r="M12965" s="7">
        <v>0.38430309790849998</v>
      </c>
      <c r="N12965" s="7">
        <v>0.25640000000000002</v>
      </c>
    </row>
    <row r="12966" spans="1:14" x14ac:dyDescent="0.2">
      <c r="B12966" s="10">
        <v>34.32103976682</v>
      </c>
      <c r="C12966" s="10">
        <v>1.673621851554</v>
      </c>
      <c r="D12966" s="9">
        <v>42.406320311979997</v>
      </c>
      <c r="E12966" s="10">
        <v>39.305815318370001</v>
      </c>
      <c r="F12966" s="10">
        <v>3.2255139227909999</v>
      </c>
      <c r="G12966" s="10">
        <v>0</v>
      </c>
      <c r="H12966" s="10">
        <v>6.6303774785979996</v>
      </c>
      <c r="I12966" s="10">
        <v>5.3336374829439999</v>
      </c>
      <c r="J12966" s="10">
        <v>3.3390750184910001</v>
      </c>
      <c r="K12966" s="10">
        <v>0</v>
      </c>
      <c r="L12966" s="10">
        <v>50.8226527972</v>
      </c>
      <c r="M12966" s="10">
        <v>22.16434605125</v>
      </c>
      <c r="N12966" s="10">
        <v>209.22239999999999</v>
      </c>
    </row>
    <row r="12967" spans="1:14" x14ac:dyDescent="0.2">
      <c r="A12967" s="1" t="s">
        <v>1212</v>
      </c>
      <c r="B12967" s="7">
        <v>0.32281494139479999</v>
      </c>
      <c r="C12967" s="7">
        <v>0.248452124035</v>
      </c>
      <c r="D12967" s="7">
        <v>0.37108672270229998</v>
      </c>
      <c r="E12967" s="7">
        <v>0.33184397553990003</v>
      </c>
      <c r="F12967" s="7">
        <v>0</v>
      </c>
      <c r="G12967" s="7">
        <v>0.74737957851650005</v>
      </c>
      <c r="H12967" s="7">
        <v>0.15463182490300001</v>
      </c>
      <c r="I12967" s="7">
        <v>0.25299549988269998</v>
      </c>
      <c r="J12967" s="7">
        <v>0.4034254323275</v>
      </c>
      <c r="K12967" s="7">
        <v>0.42026587184629999</v>
      </c>
      <c r="L12967" s="7">
        <v>0.29282218227309997</v>
      </c>
      <c r="M12967" s="7">
        <v>0.35354954000810002</v>
      </c>
      <c r="N12967" s="7">
        <v>0.3296</v>
      </c>
    </row>
    <row r="12968" spans="1:14" x14ac:dyDescent="0.2">
      <c r="B12968" s="10">
        <v>41.131802719230002</v>
      </c>
      <c r="C12968" s="10">
        <v>3.243028584633</v>
      </c>
      <c r="D12968" s="10">
        <v>89.13342249566</v>
      </c>
      <c r="E12968" s="10">
        <v>46.274572937899997</v>
      </c>
      <c r="F12968" s="10">
        <v>0</v>
      </c>
      <c r="G12968" s="10">
        <v>3.1085738149500002</v>
      </c>
      <c r="H12968" s="10">
        <v>2.9836792678839998</v>
      </c>
      <c r="I12968" s="10">
        <v>2.3617199891560001</v>
      </c>
      <c r="J12968" s="10">
        <v>2.258004038228</v>
      </c>
      <c r="K12968" s="10">
        <v>3.2331832104160001</v>
      </c>
      <c r="L12968" s="10">
        <v>54.834951524829997</v>
      </c>
      <c r="M12968" s="10">
        <v>20.39066141712</v>
      </c>
      <c r="N12968" s="10">
        <v>268.95359999999999</v>
      </c>
    </row>
    <row r="12969" spans="1:14" x14ac:dyDescent="0.2">
      <c r="A12969" s="1" t="s">
        <v>1213</v>
      </c>
      <c r="B12969" s="7">
        <v>0.2837883258567</v>
      </c>
      <c r="C12969" s="7">
        <v>0.51311840479509996</v>
      </c>
      <c r="D12969" s="5">
        <v>0.32549993796749999</v>
      </c>
      <c r="E12969" s="7">
        <v>0.15548531269909999</v>
      </c>
      <c r="F12969" s="7">
        <v>0.3377903198087</v>
      </c>
      <c r="G12969" s="7">
        <v>0</v>
      </c>
      <c r="H12969" s="7">
        <v>0.32293549698309998</v>
      </c>
      <c r="I12969" s="7">
        <v>0</v>
      </c>
      <c r="J12969" s="7">
        <v>0</v>
      </c>
      <c r="K12969" s="7">
        <v>0.48627818915389998</v>
      </c>
      <c r="L12969" s="6">
        <v>0.11804665628990001</v>
      </c>
      <c r="M12969" s="7">
        <v>0.12970383483629999</v>
      </c>
      <c r="N12969" s="7">
        <v>0.22539999999999999</v>
      </c>
    </row>
    <row r="12970" spans="1:14" x14ac:dyDescent="0.2">
      <c r="B12970" s="10">
        <v>36.1591857636</v>
      </c>
      <c r="C12970" s="10">
        <v>6.6976994481930001</v>
      </c>
      <c r="D12970" s="8">
        <v>78.183674376409996</v>
      </c>
      <c r="E12970" s="10">
        <v>21.681925765150002</v>
      </c>
      <c r="F12970" s="10">
        <v>1.64532082831</v>
      </c>
      <c r="G12970" s="10">
        <v>0</v>
      </c>
      <c r="H12970" s="10">
        <v>6.2311619733950003</v>
      </c>
      <c r="I12970" s="10">
        <v>0</v>
      </c>
      <c r="J12970" s="10">
        <v>0</v>
      </c>
      <c r="K12970" s="10">
        <v>3.741028196881</v>
      </c>
      <c r="L12970" s="9">
        <v>22.10584807843</v>
      </c>
      <c r="M12970" s="10">
        <v>7.4805555696299999</v>
      </c>
      <c r="N12970" s="10">
        <v>183.9264</v>
      </c>
    </row>
    <row r="12971" spans="1:14" x14ac:dyDescent="0.2">
      <c r="A12971" s="1" t="s">
        <v>1164</v>
      </c>
      <c r="B12971" s="7">
        <v>1</v>
      </c>
      <c r="C12971" s="7">
        <v>1</v>
      </c>
      <c r="D12971" s="7">
        <v>1</v>
      </c>
      <c r="E12971" s="7">
        <v>1</v>
      </c>
      <c r="F12971" s="7">
        <v>1</v>
      </c>
      <c r="G12971" s="7">
        <v>1</v>
      </c>
      <c r="H12971" s="7">
        <v>1</v>
      </c>
      <c r="I12971" s="7">
        <v>1</v>
      </c>
      <c r="J12971" s="7">
        <v>1</v>
      </c>
      <c r="K12971" s="7">
        <v>1</v>
      </c>
      <c r="L12971" s="7">
        <v>1</v>
      </c>
      <c r="M12971" s="7">
        <v>1</v>
      </c>
      <c r="N12971" s="7">
        <v>1</v>
      </c>
    </row>
    <row r="12972" spans="1:14" x14ac:dyDescent="0.2">
      <c r="B12972" s="10">
        <v>127.4160438222</v>
      </c>
      <c r="C12972" s="10">
        <v>13.052931615009999</v>
      </c>
      <c r="D12972" s="10">
        <v>240.19566597959999</v>
      </c>
      <c r="E12972" s="10">
        <v>139.44677724709999</v>
      </c>
      <c r="F12972" s="10">
        <v>4.8708347511010004</v>
      </c>
      <c r="G12972" s="10">
        <v>4.1592972357100004</v>
      </c>
      <c r="H12972" s="10">
        <v>19.295376419149999</v>
      </c>
      <c r="I12972" s="10">
        <v>9.3350276595890005</v>
      </c>
      <c r="J12972" s="10">
        <v>5.5970790567190001</v>
      </c>
      <c r="K12972" s="10">
        <v>7.6931852596360004</v>
      </c>
      <c r="L12972" s="10">
        <v>187.2636529758</v>
      </c>
      <c r="M12972" s="10">
        <v>57.67412797835</v>
      </c>
      <c r="N12972" s="10">
        <v>816</v>
      </c>
    </row>
    <row r="12973" spans="1:14" x14ac:dyDescent="0.2">
      <c r="A12973" s="1" t="s">
        <v>537</v>
      </c>
    </row>
    <row r="12974" spans="1:14" x14ac:dyDescent="0.2">
      <c r="A12974" s="1" t="s">
        <v>9</v>
      </c>
    </row>
    <row r="12978" spans="1:7" x14ac:dyDescent="0.2">
      <c r="A12978" s="3" t="s">
        <v>1157</v>
      </c>
    </row>
    <row r="12979" spans="1:7" x14ac:dyDescent="0.2">
      <c r="A12979" s="1" t="s">
        <v>538</v>
      </c>
    </row>
    <row r="12980" spans="1:7" ht="30" x14ac:dyDescent="0.2">
      <c r="A12980" s="4" t="s">
        <v>1158</v>
      </c>
      <c r="B12980" s="4" t="s">
        <v>1261</v>
      </c>
      <c r="C12980" s="4" t="s">
        <v>1262</v>
      </c>
      <c r="D12980" s="4" t="s">
        <v>1263</v>
      </c>
      <c r="E12980" s="4" t="s">
        <v>1264</v>
      </c>
      <c r="F12980" s="4" t="s">
        <v>1265</v>
      </c>
      <c r="G12980" s="4" t="s">
        <v>1164</v>
      </c>
    </row>
    <row r="12981" spans="1:7" x14ac:dyDescent="0.2">
      <c r="A12981" s="1" t="s">
        <v>1208</v>
      </c>
      <c r="B12981" s="5">
        <v>0.7466979983816</v>
      </c>
      <c r="C12981" s="5">
        <v>0.61773954536980002</v>
      </c>
      <c r="D12981" s="5">
        <v>0.62531772112820005</v>
      </c>
      <c r="E12981" s="7">
        <v>0.38536902481559998</v>
      </c>
      <c r="F12981" s="6">
        <v>0.32865735205070001</v>
      </c>
      <c r="G12981" s="7">
        <v>0.44500000000000001</v>
      </c>
    </row>
    <row r="12982" spans="1:7" x14ac:dyDescent="0.2">
      <c r="B12982" s="8">
        <v>40.937462405829997</v>
      </c>
      <c r="C12982" s="8">
        <v>56.89587084475</v>
      </c>
      <c r="D12982" s="8">
        <v>74.224725727320006</v>
      </c>
      <c r="E12982" s="10">
        <v>69.161047617669993</v>
      </c>
      <c r="F12982" s="9">
        <v>121.90089340439999</v>
      </c>
      <c r="G12982" s="10">
        <v>363.12</v>
      </c>
    </row>
    <row r="12983" spans="1:7" x14ac:dyDescent="0.2">
      <c r="A12983" s="1" t="s">
        <v>1209</v>
      </c>
      <c r="B12983" s="6">
        <v>0.2533020016184</v>
      </c>
      <c r="C12983" s="6">
        <v>0.38226045463019998</v>
      </c>
      <c r="D12983" s="6">
        <v>0.3746822788718</v>
      </c>
      <c r="E12983" s="7">
        <v>0.61463097518440002</v>
      </c>
      <c r="F12983" s="5">
        <v>0.67134264794929999</v>
      </c>
      <c r="G12983" s="7">
        <v>0.55500000000000005</v>
      </c>
    </row>
    <row r="12984" spans="1:7" x14ac:dyDescent="0.2">
      <c r="B12984" s="9">
        <v>13.88719561463</v>
      </c>
      <c r="C12984" s="9">
        <v>35.207461815770003</v>
      </c>
      <c r="D12984" s="9">
        <v>44.47449423626</v>
      </c>
      <c r="E12984" s="10">
        <v>110.30601684289999</v>
      </c>
      <c r="F12984" s="8">
        <v>249.00483149050001</v>
      </c>
      <c r="G12984" s="10">
        <v>452.88</v>
      </c>
    </row>
    <row r="12985" spans="1:7" x14ac:dyDescent="0.2">
      <c r="A12985" s="1" t="s">
        <v>1210</v>
      </c>
      <c r="B12985" s="5">
        <v>0.55152523771249995</v>
      </c>
      <c r="C12985" s="5">
        <v>0.33157115235599999</v>
      </c>
      <c r="D12985" s="5">
        <v>0.29127827429379999</v>
      </c>
      <c r="E12985" s="7">
        <v>0.1415882819191</v>
      </c>
      <c r="F12985" s="6">
        <v>8.9339877530959996E-2</v>
      </c>
      <c r="G12985" s="7">
        <v>0.18859999999999999</v>
      </c>
    </row>
    <row r="12986" spans="1:7" x14ac:dyDescent="0.2">
      <c r="B12986" s="8">
        <v>30.23718254724</v>
      </c>
      <c r="C12986" s="8">
        <v>30.538808146080001</v>
      </c>
      <c r="D12986" s="8">
        <v>34.574503951019999</v>
      </c>
      <c r="E12986" s="10">
        <v>25.410433318030002</v>
      </c>
      <c r="F12986" s="9">
        <v>33.136672037639997</v>
      </c>
      <c r="G12986" s="10">
        <v>153.89760000000001</v>
      </c>
    </row>
    <row r="12987" spans="1:7" x14ac:dyDescent="0.2">
      <c r="A12987" s="1" t="s">
        <v>1211</v>
      </c>
      <c r="B12987" s="7">
        <v>0.1951727606691</v>
      </c>
      <c r="C12987" s="7">
        <v>0.28616839301379998</v>
      </c>
      <c r="D12987" s="7">
        <v>0.33403944683440001</v>
      </c>
      <c r="E12987" s="7">
        <v>0.24378074289650001</v>
      </c>
      <c r="F12987" s="7">
        <v>0.23931747451980001</v>
      </c>
      <c r="G12987" s="7">
        <v>0.25640000000000002</v>
      </c>
    </row>
    <row r="12988" spans="1:7" x14ac:dyDescent="0.2">
      <c r="B12988" s="10">
        <v>10.700279858589999</v>
      </c>
      <c r="C12988" s="10">
        <v>26.357062698669999</v>
      </c>
      <c r="D12988" s="10">
        <v>39.650221776309998</v>
      </c>
      <c r="E12988" s="10">
        <v>43.750614299650003</v>
      </c>
      <c r="F12988" s="10">
        <v>88.764221366780006</v>
      </c>
      <c r="G12988" s="10">
        <v>209.22239999999999</v>
      </c>
    </row>
    <row r="12989" spans="1:7" x14ac:dyDescent="0.2">
      <c r="A12989" s="1" t="s">
        <v>1212</v>
      </c>
      <c r="B12989" s="7">
        <v>0.1963003199976</v>
      </c>
      <c r="C12989" s="7">
        <v>0.29912369792810001</v>
      </c>
      <c r="D12989" s="7">
        <v>0.26778455450720001</v>
      </c>
      <c r="E12989" s="7">
        <v>0.38608269034890003</v>
      </c>
      <c r="F12989" s="7">
        <v>0.34932399021979998</v>
      </c>
      <c r="G12989" s="7">
        <v>0.3296</v>
      </c>
    </row>
    <row r="12990" spans="1:7" x14ac:dyDescent="0.2">
      <c r="B12990" s="10">
        <v>10.762097913170001</v>
      </c>
      <c r="C12990" s="10">
        <v>27.550289456920002</v>
      </c>
      <c r="D12990" s="10">
        <v>31.7858177383</v>
      </c>
      <c r="E12990" s="10">
        <v>69.289127075940002</v>
      </c>
      <c r="F12990" s="10">
        <v>129.5662678157</v>
      </c>
      <c r="G12990" s="10">
        <v>268.95359999999999</v>
      </c>
    </row>
    <row r="12991" spans="1:7" x14ac:dyDescent="0.2">
      <c r="A12991" s="1" t="s">
        <v>1213</v>
      </c>
      <c r="B12991" s="6">
        <v>5.7001681620790001E-2</v>
      </c>
      <c r="C12991" s="6">
        <v>8.3136756702099995E-2</v>
      </c>
      <c r="D12991" s="6">
        <v>0.1068977243646</v>
      </c>
      <c r="E12991" s="7">
        <v>0.22854828483549999</v>
      </c>
      <c r="F12991" s="5">
        <v>0.32201865772940003</v>
      </c>
      <c r="G12991" s="7">
        <v>0.22539999999999999</v>
      </c>
    </row>
    <row r="12992" spans="1:7" x14ac:dyDescent="0.2">
      <c r="B12992" s="9">
        <v>3.1250977014510002</v>
      </c>
      <c r="C12992" s="9">
        <v>7.6571723588499996</v>
      </c>
      <c r="D12992" s="9">
        <v>12.68867649796</v>
      </c>
      <c r="E12992" s="10">
        <v>41.016889766909998</v>
      </c>
      <c r="F12992" s="8">
        <v>119.43856367479999</v>
      </c>
      <c r="G12992" s="10">
        <v>183.9264</v>
      </c>
    </row>
    <row r="12993" spans="1:7" x14ac:dyDescent="0.2">
      <c r="A12993" s="1" t="s">
        <v>1164</v>
      </c>
      <c r="B12993" s="7">
        <v>1</v>
      </c>
      <c r="C12993" s="7">
        <v>1</v>
      </c>
      <c r="D12993" s="7">
        <v>1</v>
      </c>
      <c r="E12993" s="7">
        <v>1</v>
      </c>
      <c r="F12993" s="7">
        <v>1</v>
      </c>
      <c r="G12993" s="7">
        <v>1</v>
      </c>
    </row>
    <row r="12994" spans="1:7" x14ac:dyDescent="0.2">
      <c r="B12994" s="10">
        <v>54.824658020450002</v>
      </c>
      <c r="C12994" s="10">
        <v>92.103332660519996</v>
      </c>
      <c r="D12994" s="10">
        <v>118.6992199636</v>
      </c>
      <c r="E12994" s="10">
        <v>179.46706446050001</v>
      </c>
      <c r="F12994" s="10">
        <v>370.9057248949</v>
      </c>
      <c r="G12994" s="10">
        <v>816</v>
      </c>
    </row>
    <row r="12995" spans="1:7" x14ac:dyDescent="0.2">
      <c r="A12995" s="1" t="s">
        <v>538</v>
      </c>
    </row>
    <row r="12996" spans="1:7" x14ac:dyDescent="0.2">
      <c r="A12996" s="1" t="s">
        <v>9</v>
      </c>
    </row>
    <row r="13000" spans="1:7" x14ac:dyDescent="0.2">
      <c r="A13000" s="3" t="s">
        <v>1157</v>
      </c>
    </row>
    <row r="13001" spans="1:7" x14ac:dyDescent="0.2">
      <c r="A13001" s="1" t="s">
        <v>539</v>
      </c>
    </row>
    <row r="13002" spans="1:7" ht="30" x14ac:dyDescent="0.2">
      <c r="A13002" s="4" t="s">
        <v>1158</v>
      </c>
      <c r="B13002" s="4" t="s">
        <v>1266</v>
      </c>
      <c r="C13002" s="4" t="s">
        <v>1267</v>
      </c>
      <c r="D13002" s="4" t="s">
        <v>1268</v>
      </c>
      <c r="E13002" s="4" t="s">
        <v>1222</v>
      </c>
      <c r="F13002" s="4" t="s">
        <v>1164</v>
      </c>
    </row>
    <row r="13003" spans="1:7" x14ac:dyDescent="0.2">
      <c r="A13003" s="1" t="s">
        <v>1208</v>
      </c>
      <c r="B13003" s="6">
        <v>0.32460114498609999</v>
      </c>
      <c r="C13003" s="5">
        <v>0.58599761374019999</v>
      </c>
      <c r="D13003" s="5">
        <v>0.68024007185299995</v>
      </c>
      <c r="E13003" s="7">
        <v>0.53402521162149996</v>
      </c>
      <c r="F13003" s="7">
        <v>0.44500000000000001</v>
      </c>
    </row>
    <row r="13004" spans="1:7" x14ac:dyDescent="0.2">
      <c r="B13004" s="9">
        <v>150.65842501040001</v>
      </c>
      <c r="C13004" s="8">
        <v>82.396187596260006</v>
      </c>
      <c r="D13004" s="8">
        <v>80.245743108859998</v>
      </c>
      <c r="E13004" s="10">
        <v>49.819644284440002</v>
      </c>
      <c r="F13004" s="10">
        <v>363.12</v>
      </c>
    </row>
    <row r="13005" spans="1:7" x14ac:dyDescent="0.2">
      <c r="A13005" s="1" t="s">
        <v>1209</v>
      </c>
      <c r="B13005" s="5">
        <v>0.67539885501389996</v>
      </c>
      <c r="C13005" s="6">
        <v>0.41400238625980001</v>
      </c>
      <c r="D13005" s="6">
        <v>0.31975992814699999</v>
      </c>
      <c r="E13005" s="7">
        <v>0.46597478837849998</v>
      </c>
      <c r="F13005" s="7">
        <v>0.55500000000000005</v>
      </c>
    </row>
    <row r="13006" spans="1:7" x14ac:dyDescent="0.2">
      <c r="B13006" s="8">
        <v>313.47556631269998</v>
      </c>
      <c r="C13006" s="9">
        <v>58.212213639989997</v>
      </c>
      <c r="D13006" s="9">
        <v>37.721054833910003</v>
      </c>
      <c r="E13006" s="10">
        <v>43.471165213440003</v>
      </c>
      <c r="F13006" s="10">
        <v>452.88</v>
      </c>
    </row>
    <row r="13007" spans="1:7" x14ac:dyDescent="0.2">
      <c r="A13007" s="1" t="s">
        <v>1210</v>
      </c>
      <c r="B13007" s="6">
        <v>9.9448989482720004E-2</v>
      </c>
      <c r="C13007" s="7">
        <v>0.24871751922060001</v>
      </c>
      <c r="D13007" s="5">
        <v>0.4393693280482</v>
      </c>
      <c r="E13007" s="7">
        <v>0.22442916092010001</v>
      </c>
      <c r="F13007" s="7">
        <v>0.18859999999999999</v>
      </c>
    </row>
    <row r="13008" spans="1:7" x14ac:dyDescent="0.2">
      <c r="B13008" s="9">
        <v>46.157656421669998</v>
      </c>
      <c r="C13008" s="10">
        <v>34.971772737050003</v>
      </c>
      <c r="D13008" s="8">
        <v>51.830992744120003</v>
      </c>
      <c r="E13008" s="10">
        <v>20.93717809716</v>
      </c>
      <c r="F13008" s="10">
        <v>153.89760000000001</v>
      </c>
    </row>
    <row r="13009" spans="1:6" x14ac:dyDescent="0.2">
      <c r="A13009" s="1" t="s">
        <v>1211</v>
      </c>
      <c r="B13009" s="7">
        <v>0.22515215550330001</v>
      </c>
      <c r="C13009" s="7">
        <v>0.3372800945196</v>
      </c>
      <c r="D13009" s="7">
        <v>0.2408707438048</v>
      </c>
      <c r="E13009" s="7">
        <v>0.30959605070140001</v>
      </c>
      <c r="F13009" s="7">
        <v>0.25640000000000002</v>
      </c>
    </row>
    <row r="13010" spans="1:6" x14ac:dyDescent="0.2">
      <c r="B13010" s="10">
        <v>104.5007685888</v>
      </c>
      <c r="C13010" s="10">
        <v>47.424414859210003</v>
      </c>
      <c r="D13010" s="10">
        <v>28.414750364740001</v>
      </c>
      <c r="E13010" s="10">
        <v>28.882466187279999</v>
      </c>
      <c r="F13010" s="10">
        <v>209.22239999999999</v>
      </c>
    </row>
    <row r="13011" spans="1:6" x14ac:dyDescent="0.2">
      <c r="A13011" s="1" t="s">
        <v>1212</v>
      </c>
      <c r="B13011" s="5">
        <v>0.37094198370640002</v>
      </c>
      <c r="C13011" s="7">
        <v>0.28434422640849999</v>
      </c>
      <c r="D13011" s="7">
        <v>0.25541014972999998</v>
      </c>
      <c r="E13011" s="7">
        <v>0.28594147799570002</v>
      </c>
      <c r="F13011" s="7">
        <v>0.3296</v>
      </c>
    </row>
    <row r="13012" spans="1:6" x14ac:dyDescent="0.2">
      <c r="B13012" s="8">
        <v>172.166783447</v>
      </c>
      <c r="C13012" s="10">
        <v>39.98118707607</v>
      </c>
      <c r="D13012" s="10">
        <v>30.129917525730001</v>
      </c>
      <c r="E13012" s="10">
        <v>26.67571195124</v>
      </c>
      <c r="F13012" s="10">
        <v>268.95359999999999</v>
      </c>
    </row>
    <row r="13013" spans="1:6" x14ac:dyDescent="0.2">
      <c r="A13013" s="1" t="s">
        <v>1213</v>
      </c>
      <c r="B13013" s="5">
        <v>0.30445687130749999</v>
      </c>
      <c r="C13013" s="6">
        <v>0.1296581598513</v>
      </c>
      <c r="D13013" s="6">
        <v>6.4349778417010006E-2</v>
      </c>
      <c r="E13013" s="7">
        <v>0.18003331038289999</v>
      </c>
      <c r="F13013" s="7">
        <v>0.22539999999999999</v>
      </c>
    </row>
    <row r="13014" spans="1:6" x14ac:dyDescent="0.2">
      <c r="B13014" s="8">
        <v>141.30878286570001</v>
      </c>
      <c r="C13014" s="9">
        <v>18.23102656392</v>
      </c>
      <c r="D13014" s="9">
        <v>7.5911373081809996</v>
      </c>
      <c r="E13014" s="10">
        <v>16.795453262199999</v>
      </c>
      <c r="F13014" s="10">
        <v>183.9264</v>
      </c>
    </row>
    <row r="13015" spans="1:6" x14ac:dyDescent="0.2">
      <c r="A13015" s="1" t="s">
        <v>1164</v>
      </c>
      <c r="B13015" s="7">
        <v>1</v>
      </c>
      <c r="C13015" s="7">
        <v>1</v>
      </c>
      <c r="D13015" s="7">
        <v>1</v>
      </c>
      <c r="E13015" s="7">
        <v>1</v>
      </c>
      <c r="F13015" s="7">
        <v>1</v>
      </c>
    </row>
    <row r="13016" spans="1:6" x14ac:dyDescent="0.2">
      <c r="B13016" s="10">
        <v>464.13399132310002</v>
      </c>
      <c r="C13016" s="10">
        <v>140.60840123630001</v>
      </c>
      <c r="D13016" s="10">
        <v>117.9667979428</v>
      </c>
      <c r="E13016" s="10">
        <v>93.290809497880005</v>
      </c>
      <c r="F13016" s="10">
        <v>816</v>
      </c>
    </row>
    <row r="13017" spans="1:6" x14ac:dyDescent="0.2">
      <c r="A13017" s="1" t="s">
        <v>539</v>
      </c>
    </row>
    <row r="13018" spans="1:6" x14ac:dyDescent="0.2">
      <c r="A13018" s="1" t="s">
        <v>9</v>
      </c>
    </row>
    <row r="13022" spans="1:6" x14ac:dyDescent="0.2">
      <c r="A13022" s="3" t="s">
        <v>1157</v>
      </c>
    </row>
    <row r="13023" spans="1:6" x14ac:dyDescent="0.2">
      <c r="A13023" s="1" t="s">
        <v>540</v>
      </c>
    </row>
    <row r="13024" spans="1:6" ht="30" x14ac:dyDescent="0.2">
      <c r="A13024" s="4" t="s">
        <v>1158</v>
      </c>
      <c r="B13024" s="4" t="s">
        <v>1269</v>
      </c>
      <c r="C13024" s="4" t="s">
        <v>1270</v>
      </c>
      <c r="D13024" s="4" t="s">
        <v>1271</v>
      </c>
      <c r="E13024" s="4" t="s">
        <v>1272</v>
      </c>
      <c r="F13024" s="4" t="s">
        <v>1164</v>
      </c>
    </row>
    <row r="13025" spans="1:6" x14ac:dyDescent="0.2">
      <c r="A13025" s="1" t="s">
        <v>1208</v>
      </c>
      <c r="B13025" s="5">
        <v>0.53829754611049996</v>
      </c>
      <c r="C13025" s="7">
        <v>0.40273910334149998</v>
      </c>
      <c r="D13025" s="7">
        <v>0.38927041099120002</v>
      </c>
      <c r="E13025" s="7">
        <v>0.37872388240630001</v>
      </c>
      <c r="F13025" s="7">
        <v>0.44500000000000001</v>
      </c>
    </row>
    <row r="13026" spans="1:6" x14ac:dyDescent="0.2">
      <c r="B13026" s="8">
        <v>163.3573716372</v>
      </c>
      <c r="C13026" s="10">
        <v>66.482882414490007</v>
      </c>
      <c r="D13026" s="10">
        <v>62.417174779969997</v>
      </c>
      <c r="E13026" s="10">
        <v>70.862571168380001</v>
      </c>
      <c r="F13026" s="10">
        <v>363.12</v>
      </c>
    </row>
    <row r="13027" spans="1:6" x14ac:dyDescent="0.2">
      <c r="A13027" s="1" t="s">
        <v>1209</v>
      </c>
      <c r="B13027" s="6">
        <v>0.46170245388949999</v>
      </c>
      <c r="C13027" s="7">
        <v>0.59726089665850002</v>
      </c>
      <c r="D13027" s="7">
        <v>0.61072958900880003</v>
      </c>
      <c r="E13027" s="7">
        <v>0.62127611759370005</v>
      </c>
      <c r="F13027" s="7">
        <v>0.55500000000000005</v>
      </c>
    </row>
    <row r="13028" spans="1:6" x14ac:dyDescent="0.2">
      <c r="B13028" s="9">
        <v>140.11302836280001</v>
      </c>
      <c r="C13028" s="10">
        <v>98.593917585509999</v>
      </c>
      <c r="D13028" s="10">
        <v>97.926825220029997</v>
      </c>
      <c r="E13028" s="10">
        <v>116.24622883160001</v>
      </c>
      <c r="F13028" s="10">
        <v>452.88</v>
      </c>
    </row>
    <row r="13029" spans="1:6" x14ac:dyDescent="0.2">
      <c r="A13029" s="1" t="s">
        <v>1210</v>
      </c>
      <c r="B13029" s="7">
        <v>0.23387172716749999</v>
      </c>
      <c r="C13029" s="7">
        <v>0.1841380943782</v>
      </c>
      <c r="D13029" s="7">
        <v>0.1931648309117</v>
      </c>
      <c r="E13029" s="7">
        <v>0.11519877409319999</v>
      </c>
      <c r="F13029" s="7">
        <v>0.18859999999999999</v>
      </c>
    </row>
    <row r="13030" spans="1:6" x14ac:dyDescent="0.2">
      <c r="B13030" s="10">
        <v>70.973146592199996</v>
      </c>
      <c r="C13030" s="10">
        <v>30.396927378059999</v>
      </c>
      <c r="D13030" s="10">
        <v>30.972821647699998</v>
      </c>
      <c r="E13030" s="10">
        <v>21.554704382040001</v>
      </c>
      <c r="F13030" s="10">
        <v>153.89760000000001</v>
      </c>
    </row>
    <row r="13031" spans="1:6" x14ac:dyDescent="0.2">
      <c r="A13031" s="1" t="s">
        <v>1211</v>
      </c>
      <c r="B13031" s="7">
        <v>0.30442581894300003</v>
      </c>
      <c r="C13031" s="7">
        <v>0.21860100896330001</v>
      </c>
      <c r="D13031" s="7">
        <v>0.19610558007949999</v>
      </c>
      <c r="E13031" s="7">
        <v>0.2635251083131</v>
      </c>
      <c r="F13031" s="7">
        <v>0.25640000000000002</v>
      </c>
    </row>
    <row r="13032" spans="1:6" x14ac:dyDescent="0.2">
      <c r="B13032" s="10">
        <v>92.384225044960004</v>
      </c>
      <c r="C13032" s="10">
        <v>36.085955036430001</v>
      </c>
      <c r="D13032" s="10">
        <v>31.444353132269999</v>
      </c>
      <c r="E13032" s="10">
        <v>49.307866786330003</v>
      </c>
      <c r="F13032" s="10">
        <v>209.22239999999999</v>
      </c>
    </row>
    <row r="13033" spans="1:6" x14ac:dyDescent="0.2">
      <c r="A13033" s="1" t="s">
        <v>1212</v>
      </c>
      <c r="B13033" s="7">
        <v>0.28382036556860002</v>
      </c>
      <c r="C13033" s="7">
        <v>0.36173432820910001</v>
      </c>
      <c r="D13033" s="7">
        <v>0.36779411006980001</v>
      </c>
      <c r="E13033" s="7">
        <v>0.34276846410639999</v>
      </c>
      <c r="F13033" s="7">
        <v>0.3296</v>
      </c>
    </row>
    <row r="13034" spans="1:6" x14ac:dyDescent="0.2">
      <c r="B13034" s="10">
        <v>86.131079867259999</v>
      </c>
      <c r="C13034" s="10">
        <v>59.713945350910002</v>
      </c>
      <c r="D13034" s="10">
        <v>58.97357878503</v>
      </c>
      <c r="E13034" s="10">
        <v>64.134995996800001</v>
      </c>
      <c r="F13034" s="10">
        <v>268.95359999999999</v>
      </c>
    </row>
    <row r="13035" spans="1:6" x14ac:dyDescent="0.2">
      <c r="A13035" s="1" t="s">
        <v>1213</v>
      </c>
      <c r="B13035" s="7">
        <v>0.17788208832089999</v>
      </c>
      <c r="C13035" s="7">
        <v>0.23552656844930001</v>
      </c>
      <c r="D13035" s="7">
        <v>0.242935478939</v>
      </c>
      <c r="E13035" s="7">
        <v>0.2785076534873</v>
      </c>
      <c r="F13035" s="7">
        <v>0.22539999999999999</v>
      </c>
    </row>
    <row r="13036" spans="1:6" x14ac:dyDescent="0.2">
      <c r="B13036" s="10">
        <v>53.981948495579999</v>
      </c>
      <c r="C13036" s="10">
        <v>38.879972234599997</v>
      </c>
      <c r="D13036" s="10">
        <v>38.953246434999997</v>
      </c>
      <c r="E13036" s="10">
        <v>52.111232834820001</v>
      </c>
      <c r="F13036" s="10">
        <v>183.9264</v>
      </c>
    </row>
    <row r="13037" spans="1:6" x14ac:dyDescent="0.2">
      <c r="A13037" s="1" t="s">
        <v>1164</v>
      </c>
      <c r="B13037" s="7">
        <v>1</v>
      </c>
      <c r="C13037" s="7">
        <v>1</v>
      </c>
      <c r="D13037" s="7">
        <v>1</v>
      </c>
      <c r="E13037" s="7">
        <v>1</v>
      </c>
      <c r="F13037" s="7">
        <v>1</v>
      </c>
    </row>
    <row r="13038" spans="1:6" x14ac:dyDescent="0.2">
      <c r="B13038" s="10">
        <v>303.47039999999998</v>
      </c>
      <c r="C13038" s="10">
        <v>165.07679999999999</v>
      </c>
      <c r="D13038" s="10">
        <v>160.34399999999999</v>
      </c>
      <c r="E13038" s="10">
        <v>187.1088</v>
      </c>
      <c r="F13038" s="10">
        <v>816</v>
      </c>
    </row>
    <row r="13039" spans="1:6" x14ac:dyDescent="0.2">
      <c r="A13039" s="1" t="s">
        <v>540</v>
      </c>
    </row>
    <row r="13040" spans="1:6" x14ac:dyDescent="0.2">
      <c r="A13040" s="1" t="s">
        <v>9</v>
      </c>
    </row>
    <row r="13044" spans="1:12" x14ac:dyDescent="0.2">
      <c r="A13044" s="3" t="s">
        <v>1157</v>
      </c>
    </row>
    <row r="13045" spans="1:12" x14ac:dyDescent="0.2">
      <c r="A13045" s="1" t="s">
        <v>541</v>
      </c>
    </row>
    <row r="13046" spans="1:12" ht="30" x14ac:dyDescent="0.2">
      <c r="A13046" s="4" t="s">
        <v>1158</v>
      </c>
      <c r="B13046" s="4" t="s">
        <v>1269</v>
      </c>
      <c r="C13046" s="4" t="s">
        <v>1273</v>
      </c>
      <c r="D13046" s="4" t="s">
        <v>1274</v>
      </c>
      <c r="E13046" s="4" t="s">
        <v>1275</v>
      </c>
      <c r="F13046" s="4" t="s">
        <v>1276</v>
      </c>
      <c r="G13046" s="4" t="s">
        <v>1277</v>
      </c>
      <c r="H13046" s="4" t="s">
        <v>1278</v>
      </c>
      <c r="I13046" s="4" t="s">
        <v>1279</v>
      </c>
      <c r="J13046" s="4" t="s">
        <v>1280</v>
      </c>
      <c r="K13046" s="4" t="s">
        <v>1281</v>
      </c>
      <c r="L13046" s="4" t="s">
        <v>1164</v>
      </c>
    </row>
    <row r="13047" spans="1:12" x14ac:dyDescent="0.2">
      <c r="A13047" s="1" t="s">
        <v>1208</v>
      </c>
      <c r="B13047" s="5">
        <v>0.53829754611049996</v>
      </c>
      <c r="C13047" s="7">
        <v>0.38927041099120002</v>
      </c>
      <c r="D13047" s="7">
        <v>0.40273910334149998</v>
      </c>
      <c r="E13047" s="7">
        <v>0.72114927255380001</v>
      </c>
      <c r="F13047" s="7">
        <v>0.43802733069310001</v>
      </c>
      <c r="G13047" s="7">
        <v>0.39962649690629998</v>
      </c>
      <c r="H13047" s="7">
        <v>0.41619935999379998</v>
      </c>
      <c r="I13047" s="7">
        <v>0</v>
      </c>
      <c r="J13047" s="7">
        <v>0.37955232232899999</v>
      </c>
      <c r="K13047" s="7">
        <v>0.2183333529217</v>
      </c>
      <c r="L13047" s="7">
        <v>0.44500000000000001</v>
      </c>
    </row>
    <row r="13048" spans="1:12" x14ac:dyDescent="0.2">
      <c r="B13048" s="8">
        <v>163.3573716372</v>
      </c>
      <c r="C13048" s="10">
        <v>62.417174779969997</v>
      </c>
      <c r="D13048" s="10">
        <v>66.482882414490007</v>
      </c>
      <c r="E13048" s="10">
        <v>1.6277171880150001</v>
      </c>
      <c r="F13048" s="10">
        <v>12.032296770449999</v>
      </c>
      <c r="G13048" s="10">
        <v>1.550350594872</v>
      </c>
      <c r="H13048" s="10">
        <v>8.701804845142</v>
      </c>
      <c r="I13048" s="10">
        <v>0</v>
      </c>
      <c r="J13048" s="10">
        <v>42.715696054139997</v>
      </c>
      <c r="K13048" s="10">
        <v>4.2347057157489996</v>
      </c>
      <c r="L13048" s="10">
        <v>363.12</v>
      </c>
    </row>
    <row r="13049" spans="1:12" x14ac:dyDescent="0.2">
      <c r="A13049" s="1" t="s">
        <v>1209</v>
      </c>
      <c r="B13049" s="6">
        <v>0.46170245388949999</v>
      </c>
      <c r="C13049" s="7">
        <v>0.61072958900880003</v>
      </c>
      <c r="D13049" s="7">
        <v>0.59726089665850002</v>
      </c>
      <c r="E13049" s="7">
        <v>0.27885072744619999</v>
      </c>
      <c r="F13049" s="7">
        <v>0.56197266930690004</v>
      </c>
      <c r="G13049" s="7">
        <v>0.60037350309369997</v>
      </c>
      <c r="H13049" s="7">
        <v>0.58380064000620002</v>
      </c>
      <c r="I13049" s="7">
        <v>1</v>
      </c>
      <c r="J13049" s="7">
        <v>0.62044767767099995</v>
      </c>
      <c r="K13049" s="7">
        <v>0.78166664707830003</v>
      </c>
      <c r="L13049" s="7">
        <v>0.55500000000000005</v>
      </c>
    </row>
    <row r="13050" spans="1:12" x14ac:dyDescent="0.2">
      <c r="B13050" s="9">
        <v>140.11302836280001</v>
      </c>
      <c r="C13050" s="10">
        <v>97.926825220029997</v>
      </c>
      <c r="D13050" s="10">
        <v>98.593917585509999</v>
      </c>
      <c r="E13050" s="10">
        <v>0.62939829412460002</v>
      </c>
      <c r="F13050" s="10">
        <v>15.436986370890001</v>
      </c>
      <c r="G13050" s="10">
        <v>2.3291484045040001</v>
      </c>
      <c r="H13050" s="10">
        <v>12.20597561197</v>
      </c>
      <c r="I13050" s="10">
        <v>0.65721250292559996</v>
      </c>
      <c r="J13050" s="10">
        <v>69.826616404999996</v>
      </c>
      <c r="K13050" s="10">
        <v>15.160891242210001</v>
      </c>
      <c r="L13050" s="10">
        <v>452.88</v>
      </c>
    </row>
    <row r="13051" spans="1:12" x14ac:dyDescent="0.2">
      <c r="A13051" s="1" t="s">
        <v>1210</v>
      </c>
      <c r="B13051" s="7">
        <v>0.23387172716749999</v>
      </c>
      <c r="C13051" s="7">
        <v>0.1931648309117</v>
      </c>
      <c r="D13051" s="7">
        <v>0.1841380943782</v>
      </c>
      <c r="E13051" s="7">
        <v>0</v>
      </c>
      <c r="F13051" s="7">
        <v>8.7806736090439999E-2</v>
      </c>
      <c r="G13051" s="7">
        <v>0</v>
      </c>
      <c r="H13051" s="7">
        <v>0.14169213738899999</v>
      </c>
      <c r="I13051" s="7">
        <v>0</v>
      </c>
      <c r="J13051" s="7">
        <v>0.10614267833009999</v>
      </c>
      <c r="K13051" s="7">
        <v>0.2183333529217</v>
      </c>
      <c r="L13051" s="7">
        <v>0.18859999999999999</v>
      </c>
    </row>
    <row r="13052" spans="1:12" x14ac:dyDescent="0.2">
      <c r="B13052" s="10">
        <v>70.973146592199996</v>
      </c>
      <c r="C13052" s="10">
        <v>30.972821647699998</v>
      </c>
      <c r="D13052" s="10">
        <v>30.396927378059999</v>
      </c>
      <c r="E13052" s="10">
        <v>0</v>
      </c>
      <c r="F13052" s="10">
        <v>2.4119880953849999</v>
      </c>
      <c r="G13052" s="10">
        <v>0</v>
      </c>
      <c r="H13052" s="10">
        <v>2.9624681010290002</v>
      </c>
      <c r="I13052" s="10">
        <v>0</v>
      </c>
      <c r="J13052" s="10">
        <v>11.945542469879999</v>
      </c>
      <c r="K13052" s="10">
        <v>4.2347057157489996</v>
      </c>
      <c r="L13052" s="10">
        <v>153.89760000000001</v>
      </c>
    </row>
    <row r="13053" spans="1:12" x14ac:dyDescent="0.2">
      <c r="A13053" s="1" t="s">
        <v>1211</v>
      </c>
      <c r="B13053" s="7">
        <v>0.30442581894300003</v>
      </c>
      <c r="C13053" s="7">
        <v>0.19610558007949999</v>
      </c>
      <c r="D13053" s="7">
        <v>0.21860100896330001</v>
      </c>
      <c r="E13053" s="7">
        <v>0.72114927255380001</v>
      </c>
      <c r="F13053" s="7">
        <v>0.3502205946027</v>
      </c>
      <c r="G13053" s="7">
        <v>0.39962649690629998</v>
      </c>
      <c r="H13053" s="7">
        <v>0.27450722260479998</v>
      </c>
      <c r="I13053" s="7">
        <v>0</v>
      </c>
      <c r="J13053" s="7">
        <v>0.2734096439989</v>
      </c>
      <c r="K13053" s="7">
        <v>0</v>
      </c>
      <c r="L13053" s="7">
        <v>0.25640000000000002</v>
      </c>
    </row>
    <row r="13054" spans="1:12" x14ac:dyDescent="0.2">
      <c r="B13054" s="10">
        <v>92.384225044960004</v>
      </c>
      <c r="C13054" s="10">
        <v>31.444353132269999</v>
      </c>
      <c r="D13054" s="10">
        <v>36.085955036430001</v>
      </c>
      <c r="E13054" s="10">
        <v>1.6277171880150001</v>
      </c>
      <c r="F13054" s="10">
        <v>9.6203086750689994</v>
      </c>
      <c r="G13054" s="10">
        <v>1.550350594872</v>
      </c>
      <c r="H13054" s="10">
        <v>5.7393367441130003</v>
      </c>
      <c r="I13054" s="10">
        <v>0</v>
      </c>
      <c r="J13054" s="10">
        <v>30.770153584269998</v>
      </c>
      <c r="K13054" s="10">
        <v>0</v>
      </c>
      <c r="L13054" s="10">
        <v>209.22239999999999</v>
      </c>
    </row>
    <row r="13055" spans="1:12" x14ac:dyDescent="0.2">
      <c r="A13055" s="1" t="s">
        <v>1212</v>
      </c>
      <c r="B13055" s="7">
        <v>0.28382036556860002</v>
      </c>
      <c r="C13055" s="7">
        <v>0.36779411006980001</v>
      </c>
      <c r="D13055" s="7">
        <v>0.36173432820910001</v>
      </c>
      <c r="E13055" s="7">
        <v>0</v>
      </c>
      <c r="F13055" s="7">
        <v>0.37754937687860002</v>
      </c>
      <c r="G13055" s="7">
        <v>0</v>
      </c>
      <c r="H13055" s="7">
        <v>0.31904069419309999</v>
      </c>
      <c r="I13055" s="7">
        <v>0</v>
      </c>
      <c r="J13055" s="7">
        <v>0.3093475195805</v>
      </c>
      <c r="K13055" s="7">
        <v>0.63307498562359998</v>
      </c>
      <c r="L13055" s="7">
        <v>0.3296</v>
      </c>
    </row>
    <row r="13056" spans="1:12" x14ac:dyDescent="0.2">
      <c r="B13056" s="10">
        <v>86.131079867259999</v>
      </c>
      <c r="C13056" s="10">
        <v>58.97357878503</v>
      </c>
      <c r="D13056" s="10">
        <v>59.713945350910002</v>
      </c>
      <c r="E13056" s="10">
        <v>0</v>
      </c>
      <c r="F13056" s="10">
        <v>10.371010733309999</v>
      </c>
      <c r="G13056" s="10">
        <v>0</v>
      </c>
      <c r="H13056" s="10">
        <v>6.6704327910750001</v>
      </c>
      <c r="I13056" s="10">
        <v>0</v>
      </c>
      <c r="J13056" s="10">
        <v>34.814685207090001</v>
      </c>
      <c r="K13056" s="10">
        <v>12.278867265320001</v>
      </c>
      <c r="L13056" s="10">
        <v>268.95359999999999</v>
      </c>
    </row>
    <row r="13057" spans="1:13" x14ac:dyDescent="0.2">
      <c r="A13057" s="1" t="s">
        <v>1213</v>
      </c>
      <c r="B13057" s="7">
        <v>0.17788208832089999</v>
      </c>
      <c r="C13057" s="7">
        <v>0.242935478939</v>
      </c>
      <c r="D13057" s="7">
        <v>0.23552656844930001</v>
      </c>
      <c r="E13057" s="7">
        <v>0.27885072744619999</v>
      </c>
      <c r="F13057" s="7">
        <v>0.1844232924283</v>
      </c>
      <c r="G13057" s="7">
        <v>0.60037350309369997</v>
      </c>
      <c r="H13057" s="7">
        <v>0.26475994581309997</v>
      </c>
      <c r="I13057" s="7">
        <v>1</v>
      </c>
      <c r="J13057" s="7">
        <v>0.31110015809050001</v>
      </c>
      <c r="K13057" s="7">
        <v>0.14859166145470001</v>
      </c>
      <c r="L13057" s="7">
        <v>0.22539999999999999</v>
      </c>
    </row>
    <row r="13058" spans="1:13" x14ac:dyDescent="0.2">
      <c r="B13058" s="10">
        <v>53.981948495579999</v>
      </c>
      <c r="C13058" s="10">
        <v>38.953246434999997</v>
      </c>
      <c r="D13058" s="10">
        <v>38.879972234599997</v>
      </c>
      <c r="E13058" s="10">
        <v>0.62939829412460002</v>
      </c>
      <c r="F13058" s="10">
        <v>5.0659756375710003</v>
      </c>
      <c r="G13058" s="10">
        <v>2.3291484045040001</v>
      </c>
      <c r="H13058" s="10">
        <v>5.5355428208989998</v>
      </c>
      <c r="I13058" s="10">
        <v>0.65721250292559996</v>
      </c>
      <c r="J13058" s="10">
        <v>35.011931197910002</v>
      </c>
      <c r="K13058" s="10">
        <v>2.8820239768899998</v>
      </c>
      <c r="L13058" s="10">
        <v>183.9264</v>
      </c>
    </row>
    <row r="13059" spans="1:13" x14ac:dyDescent="0.2">
      <c r="A13059" s="1" t="s">
        <v>1164</v>
      </c>
      <c r="B13059" s="7">
        <v>1</v>
      </c>
      <c r="C13059" s="7">
        <v>1</v>
      </c>
      <c r="D13059" s="7">
        <v>1</v>
      </c>
      <c r="E13059" s="7">
        <v>1</v>
      </c>
      <c r="F13059" s="7">
        <v>1</v>
      </c>
      <c r="G13059" s="7">
        <v>1</v>
      </c>
      <c r="H13059" s="7">
        <v>1</v>
      </c>
      <c r="I13059" s="7">
        <v>1</v>
      </c>
      <c r="J13059" s="7">
        <v>1</v>
      </c>
      <c r="K13059" s="7">
        <v>1</v>
      </c>
      <c r="L13059" s="7">
        <v>1</v>
      </c>
    </row>
    <row r="13060" spans="1:13" x14ac:dyDescent="0.2">
      <c r="B13060" s="10">
        <v>303.47039999999998</v>
      </c>
      <c r="C13060" s="10">
        <v>160.34399999999999</v>
      </c>
      <c r="D13060" s="10">
        <v>165.07679999999999</v>
      </c>
      <c r="E13060" s="10">
        <v>2.257115482139</v>
      </c>
      <c r="F13060" s="10">
        <v>27.46928314134</v>
      </c>
      <c r="G13060" s="10">
        <v>3.8794989993760001</v>
      </c>
      <c r="H13060" s="10">
        <v>20.907780457120001</v>
      </c>
      <c r="I13060" s="10">
        <v>0.65721250292559996</v>
      </c>
      <c r="J13060" s="10">
        <v>112.5423124591</v>
      </c>
      <c r="K13060" s="10">
        <v>19.395596957959999</v>
      </c>
      <c r="L13060" s="10">
        <v>816</v>
      </c>
    </row>
    <row r="13061" spans="1:13" x14ac:dyDescent="0.2">
      <c r="A13061" s="1" t="s">
        <v>541</v>
      </c>
    </row>
    <row r="13062" spans="1:13" x14ac:dyDescent="0.2">
      <c r="A13062" s="1" t="s">
        <v>9</v>
      </c>
    </row>
    <row r="13066" spans="1:13" x14ac:dyDescent="0.2">
      <c r="A13066" s="3" t="s">
        <v>1157</v>
      </c>
    </row>
    <row r="13067" spans="1:13" x14ac:dyDescent="0.2">
      <c r="A13067" s="1" t="s">
        <v>542</v>
      </c>
    </row>
    <row r="13068" spans="1:13" ht="30" x14ac:dyDescent="0.2">
      <c r="A13068" s="4" t="s">
        <v>1158</v>
      </c>
      <c r="B13068" s="4" t="s">
        <v>1282</v>
      </c>
      <c r="C13068" s="4" t="s">
        <v>1283</v>
      </c>
      <c r="D13068" s="4" t="s">
        <v>1284</v>
      </c>
      <c r="E13068" s="4" t="s">
        <v>1285</v>
      </c>
      <c r="F13068" s="4" t="s">
        <v>1286</v>
      </c>
      <c r="G13068" s="4" t="s">
        <v>1287</v>
      </c>
      <c r="H13068" s="4" t="s">
        <v>1288</v>
      </c>
      <c r="I13068" s="4" t="s">
        <v>1289</v>
      </c>
      <c r="J13068" s="4" t="s">
        <v>1290</v>
      </c>
      <c r="K13068" s="4" t="s">
        <v>1291</v>
      </c>
      <c r="L13068" s="4" t="s">
        <v>1292</v>
      </c>
      <c r="M13068" s="4" t="s">
        <v>1164</v>
      </c>
    </row>
    <row r="13069" spans="1:13" x14ac:dyDescent="0.2">
      <c r="A13069" s="1" t="s">
        <v>1208</v>
      </c>
      <c r="B13069" s="7">
        <v>0.51757277848329997</v>
      </c>
      <c r="C13069" s="7">
        <v>0.47567826860829998</v>
      </c>
      <c r="D13069" s="7">
        <v>0.2856314984235</v>
      </c>
      <c r="E13069" s="7">
        <v>0.28679336529400001</v>
      </c>
      <c r="F13069" s="7">
        <v>0.44855000154969998</v>
      </c>
      <c r="G13069" s="7">
        <v>0.37905767682500002</v>
      </c>
      <c r="H13069" s="7">
        <v>0.4660906114444</v>
      </c>
      <c r="I13069" s="7">
        <v>0.4854095774121</v>
      </c>
      <c r="J13069" s="7">
        <v>0.36240396468719999</v>
      </c>
      <c r="K13069" s="7">
        <v>0.54776853349900001</v>
      </c>
      <c r="L13069" s="7">
        <v>0.55705333815619995</v>
      </c>
      <c r="M13069" s="7">
        <v>0.44500000000000001</v>
      </c>
    </row>
    <row r="13070" spans="1:13" x14ac:dyDescent="0.2">
      <c r="B13070" s="10">
        <v>47.207210573509997</v>
      </c>
      <c r="C13070" s="10">
        <v>27.538488513880001</v>
      </c>
      <c r="D13070" s="10">
        <v>20.76823355366</v>
      </c>
      <c r="E13070" s="10">
        <v>16.01526944583</v>
      </c>
      <c r="F13070" s="10">
        <v>29.043175440510002</v>
      </c>
      <c r="G13070" s="10">
        <v>22.93842193299</v>
      </c>
      <c r="H13070" s="10">
        <v>45.230727854839998</v>
      </c>
      <c r="I13070" s="10">
        <v>41.431066384730002</v>
      </c>
      <c r="J13070" s="10">
        <v>27.43023138805</v>
      </c>
      <c r="K13070" s="10">
        <v>48.639465847209998</v>
      </c>
      <c r="L13070" s="10">
        <v>36.877709064789997</v>
      </c>
      <c r="M13070" s="10">
        <v>363.12</v>
      </c>
    </row>
    <row r="13071" spans="1:13" x14ac:dyDescent="0.2">
      <c r="A13071" s="1" t="s">
        <v>1209</v>
      </c>
      <c r="B13071" s="7">
        <v>0.48242722151669998</v>
      </c>
      <c r="C13071" s="7">
        <v>0.52432173139170002</v>
      </c>
      <c r="D13071" s="7">
        <v>0.7143685015765</v>
      </c>
      <c r="E13071" s="7">
        <v>0.71320663470599999</v>
      </c>
      <c r="F13071" s="7">
        <v>0.55144999845029996</v>
      </c>
      <c r="G13071" s="7">
        <v>0.62094232317499998</v>
      </c>
      <c r="H13071" s="7">
        <v>0.5339093885556</v>
      </c>
      <c r="I13071" s="7">
        <v>0.5145904225879</v>
      </c>
      <c r="J13071" s="7">
        <v>0.63759603531279996</v>
      </c>
      <c r="K13071" s="7">
        <v>0.45223146650099999</v>
      </c>
      <c r="L13071" s="7">
        <v>0.44294666184379999</v>
      </c>
      <c r="M13071" s="7">
        <v>0.55500000000000005</v>
      </c>
    </row>
    <row r="13072" spans="1:13" x14ac:dyDescent="0.2">
      <c r="B13072" s="10">
        <v>44.001625238610004</v>
      </c>
      <c r="C13072" s="10">
        <v>30.354609260909999</v>
      </c>
      <c r="D13072" s="10">
        <v>51.941651974659997</v>
      </c>
      <c r="E13072" s="10">
        <v>39.827268715450003</v>
      </c>
      <c r="F13072" s="10">
        <v>35.705849952809999</v>
      </c>
      <c r="G13072" s="10">
        <v>37.575909619720001</v>
      </c>
      <c r="H13072" s="10">
        <v>51.812050403809998</v>
      </c>
      <c r="I13072" s="10">
        <v>43.921733215170001</v>
      </c>
      <c r="J13072" s="10">
        <v>48.259424523210001</v>
      </c>
      <c r="K13072" s="10">
        <v>40.156189384229997</v>
      </c>
      <c r="L13072" s="10">
        <v>29.32368771142</v>
      </c>
      <c r="M13072" s="10">
        <v>452.88</v>
      </c>
    </row>
    <row r="13073" spans="1:13" x14ac:dyDescent="0.2">
      <c r="A13073" s="1" t="s">
        <v>1210</v>
      </c>
      <c r="B13073" s="7">
        <v>0.2669791680595</v>
      </c>
      <c r="C13073" s="7">
        <v>0.2016143851877</v>
      </c>
      <c r="D13073" s="7">
        <v>0.15127071159139999</v>
      </c>
      <c r="E13073" s="7">
        <v>0.19093130313959999</v>
      </c>
      <c r="F13073" s="7">
        <v>0.1036528066254</v>
      </c>
      <c r="G13073" s="7">
        <v>0.1568648832199</v>
      </c>
      <c r="H13073" s="7">
        <v>0.1682488418926</v>
      </c>
      <c r="I13073" s="7">
        <v>0.21799580251020001</v>
      </c>
      <c r="J13073" s="7">
        <v>0.1170185642747</v>
      </c>
      <c r="K13073" s="7">
        <v>0.20318227732620001</v>
      </c>
      <c r="L13073" s="7">
        <v>0.27457151339710001</v>
      </c>
      <c r="M13073" s="7">
        <v>0.18859999999999999</v>
      </c>
    </row>
    <row r="13074" spans="1:13" x14ac:dyDescent="0.2">
      <c r="B13074" s="10">
        <v>24.35085910479</v>
      </c>
      <c r="C13074" s="10">
        <v>11.672081314470001</v>
      </c>
      <c r="D13074" s="10">
        <v>10.998876123600001</v>
      </c>
      <c r="E13074" s="10">
        <v>10.662088581760001</v>
      </c>
      <c r="F13074" s="10">
        <v>6.7114182082760001</v>
      </c>
      <c r="G13074" s="10">
        <v>9.4925735521480004</v>
      </c>
      <c r="H13074" s="10">
        <v>16.327335056060001</v>
      </c>
      <c r="I13074" s="10">
        <v>18.60655204527</v>
      </c>
      <c r="J13074" s="10">
        <v>8.8570948651849992</v>
      </c>
      <c r="K13074" s="10">
        <v>18.041703446589999</v>
      </c>
      <c r="L13074" s="10">
        <v>18.177017701840001</v>
      </c>
      <c r="M13074" s="10">
        <v>153.89760000000001</v>
      </c>
    </row>
    <row r="13075" spans="1:13" x14ac:dyDescent="0.2">
      <c r="A13075" s="1" t="s">
        <v>1211</v>
      </c>
      <c r="B13075" s="7">
        <v>0.25059361042389999</v>
      </c>
      <c r="C13075" s="7">
        <v>0.27406388342060001</v>
      </c>
      <c r="D13075" s="7">
        <v>0.13436078683210001</v>
      </c>
      <c r="E13075" s="7">
        <v>9.5862062154380007E-2</v>
      </c>
      <c r="F13075" s="7">
        <v>0.34489719492429999</v>
      </c>
      <c r="G13075" s="7">
        <v>0.2221927936051</v>
      </c>
      <c r="H13075" s="7">
        <v>0.29784176955179997</v>
      </c>
      <c r="I13075" s="7">
        <v>0.26741377490189999</v>
      </c>
      <c r="J13075" s="7">
        <v>0.24538540041250001</v>
      </c>
      <c r="K13075" s="7">
        <v>0.34458625617279998</v>
      </c>
      <c r="L13075" s="7">
        <v>0.2824818247591</v>
      </c>
      <c r="M13075" s="7">
        <v>0.25640000000000002</v>
      </c>
    </row>
    <row r="13076" spans="1:13" x14ac:dyDescent="0.2">
      <c r="B13076" s="10">
        <v>22.85635146872</v>
      </c>
      <c r="C13076" s="10">
        <v>15.86640719941</v>
      </c>
      <c r="D13076" s="10">
        <v>9.7693574300579993</v>
      </c>
      <c r="E13076" s="10">
        <v>5.353180864075</v>
      </c>
      <c r="F13076" s="10">
        <v>22.331757232240001</v>
      </c>
      <c r="G13076" s="10">
        <v>13.445848380839999</v>
      </c>
      <c r="H13076" s="10">
        <v>28.903392798780001</v>
      </c>
      <c r="I13076" s="10">
        <v>22.824514339459999</v>
      </c>
      <c r="J13076" s="10">
        <v>18.573136522870001</v>
      </c>
      <c r="K13076" s="10">
        <v>30.597762400610002</v>
      </c>
      <c r="L13076" s="10">
        <v>18.700691362939999</v>
      </c>
      <c r="M13076" s="10">
        <v>209.22239999999999</v>
      </c>
    </row>
    <row r="13077" spans="1:13" x14ac:dyDescent="0.2">
      <c r="A13077" s="1" t="s">
        <v>1212</v>
      </c>
      <c r="B13077" s="7">
        <v>0.2256868524491</v>
      </c>
      <c r="C13077" s="7">
        <v>0.2905781265954</v>
      </c>
      <c r="D13077" s="7">
        <v>0.4292703640976</v>
      </c>
      <c r="E13077" s="7">
        <v>0.51580844056819997</v>
      </c>
      <c r="F13077" s="7">
        <v>0.31415978719710003</v>
      </c>
      <c r="G13077" s="7">
        <v>0.3213812248249</v>
      </c>
      <c r="H13077" s="7">
        <v>0.3096642442784</v>
      </c>
      <c r="I13077" s="7">
        <v>0.32841404204809999</v>
      </c>
      <c r="J13077" s="7">
        <v>0.37043708365209999</v>
      </c>
      <c r="K13077" s="7">
        <v>0.32345189521329998</v>
      </c>
      <c r="L13077" s="7">
        <v>0.255272870165</v>
      </c>
      <c r="M13077" s="7">
        <v>0.3296</v>
      </c>
    </row>
    <row r="13078" spans="1:13" x14ac:dyDescent="0.2">
      <c r="B13078" s="10">
        <v>20.584635069979999</v>
      </c>
      <c r="C13078" s="10">
        <v>16.822467894199999</v>
      </c>
      <c r="D13078" s="10">
        <v>31.212199034240001</v>
      </c>
      <c r="E13078" s="10">
        <v>28.804052526340001</v>
      </c>
      <c r="F13078" s="10">
        <v>20.341540038790001</v>
      </c>
      <c r="G13078" s="10">
        <v>19.44816999387</v>
      </c>
      <c r="H13078" s="10">
        <v>30.050678592139999</v>
      </c>
      <c r="I13078" s="10">
        <v>28.031057916719998</v>
      </c>
      <c r="J13078" s="10">
        <v>28.0382553984</v>
      </c>
      <c r="K13078" s="10">
        <v>28.72112297132</v>
      </c>
      <c r="L13078" s="10">
        <v>16.899420563989999</v>
      </c>
      <c r="M13078" s="10">
        <v>268.95359999999999</v>
      </c>
    </row>
    <row r="13079" spans="1:13" x14ac:dyDescent="0.2">
      <c r="A13079" s="1" t="s">
        <v>1213</v>
      </c>
      <c r="B13079" s="7">
        <v>0.2567403690676</v>
      </c>
      <c r="C13079" s="7">
        <v>0.23374360479629999</v>
      </c>
      <c r="D13079" s="7">
        <v>0.28509813747879997</v>
      </c>
      <c r="E13079" s="7">
        <v>0.19739819413779999</v>
      </c>
      <c r="F13079" s="7">
        <v>0.23729021125319999</v>
      </c>
      <c r="G13079" s="7">
        <v>0.29956109835009997</v>
      </c>
      <c r="H13079" s="7">
        <v>0.22424514427719999</v>
      </c>
      <c r="I13079" s="7">
        <v>0.18617638053980001</v>
      </c>
      <c r="J13079" s="7">
        <v>0.2671589516606</v>
      </c>
      <c r="K13079" s="7">
        <v>0.12877957128770001</v>
      </c>
      <c r="L13079" s="7">
        <v>0.18767379167879999</v>
      </c>
      <c r="M13079" s="7">
        <v>0.22539999999999999</v>
      </c>
    </row>
    <row r="13080" spans="1:13" x14ac:dyDescent="0.2">
      <c r="B13080" s="10">
        <v>23.416990168630001</v>
      </c>
      <c r="C13080" s="10">
        <v>13.532141366699999</v>
      </c>
      <c r="D13080" s="10">
        <v>20.72945294042</v>
      </c>
      <c r="E13080" s="10">
        <v>11.02321618911</v>
      </c>
      <c r="F13080" s="10">
        <v>15.36430991402</v>
      </c>
      <c r="G13080" s="10">
        <v>18.127739625850001</v>
      </c>
      <c r="H13080" s="10">
        <v>21.761371811669999</v>
      </c>
      <c r="I13080" s="10">
        <v>15.890675298450001</v>
      </c>
      <c r="J13080" s="10">
        <v>20.22116912481</v>
      </c>
      <c r="K13080" s="10">
        <v>11.43506641291</v>
      </c>
      <c r="L13080" s="10">
        <v>12.42426714742</v>
      </c>
      <c r="M13080" s="10">
        <v>183.9264</v>
      </c>
    </row>
    <row r="13081" spans="1:13" x14ac:dyDescent="0.2">
      <c r="A13081" s="1" t="s">
        <v>1164</v>
      </c>
      <c r="B13081" s="7">
        <v>1</v>
      </c>
      <c r="C13081" s="7">
        <v>1</v>
      </c>
      <c r="D13081" s="7">
        <v>1</v>
      </c>
      <c r="E13081" s="7">
        <v>1</v>
      </c>
      <c r="F13081" s="7">
        <v>1</v>
      </c>
      <c r="G13081" s="7">
        <v>1</v>
      </c>
      <c r="H13081" s="7">
        <v>1</v>
      </c>
      <c r="I13081" s="7">
        <v>1</v>
      </c>
      <c r="J13081" s="7">
        <v>1</v>
      </c>
      <c r="K13081" s="7">
        <v>1</v>
      </c>
      <c r="L13081" s="7">
        <v>1</v>
      </c>
      <c r="M13081" s="7">
        <v>1</v>
      </c>
    </row>
    <row r="13082" spans="1:13" x14ac:dyDescent="0.2">
      <c r="B13082" s="10">
        <v>91.208835812130005</v>
      </c>
      <c r="C13082" s="10">
        <v>57.89309777479</v>
      </c>
      <c r="D13082" s="10">
        <v>72.709885528320001</v>
      </c>
      <c r="E13082" s="10">
        <v>55.842538161279997</v>
      </c>
      <c r="F13082" s="10">
        <v>64.749025393319997</v>
      </c>
      <c r="G13082" s="10">
        <v>60.514331552709997</v>
      </c>
      <c r="H13082" s="10">
        <v>97.042778258650003</v>
      </c>
      <c r="I13082" s="10">
        <v>85.352799599899996</v>
      </c>
      <c r="J13082" s="10">
        <v>75.689655911260004</v>
      </c>
      <c r="K13082" s="10">
        <v>88.795655231439994</v>
      </c>
      <c r="L13082" s="10">
        <v>66.201396776199999</v>
      </c>
      <c r="M13082" s="10">
        <v>816</v>
      </c>
    </row>
    <row r="13083" spans="1:13" x14ac:dyDescent="0.2">
      <c r="A13083" s="1" t="s">
        <v>542</v>
      </c>
    </row>
    <row r="13084" spans="1:13" x14ac:dyDescent="0.2">
      <c r="A13084" s="1" t="s">
        <v>9</v>
      </c>
    </row>
    <row r="13088" spans="1:13" x14ac:dyDescent="0.2">
      <c r="A13088" s="3" t="s">
        <v>1157</v>
      </c>
    </row>
    <row r="13089" spans="1:10" x14ac:dyDescent="0.2">
      <c r="A13089" s="1" t="s">
        <v>543</v>
      </c>
    </row>
    <row r="13090" spans="1:10" ht="30" x14ac:dyDescent="0.2">
      <c r="A13090" s="4" t="s">
        <v>1158</v>
      </c>
      <c r="B13090" s="4" t="s">
        <v>1293</v>
      </c>
      <c r="C13090" s="4" t="s">
        <v>1294</v>
      </c>
      <c r="D13090" s="4" t="s">
        <v>1295</v>
      </c>
      <c r="E13090" s="4" t="s">
        <v>1296</v>
      </c>
      <c r="F13090" s="4" t="s">
        <v>1297</v>
      </c>
      <c r="G13090" s="4" t="s">
        <v>1298</v>
      </c>
      <c r="H13090" s="4" t="s">
        <v>1299</v>
      </c>
      <c r="I13090" s="4" t="s">
        <v>1300</v>
      </c>
      <c r="J13090" s="4" t="s">
        <v>1164</v>
      </c>
    </row>
    <row r="13091" spans="1:10" x14ac:dyDescent="0.2">
      <c r="A13091" s="1" t="s">
        <v>1208</v>
      </c>
      <c r="B13091" s="5">
        <v>1</v>
      </c>
      <c r="C13091" s="5">
        <v>1</v>
      </c>
      <c r="D13091" s="6">
        <v>0</v>
      </c>
      <c r="E13091" s="6">
        <v>0</v>
      </c>
      <c r="F13091" s="5">
        <v>1</v>
      </c>
      <c r="G13091" s="5">
        <v>1</v>
      </c>
      <c r="H13091" s="6">
        <v>0</v>
      </c>
      <c r="I13091" s="6">
        <v>0</v>
      </c>
      <c r="J13091" s="7">
        <v>0.44500000000000001</v>
      </c>
    </row>
    <row r="13092" spans="1:10" x14ac:dyDescent="0.2">
      <c r="B13092" s="8">
        <v>69.132449412070002</v>
      </c>
      <c r="C13092" s="8">
        <v>123.9816641641</v>
      </c>
      <c r="D13092" s="9">
        <v>0</v>
      </c>
      <c r="E13092" s="9">
        <v>0</v>
      </c>
      <c r="F13092" s="8">
        <v>84.765150587929995</v>
      </c>
      <c r="G13092" s="8">
        <v>85.240735835929996</v>
      </c>
      <c r="H13092" s="9">
        <v>0</v>
      </c>
      <c r="I13092" s="9">
        <v>0</v>
      </c>
      <c r="J13092" s="10">
        <v>363.12</v>
      </c>
    </row>
    <row r="13093" spans="1:10" x14ac:dyDescent="0.2">
      <c r="A13093" s="1" t="s">
        <v>1209</v>
      </c>
      <c r="B13093" s="6">
        <v>0</v>
      </c>
      <c r="C13093" s="6">
        <v>0</v>
      </c>
      <c r="D13093" s="5">
        <v>1</v>
      </c>
      <c r="E13093" s="5">
        <v>1</v>
      </c>
      <c r="F13093" s="6">
        <v>0</v>
      </c>
      <c r="G13093" s="6">
        <v>0</v>
      </c>
      <c r="H13093" s="5">
        <v>1</v>
      </c>
      <c r="I13093" s="5">
        <v>1</v>
      </c>
      <c r="J13093" s="7">
        <v>0.55500000000000005</v>
      </c>
    </row>
    <row r="13094" spans="1:10" x14ac:dyDescent="0.2">
      <c r="B13094" s="9">
        <v>0</v>
      </c>
      <c r="C13094" s="9">
        <v>0</v>
      </c>
      <c r="D13094" s="8">
        <v>153.758218492</v>
      </c>
      <c r="E13094" s="8">
        <v>99.561267931890001</v>
      </c>
      <c r="F13094" s="9">
        <v>0</v>
      </c>
      <c r="G13094" s="9">
        <v>0</v>
      </c>
      <c r="H13094" s="8">
        <v>115.195381508</v>
      </c>
      <c r="I13094" s="8">
        <v>84.36513206811</v>
      </c>
      <c r="J13094" s="10">
        <v>452.88</v>
      </c>
    </row>
    <row r="13095" spans="1:10" x14ac:dyDescent="0.2">
      <c r="A13095" s="1" t="s">
        <v>1210</v>
      </c>
      <c r="B13095" s="5">
        <v>1</v>
      </c>
      <c r="C13095" s="6">
        <v>0</v>
      </c>
      <c r="D13095" s="6">
        <v>0</v>
      </c>
      <c r="E13095" s="6">
        <v>0</v>
      </c>
      <c r="F13095" s="5">
        <v>1</v>
      </c>
      <c r="G13095" s="6">
        <v>0</v>
      </c>
      <c r="H13095" s="6">
        <v>0</v>
      </c>
      <c r="I13095" s="6">
        <v>0</v>
      </c>
      <c r="J13095" s="7">
        <v>0.18859999999999999</v>
      </c>
    </row>
    <row r="13096" spans="1:10" x14ac:dyDescent="0.2">
      <c r="B13096" s="8">
        <v>69.132449412070002</v>
      </c>
      <c r="C13096" s="9">
        <v>0</v>
      </c>
      <c r="D13096" s="9">
        <v>0</v>
      </c>
      <c r="E13096" s="9">
        <v>0</v>
      </c>
      <c r="F13096" s="8">
        <v>84.765150587929995</v>
      </c>
      <c r="G13096" s="9">
        <v>0</v>
      </c>
      <c r="H13096" s="9">
        <v>0</v>
      </c>
      <c r="I13096" s="9">
        <v>0</v>
      </c>
      <c r="J13096" s="10">
        <v>153.89760000000001</v>
      </c>
    </row>
    <row r="13097" spans="1:10" x14ac:dyDescent="0.2">
      <c r="A13097" s="1" t="s">
        <v>1211</v>
      </c>
      <c r="B13097" s="6">
        <v>0</v>
      </c>
      <c r="C13097" s="5">
        <v>1</v>
      </c>
      <c r="D13097" s="6">
        <v>0</v>
      </c>
      <c r="E13097" s="6">
        <v>0</v>
      </c>
      <c r="F13097" s="6">
        <v>0</v>
      </c>
      <c r="G13097" s="5">
        <v>1</v>
      </c>
      <c r="H13097" s="6">
        <v>0</v>
      </c>
      <c r="I13097" s="6">
        <v>0</v>
      </c>
      <c r="J13097" s="7">
        <v>0.25640000000000002</v>
      </c>
    </row>
    <row r="13098" spans="1:10" x14ac:dyDescent="0.2">
      <c r="B13098" s="9">
        <v>0</v>
      </c>
      <c r="C13098" s="8">
        <v>123.9816641641</v>
      </c>
      <c r="D13098" s="9">
        <v>0</v>
      </c>
      <c r="E13098" s="9">
        <v>0</v>
      </c>
      <c r="F13098" s="9">
        <v>0</v>
      </c>
      <c r="G13098" s="8">
        <v>85.240735835929996</v>
      </c>
      <c r="H13098" s="9">
        <v>0</v>
      </c>
      <c r="I13098" s="9">
        <v>0</v>
      </c>
      <c r="J13098" s="10">
        <v>209.22239999999999</v>
      </c>
    </row>
    <row r="13099" spans="1:10" x14ac:dyDescent="0.2">
      <c r="A13099" s="1" t="s">
        <v>1212</v>
      </c>
      <c r="B13099" s="6">
        <v>0</v>
      </c>
      <c r="C13099" s="6">
        <v>0</v>
      </c>
      <c r="D13099" s="5">
        <v>1</v>
      </c>
      <c r="E13099" s="6">
        <v>0</v>
      </c>
      <c r="F13099" s="6">
        <v>0</v>
      </c>
      <c r="G13099" s="6">
        <v>0</v>
      </c>
      <c r="H13099" s="5">
        <v>1</v>
      </c>
      <c r="I13099" s="6">
        <v>0</v>
      </c>
      <c r="J13099" s="7">
        <v>0.3296</v>
      </c>
    </row>
    <row r="13100" spans="1:10" x14ac:dyDescent="0.2">
      <c r="B13100" s="9">
        <v>0</v>
      </c>
      <c r="C13100" s="9">
        <v>0</v>
      </c>
      <c r="D13100" s="8">
        <v>153.758218492</v>
      </c>
      <c r="E13100" s="9">
        <v>0</v>
      </c>
      <c r="F13100" s="9">
        <v>0</v>
      </c>
      <c r="G13100" s="9">
        <v>0</v>
      </c>
      <c r="H13100" s="8">
        <v>115.195381508</v>
      </c>
      <c r="I13100" s="9">
        <v>0</v>
      </c>
      <c r="J13100" s="10">
        <v>268.95359999999999</v>
      </c>
    </row>
    <row r="13101" spans="1:10" x14ac:dyDescent="0.2">
      <c r="A13101" s="1" t="s">
        <v>1213</v>
      </c>
      <c r="B13101" s="6">
        <v>0</v>
      </c>
      <c r="C13101" s="6">
        <v>0</v>
      </c>
      <c r="D13101" s="6">
        <v>0</v>
      </c>
      <c r="E13101" s="5">
        <v>1</v>
      </c>
      <c r="F13101" s="6">
        <v>0</v>
      </c>
      <c r="G13101" s="6">
        <v>0</v>
      </c>
      <c r="H13101" s="6">
        <v>0</v>
      </c>
      <c r="I13101" s="5">
        <v>1</v>
      </c>
      <c r="J13101" s="7">
        <v>0.22539999999999999</v>
      </c>
    </row>
    <row r="13102" spans="1:10" x14ac:dyDescent="0.2">
      <c r="B13102" s="9">
        <v>0</v>
      </c>
      <c r="C13102" s="9">
        <v>0</v>
      </c>
      <c r="D13102" s="9">
        <v>0</v>
      </c>
      <c r="E13102" s="8">
        <v>99.561267931890001</v>
      </c>
      <c r="F13102" s="9">
        <v>0</v>
      </c>
      <c r="G13102" s="9">
        <v>0</v>
      </c>
      <c r="H13102" s="9">
        <v>0</v>
      </c>
      <c r="I13102" s="8">
        <v>84.36513206811</v>
      </c>
      <c r="J13102" s="10">
        <v>183.9264</v>
      </c>
    </row>
    <row r="13103" spans="1:10" x14ac:dyDescent="0.2">
      <c r="A13103" s="1" t="s">
        <v>1164</v>
      </c>
      <c r="B13103" s="7">
        <v>1</v>
      </c>
      <c r="C13103" s="7">
        <v>1</v>
      </c>
      <c r="D13103" s="7">
        <v>1</v>
      </c>
      <c r="E13103" s="7">
        <v>1</v>
      </c>
      <c r="F13103" s="7">
        <v>1</v>
      </c>
      <c r="G13103" s="7">
        <v>1</v>
      </c>
      <c r="H13103" s="7">
        <v>1</v>
      </c>
      <c r="I13103" s="7">
        <v>1</v>
      </c>
      <c r="J13103" s="7">
        <v>1</v>
      </c>
    </row>
    <row r="13104" spans="1:10" x14ac:dyDescent="0.2">
      <c r="B13104" s="10">
        <v>69.132449412070002</v>
      </c>
      <c r="C13104" s="10">
        <v>123.9816641641</v>
      </c>
      <c r="D13104" s="10">
        <v>153.758218492</v>
      </c>
      <c r="E13104" s="10">
        <v>99.561267931890001</v>
      </c>
      <c r="F13104" s="10">
        <v>84.765150587929995</v>
      </c>
      <c r="G13104" s="10">
        <v>85.240735835929996</v>
      </c>
      <c r="H13104" s="10">
        <v>115.195381508</v>
      </c>
      <c r="I13104" s="10">
        <v>84.36513206811</v>
      </c>
      <c r="J13104" s="10">
        <v>816</v>
      </c>
    </row>
    <row r="13105" spans="1:6" x14ac:dyDescent="0.2">
      <c r="A13105" s="1" t="s">
        <v>543</v>
      </c>
    </row>
    <row r="13106" spans="1:6" x14ac:dyDescent="0.2">
      <c r="A13106" s="1" t="s">
        <v>9</v>
      </c>
    </row>
    <row r="13110" spans="1:6" x14ac:dyDescent="0.2">
      <c r="A13110" s="3" t="s">
        <v>1157</v>
      </c>
    </row>
    <row r="13111" spans="1:6" x14ac:dyDescent="0.2">
      <c r="A13111" s="1" t="s">
        <v>544</v>
      </c>
    </row>
    <row r="13112" spans="1:6" ht="30" x14ac:dyDescent="0.2">
      <c r="A13112" s="4" t="s">
        <v>1158</v>
      </c>
      <c r="B13112" s="4" t="s">
        <v>1301</v>
      </c>
      <c r="C13112" s="4" t="s">
        <v>1302</v>
      </c>
      <c r="D13112" s="4" t="s">
        <v>1303</v>
      </c>
      <c r="E13112" s="4" t="s">
        <v>1304</v>
      </c>
      <c r="F13112" s="4" t="s">
        <v>1164</v>
      </c>
    </row>
    <row r="13113" spans="1:6" x14ac:dyDescent="0.2">
      <c r="A13113" s="1" t="s">
        <v>1208</v>
      </c>
      <c r="B13113" s="6">
        <v>0.21300902168050001</v>
      </c>
      <c r="C13113" s="7">
        <v>0.46661474733160002</v>
      </c>
      <c r="D13113" s="5">
        <v>0.50161292447549999</v>
      </c>
      <c r="E13113" s="7">
        <v>0.50768528657120005</v>
      </c>
      <c r="F13113" s="7">
        <v>0.44500000000000001</v>
      </c>
    </row>
    <row r="13114" spans="1:6" x14ac:dyDescent="0.2">
      <c r="B13114" s="9">
        <v>26.612445255059999</v>
      </c>
      <c r="C13114" s="10">
        <v>135.5526135282</v>
      </c>
      <c r="D13114" s="8">
        <v>198.62643996349999</v>
      </c>
      <c r="E13114" s="10">
        <v>2.3285012532790001</v>
      </c>
      <c r="F13114" s="10">
        <v>363.12</v>
      </c>
    </row>
    <row r="13115" spans="1:6" x14ac:dyDescent="0.2">
      <c r="A13115" s="1" t="s">
        <v>1209</v>
      </c>
      <c r="B13115" s="5">
        <v>0.78699097831950005</v>
      </c>
      <c r="C13115" s="7">
        <v>0.53338525266839998</v>
      </c>
      <c r="D13115" s="6">
        <v>0.49838707552450001</v>
      </c>
      <c r="E13115" s="7">
        <v>0.49231471342880001</v>
      </c>
      <c r="F13115" s="7">
        <v>0.55500000000000005</v>
      </c>
    </row>
    <row r="13116" spans="1:6" x14ac:dyDescent="0.2">
      <c r="B13116" s="8">
        <v>98.323320587680001</v>
      </c>
      <c r="C13116" s="10">
        <v>154.9495926351</v>
      </c>
      <c r="D13116" s="9">
        <v>197.34908273889999</v>
      </c>
      <c r="E13116" s="10">
        <v>2.258004038228</v>
      </c>
      <c r="F13116" s="10">
        <v>452.88</v>
      </c>
    </row>
    <row r="13117" spans="1:6" x14ac:dyDescent="0.2">
      <c r="A13117" s="1" t="s">
        <v>1210</v>
      </c>
      <c r="B13117" s="6">
        <v>8.869600991413E-2</v>
      </c>
      <c r="C13117" s="7">
        <v>0.20753910870459999</v>
      </c>
      <c r="D13117" s="7">
        <v>0.20659548024499999</v>
      </c>
      <c r="E13117" s="7">
        <v>0.15675853545169999</v>
      </c>
      <c r="F13117" s="7">
        <v>0.18859999999999999</v>
      </c>
    </row>
    <row r="13118" spans="1:6" x14ac:dyDescent="0.2">
      <c r="B13118" s="9">
        <v>11.08130392582</v>
      </c>
      <c r="C13118" s="10">
        <v>60.290568943849998</v>
      </c>
      <c r="D13118" s="10">
        <v>81.806753277989998</v>
      </c>
      <c r="E13118" s="10">
        <v>0.71897385233819999</v>
      </c>
      <c r="F13118" s="10">
        <v>153.89760000000001</v>
      </c>
    </row>
    <row r="13119" spans="1:6" x14ac:dyDescent="0.2">
      <c r="A13119" s="1" t="s">
        <v>1211</v>
      </c>
      <c r="B13119" s="6">
        <v>0.1243130117663</v>
      </c>
      <c r="C13119" s="7">
        <v>0.259075638627</v>
      </c>
      <c r="D13119" s="7">
        <v>0.29501744423050003</v>
      </c>
      <c r="E13119" s="7">
        <v>0.3509267511195</v>
      </c>
      <c r="F13119" s="7">
        <v>0.25640000000000002</v>
      </c>
    </row>
    <row r="13120" spans="1:6" x14ac:dyDescent="0.2">
      <c r="B13120" s="9">
        <v>15.53114132925</v>
      </c>
      <c r="C13120" s="10">
        <v>75.262044584329999</v>
      </c>
      <c r="D13120" s="10">
        <v>116.8196866855</v>
      </c>
      <c r="E13120" s="10">
        <v>1.6095274009410001</v>
      </c>
      <c r="F13120" s="10">
        <v>209.22239999999999</v>
      </c>
    </row>
    <row r="13121" spans="1:7" x14ac:dyDescent="0.2">
      <c r="A13121" s="1" t="s">
        <v>1212</v>
      </c>
      <c r="B13121" s="7">
        <v>0.29449866056059998</v>
      </c>
      <c r="C13121" s="7">
        <v>0.31624927012080001</v>
      </c>
      <c r="D13121" s="7">
        <v>0.34858485356699997</v>
      </c>
      <c r="E13121" s="7">
        <v>0.49231471342880001</v>
      </c>
      <c r="F13121" s="7">
        <v>0.3296</v>
      </c>
    </row>
    <row r="13122" spans="1:7" x14ac:dyDescent="0.2">
      <c r="B13122" s="10">
        <v>36.793415696810001</v>
      </c>
      <c r="C13122" s="10">
        <v>91.871110667620002</v>
      </c>
      <c r="D13122" s="10">
        <v>138.03106959729999</v>
      </c>
      <c r="E13122" s="10">
        <v>2.258004038228</v>
      </c>
      <c r="F13122" s="10">
        <v>268.95359999999999</v>
      </c>
    </row>
    <row r="13123" spans="1:7" x14ac:dyDescent="0.2">
      <c r="A13123" s="1" t="s">
        <v>1213</v>
      </c>
      <c r="B13123" s="5">
        <v>0.49249231775890001</v>
      </c>
      <c r="C13123" s="7">
        <v>0.2171359825476</v>
      </c>
      <c r="D13123" s="6">
        <v>0.14980222195750001</v>
      </c>
      <c r="E13123" s="7">
        <v>0</v>
      </c>
      <c r="F13123" s="7">
        <v>0.22539999999999999</v>
      </c>
    </row>
    <row r="13124" spans="1:7" x14ac:dyDescent="0.2">
      <c r="B13124" s="8">
        <v>61.529904890879997</v>
      </c>
      <c r="C13124" s="10">
        <v>63.078481967519998</v>
      </c>
      <c r="D13124" s="9">
        <v>59.318013141599998</v>
      </c>
      <c r="E13124" s="10">
        <v>0</v>
      </c>
      <c r="F13124" s="10">
        <v>183.9264</v>
      </c>
    </row>
    <row r="13125" spans="1:7" x14ac:dyDescent="0.2">
      <c r="A13125" s="1" t="s">
        <v>1164</v>
      </c>
      <c r="B13125" s="7">
        <v>1</v>
      </c>
      <c r="C13125" s="7">
        <v>1</v>
      </c>
      <c r="D13125" s="7">
        <v>1</v>
      </c>
      <c r="E13125" s="7">
        <v>1</v>
      </c>
      <c r="F13125" s="7">
        <v>1</v>
      </c>
    </row>
    <row r="13126" spans="1:7" x14ac:dyDescent="0.2">
      <c r="B13126" s="10">
        <v>124.93576584269999</v>
      </c>
      <c r="C13126" s="10">
        <v>290.5022061633</v>
      </c>
      <c r="D13126" s="10">
        <v>395.97552270239999</v>
      </c>
      <c r="E13126" s="10">
        <v>4.5865052915069997</v>
      </c>
      <c r="F13126" s="10">
        <v>816</v>
      </c>
    </row>
    <row r="13127" spans="1:7" x14ac:dyDescent="0.2">
      <c r="A13127" s="1" t="s">
        <v>544</v>
      </c>
    </row>
    <row r="13128" spans="1:7" x14ac:dyDescent="0.2">
      <c r="A13128" s="1" t="s">
        <v>9</v>
      </c>
    </row>
    <row r="13132" spans="1:7" x14ac:dyDescent="0.2">
      <c r="A13132" s="3" t="s">
        <v>1157</v>
      </c>
    </row>
    <row r="13133" spans="1:7" x14ac:dyDescent="0.2">
      <c r="A13133" s="1" t="s">
        <v>545</v>
      </c>
    </row>
    <row r="13134" spans="1:7" ht="30" x14ac:dyDescent="0.2">
      <c r="A13134" s="4" t="s">
        <v>1158</v>
      </c>
      <c r="B13134" s="4" t="s">
        <v>1305</v>
      </c>
      <c r="C13134" s="4" t="s">
        <v>1306</v>
      </c>
      <c r="D13134" s="4" t="s">
        <v>1307</v>
      </c>
      <c r="E13134" s="4" t="s">
        <v>1308</v>
      </c>
      <c r="F13134" s="4" t="s">
        <v>1163</v>
      </c>
      <c r="G13134" s="4" t="s">
        <v>1164</v>
      </c>
    </row>
    <row r="13135" spans="1:7" x14ac:dyDescent="0.2">
      <c r="A13135" s="1" t="s">
        <v>1208</v>
      </c>
      <c r="B13135" s="7">
        <v>0.4836819998602</v>
      </c>
      <c r="C13135" s="6">
        <v>0.32601681213270001</v>
      </c>
      <c r="D13135" s="7">
        <v>0.51546528455289997</v>
      </c>
      <c r="E13135" s="7">
        <v>0.37600602329869998</v>
      </c>
      <c r="F13135" s="7">
        <v>0.52982200253610001</v>
      </c>
      <c r="G13135" s="7">
        <v>0.44500000000000001</v>
      </c>
    </row>
    <row r="13136" spans="1:7" x14ac:dyDescent="0.2">
      <c r="B13136" s="10">
        <v>138.63463346570001</v>
      </c>
      <c r="C13136" s="9">
        <v>50.599087920290003</v>
      </c>
      <c r="D13136" s="10">
        <v>117.4035387646</v>
      </c>
      <c r="E13136" s="10">
        <v>51.551624238519999</v>
      </c>
      <c r="F13136" s="10">
        <v>4.931115610869</v>
      </c>
      <c r="G13136" s="10">
        <v>363.12</v>
      </c>
    </row>
    <row r="13137" spans="1:7" x14ac:dyDescent="0.2">
      <c r="A13137" s="1" t="s">
        <v>1209</v>
      </c>
      <c r="B13137" s="7">
        <v>0.5163180001398</v>
      </c>
      <c r="C13137" s="5">
        <v>0.67398318786730005</v>
      </c>
      <c r="D13137" s="7">
        <v>0.48453471544709997</v>
      </c>
      <c r="E13137" s="7">
        <v>0.62399397670129997</v>
      </c>
      <c r="F13137" s="7">
        <v>0.47017799746389999</v>
      </c>
      <c r="G13137" s="7">
        <v>0.55500000000000005</v>
      </c>
    </row>
    <row r="13138" spans="1:7" x14ac:dyDescent="0.2">
      <c r="B13138" s="10">
        <v>147.98887848179999</v>
      </c>
      <c r="C13138" s="8">
        <v>104.60483420040001</v>
      </c>
      <c r="D13138" s="10">
        <v>110.35872240569999</v>
      </c>
      <c r="E13138" s="10">
        <v>85.551563062209993</v>
      </c>
      <c r="F13138" s="10">
        <v>4.3760018498360003</v>
      </c>
      <c r="G13138" s="10">
        <v>452.88</v>
      </c>
    </row>
    <row r="13139" spans="1:7" x14ac:dyDescent="0.2">
      <c r="A13139" s="1" t="s">
        <v>1210</v>
      </c>
      <c r="B13139" s="7">
        <v>0.18190698404059999</v>
      </c>
      <c r="C13139" s="6">
        <v>0.100077459356</v>
      </c>
      <c r="D13139" s="5">
        <v>0.25652431301750001</v>
      </c>
      <c r="E13139" s="7">
        <v>0.1844440679098</v>
      </c>
      <c r="F13139" s="7">
        <v>0.26989452126469998</v>
      </c>
      <c r="G13139" s="7">
        <v>0.18859999999999999</v>
      </c>
    </row>
    <row r="13140" spans="1:7" x14ac:dyDescent="0.2">
      <c r="B13140" s="10">
        <v>52.1388186135</v>
      </c>
      <c r="C13140" s="9">
        <v>15.53241420793</v>
      </c>
      <c r="D13140" s="8">
        <v>58.426557578020002</v>
      </c>
      <c r="E13140" s="10">
        <v>25.287869589140001</v>
      </c>
      <c r="F13140" s="10">
        <v>2.5119400114110002</v>
      </c>
      <c r="G13140" s="10">
        <v>153.89760000000001</v>
      </c>
    </row>
    <row r="13141" spans="1:7" x14ac:dyDescent="0.2">
      <c r="A13141" s="1" t="s">
        <v>1211</v>
      </c>
      <c r="B13141" s="7">
        <v>0.30177501581959998</v>
      </c>
      <c r="C13141" s="7">
        <v>0.22593935277669999</v>
      </c>
      <c r="D13141" s="7">
        <v>0.25894097153540002</v>
      </c>
      <c r="E13141" s="7">
        <v>0.1915619553889</v>
      </c>
      <c r="F13141" s="7">
        <v>0.25992748127139997</v>
      </c>
      <c r="G13141" s="7">
        <v>0.25640000000000002</v>
      </c>
    </row>
    <row r="13142" spans="1:7" x14ac:dyDescent="0.2">
      <c r="B13142" s="10">
        <v>86.495814852250007</v>
      </c>
      <c r="C13142" s="10">
        <v>35.06667371236</v>
      </c>
      <c r="D13142" s="10">
        <v>58.976981186549999</v>
      </c>
      <c r="E13142" s="10">
        <v>26.263754649380001</v>
      </c>
      <c r="F13142" s="10">
        <v>2.4191755994580002</v>
      </c>
      <c r="G13142" s="10">
        <v>209.22239999999999</v>
      </c>
    </row>
    <row r="13143" spans="1:7" x14ac:dyDescent="0.2">
      <c r="A13143" s="1" t="s">
        <v>1212</v>
      </c>
      <c r="B13143" s="7">
        <v>0.36349689472419999</v>
      </c>
      <c r="C13143" s="7">
        <v>0.31471941903919998</v>
      </c>
      <c r="D13143" s="6">
        <v>0.2479547973813</v>
      </c>
      <c r="E13143" s="7">
        <v>0.4101867736839</v>
      </c>
      <c r="F13143" s="7">
        <v>0.34473572327430002</v>
      </c>
      <c r="G13143" s="7">
        <v>0.3296</v>
      </c>
    </row>
    <row r="13144" spans="1:7" x14ac:dyDescent="0.2">
      <c r="B13144" s="10">
        <v>104.1867565479</v>
      </c>
      <c r="C13144" s="10">
        <v>48.845688202429997</v>
      </c>
      <c r="D13144" s="9">
        <v>56.474745319599997</v>
      </c>
      <c r="E13144" s="10">
        <v>56.237914060670001</v>
      </c>
      <c r="F13144" s="10">
        <v>3.2084958694150001</v>
      </c>
      <c r="G13144" s="10">
        <v>268.95359999999999</v>
      </c>
    </row>
    <row r="13145" spans="1:7" x14ac:dyDescent="0.2">
      <c r="A13145" s="1" t="s">
        <v>1213</v>
      </c>
      <c r="B13145" s="6">
        <v>0.15282110541560001</v>
      </c>
      <c r="C13145" s="5">
        <v>0.35926376882799999</v>
      </c>
      <c r="D13145" s="7">
        <v>0.2365799180658</v>
      </c>
      <c r="E13145" s="7">
        <v>0.2138072030174</v>
      </c>
      <c r="F13145" s="7">
        <v>0.12544227418959999</v>
      </c>
      <c r="G13145" s="7">
        <v>0.22539999999999999</v>
      </c>
    </row>
    <row r="13146" spans="1:7" x14ac:dyDescent="0.2">
      <c r="B13146" s="9">
        <v>43.802121933919999</v>
      </c>
      <c r="C13146" s="8">
        <v>55.759145997979999</v>
      </c>
      <c r="D13146" s="10">
        <v>53.883977086149997</v>
      </c>
      <c r="E13146" s="10">
        <v>29.31364900154</v>
      </c>
      <c r="F13146" s="10">
        <v>1.167505980421</v>
      </c>
      <c r="G13146" s="10">
        <v>183.9264</v>
      </c>
    </row>
    <row r="13147" spans="1:7" x14ac:dyDescent="0.2">
      <c r="A13147" s="1" t="s">
        <v>1164</v>
      </c>
      <c r="B13147" s="7">
        <v>1</v>
      </c>
      <c r="C13147" s="7">
        <v>1</v>
      </c>
      <c r="D13147" s="7">
        <v>1</v>
      </c>
      <c r="E13147" s="7">
        <v>1</v>
      </c>
      <c r="F13147" s="7">
        <v>1</v>
      </c>
      <c r="G13147" s="7">
        <v>1</v>
      </c>
    </row>
    <row r="13148" spans="1:7" x14ac:dyDescent="0.2">
      <c r="B13148" s="10">
        <v>286.62351194749999</v>
      </c>
      <c r="C13148" s="10">
        <v>155.20392212070001</v>
      </c>
      <c r="D13148" s="10">
        <v>227.76226117030001</v>
      </c>
      <c r="E13148" s="10">
        <v>137.1031873007</v>
      </c>
      <c r="F13148" s="10">
        <v>9.3071174607039993</v>
      </c>
      <c r="G13148" s="10">
        <v>816</v>
      </c>
    </row>
    <row r="13149" spans="1:7" x14ac:dyDescent="0.2">
      <c r="A13149" s="1" t="s">
        <v>545</v>
      </c>
    </row>
    <row r="13150" spans="1:7" x14ac:dyDescent="0.2">
      <c r="A13150" s="1" t="s">
        <v>9</v>
      </c>
    </row>
    <row r="13154" spans="1:15" x14ac:dyDescent="0.2">
      <c r="A13154" s="3" t="s">
        <v>1157</v>
      </c>
    </row>
    <row r="13155" spans="1:15" x14ac:dyDescent="0.2">
      <c r="A13155" s="1" t="s">
        <v>546</v>
      </c>
    </row>
    <row r="13156" spans="1:15" ht="30" x14ac:dyDescent="0.2">
      <c r="A13156" s="4" t="s">
        <v>1158</v>
      </c>
      <c r="B13156" s="4" t="s">
        <v>1309</v>
      </c>
      <c r="C13156" s="4" t="s">
        <v>1310</v>
      </c>
      <c r="D13156" s="4" t="s">
        <v>1311</v>
      </c>
      <c r="E13156" s="4" t="s">
        <v>1312</v>
      </c>
      <c r="F13156" s="4" t="s">
        <v>1313</v>
      </c>
      <c r="G13156" s="4" t="s">
        <v>1314</v>
      </c>
      <c r="H13156" s="4" t="s">
        <v>1315</v>
      </c>
      <c r="I13156" s="4" t="s">
        <v>1316</v>
      </c>
      <c r="J13156" s="4" t="s">
        <v>1317</v>
      </c>
      <c r="K13156" s="4" t="s">
        <v>1318</v>
      </c>
      <c r="L13156" s="4" t="s">
        <v>1319</v>
      </c>
      <c r="M13156" s="4" t="s">
        <v>1320</v>
      </c>
      <c r="N13156" s="4" t="s">
        <v>1163</v>
      </c>
      <c r="O13156" s="4" t="s">
        <v>1164</v>
      </c>
    </row>
    <row r="13157" spans="1:15" x14ac:dyDescent="0.2">
      <c r="A13157" s="1" t="s">
        <v>1208</v>
      </c>
      <c r="B13157" s="5">
        <v>1</v>
      </c>
      <c r="C13157" s="5">
        <v>1</v>
      </c>
      <c r="D13157" s="6">
        <v>0</v>
      </c>
      <c r="E13157" s="6">
        <v>0</v>
      </c>
      <c r="F13157" s="5">
        <v>1</v>
      </c>
      <c r="G13157" s="5">
        <v>1</v>
      </c>
      <c r="H13157" s="6">
        <v>0</v>
      </c>
      <c r="I13157" s="6">
        <v>0</v>
      </c>
      <c r="J13157" s="5">
        <v>1</v>
      </c>
      <c r="K13157" s="5">
        <v>1</v>
      </c>
      <c r="L13157" s="6">
        <v>0</v>
      </c>
      <c r="M13157" s="6">
        <v>0</v>
      </c>
      <c r="N13157" s="7">
        <v>0.39816316507959998</v>
      </c>
      <c r="O13157" s="7">
        <v>0.44500000000000001</v>
      </c>
    </row>
    <row r="13158" spans="1:15" x14ac:dyDescent="0.2">
      <c r="B13158" s="8">
        <v>49.424029430460003</v>
      </c>
      <c r="C13158" s="8">
        <v>77.010052596080001</v>
      </c>
      <c r="D13158" s="9">
        <v>0</v>
      </c>
      <c r="E13158" s="9">
        <v>0</v>
      </c>
      <c r="F13158" s="8">
        <v>53.478182147109997</v>
      </c>
      <c r="G13158" s="8">
        <v>88.711549617429995</v>
      </c>
      <c r="H13158" s="9">
        <v>0</v>
      </c>
      <c r="I13158" s="9">
        <v>0</v>
      </c>
      <c r="J13158" s="8">
        <v>48.603706239520001</v>
      </c>
      <c r="K13158" s="8">
        <v>42.628074381250002</v>
      </c>
      <c r="L13158" s="9">
        <v>0</v>
      </c>
      <c r="M13158" s="9">
        <v>0</v>
      </c>
      <c r="N13158" s="10">
        <v>3.2644055881449998</v>
      </c>
      <c r="O13158" s="10">
        <v>363.12</v>
      </c>
    </row>
    <row r="13159" spans="1:15" x14ac:dyDescent="0.2">
      <c r="A13159" s="1" t="s">
        <v>1209</v>
      </c>
      <c r="B13159" s="6">
        <v>0</v>
      </c>
      <c r="C13159" s="6">
        <v>0</v>
      </c>
      <c r="D13159" s="5">
        <v>1</v>
      </c>
      <c r="E13159" s="5">
        <v>1</v>
      </c>
      <c r="F13159" s="6">
        <v>0</v>
      </c>
      <c r="G13159" s="6">
        <v>0</v>
      </c>
      <c r="H13159" s="5">
        <v>1</v>
      </c>
      <c r="I13159" s="5">
        <v>1</v>
      </c>
      <c r="J13159" s="6">
        <v>0</v>
      </c>
      <c r="K13159" s="6">
        <v>0</v>
      </c>
      <c r="L13159" s="5">
        <v>1</v>
      </c>
      <c r="M13159" s="5">
        <v>1</v>
      </c>
      <c r="N13159" s="7">
        <v>0.60183683492039997</v>
      </c>
      <c r="O13159" s="7">
        <v>0.55500000000000005</v>
      </c>
    </row>
    <row r="13160" spans="1:15" x14ac:dyDescent="0.2">
      <c r="B13160" s="9">
        <v>0</v>
      </c>
      <c r="C13160" s="9">
        <v>0</v>
      </c>
      <c r="D13160" s="8">
        <v>93.603032625050005</v>
      </c>
      <c r="E13160" s="8">
        <v>71.881666609820002</v>
      </c>
      <c r="F13160" s="9">
        <v>0</v>
      </c>
      <c r="G13160" s="9">
        <v>0</v>
      </c>
      <c r="H13160" s="8">
        <v>133.6234470517</v>
      </c>
      <c r="I13160" s="8">
        <v>81.293565739789997</v>
      </c>
      <c r="J13160" s="9">
        <v>0</v>
      </c>
      <c r="K13160" s="9">
        <v>0</v>
      </c>
      <c r="L13160" s="8">
        <v>39.244398195519999</v>
      </c>
      <c r="M13160" s="8">
        <v>28.29963241994</v>
      </c>
      <c r="N13160" s="10">
        <v>4.9342573582179998</v>
      </c>
      <c r="O13160" s="10">
        <v>452.88</v>
      </c>
    </row>
    <row r="13161" spans="1:15" x14ac:dyDescent="0.2">
      <c r="A13161" s="1" t="s">
        <v>1210</v>
      </c>
      <c r="B13161" s="5">
        <v>1</v>
      </c>
      <c r="C13161" s="6">
        <v>0</v>
      </c>
      <c r="D13161" s="6">
        <v>0</v>
      </c>
      <c r="E13161" s="6">
        <v>0</v>
      </c>
      <c r="F13161" s="5">
        <v>1</v>
      </c>
      <c r="G13161" s="6">
        <v>0</v>
      </c>
      <c r="H13161" s="6">
        <v>0</v>
      </c>
      <c r="I13161" s="6">
        <v>0</v>
      </c>
      <c r="J13161" s="5">
        <v>1</v>
      </c>
      <c r="K13161" s="6">
        <v>0</v>
      </c>
      <c r="L13161" s="6">
        <v>0</v>
      </c>
      <c r="M13161" s="6">
        <v>0</v>
      </c>
      <c r="N13161" s="7">
        <v>0.2917161247576</v>
      </c>
      <c r="O13161" s="7">
        <v>0.18859999999999999</v>
      </c>
    </row>
    <row r="13162" spans="1:15" x14ac:dyDescent="0.2">
      <c r="B13162" s="8">
        <v>49.424029430460003</v>
      </c>
      <c r="C13162" s="9">
        <v>0</v>
      </c>
      <c r="D13162" s="9">
        <v>0</v>
      </c>
      <c r="E13162" s="9">
        <v>0</v>
      </c>
      <c r="F13162" s="8">
        <v>53.478182147109997</v>
      </c>
      <c r="G13162" s="9">
        <v>0</v>
      </c>
      <c r="H13162" s="9">
        <v>0</v>
      </c>
      <c r="I13162" s="9">
        <v>0</v>
      </c>
      <c r="J13162" s="8">
        <v>48.603706239520001</v>
      </c>
      <c r="K13162" s="9">
        <v>0</v>
      </c>
      <c r="L13162" s="9">
        <v>0</v>
      </c>
      <c r="M13162" s="9">
        <v>0</v>
      </c>
      <c r="N13162" s="10">
        <v>2.3916821829070001</v>
      </c>
      <c r="O13162" s="10">
        <v>153.89760000000001</v>
      </c>
    </row>
    <row r="13163" spans="1:15" x14ac:dyDescent="0.2">
      <c r="A13163" s="1" t="s">
        <v>1211</v>
      </c>
      <c r="B13163" s="6">
        <v>0</v>
      </c>
      <c r="C13163" s="5">
        <v>1</v>
      </c>
      <c r="D13163" s="6">
        <v>0</v>
      </c>
      <c r="E13163" s="6">
        <v>0</v>
      </c>
      <c r="F13163" s="6">
        <v>0</v>
      </c>
      <c r="G13163" s="5">
        <v>1</v>
      </c>
      <c r="H13163" s="6">
        <v>0</v>
      </c>
      <c r="I13163" s="6">
        <v>0</v>
      </c>
      <c r="J13163" s="6">
        <v>0</v>
      </c>
      <c r="K13163" s="5">
        <v>1</v>
      </c>
      <c r="L13163" s="6">
        <v>0</v>
      </c>
      <c r="M13163" s="6">
        <v>0</v>
      </c>
      <c r="N13163" s="7">
        <v>0.106447040322</v>
      </c>
      <c r="O13163" s="7">
        <v>0.25640000000000002</v>
      </c>
    </row>
    <row r="13164" spans="1:15" x14ac:dyDescent="0.2">
      <c r="B13164" s="9">
        <v>0</v>
      </c>
      <c r="C13164" s="8">
        <v>77.010052596080001</v>
      </c>
      <c r="D13164" s="9">
        <v>0</v>
      </c>
      <c r="E13164" s="9">
        <v>0</v>
      </c>
      <c r="F13164" s="9">
        <v>0</v>
      </c>
      <c r="G13164" s="8">
        <v>88.711549617429995</v>
      </c>
      <c r="H13164" s="9">
        <v>0</v>
      </c>
      <c r="I13164" s="9">
        <v>0</v>
      </c>
      <c r="J13164" s="9">
        <v>0</v>
      </c>
      <c r="K13164" s="8">
        <v>42.628074381250002</v>
      </c>
      <c r="L13164" s="9">
        <v>0</v>
      </c>
      <c r="M13164" s="9">
        <v>0</v>
      </c>
      <c r="N13164" s="10">
        <v>0.87272340523790004</v>
      </c>
      <c r="O13164" s="10">
        <v>209.22239999999999</v>
      </c>
    </row>
    <row r="13165" spans="1:15" x14ac:dyDescent="0.2">
      <c r="A13165" s="1" t="s">
        <v>1212</v>
      </c>
      <c r="B13165" s="6">
        <v>0</v>
      </c>
      <c r="C13165" s="6">
        <v>0</v>
      </c>
      <c r="D13165" s="5">
        <v>1</v>
      </c>
      <c r="E13165" s="6">
        <v>0</v>
      </c>
      <c r="F13165" s="6">
        <v>0</v>
      </c>
      <c r="G13165" s="6">
        <v>0</v>
      </c>
      <c r="H13165" s="5">
        <v>1</v>
      </c>
      <c r="I13165" s="6">
        <v>0</v>
      </c>
      <c r="J13165" s="6">
        <v>0</v>
      </c>
      <c r="K13165" s="6">
        <v>0</v>
      </c>
      <c r="L13165" s="5">
        <v>1</v>
      </c>
      <c r="M13165" s="6">
        <v>0</v>
      </c>
      <c r="N13165" s="7">
        <v>0.30282036766350001</v>
      </c>
      <c r="O13165" s="7">
        <v>0.3296</v>
      </c>
    </row>
    <row r="13166" spans="1:15" x14ac:dyDescent="0.2">
      <c r="B13166" s="9">
        <v>0</v>
      </c>
      <c r="C13166" s="9">
        <v>0</v>
      </c>
      <c r="D13166" s="8">
        <v>93.603032625050005</v>
      </c>
      <c r="E13166" s="9">
        <v>0</v>
      </c>
      <c r="F13166" s="9">
        <v>0</v>
      </c>
      <c r="G13166" s="9">
        <v>0</v>
      </c>
      <c r="H13166" s="8">
        <v>133.6234470517</v>
      </c>
      <c r="I13166" s="9">
        <v>0</v>
      </c>
      <c r="J13166" s="9">
        <v>0</v>
      </c>
      <c r="K13166" s="9">
        <v>0</v>
      </c>
      <c r="L13166" s="8">
        <v>39.244398195519999</v>
      </c>
      <c r="M13166" s="9">
        <v>0</v>
      </c>
      <c r="N13166" s="10">
        <v>2.482722127767</v>
      </c>
      <c r="O13166" s="10">
        <v>268.95359999999999</v>
      </c>
    </row>
    <row r="13167" spans="1:15" x14ac:dyDescent="0.2">
      <c r="A13167" s="1" t="s">
        <v>1213</v>
      </c>
      <c r="B13167" s="6">
        <v>0</v>
      </c>
      <c r="C13167" s="6">
        <v>0</v>
      </c>
      <c r="D13167" s="6">
        <v>0</v>
      </c>
      <c r="E13167" s="5">
        <v>1</v>
      </c>
      <c r="F13167" s="6">
        <v>0</v>
      </c>
      <c r="G13167" s="6">
        <v>0</v>
      </c>
      <c r="H13167" s="6">
        <v>0</v>
      </c>
      <c r="I13167" s="5">
        <v>1</v>
      </c>
      <c r="J13167" s="6">
        <v>0</v>
      </c>
      <c r="K13167" s="6">
        <v>0</v>
      </c>
      <c r="L13167" s="6">
        <v>0</v>
      </c>
      <c r="M13167" s="5">
        <v>1</v>
      </c>
      <c r="N13167" s="7">
        <v>0.29901646725690001</v>
      </c>
      <c r="O13167" s="7">
        <v>0.22539999999999999</v>
      </c>
    </row>
    <row r="13168" spans="1:15" x14ac:dyDescent="0.2">
      <c r="B13168" s="9">
        <v>0</v>
      </c>
      <c r="C13168" s="9">
        <v>0</v>
      </c>
      <c r="D13168" s="9">
        <v>0</v>
      </c>
      <c r="E13168" s="8">
        <v>71.881666609820002</v>
      </c>
      <c r="F13168" s="9">
        <v>0</v>
      </c>
      <c r="G13168" s="9">
        <v>0</v>
      </c>
      <c r="H13168" s="9">
        <v>0</v>
      </c>
      <c r="I13168" s="8">
        <v>81.293565739789997</v>
      </c>
      <c r="J13168" s="9">
        <v>0</v>
      </c>
      <c r="K13168" s="9">
        <v>0</v>
      </c>
      <c r="L13168" s="9">
        <v>0</v>
      </c>
      <c r="M13168" s="8">
        <v>28.29963241994</v>
      </c>
      <c r="N13168" s="10">
        <v>2.4515352304519999</v>
      </c>
      <c r="O13168" s="10">
        <v>183.9264</v>
      </c>
    </row>
    <row r="13169" spans="1:15" x14ac:dyDescent="0.2">
      <c r="A13169" s="1" t="s">
        <v>1164</v>
      </c>
      <c r="B13169" s="7">
        <v>1</v>
      </c>
      <c r="C13169" s="7">
        <v>1</v>
      </c>
      <c r="D13169" s="7">
        <v>1</v>
      </c>
      <c r="E13169" s="7">
        <v>1</v>
      </c>
      <c r="F13169" s="7">
        <v>1</v>
      </c>
      <c r="G13169" s="7">
        <v>1</v>
      </c>
      <c r="H13169" s="7">
        <v>1</v>
      </c>
      <c r="I13169" s="7">
        <v>1</v>
      </c>
      <c r="J13169" s="7">
        <v>1</v>
      </c>
      <c r="K13169" s="7">
        <v>1</v>
      </c>
      <c r="L13169" s="7">
        <v>1</v>
      </c>
      <c r="M13169" s="7">
        <v>1</v>
      </c>
      <c r="N13169" s="7">
        <v>1</v>
      </c>
      <c r="O13169" s="7">
        <v>1</v>
      </c>
    </row>
    <row r="13170" spans="1:15" x14ac:dyDescent="0.2">
      <c r="B13170" s="10">
        <v>49.424029430460003</v>
      </c>
      <c r="C13170" s="10">
        <v>77.010052596080001</v>
      </c>
      <c r="D13170" s="10">
        <v>93.603032625050005</v>
      </c>
      <c r="E13170" s="10">
        <v>71.881666609820002</v>
      </c>
      <c r="F13170" s="10">
        <v>53.478182147109997</v>
      </c>
      <c r="G13170" s="10">
        <v>88.711549617429995</v>
      </c>
      <c r="H13170" s="10">
        <v>133.6234470517</v>
      </c>
      <c r="I13170" s="10">
        <v>81.293565739789997</v>
      </c>
      <c r="J13170" s="10">
        <v>48.603706239520001</v>
      </c>
      <c r="K13170" s="10">
        <v>42.628074381250002</v>
      </c>
      <c r="L13170" s="10">
        <v>39.244398195519999</v>
      </c>
      <c r="M13170" s="10">
        <v>28.29963241994</v>
      </c>
      <c r="N13170" s="10">
        <v>8.1986629463629992</v>
      </c>
      <c r="O13170" s="10">
        <v>816</v>
      </c>
    </row>
    <row r="13171" spans="1:15" x14ac:dyDescent="0.2">
      <c r="A13171" s="1" t="s">
        <v>546</v>
      </c>
    </row>
    <row r="13172" spans="1:15" x14ac:dyDescent="0.2">
      <c r="A13172" s="1" t="s">
        <v>9</v>
      </c>
    </row>
    <row r="13176" spans="1:15" x14ac:dyDescent="0.2">
      <c r="A13176" s="3" t="s">
        <v>1157</v>
      </c>
    </row>
    <row r="13177" spans="1:15" x14ac:dyDescent="0.2">
      <c r="A13177" s="1" t="s">
        <v>547</v>
      </c>
    </row>
    <row r="13178" spans="1:15" ht="30" x14ac:dyDescent="0.2">
      <c r="A13178" s="4" t="s">
        <v>1158</v>
      </c>
      <c r="B13178" s="4" t="s">
        <v>1321</v>
      </c>
      <c r="C13178" s="4" t="s">
        <v>1322</v>
      </c>
      <c r="D13178" s="4" t="s">
        <v>1323</v>
      </c>
      <c r="E13178" s="4" t="s">
        <v>1324</v>
      </c>
      <c r="F13178" s="4" t="s">
        <v>1325</v>
      </c>
      <c r="G13178" s="4" t="s">
        <v>1326</v>
      </c>
      <c r="H13178" s="4" t="s">
        <v>1163</v>
      </c>
      <c r="I13178" s="4" t="s">
        <v>1164</v>
      </c>
    </row>
    <row r="13179" spans="1:15" x14ac:dyDescent="0.2">
      <c r="A13179" s="1" t="s">
        <v>1208</v>
      </c>
      <c r="B13179" s="7">
        <v>0.4031568757924</v>
      </c>
      <c r="C13179" s="7">
        <v>0.4724578295088</v>
      </c>
      <c r="D13179" s="7">
        <v>0.39867876412719999</v>
      </c>
      <c r="E13179" s="7">
        <v>0.39741888865460001</v>
      </c>
      <c r="F13179" s="7">
        <v>0.59905811671279996</v>
      </c>
      <c r="G13179" s="7">
        <v>0.55756658789960001</v>
      </c>
      <c r="H13179" s="7">
        <v>0.39816316507959998</v>
      </c>
      <c r="I13179" s="7">
        <v>0.44500000000000001</v>
      </c>
    </row>
    <row r="13180" spans="1:15" x14ac:dyDescent="0.2">
      <c r="B13180" s="10">
        <v>66.815100027349999</v>
      </c>
      <c r="C13180" s="10">
        <v>59.618981999189998</v>
      </c>
      <c r="D13180" s="10">
        <v>85.049184291480003</v>
      </c>
      <c r="E13180" s="10">
        <v>57.140547473070001</v>
      </c>
      <c r="F13180" s="10">
        <v>39.036147089929997</v>
      </c>
      <c r="G13180" s="10">
        <v>52.195633530839999</v>
      </c>
      <c r="H13180" s="10">
        <v>3.2644055881449998</v>
      </c>
      <c r="I13180" s="10">
        <v>363.12</v>
      </c>
    </row>
    <row r="13181" spans="1:15" x14ac:dyDescent="0.2">
      <c r="A13181" s="1" t="s">
        <v>1209</v>
      </c>
      <c r="B13181" s="7">
        <v>0.5968431242076</v>
      </c>
      <c r="C13181" s="7">
        <v>0.5275421704912</v>
      </c>
      <c r="D13181" s="7">
        <v>0.60132123587279995</v>
      </c>
      <c r="E13181" s="7">
        <v>0.60258111134540004</v>
      </c>
      <c r="F13181" s="7">
        <v>0.40094188328719998</v>
      </c>
      <c r="G13181" s="7">
        <v>0.44243341210039999</v>
      </c>
      <c r="H13181" s="7">
        <v>0.60183683492039997</v>
      </c>
      <c r="I13181" s="7">
        <v>0.55500000000000005</v>
      </c>
    </row>
    <row r="13182" spans="1:15" x14ac:dyDescent="0.2">
      <c r="B13182" s="10">
        <v>98.914679220549999</v>
      </c>
      <c r="C13182" s="10">
        <v>66.570020014319994</v>
      </c>
      <c r="D13182" s="10">
        <v>128.27841663469999</v>
      </c>
      <c r="E13182" s="10">
        <v>86.638596156730003</v>
      </c>
      <c r="F13182" s="10">
        <v>26.12639056858</v>
      </c>
      <c r="G13182" s="10">
        <v>41.417640046869998</v>
      </c>
      <c r="H13182" s="10">
        <v>4.9342573582179998</v>
      </c>
      <c r="I13182" s="10">
        <v>452.88</v>
      </c>
    </row>
    <row r="13183" spans="1:15" x14ac:dyDescent="0.2">
      <c r="A13183" s="1" t="s">
        <v>1210</v>
      </c>
      <c r="B13183" s="7">
        <v>0.12423679285109999</v>
      </c>
      <c r="C13183" s="7">
        <v>0.228500841727</v>
      </c>
      <c r="D13183" s="7">
        <v>0.124103818223</v>
      </c>
      <c r="E13183" s="7">
        <v>0.1878117483392</v>
      </c>
      <c r="F13183" s="7">
        <v>0.31808129845369998</v>
      </c>
      <c r="G13183" s="7">
        <v>0.29778599321619997</v>
      </c>
      <c r="H13183" s="7">
        <v>0.2917161247576</v>
      </c>
      <c r="I13183" s="7">
        <v>0.18859999999999999</v>
      </c>
    </row>
    <row r="13184" spans="1:15" x14ac:dyDescent="0.2">
      <c r="B13184" s="10">
        <v>20.589736253680002</v>
      </c>
      <c r="C13184" s="10">
        <v>28.83429317677</v>
      </c>
      <c r="D13184" s="10">
        <v>26.474769807280001</v>
      </c>
      <c r="E13184" s="10">
        <v>27.00341233983</v>
      </c>
      <c r="F13184" s="10">
        <v>20.726984588960001</v>
      </c>
      <c r="G13184" s="10">
        <v>27.87672165056</v>
      </c>
      <c r="H13184" s="10">
        <v>2.3916821829070001</v>
      </c>
      <c r="I13184" s="10">
        <v>153.89760000000001</v>
      </c>
    </row>
    <row r="13185" spans="1:9" x14ac:dyDescent="0.2">
      <c r="A13185" s="1" t="s">
        <v>1211</v>
      </c>
      <c r="B13185" s="7">
        <v>0.2789200829413</v>
      </c>
      <c r="C13185" s="7">
        <v>0.2439569877819</v>
      </c>
      <c r="D13185" s="7">
        <v>0.27457494590429998</v>
      </c>
      <c r="E13185" s="7">
        <v>0.20960714031540001</v>
      </c>
      <c r="F13185" s="7">
        <v>0.28097681825900001</v>
      </c>
      <c r="G13185" s="7">
        <v>0.25978059468339998</v>
      </c>
      <c r="H13185" s="7">
        <v>0.106447040322</v>
      </c>
      <c r="I13185" s="7">
        <v>0.25640000000000002</v>
      </c>
    </row>
    <row r="13186" spans="1:9" x14ac:dyDescent="0.2">
      <c r="B13186" s="10">
        <v>46.22536377366</v>
      </c>
      <c r="C13186" s="10">
        <v>30.784688822420001</v>
      </c>
      <c r="D13186" s="10">
        <v>58.574414484190001</v>
      </c>
      <c r="E13186" s="10">
        <v>30.137135133240001</v>
      </c>
      <c r="F13186" s="10">
        <v>18.30916250097</v>
      </c>
      <c r="G13186" s="10">
        <v>24.318911880280002</v>
      </c>
      <c r="H13186" s="10">
        <v>0.87272340523790004</v>
      </c>
      <c r="I13186" s="10">
        <v>209.22239999999999</v>
      </c>
    </row>
    <row r="13187" spans="1:9" x14ac:dyDescent="0.2">
      <c r="A13187" s="1" t="s">
        <v>1212</v>
      </c>
      <c r="B13187" s="7">
        <v>0.35234354212579999</v>
      </c>
      <c r="C13187" s="7">
        <v>0.27901968164660002</v>
      </c>
      <c r="D13187" s="7">
        <v>0.36567286619610001</v>
      </c>
      <c r="E13187" s="7">
        <v>0.38681084320159997</v>
      </c>
      <c r="F13187" s="7">
        <v>0.26635374235350001</v>
      </c>
      <c r="G13187" s="7">
        <v>0.23381419741449999</v>
      </c>
      <c r="H13187" s="7">
        <v>0.30282036766350001</v>
      </c>
      <c r="I13187" s="7">
        <v>0.3296</v>
      </c>
    </row>
    <row r="13188" spans="1:9" x14ac:dyDescent="0.2">
      <c r="B13188" s="10">
        <v>58.393817455940003</v>
      </c>
      <c r="C13188" s="10">
        <v>35.209215169110003</v>
      </c>
      <c r="D13188" s="10">
        <v>78.008115269420003</v>
      </c>
      <c r="E13188" s="10">
        <v>55.615331782239998</v>
      </c>
      <c r="F13188" s="10">
        <v>17.356285766599999</v>
      </c>
      <c r="G13188" s="10">
        <v>21.88811242892</v>
      </c>
      <c r="H13188" s="10">
        <v>2.482722127767</v>
      </c>
      <c r="I13188" s="10">
        <v>268.95359999999999</v>
      </c>
    </row>
    <row r="13189" spans="1:9" x14ac:dyDescent="0.2">
      <c r="A13189" s="1" t="s">
        <v>1213</v>
      </c>
      <c r="B13189" s="7">
        <v>0.2444995820818</v>
      </c>
      <c r="C13189" s="7">
        <v>0.24852248884459999</v>
      </c>
      <c r="D13189" s="7">
        <v>0.2356483696767</v>
      </c>
      <c r="E13189" s="7">
        <v>0.21577026814379999</v>
      </c>
      <c r="F13189" s="7">
        <v>0.1345881409337</v>
      </c>
      <c r="G13189" s="7">
        <v>0.2086192146859</v>
      </c>
      <c r="H13189" s="7">
        <v>0.29901646725690001</v>
      </c>
      <c r="I13189" s="7">
        <v>0.22539999999999999</v>
      </c>
    </row>
    <row r="13190" spans="1:9" x14ac:dyDescent="0.2">
      <c r="B13190" s="10">
        <v>40.520861764609997</v>
      </c>
      <c r="C13190" s="10">
        <v>31.360804845210001</v>
      </c>
      <c r="D13190" s="10">
        <v>50.2703013653</v>
      </c>
      <c r="E13190" s="10">
        <v>31.023264374490001</v>
      </c>
      <c r="F13190" s="10">
        <v>8.7701048019830008</v>
      </c>
      <c r="G13190" s="10">
        <v>19.529527617959999</v>
      </c>
      <c r="H13190" s="10">
        <v>2.4515352304519999</v>
      </c>
      <c r="I13190" s="10">
        <v>183.9264</v>
      </c>
    </row>
    <row r="13191" spans="1:9" x14ac:dyDescent="0.2">
      <c r="A13191" s="1" t="s">
        <v>1164</v>
      </c>
      <c r="B13191" s="7">
        <v>1</v>
      </c>
      <c r="C13191" s="7">
        <v>1</v>
      </c>
      <c r="D13191" s="7">
        <v>1</v>
      </c>
      <c r="E13191" s="7">
        <v>1</v>
      </c>
      <c r="F13191" s="7">
        <v>1</v>
      </c>
      <c r="G13191" s="7">
        <v>1</v>
      </c>
      <c r="H13191" s="7">
        <v>1</v>
      </c>
      <c r="I13191" s="7">
        <v>1</v>
      </c>
    </row>
    <row r="13192" spans="1:9" x14ac:dyDescent="0.2">
      <c r="B13192" s="10">
        <v>165.72977924790001</v>
      </c>
      <c r="C13192" s="10">
        <v>126.1890020135</v>
      </c>
      <c r="D13192" s="10">
        <v>213.32760092620001</v>
      </c>
      <c r="E13192" s="10">
        <v>143.77914362979999</v>
      </c>
      <c r="F13192" s="10">
        <v>65.162537658519994</v>
      </c>
      <c r="G13192" s="10">
        <v>93.613273577710004</v>
      </c>
      <c r="H13192" s="10">
        <v>8.1986629463629992</v>
      </c>
      <c r="I13192" s="10">
        <v>816</v>
      </c>
    </row>
    <row r="13193" spans="1:9" x14ac:dyDescent="0.2">
      <c r="A13193" s="1" t="s">
        <v>547</v>
      </c>
    </row>
    <row r="13194" spans="1:9" x14ac:dyDescent="0.2">
      <c r="A13194" s="1" t="s">
        <v>9</v>
      </c>
    </row>
    <row r="13198" spans="1:9" x14ac:dyDescent="0.2">
      <c r="A13198" s="3" t="s">
        <v>1157</v>
      </c>
    </row>
    <row r="13199" spans="1:9" x14ac:dyDescent="0.2">
      <c r="A13199" s="1" t="s">
        <v>548</v>
      </c>
    </row>
    <row r="13200" spans="1:9" ht="30" x14ac:dyDescent="0.2">
      <c r="A13200" s="4" t="s">
        <v>1158</v>
      </c>
      <c r="B13200" s="4" t="s">
        <v>1159</v>
      </c>
      <c r="C13200" s="4" t="s">
        <v>1160</v>
      </c>
      <c r="D13200" s="4" t="s">
        <v>1161</v>
      </c>
      <c r="E13200" s="4" t="s">
        <v>1162</v>
      </c>
      <c r="F13200" s="4" t="s">
        <v>1163</v>
      </c>
      <c r="G13200" s="4" t="s">
        <v>1164</v>
      </c>
    </row>
    <row r="13201" spans="1:7" x14ac:dyDescent="0.2">
      <c r="A13201" s="1" t="s">
        <v>1214</v>
      </c>
      <c r="B13201" s="7">
        <v>0.35790609845959998</v>
      </c>
      <c r="C13201" s="7">
        <v>0.37438232009819999</v>
      </c>
      <c r="D13201" s="7">
        <v>0.30375804986979998</v>
      </c>
      <c r="G13201" s="7">
        <v>0.35774360448699999</v>
      </c>
    </row>
    <row r="13202" spans="1:7" x14ac:dyDescent="0.2">
      <c r="B13202" s="10">
        <v>285.1505774968</v>
      </c>
      <c r="C13202" s="10">
        <v>4.8315573318820002</v>
      </c>
      <c r="D13202" s="10">
        <v>1.936646432701</v>
      </c>
      <c r="E13202" s="10">
        <v>0</v>
      </c>
      <c r="F13202" s="10">
        <v>0</v>
      </c>
      <c r="G13202" s="10">
        <v>291.9187812614</v>
      </c>
    </row>
    <row r="13203" spans="1:7" x14ac:dyDescent="0.2">
      <c r="A13203" s="1" t="s">
        <v>1215</v>
      </c>
      <c r="B13203" s="7">
        <v>0.1943737927484</v>
      </c>
      <c r="C13203" s="7">
        <v>0.3033242358539</v>
      </c>
      <c r="D13203" s="7">
        <v>0</v>
      </c>
      <c r="G13203" s="7">
        <v>0.19457820004439999</v>
      </c>
    </row>
    <row r="13204" spans="1:7" x14ac:dyDescent="0.2">
      <c r="B13204" s="10">
        <v>154.86128761419999</v>
      </c>
      <c r="C13204" s="10">
        <v>3.9145236219839998</v>
      </c>
      <c r="D13204" s="10">
        <v>0</v>
      </c>
      <c r="E13204" s="10">
        <v>0</v>
      </c>
      <c r="F13204" s="10">
        <v>0</v>
      </c>
      <c r="G13204" s="10">
        <v>158.77581123620001</v>
      </c>
    </row>
    <row r="13205" spans="1:7" x14ac:dyDescent="0.2">
      <c r="A13205" s="1" t="s">
        <v>1216</v>
      </c>
      <c r="B13205" s="7">
        <v>0.43742957565169999</v>
      </c>
      <c r="C13205" s="7">
        <v>0.3222934440479</v>
      </c>
      <c r="D13205" s="7">
        <v>0.69624195013019996</v>
      </c>
      <c r="G13205" s="7">
        <v>0.43763081440689999</v>
      </c>
    </row>
    <row r="13206" spans="1:7" x14ac:dyDescent="0.2">
      <c r="B13206" s="10">
        <v>348.50844019729999</v>
      </c>
      <c r="C13206" s="10">
        <v>4.1593290308119997</v>
      </c>
      <c r="D13206" s="10">
        <v>4.4389753278789996</v>
      </c>
      <c r="E13206" s="10">
        <v>0</v>
      </c>
      <c r="F13206" s="10">
        <v>0</v>
      </c>
      <c r="G13206" s="10">
        <v>357.10674455600002</v>
      </c>
    </row>
    <row r="13207" spans="1:7" x14ac:dyDescent="0.2">
      <c r="A13207" s="1" t="s">
        <v>1217</v>
      </c>
      <c r="B13207" s="7">
        <v>0.22183554484519999</v>
      </c>
      <c r="C13207" s="7">
        <v>0</v>
      </c>
      <c r="D13207" s="7">
        <v>0.12552111426019999</v>
      </c>
      <c r="G13207" s="7">
        <v>0.21757458524359999</v>
      </c>
    </row>
    <row r="13208" spans="1:7" x14ac:dyDescent="0.2">
      <c r="B13208" s="10">
        <v>176.7405864113</v>
      </c>
      <c r="C13208" s="10">
        <v>0</v>
      </c>
      <c r="D13208" s="10">
        <v>0.80027514748939999</v>
      </c>
      <c r="E13208" s="10">
        <v>0</v>
      </c>
      <c r="F13208" s="10">
        <v>0</v>
      </c>
      <c r="G13208" s="10">
        <v>177.5408615588</v>
      </c>
    </row>
    <row r="13209" spans="1:7" x14ac:dyDescent="0.2">
      <c r="A13209" s="1" t="s">
        <v>1218</v>
      </c>
      <c r="B13209" s="7">
        <v>0.13607055361440001</v>
      </c>
      <c r="C13209" s="7">
        <v>0.37438232009819999</v>
      </c>
      <c r="D13209" s="7">
        <v>0.17823693560959999</v>
      </c>
      <c r="G13209" s="7">
        <v>0.1401690192434</v>
      </c>
    </row>
    <row r="13210" spans="1:7" x14ac:dyDescent="0.2">
      <c r="B13210" s="10">
        <v>108.4099910855</v>
      </c>
      <c r="C13210" s="10">
        <v>4.8315573318820002</v>
      </c>
      <c r="D13210" s="10">
        <v>1.136371285212</v>
      </c>
      <c r="E13210" s="10">
        <v>0</v>
      </c>
      <c r="F13210" s="10">
        <v>0</v>
      </c>
      <c r="G13210" s="10">
        <v>114.3779197026</v>
      </c>
    </row>
    <row r="13211" spans="1:7" x14ac:dyDescent="0.2">
      <c r="A13211" s="1" t="s">
        <v>1219</v>
      </c>
      <c r="B13211" s="7">
        <v>0.16568496893240001</v>
      </c>
      <c r="C13211" s="7">
        <v>0.1249832637562</v>
      </c>
      <c r="D13211" s="7">
        <v>0.49096142243360003</v>
      </c>
      <c r="G13211" s="7">
        <v>0.1675827231515</v>
      </c>
    </row>
    <row r="13212" spans="1:7" x14ac:dyDescent="0.2">
      <c r="B13212" s="10">
        <v>132.00435750310001</v>
      </c>
      <c r="C13212" s="10">
        <v>1.6129602599970001</v>
      </c>
      <c r="D13212" s="10">
        <v>3.1301843284730002</v>
      </c>
      <c r="E13212" s="10">
        <v>0</v>
      </c>
      <c r="F13212" s="10">
        <v>0</v>
      </c>
      <c r="G13212" s="10">
        <v>136.74750209160001</v>
      </c>
    </row>
    <row r="13213" spans="1:7" x14ac:dyDescent="0.2">
      <c r="A13213" s="1" t="s">
        <v>1220</v>
      </c>
      <c r="B13213" s="7">
        <v>0.27174460671930001</v>
      </c>
      <c r="C13213" s="7">
        <v>0.1973101802917</v>
      </c>
      <c r="D13213" s="7">
        <v>0.20528052769659999</v>
      </c>
      <c r="G13213" s="7">
        <v>0.27004809125540002</v>
      </c>
    </row>
    <row r="13214" spans="1:7" x14ac:dyDescent="0.2">
      <c r="B13214" s="10">
        <v>216.50408269420001</v>
      </c>
      <c r="C13214" s="10">
        <v>2.546368770815</v>
      </c>
      <c r="D13214" s="10">
        <v>1.3087909994060001</v>
      </c>
      <c r="E13214" s="10">
        <v>0</v>
      </c>
      <c r="F13214" s="10">
        <v>0</v>
      </c>
      <c r="G13214" s="10">
        <v>220.35924246440001</v>
      </c>
    </row>
    <row r="13215" spans="1:7" x14ac:dyDescent="0.2">
      <c r="A13215" s="1" t="s">
        <v>1163</v>
      </c>
      <c r="B13215" s="7">
        <v>1.0290533140339999E-2</v>
      </c>
      <c r="C13215" s="7">
        <v>0</v>
      </c>
      <c r="D13215" s="7">
        <v>0</v>
      </c>
      <c r="G13215" s="7">
        <v>1.004738106172E-2</v>
      </c>
    </row>
    <row r="13216" spans="1:7" x14ac:dyDescent="0.2">
      <c r="B13216" s="10">
        <v>8.1986629463629992</v>
      </c>
      <c r="C13216" s="10">
        <v>0</v>
      </c>
      <c r="D13216" s="10">
        <v>0</v>
      </c>
      <c r="E13216" s="10">
        <v>0</v>
      </c>
      <c r="F13216" s="10">
        <v>0</v>
      </c>
      <c r="G13216" s="10">
        <v>8.1986629463629992</v>
      </c>
    </row>
    <row r="13217" spans="1:8" x14ac:dyDescent="0.2">
      <c r="A13217" s="1" t="s">
        <v>1164</v>
      </c>
      <c r="B13217" s="7">
        <v>1</v>
      </c>
      <c r="C13217" s="7">
        <v>1</v>
      </c>
      <c r="D13217" s="7">
        <v>1</v>
      </c>
      <c r="G13217" s="7">
        <v>1</v>
      </c>
    </row>
    <row r="13218" spans="1:8" x14ac:dyDescent="0.2">
      <c r="B13218" s="10">
        <v>796.71896825470003</v>
      </c>
      <c r="C13218" s="10">
        <v>12.90540998468</v>
      </c>
      <c r="D13218" s="10">
        <v>6.3756217605790004</v>
      </c>
      <c r="E13218" s="10">
        <v>0</v>
      </c>
      <c r="F13218" s="10">
        <v>0</v>
      </c>
      <c r="G13218" s="10">
        <v>816</v>
      </c>
    </row>
    <row r="13219" spans="1:8" x14ac:dyDescent="0.2">
      <c r="A13219" s="1" t="s">
        <v>548</v>
      </c>
    </row>
    <row r="13220" spans="1:8" x14ac:dyDescent="0.2">
      <c r="A13220" s="1" t="s">
        <v>9</v>
      </c>
    </row>
    <row r="13224" spans="1:8" x14ac:dyDescent="0.2">
      <c r="A13224" s="3" t="s">
        <v>1157</v>
      </c>
    </row>
    <row r="13225" spans="1:8" x14ac:dyDescent="0.2">
      <c r="A13225" s="1" t="s">
        <v>549</v>
      </c>
    </row>
    <row r="13226" spans="1:8" ht="60.75" x14ac:dyDescent="0.25">
      <c r="A13226" s="4" t="s">
        <v>1158</v>
      </c>
      <c r="B13226" s="4" t="s">
        <v>1165</v>
      </c>
      <c r="C13226" s="4" t="s">
        <v>1166</v>
      </c>
      <c r="D13226" s="4" t="s">
        <v>1167</v>
      </c>
      <c r="E13226" s="4" t="s">
        <v>1168</v>
      </c>
      <c r="F13226" s="4" t="s">
        <v>1169</v>
      </c>
      <c r="G13226" s="4" t="s">
        <v>1163</v>
      </c>
      <c r="H13226" s="4" t="s">
        <v>1164</v>
      </c>
    </row>
    <row r="13227" spans="1:8" x14ac:dyDescent="0.2">
      <c r="A13227" s="1" t="s">
        <v>1214</v>
      </c>
      <c r="B13227" s="5">
        <v>0.42233196704339998</v>
      </c>
      <c r="C13227" s="7">
        <v>0.15541283315759999</v>
      </c>
      <c r="D13227" s="7">
        <v>0.2172420692134</v>
      </c>
      <c r="E13227" s="7">
        <v>0.38822062972740001</v>
      </c>
      <c r="F13227" s="7">
        <v>0.2596433558324</v>
      </c>
      <c r="G13227" s="7">
        <v>0.26045528932520001</v>
      </c>
      <c r="H13227" s="7">
        <v>0.35774360448699999</v>
      </c>
    </row>
    <row r="13228" spans="1:8" x14ac:dyDescent="0.2">
      <c r="B13228" s="8">
        <v>179.70535507630001</v>
      </c>
      <c r="C13228" s="10">
        <v>7.1420214829340001</v>
      </c>
      <c r="D13228" s="10">
        <v>12.58725578312</v>
      </c>
      <c r="E13228" s="10">
        <v>54.519262984329998</v>
      </c>
      <c r="F13228" s="10">
        <v>33.239849905249997</v>
      </c>
      <c r="G13228" s="10">
        <v>4.7250360295220002</v>
      </c>
      <c r="H13228" s="10">
        <v>291.9187812614</v>
      </c>
    </row>
    <row r="13229" spans="1:8" x14ac:dyDescent="0.2">
      <c r="A13229" s="1" t="s">
        <v>1215</v>
      </c>
      <c r="B13229" s="7">
        <v>0.2153363982813</v>
      </c>
      <c r="C13229" s="7">
        <v>0.2109292620904</v>
      </c>
      <c r="D13229" s="7">
        <v>6.5504998204090004E-2</v>
      </c>
      <c r="E13229" s="7">
        <v>0.16456266538680001</v>
      </c>
      <c r="F13229" s="7">
        <v>0.2183366208344</v>
      </c>
      <c r="G13229" s="7">
        <v>0.143208550815</v>
      </c>
      <c r="H13229" s="7">
        <v>0.19457820004439999</v>
      </c>
    </row>
    <row r="13230" spans="1:8" x14ac:dyDescent="0.2">
      <c r="B13230" s="10">
        <v>91.62721966062</v>
      </c>
      <c r="C13230" s="10">
        <v>9.6932878104219995</v>
      </c>
      <c r="D13230" s="10">
        <v>3.795435066759</v>
      </c>
      <c r="E13230" s="10">
        <v>23.110145480740002</v>
      </c>
      <c r="F13230" s="10">
        <v>27.95171277187</v>
      </c>
      <c r="G13230" s="10">
        <v>2.598010445821</v>
      </c>
      <c r="H13230" s="10">
        <v>158.77581123620001</v>
      </c>
    </row>
    <row r="13231" spans="1:8" x14ac:dyDescent="0.2">
      <c r="A13231" s="1" t="s">
        <v>1216</v>
      </c>
      <c r="B13231" s="6">
        <v>0.35136774080869998</v>
      </c>
      <c r="C13231" s="7">
        <v>0.63365790475200001</v>
      </c>
      <c r="D13231" s="5">
        <v>0.69911861212149995</v>
      </c>
      <c r="E13231" s="7">
        <v>0.42953774344869999</v>
      </c>
      <c r="F13231" s="7">
        <v>0.52202002333319997</v>
      </c>
      <c r="G13231" s="7">
        <v>0.59633615985980004</v>
      </c>
      <c r="H13231" s="7">
        <v>0.43763081440689999</v>
      </c>
    </row>
    <row r="13232" spans="1:8" x14ac:dyDescent="0.2">
      <c r="B13232" s="9">
        <v>149.5095554012</v>
      </c>
      <c r="C13232" s="10">
        <v>29.11984986453</v>
      </c>
      <c r="D13232" s="8">
        <v>40.507737867609997</v>
      </c>
      <c r="E13232" s="10">
        <v>60.321578513790001</v>
      </c>
      <c r="F13232" s="10">
        <v>66.829621607299998</v>
      </c>
      <c r="G13232" s="10">
        <v>10.8184013016</v>
      </c>
      <c r="H13232" s="10">
        <v>357.10674455600002</v>
      </c>
    </row>
    <row r="13233" spans="1:8" x14ac:dyDescent="0.2">
      <c r="A13233" s="1" t="s">
        <v>1217</v>
      </c>
      <c r="B13233" s="5">
        <v>0.26172338434570003</v>
      </c>
      <c r="C13233" s="6">
        <v>0</v>
      </c>
      <c r="D13233" s="7">
        <v>0.12620214399589999</v>
      </c>
      <c r="E13233" s="7">
        <v>0.2409328224973</v>
      </c>
      <c r="F13233" s="7">
        <v>0.16999799582069999</v>
      </c>
      <c r="G13233" s="7">
        <v>0.17996944084720001</v>
      </c>
      <c r="H13233" s="7">
        <v>0.21757458524359999</v>
      </c>
    </row>
    <row r="13234" spans="1:8" x14ac:dyDescent="0.2">
      <c r="B13234" s="8">
        <v>111.36522306099999</v>
      </c>
      <c r="C13234" s="9">
        <v>0</v>
      </c>
      <c r="D13234" s="10">
        <v>7.3122976254390002</v>
      </c>
      <c r="E13234" s="10">
        <v>33.835089908820002</v>
      </c>
      <c r="F13234" s="10">
        <v>21.76334475094</v>
      </c>
      <c r="G13234" s="10">
        <v>3.2649062125750001</v>
      </c>
      <c r="H13234" s="10">
        <v>177.5408615588</v>
      </c>
    </row>
    <row r="13235" spans="1:8" x14ac:dyDescent="0.2">
      <c r="A13235" s="1" t="s">
        <v>1218</v>
      </c>
      <c r="B13235" s="7">
        <v>0.16060858269780001</v>
      </c>
      <c r="C13235" s="7">
        <v>0.15541283315759999</v>
      </c>
      <c r="D13235" s="7">
        <v>9.1039925217449996E-2</v>
      </c>
      <c r="E13235" s="7">
        <v>0.14728780723009999</v>
      </c>
      <c r="F13235" s="7">
        <v>8.9645360011749997E-2</v>
      </c>
      <c r="G13235" s="7">
        <v>8.0485848478019997E-2</v>
      </c>
      <c r="H13235" s="7">
        <v>0.1401690192434</v>
      </c>
    </row>
    <row r="13236" spans="1:8" x14ac:dyDescent="0.2">
      <c r="B13236" s="10">
        <v>68.340132015229997</v>
      </c>
      <c r="C13236" s="10">
        <v>7.1420214829340001</v>
      </c>
      <c r="D13236" s="10">
        <v>5.2749581576790003</v>
      </c>
      <c r="E13236" s="10">
        <v>20.68417307551</v>
      </c>
      <c r="F13236" s="10">
        <v>11.476505154310001</v>
      </c>
      <c r="G13236" s="10">
        <v>1.4601298169470001</v>
      </c>
      <c r="H13236" s="10">
        <v>114.3779197026</v>
      </c>
    </row>
    <row r="13237" spans="1:8" x14ac:dyDescent="0.2">
      <c r="A13237" s="1" t="s">
        <v>1219</v>
      </c>
      <c r="B13237" s="7">
        <v>0.14143283943609999</v>
      </c>
      <c r="C13237" s="5">
        <v>0.3257110649685</v>
      </c>
      <c r="D13237" s="7">
        <v>0.2166945509349</v>
      </c>
      <c r="E13237" s="7">
        <v>0.17604372654270001</v>
      </c>
      <c r="F13237" s="7">
        <v>0.15335694957070001</v>
      </c>
      <c r="G13237" s="7">
        <v>0.25839956255770002</v>
      </c>
      <c r="H13237" s="7">
        <v>0.1675827231515</v>
      </c>
    </row>
    <row r="13238" spans="1:8" x14ac:dyDescent="0.2">
      <c r="B13238" s="10">
        <v>60.18071236291</v>
      </c>
      <c r="C13238" s="8">
        <v>14.96810383011</v>
      </c>
      <c r="D13238" s="10">
        <v>12.555531943249999</v>
      </c>
      <c r="E13238" s="10">
        <v>24.722473483350001</v>
      </c>
      <c r="F13238" s="10">
        <v>19.632938302279999</v>
      </c>
      <c r="G13238" s="10">
        <v>4.6877421697240003</v>
      </c>
      <c r="H13238" s="10">
        <v>136.74750209160001</v>
      </c>
    </row>
    <row r="13239" spans="1:8" x14ac:dyDescent="0.2">
      <c r="A13239" s="1" t="s">
        <v>1220</v>
      </c>
      <c r="B13239" s="6">
        <v>0.20993490137260001</v>
      </c>
      <c r="C13239" s="7">
        <v>0.30794683978350001</v>
      </c>
      <c r="D13239" s="5">
        <v>0.48242406118659997</v>
      </c>
      <c r="E13239" s="7">
        <v>0.25349401690599999</v>
      </c>
      <c r="F13239" s="5">
        <v>0.36866307376259999</v>
      </c>
      <c r="G13239" s="7">
        <v>0.33793659730210002</v>
      </c>
      <c r="H13239" s="7">
        <v>0.27004809125540002</v>
      </c>
    </row>
    <row r="13240" spans="1:8" x14ac:dyDescent="0.2">
      <c r="B13240" s="9">
        <v>89.328843038260004</v>
      </c>
      <c r="C13240" s="10">
        <v>14.15174603442</v>
      </c>
      <c r="D13240" s="8">
        <v>27.952205924360001</v>
      </c>
      <c r="E13240" s="10">
        <v>35.599105030440001</v>
      </c>
      <c r="F13240" s="8">
        <v>47.196683305020002</v>
      </c>
      <c r="G13240" s="10">
        <v>6.1306591318740002</v>
      </c>
      <c r="H13240" s="10">
        <v>220.35924246440001</v>
      </c>
    </row>
    <row r="13241" spans="1:8" x14ac:dyDescent="0.2">
      <c r="A13241" s="1" t="s">
        <v>1163</v>
      </c>
      <c r="B13241" s="7">
        <v>1.096389386659E-2</v>
      </c>
      <c r="C13241" s="7">
        <v>0</v>
      </c>
      <c r="D13241" s="7">
        <v>1.8134320461100001E-2</v>
      </c>
      <c r="E13241" s="7">
        <v>1.7678961437110001E-2</v>
      </c>
      <c r="F13241" s="7">
        <v>0</v>
      </c>
      <c r="G13241" s="7">
        <v>0</v>
      </c>
      <c r="H13241" s="7">
        <v>1.004738106172E-2</v>
      </c>
    </row>
    <row r="13242" spans="1:8" x14ac:dyDescent="0.2">
      <c r="B13242" s="10">
        <v>4.6652173978359999</v>
      </c>
      <c r="C13242" s="10">
        <v>0</v>
      </c>
      <c r="D13242" s="10">
        <v>1.05072342076</v>
      </c>
      <c r="E13242" s="10">
        <v>2.482722127767</v>
      </c>
      <c r="F13242" s="10">
        <v>0</v>
      </c>
      <c r="G13242" s="10">
        <v>0</v>
      </c>
      <c r="H13242" s="10">
        <v>8.1986629463629992</v>
      </c>
    </row>
    <row r="13243" spans="1:8" x14ac:dyDescent="0.2">
      <c r="A13243" s="1" t="s">
        <v>1164</v>
      </c>
      <c r="B13243" s="7">
        <v>1</v>
      </c>
      <c r="C13243" s="7">
        <v>1</v>
      </c>
      <c r="D13243" s="7">
        <v>1</v>
      </c>
      <c r="E13243" s="7">
        <v>1</v>
      </c>
      <c r="F13243" s="7">
        <v>1</v>
      </c>
      <c r="G13243" s="7">
        <v>1</v>
      </c>
      <c r="H13243" s="7">
        <v>1</v>
      </c>
    </row>
    <row r="13244" spans="1:8" x14ac:dyDescent="0.2">
      <c r="B13244" s="10">
        <v>425.50734753590001</v>
      </c>
      <c r="C13244" s="10">
        <v>45.955159157890002</v>
      </c>
      <c r="D13244" s="10">
        <v>57.94115213824</v>
      </c>
      <c r="E13244" s="10">
        <v>140.43370910659999</v>
      </c>
      <c r="F13244" s="10">
        <v>128.02118428439999</v>
      </c>
      <c r="G13244" s="10">
        <v>18.141447776940002</v>
      </c>
      <c r="H13244" s="10">
        <v>816</v>
      </c>
    </row>
    <row r="13245" spans="1:8" x14ac:dyDescent="0.2">
      <c r="A13245" s="1" t="s">
        <v>549</v>
      </c>
    </row>
    <row r="13246" spans="1:8" x14ac:dyDescent="0.2">
      <c r="A13246" s="1" t="s">
        <v>9</v>
      </c>
    </row>
    <row r="13250" spans="1:9" x14ac:dyDescent="0.2">
      <c r="A13250" s="3" t="s">
        <v>1157</v>
      </c>
    </row>
    <row r="13251" spans="1:9" x14ac:dyDescent="0.2">
      <c r="A13251" s="1" t="s">
        <v>550</v>
      </c>
    </row>
    <row r="13252" spans="1:9" ht="60" x14ac:dyDescent="0.2">
      <c r="A13252" s="4" t="s">
        <v>1158</v>
      </c>
      <c r="B13252" s="4" t="s">
        <v>1170</v>
      </c>
      <c r="C13252" s="4" t="s">
        <v>1171</v>
      </c>
      <c r="D13252" s="4" t="s">
        <v>1172</v>
      </c>
      <c r="E13252" s="4" t="s">
        <v>1173</v>
      </c>
      <c r="F13252" s="4" t="s">
        <v>1174</v>
      </c>
      <c r="G13252" s="4" t="s">
        <v>1175</v>
      </c>
      <c r="H13252" s="4" t="s">
        <v>1163</v>
      </c>
      <c r="I13252" s="4" t="s">
        <v>1164</v>
      </c>
    </row>
    <row r="13253" spans="1:9" x14ac:dyDescent="0.2">
      <c r="A13253" s="1" t="s">
        <v>1214</v>
      </c>
      <c r="B13253" s="5">
        <v>0.70066505407150004</v>
      </c>
      <c r="C13253" s="6">
        <v>1.715983890305E-2</v>
      </c>
      <c r="D13253" s="5">
        <v>0.72775401158870001</v>
      </c>
      <c r="E13253" s="7">
        <v>0.35056563189899997</v>
      </c>
      <c r="F13253" s="6">
        <v>6.5928974251419997E-2</v>
      </c>
      <c r="G13253" s="6">
        <v>1.2909160692290001E-2</v>
      </c>
      <c r="H13253" s="7">
        <v>0.25060704635960002</v>
      </c>
      <c r="I13253" s="7">
        <v>0.35774360448699999</v>
      </c>
    </row>
    <row r="13254" spans="1:9" x14ac:dyDescent="0.2">
      <c r="B13254" s="8">
        <v>278.2459082762</v>
      </c>
      <c r="C13254" s="9">
        <v>6.7112857600130003</v>
      </c>
      <c r="D13254" s="8">
        <v>268.24771209969998</v>
      </c>
      <c r="E13254" s="10">
        <v>9.9981961765610006</v>
      </c>
      <c r="F13254" s="9">
        <v>2.0672303675079999</v>
      </c>
      <c r="G13254" s="9">
        <v>4.644055392506</v>
      </c>
      <c r="H13254" s="10">
        <v>6.9615872251680004</v>
      </c>
      <c r="I13254" s="10">
        <v>291.9187812614</v>
      </c>
    </row>
    <row r="13255" spans="1:9" x14ac:dyDescent="0.2">
      <c r="A13255" s="1" t="s">
        <v>1215</v>
      </c>
      <c r="B13255" s="5">
        <v>0.23998668511929999</v>
      </c>
      <c r="C13255" s="6">
        <v>0.1311142450668</v>
      </c>
      <c r="D13255" s="7">
        <v>0.21715645456570001</v>
      </c>
      <c r="E13255" s="5">
        <v>0.53504604721409998</v>
      </c>
      <c r="F13255" s="7">
        <v>0.3079997186988</v>
      </c>
      <c r="G13255" s="6">
        <v>0.1156970509092</v>
      </c>
      <c r="H13255" s="5">
        <v>0.43895604055710002</v>
      </c>
      <c r="I13255" s="7">
        <v>0.19457820004439999</v>
      </c>
    </row>
    <row r="13256" spans="1:9" x14ac:dyDescent="0.2">
      <c r="B13256" s="8">
        <v>95.302759552780003</v>
      </c>
      <c r="C13256" s="9">
        <v>51.279337225920003</v>
      </c>
      <c r="D13256" s="10">
        <v>80.043148065590003</v>
      </c>
      <c r="E13256" s="8">
        <v>15.25961148719</v>
      </c>
      <c r="F13256" s="10">
        <v>9.6574590899870003</v>
      </c>
      <c r="G13256" s="9">
        <v>41.621878135940001</v>
      </c>
      <c r="H13256" s="8">
        <v>12.19371445753</v>
      </c>
      <c r="I13256" s="10">
        <v>158.77581123620001</v>
      </c>
    </row>
    <row r="13257" spans="1:9" x14ac:dyDescent="0.2">
      <c r="A13257" s="1" t="s">
        <v>1216</v>
      </c>
      <c r="B13257" s="6">
        <v>4.9798190424240003E-2</v>
      </c>
      <c r="C13257" s="5">
        <v>0.84949448176010001</v>
      </c>
      <c r="D13257" s="6">
        <v>4.4800526362749997E-2</v>
      </c>
      <c r="E13257" s="6">
        <v>0.1143883208869</v>
      </c>
      <c r="F13257" s="7">
        <v>0.62607130704979996</v>
      </c>
      <c r="G13257" s="5">
        <v>0.86896786413060001</v>
      </c>
      <c r="H13257" s="6">
        <v>0.1832379965506</v>
      </c>
      <c r="I13257" s="7">
        <v>0.43763081440689999</v>
      </c>
    </row>
    <row r="13258" spans="1:9" x14ac:dyDescent="0.2">
      <c r="B13258" s="9">
        <v>19.775701163610002</v>
      </c>
      <c r="C13258" s="8">
        <v>332.24089403509998</v>
      </c>
      <c r="D13258" s="9">
        <v>16.51332525318</v>
      </c>
      <c r="E13258" s="9">
        <v>3.262375910437</v>
      </c>
      <c r="F13258" s="10">
        <v>19.630725835700002</v>
      </c>
      <c r="G13258" s="8">
        <v>312.61016819939999</v>
      </c>
      <c r="H13258" s="9">
        <v>5.0901493572599996</v>
      </c>
      <c r="I13258" s="10">
        <v>357.10674455600002</v>
      </c>
    </row>
    <row r="13259" spans="1:9" x14ac:dyDescent="0.2">
      <c r="A13259" s="1" t="s">
        <v>1217</v>
      </c>
      <c r="B13259" s="5">
        <v>0.44075141618960001</v>
      </c>
      <c r="C13259" s="6">
        <v>6.4203901307069997E-3</v>
      </c>
      <c r="D13259" s="5">
        <v>0.46498532682670002</v>
      </c>
      <c r="E13259" s="7">
        <v>0.12755080278</v>
      </c>
      <c r="F13259" s="6">
        <v>0</v>
      </c>
      <c r="G13259" s="6">
        <v>6.9799861177630004E-3</v>
      </c>
      <c r="H13259" s="6">
        <v>0</v>
      </c>
      <c r="I13259" s="7">
        <v>0.21757458524359999</v>
      </c>
    </row>
    <row r="13260" spans="1:9" x14ac:dyDescent="0.2">
      <c r="B13260" s="8">
        <v>175.02981975349999</v>
      </c>
      <c r="C13260" s="9">
        <v>2.5110418053110002</v>
      </c>
      <c r="D13260" s="8">
        <v>171.3920474432</v>
      </c>
      <c r="E13260" s="10">
        <v>3.6377723103220001</v>
      </c>
      <c r="F13260" s="9">
        <v>0</v>
      </c>
      <c r="G13260" s="9">
        <v>2.5110418053110002</v>
      </c>
      <c r="H13260" s="9">
        <v>0</v>
      </c>
      <c r="I13260" s="10">
        <v>177.5408615588</v>
      </c>
    </row>
    <row r="13261" spans="1:9" x14ac:dyDescent="0.2">
      <c r="A13261" s="1" t="s">
        <v>1218</v>
      </c>
      <c r="B13261" s="5">
        <v>0.25991363788189997</v>
      </c>
      <c r="C13261" s="6">
        <v>1.073944877234E-2</v>
      </c>
      <c r="D13261" s="5">
        <v>0.26276868476199999</v>
      </c>
      <c r="E13261" s="7">
        <v>0.223014829119</v>
      </c>
      <c r="F13261" s="7">
        <v>6.5928974251419997E-2</v>
      </c>
      <c r="G13261" s="6">
        <v>5.9291745745260003E-3</v>
      </c>
      <c r="H13261" s="7">
        <v>0.25060704635960002</v>
      </c>
      <c r="I13261" s="7">
        <v>0.1401690192434</v>
      </c>
    </row>
    <row r="13262" spans="1:9" x14ac:dyDescent="0.2">
      <c r="B13262" s="8">
        <v>103.21608852270001</v>
      </c>
      <c r="C13262" s="9">
        <v>4.2002439547019996</v>
      </c>
      <c r="D13262" s="8">
        <v>96.855664656499997</v>
      </c>
      <c r="E13262" s="10">
        <v>6.3604238662389996</v>
      </c>
      <c r="F13262" s="10">
        <v>2.0672303675079999</v>
      </c>
      <c r="G13262" s="9">
        <v>2.1330135871949998</v>
      </c>
      <c r="H13262" s="10">
        <v>6.9615872251680004</v>
      </c>
      <c r="I13262" s="10">
        <v>114.3779197026</v>
      </c>
    </row>
    <row r="13263" spans="1:9" x14ac:dyDescent="0.2">
      <c r="A13263" s="1" t="s">
        <v>1219</v>
      </c>
      <c r="B13263" s="6">
        <v>3.99901909426E-2</v>
      </c>
      <c r="C13263" s="5">
        <v>0.296024848595</v>
      </c>
      <c r="D13263" s="6">
        <v>3.4233632508649997E-2</v>
      </c>
      <c r="E13263" s="7">
        <v>0.1143883208869</v>
      </c>
      <c r="F13263" s="5">
        <v>0.4512927694278</v>
      </c>
      <c r="G13263" s="5">
        <v>0.28249182277450002</v>
      </c>
      <c r="H13263" s="7">
        <v>0.1832379965506</v>
      </c>
      <c r="I13263" s="7">
        <v>0.1675827231515</v>
      </c>
    </row>
    <row r="13264" spans="1:9" x14ac:dyDescent="0.2">
      <c r="B13264" s="9">
        <v>15.880779177300001</v>
      </c>
      <c r="C13264" s="8">
        <v>115.77657355709999</v>
      </c>
      <c r="D13264" s="9">
        <v>12.618403266870001</v>
      </c>
      <c r="E13264" s="10">
        <v>3.262375910437</v>
      </c>
      <c r="F13264" s="8">
        <v>14.15047220422</v>
      </c>
      <c r="G13264" s="8">
        <v>101.62610135280001</v>
      </c>
      <c r="H13264" s="10">
        <v>5.0901493572599996</v>
      </c>
      <c r="I13264" s="10">
        <v>136.74750209160001</v>
      </c>
    </row>
    <row r="13265" spans="1:10" x14ac:dyDescent="0.2">
      <c r="A13265" s="1" t="s">
        <v>1220</v>
      </c>
      <c r="B13265" s="6">
        <v>9.8079994816420001E-3</v>
      </c>
      <c r="C13265" s="5">
        <v>0.55346963316510001</v>
      </c>
      <c r="D13265" s="6">
        <v>1.05668938541E-2</v>
      </c>
      <c r="E13265" s="6">
        <v>0</v>
      </c>
      <c r="F13265" s="7">
        <v>0.17477853762199999</v>
      </c>
      <c r="G13265" s="5">
        <v>0.58647604135620002</v>
      </c>
      <c r="H13265" s="6">
        <v>0</v>
      </c>
      <c r="I13265" s="7">
        <v>0.27004809125540002</v>
      </c>
    </row>
    <row r="13266" spans="1:10" x14ac:dyDescent="0.2">
      <c r="B13266" s="9">
        <v>3.89492198631</v>
      </c>
      <c r="C13266" s="8">
        <v>216.46432047810001</v>
      </c>
      <c r="D13266" s="9">
        <v>3.89492198631</v>
      </c>
      <c r="E13266" s="9">
        <v>0</v>
      </c>
      <c r="F13266" s="10">
        <v>5.4802536314759998</v>
      </c>
      <c r="G13266" s="8">
        <v>210.9840668466</v>
      </c>
      <c r="H13266" s="9">
        <v>0</v>
      </c>
      <c r="I13266" s="10">
        <v>220.35924246440001</v>
      </c>
    </row>
    <row r="13267" spans="1:10" x14ac:dyDescent="0.2">
      <c r="A13267" s="1" t="s">
        <v>1163</v>
      </c>
      <c r="B13267" s="7">
        <v>9.5500703850479995E-3</v>
      </c>
      <c r="C13267" s="7">
        <v>2.2314342700209999E-3</v>
      </c>
      <c r="D13267" s="7">
        <v>1.028900748281E-2</v>
      </c>
      <c r="E13267" s="7">
        <v>0</v>
      </c>
      <c r="F13267" s="7">
        <v>0</v>
      </c>
      <c r="G13267" s="7">
        <v>2.425924267897E-3</v>
      </c>
      <c r="H13267" s="5">
        <v>0.12719891653259999</v>
      </c>
      <c r="I13267" s="7">
        <v>1.004738106172E-2</v>
      </c>
    </row>
    <row r="13268" spans="1:10" x14ac:dyDescent="0.2">
      <c r="B13268" s="10">
        <v>3.7924939925980001</v>
      </c>
      <c r="C13268" s="10">
        <v>0.87272340523790004</v>
      </c>
      <c r="D13268" s="10">
        <v>3.7924939925980001</v>
      </c>
      <c r="E13268" s="10">
        <v>0</v>
      </c>
      <c r="F13268" s="10">
        <v>0</v>
      </c>
      <c r="G13268" s="10">
        <v>0.87272340523790004</v>
      </c>
      <c r="H13268" s="8">
        <v>3.5334455485270002</v>
      </c>
      <c r="I13268" s="10">
        <v>8.1986629463629992</v>
      </c>
    </row>
    <row r="13269" spans="1:10" x14ac:dyDescent="0.2">
      <c r="A13269" s="1" t="s">
        <v>1164</v>
      </c>
      <c r="B13269" s="7">
        <v>1</v>
      </c>
      <c r="C13269" s="7">
        <v>1</v>
      </c>
      <c r="D13269" s="7">
        <v>1</v>
      </c>
      <c r="E13269" s="7">
        <v>1</v>
      </c>
      <c r="F13269" s="7">
        <v>1</v>
      </c>
      <c r="G13269" s="7">
        <v>1</v>
      </c>
      <c r="H13269" s="7">
        <v>1</v>
      </c>
      <c r="I13269" s="7">
        <v>1</v>
      </c>
    </row>
    <row r="13270" spans="1:10" x14ac:dyDescent="0.2">
      <c r="B13270" s="10">
        <v>397.11686298519999</v>
      </c>
      <c r="C13270" s="10">
        <v>391.10424042630001</v>
      </c>
      <c r="D13270" s="10">
        <v>368.59667941100003</v>
      </c>
      <c r="E13270" s="10">
        <v>28.52018357419</v>
      </c>
      <c r="F13270" s="10">
        <v>31.355415293189999</v>
      </c>
      <c r="G13270" s="10">
        <v>359.74882513310001</v>
      </c>
      <c r="H13270" s="10">
        <v>27.778896588479999</v>
      </c>
      <c r="I13270" s="10">
        <v>816</v>
      </c>
    </row>
    <row r="13271" spans="1:10" x14ac:dyDescent="0.2">
      <c r="A13271" s="1" t="s">
        <v>550</v>
      </c>
    </row>
    <row r="13272" spans="1:10" x14ac:dyDescent="0.2">
      <c r="A13272" s="1" t="s">
        <v>9</v>
      </c>
    </row>
    <row r="13276" spans="1:10" x14ac:dyDescent="0.2">
      <c r="A13276" s="3" t="s">
        <v>1157</v>
      </c>
    </row>
    <row r="13277" spans="1:10" x14ac:dyDescent="0.2">
      <c r="A13277" s="1" t="s">
        <v>551</v>
      </c>
    </row>
    <row r="13278" spans="1:10" ht="45" x14ac:dyDescent="0.2">
      <c r="A13278" s="4" t="s">
        <v>1158</v>
      </c>
      <c r="B13278" s="4" t="s">
        <v>1176</v>
      </c>
      <c r="C13278" s="4" t="s">
        <v>1177</v>
      </c>
      <c r="D13278" s="4" t="s">
        <v>1178</v>
      </c>
      <c r="E13278" s="4" t="s">
        <v>1179</v>
      </c>
      <c r="F13278" s="4" t="s">
        <v>1180</v>
      </c>
      <c r="G13278" s="4" t="s">
        <v>1181</v>
      </c>
      <c r="H13278" s="4" t="s">
        <v>1182</v>
      </c>
      <c r="I13278" s="4" t="s">
        <v>1183</v>
      </c>
      <c r="J13278" s="4" t="s">
        <v>1164</v>
      </c>
    </row>
    <row r="13279" spans="1:10" x14ac:dyDescent="0.2">
      <c r="A13279" s="1" t="s">
        <v>1214</v>
      </c>
      <c r="B13279" s="6">
        <v>2.827399774399E-2</v>
      </c>
      <c r="C13279" s="5">
        <v>0.66947264612580004</v>
      </c>
      <c r="D13279" s="6">
        <v>1.2974187145E-2</v>
      </c>
      <c r="E13279" s="6">
        <v>7.2059252973999996E-2</v>
      </c>
      <c r="F13279" s="7">
        <v>0.28840578617439999</v>
      </c>
      <c r="G13279" s="5">
        <v>0.69981461711049997</v>
      </c>
      <c r="H13279" s="7">
        <v>0.40575176098459997</v>
      </c>
      <c r="I13279" s="7">
        <v>0.43545592192839999</v>
      </c>
      <c r="J13279" s="7">
        <v>0.35774360448699999</v>
      </c>
    </row>
    <row r="13280" spans="1:10" x14ac:dyDescent="0.2">
      <c r="B13280" s="9">
        <v>11.019702318929999</v>
      </c>
      <c r="C13280" s="8">
        <v>273.84768128040002</v>
      </c>
      <c r="D13280" s="9">
        <v>3.7472525499030001</v>
      </c>
      <c r="E13280" s="9">
        <v>7.2724497690250001</v>
      </c>
      <c r="F13280" s="10">
        <v>8.700623568828</v>
      </c>
      <c r="G13280" s="8">
        <v>265.14705771159998</v>
      </c>
      <c r="H13280" s="10">
        <v>6.0085495027210003</v>
      </c>
      <c r="I13280" s="10">
        <v>1.042848159339</v>
      </c>
      <c r="J13280" s="10">
        <v>291.9187812614</v>
      </c>
    </row>
    <row r="13281" spans="1:10" x14ac:dyDescent="0.2">
      <c r="A13281" s="1" t="s">
        <v>1215</v>
      </c>
      <c r="B13281" s="6">
        <v>0.11966781761130001</v>
      </c>
      <c r="C13281" s="5">
        <v>0.26795391214820002</v>
      </c>
      <c r="D13281" s="6">
        <v>9.5524159196169994E-2</v>
      </c>
      <c r="E13281" s="7">
        <v>0.1887625452261</v>
      </c>
      <c r="F13281" s="5">
        <v>0.45600472455759999</v>
      </c>
      <c r="G13281" s="5">
        <v>0.25298060196720001</v>
      </c>
      <c r="H13281" s="7">
        <v>0.1206362716986</v>
      </c>
      <c r="I13281" s="7">
        <v>0.31013005414020001</v>
      </c>
      <c r="J13281" s="7">
        <v>0.19457820004439999</v>
      </c>
    </row>
    <row r="13282" spans="1:10" x14ac:dyDescent="0.2">
      <c r="B13282" s="9">
        <v>46.640158182539999</v>
      </c>
      <c r="C13282" s="8">
        <v>109.60650589150001</v>
      </c>
      <c r="D13282" s="9">
        <v>27.589639730390001</v>
      </c>
      <c r="E13282" s="10">
        <v>19.050518452159999</v>
      </c>
      <c r="F13282" s="8">
        <v>13.756747070199999</v>
      </c>
      <c r="G13282" s="8">
        <v>95.849758821349994</v>
      </c>
      <c r="H13282" s="10">
        <v>1.7864346628250001</v>
      </c>
      <c r="I13282" s="10">
        <v>0.74271249931259997</v>
      </c>
      <c r="J13282" s="10">
        <v>158.77581123620001</v>
      </c>
    </row>
    <row r="13283" spans="1:10" x14ac:dyDescent="0.2">
      <c r="A13283" s="1" t="s">
        <v>1216</v>
      </c>
      <c r="B13283" s="5">
        <v>0.84981897900400005</v>
      </c>
      <c r="C13283" s="6">
        <v>5.3301970166429999E-2</v>
      </c>
      <c r="D13283" s="5">
        <v>0.88848000602910004</v>
      </c>
      <c r="E13283" s="5">
        <v>0.73917820179990001</v>
      </c>
      <c r="F13283" s="7">
        <v>0.25558948926789998</v>
      </c>
      <c r="G13283" s="6">
        <v>3.7195080063360003E-2</v>
      </c>
      <c r="H13283" s="7">
        <v>0.2350016749311</v>
      </c>
      <c r="I13283" s="7">
        <v>0.2544140239314</v>
      </c>
      <c r="J13283" s="7">
        <v>0.43763081440689999</v>
      </c>
    </row>
    <row r="13284" spans="1:10" x14ac:dyDescent="0.2">
      <c r="B13284" s="8">
        <v>331.21429301910001</v>
      </c>
      <c r="C13284" s="9">
        <v>21.803162567169998</v>
      </c>
      <c r="D13284" s="8">
        <v>256.61406999309997</v>
      </c>
      <c r="E13284" s="8">
        <v>74.600223026009999</v>
      </c>
      <c r="F13284" s="10">
        <v>7.7106217727689996</v>
      </c>
      <c r="G13284" s="9">
        <v>14.0925407944</v>
      </c>
      <c r="H13284" s="10">
        <v>3.480007563294</v>
      </c>
      <c r="I13284" s="10">
        <v>0.60928140646710005</v>
      </c>
      <c r="J13284" s="10">
        <v>357.10674455600002</v>
      </c>
    </row>
    <row r="13285" spans="1:10" x14ac:dyDescent="0.2">
      <c r="A13285" s="1" t="s">
        <v>1217</v>
      </c>
      <c r="B13285" s="6">
        <v>9.5877854109100002E-3</v>
      </c>
      <c r="C13285" s="5">
        <v>0.42234756137009999</v>
      </c>
      <c r="D13285" s="6">
        <v>6.7581165658529996E-3</v>
      </c>
      <c r="E13285" s="6">
        <v>1.7685779291000001E-2</v>
      </c>
      <c r="F13285" s="7">
        <v>9.2328459988780004E-2</v>
      </c>
      <c r="G13285" s="5">
        <v>0.4486249185767</v>
      </c>
      <c r="H13285" s="7">
        <v>0</v>
      </c>
      <c r="I13285" s="7">
        <v>0.43545592192839999</v>
      </c>
      <c r="J13285" s="7">
        <v>0.21757458524359999</v>
      </c>
    </row>
    <row r="13286" spans="1:10" x14ac:dyDescent="0.2">
      <c r="B13286" s="9">
        <v>3.7368094205369999</v>
      </c>
      <c r="C13286" s="8">
        <v>172.7612039789</v>
      </c>
      <c r="D13286" s="9">
        <v>1.9519041347949999</v>
      </c>
      <c r="E13286" s="9">
        <v>1.7849052857409999</v>
      </c>
      <c r="F13286" s="10">
        <v>2.785364280334</v>
      </c>
      <c r="G13286" s="8">
        <v>169.9758396986</v>
      </c>
      <c r="H13286" s="10">
        <v>0</v>
      </c>
      <c r="I13286" s="10">
        <v>1.042848159339</v>
      </c>
      <c r="J13286" s="10">
        <v>177.5408615588</v>
      </c>
    </row>
    <row r="13287" spans="1:10" x14ac:dyDescent="0.2">
      <c r="A13287" s="1" t="s">
        <v>1218</v>
      </c>
      <c r="B13287" s="6">
        <v>1.8686212333079998E-2</v>
      </c>
      <c r="C13287" s="5">
        <v>0.2471250847557</v>
      </c>
      <c r="D13287" s="6">
        <v>6.2160705791480001E-3</v>
      </c>
      <c r="E13287" s="6">
        <v>5.4373473682990003E-2</v>
      </c>
      <c r="F13287" s="7">
        <v>0.19607732618570001</v>
      </c>
      <c r="G13287" s="5">
        <v>0.25118969853380002</v>
      </c>
      <c r="H13287" s="7">
        <v>0.40575176098459997</v>
      </c>
      <c r="I13287" s="7">
        <v>0</v>
      </c>
      <c r="J13287" s="7">
        <v>0.1401690192434</v>
      </c>
    </row>
    <row r="13288" spans="1:10" x14ac:dyDescent="0.2">
      <c r="B13288" s="9">
        <v>7.2828928983910002</v>
      </c>
      <c r="C13288" s="8">
        <v>101.0864773015</v>
      </c>
      <c r="D13288" s="9">
        <v>1.7953484151079999</v>
      </c>
      <c r="E13288" s="9">
        <v>5.487544483283</v>
      </c>
      <c r="F13288" s="10">
        <v>5.9152592884940001</v>
      </c>
      <c r="G13288" s="8">
        <v>95.171218013000001</v>
      </c>
      <c r="H13288" s="10">
        <v>6.0085495027210003</v>
      </c>
      <c r="I13288" s="10">
        <v>0</v>
      </c>
      <c r="J13288" s="10">
        <v>114.3779197026</v>
      </c>
    </row>
    <row r="13289" spans="1:10" x14ac:dyDescent="0.2">
      <c r="A13289" s="1" t="s">
        <v>1219</v>
      </c>
      <c r="B13289" s="5">
        <v>0.29877707646040003</v>
      </c>
      <c r="C13289" s="6">
        <v>4.592610380151E-2</v>
      </c>
      <c r="D13289" s="5">
        <v>0.2444568281325</v>
      </c>
      <c r="E13289" s="5">
        <v>0.45423167648980001</v>
      </c>
      <c r="F13289" s="7">
        <v>0.20809720857780001</v>
      </c>
      <c r="G13289" s="6">
        <v>3.3013432895630003E-2</v>
      </c>
      <c r="H13289" s="7">
        <v>0.1022392864693</v>
      </c>
      <c r="I13289" s="7">
        <v>0</v>
      </c>
      <c r="J13289" s="7">
        <v>0.1675827231515</v>
      </c>
    </row>
    <row r="13290" spans="1:10" x14ac:dyDescent="0.2">
      <c r="B13290" s="8">
        <v>116.4474324474</v>
      </c>
      <c r="C13290" s="9">
        <v>18.78606558321</v>
      </c>
      <c r="D13290" s="8">
        <v>70.604922090520006</v>
      </c>
      <c r="E13290" s="8">
        <v>45.842510356920002</v>
      </c>
      <c r="F13290" s="10">
        <v>6.2778750092899998</v>
      </c>
      <c r="G13290" s="9">
        <v>12.50819057392</v>
      </c>
      <c r="H13290" s="10">
        <v>1.5140040609630001</v>
      </c>
      <c r="I13290" s="10">
        <v>0</v>
      </c>
      <c r="J13290" s="10">
        <v>136.74750209160001</v>
      </c>
    </row>
    <row r="13291" spans="1:10" x14ac:dyDescent="0.2">
      <c r="A13291" s="1" t="s">
        <v>1220</v>
      </c>
      <c r="B13291" s="5">
        <v>0.55104190254359997</v>
      </c>
      <c r="C13291" s="6">
        <v>7.3758663649190004E-3</v>
      </c>
      <c r="D13291" s="5">
        <v>0.64402317789660002</v>
      </c>
      <c r="E13291" s="7">
        <v>0.28494652531010001</v>
      </c>
      <c r="F13291" s="6">
        <v>4.749228069013E-2</v>
      </c>
      <c r="G13291" s="6">
        <v>4.1816471677330004E-3</v>
      </c>
      <c r="H13291" s="7">
        <v>0.1327623884619</v>
      </c>
      <c r="I13291" s="7">
        <v>0.2544140239314</v>
      </c>
      <c r="J13291" s="7">
        <v>0.27004809125540002</v>
      </c>
    </row>
    <row r="13292" spans="1:10" x14ac:dyDescent="0.2">
      <c r="B13292" s="8">
        <v>214.76686057160001</v>
      </c>
      <c r="C13292" s="9">
        <v>3.0170969839559998</v>
      </c>
      <c r="D13292" s="8">
        <v>186.00914790249999</v>
      </c>
      <c r="E13292" s="10">
        <v>28.757712669090001</v>
      </c>
      <c r="F13292" s="9">
        <v>1.4327467634790001</v>
      </c>
      <c r="G13292" s="9">
        <v>1.584350220478</v>
      </c>
      <c r="H13292" s="10">
        <v>1.9660035023310001</v>
      </c>
      <c r="I13292" s="10">
        <v>0.60928140646710005</v>
      </c>
      <c r="J13292" s="10">
        <v>220.35924246440001</v>
      </c>
    </row>
    <row r="13293" spans="1:10" x14ac:dyDescent="0.2">
      <c r="A13293" s="1" t="s">
        <v>1163</v>
      </c>
      <c r="B13293" s="7">
        <v>2.2392056406499998E-3</v>
      </c>
      <c r="C13293" s="7">
        <v>9.2714715595529993E-3</v>
      </c>
      <c r="D13293" s="7">
        <v>3.0216476297209999E-3</v>
      </c>
      <c r="E13293" s="7">
        <v>0</v>
      </c>
      <c r="F13293" s="7">
        <v>0</v>
      </c>
      <c r="G13293" s="7">
        <v>1.000970085895E-2</v>
      </c>
      <c r="H13293" s="5">
        <v>0.2386102923856</v>
      </c>
      <c r="I13293" s="7">
        <v>0</v>
      </c>
      <c r="J13293" s="7">
        <v>1.004738106172E-2</v>
      </c>
    </row>
    <row r="13294" spans="1:10" x14ac:dyDescent="0.2">
      <c r="B13294" s="10">
        <v>0.87272340523790004</v>
      </c>
      <c r="C13294" s="10">
        <v>3.7924939925980001</v>
      </c>
      <c r="D13294" s="10">
        <v>0.87272340523790004</v>
      </c>
      <c r="E13294" s="10">
        <v>0</v>
      </c>
      <c r="F13294" s="10">
        <v>0</v>
      </c>
      <c r="G13294" s="10">
        <v>3.7924939925980001</v>
      </c>
      <c r="H13294" s="8">
        <v>3.5334455485270002</v>
      </c>
      <c r="I13294" s="10">
        <v>0</v>
      </c>
      <c r="J13294" s="10">
        <v>8.1986629463629992</v>
      </c>
    </row>
    <row r="13295" spans="1:10" x14ac:dyDescent="0.2">
      <c r="A13295" s="1" t="s">
        <v>1164</v>
      </c>
      <c r="B13295" s="7">
        <v>1</v>
      </c>
      <c r="C13295" s="7">
        <v>1</v>
      </c>
      <c r="D13295" s="7">
        <v>1</v>
      </c>
      <c r="E13295" s="7">
        <v>1</v>
      </c>
      <c r="F13295" s="7">
        <v>1</v>
      </c>
      <c r="G13295" s="7">
        <v>1</v>
      </c>
      <c r="H13295" s="7">
        <v>1</v>
      </c>
      <c r="I13295" s="7">
        <v>1</v>
      </c>
      <c r="J13295" s="7">
        <v>1</v>
      </c>
    </row>
    <row r="13296" spans="1:10" x14ac:dyDescent="0.2">
      <c r="B13296" s="10">
        <v>389.7468769258</v>
      </c>
      <c r="C13296" s="10">
        <v>409.04984373169998</v>
      </c>
      <c r="D13296" s="10">
        <v>288.82368567859999</v>
      </c>
      <c r="E13296" s="10">
        <v>100.92319124719999</v>
      </c>
      <c r="F13296" s="10">
        <v>30.167992411789999</v>
      </c>
      <c r="G13296" s="10">
        <v>378.88185131990002</v>
      </c>
      <c r="H13296" s="10">
        <v>14.80843727737</v>
      </c>
      <c r="I13296" s="10">
        <v>2.3948420651190001</v>
      </c>
      <c r="J13296" s="10">
        <v>816</v>
      </c>
    </row>
    <row r="13297" spans="1:10" x14ac:dyDescent="0.2">
      <c r="A13297" s="1" t="s">
        <v>551</v>
      </c>
    </row>
    <row r="13298" spans="1:10" x14ac:dyDescent="0.2">
      <c r="A13298" s="1" t="s">
        <v>9</v>
      </c>
    </row>
    <row r="13302" spans="1:10" x14ac:dyDescent="0.2">
      <c r="A13302" s="3" t="s">
        <v>1157</v>
      </c>
    </row>
    <row r="13303" spans="1:10" x14ac:dyDescent="0.2">
      <c r="A13303" s="1" t="s">
        <v>552</v>
      </c>
    </row>
    <row r="13304" spans="1:10" ht="45" x14ac:dyDescent="0.2">
      <c r="A13304" s="4" t="s">
        <v>1158</v>
      </c>
      <c r="B13304" s="4" t="s">
        <v>1176</v>
      </c>
      <c r="C13304" s="4" t="s">
        <v>1177</v>
      </c>
      <c r="D13304" s="4" t="s">
        <v>1178</v>
      </c>
      <c r="E13304" s="4" t="s">
        <v>1179</v>
      </c>
      <c r="F13304" s="4" t="s">
        <v>1180</v>
      </c>
      <c r="G13304" s="4" t="s">
        <v>1181</v>
      </c>
      <c r="H13304" s="4" t="s">
        <v>1182</v>
      </c>
      <c r="I13304" s="4" t="s">
        <v>1183</v>
      </c>
      <c r="J13304" s="4" t="s">
        <v>1164</v>
      </c>
    </row>
    <row r="13305" spans="1:10" x14ac:dyDescent="0.2">
      <c r="A13305" s="1" t="s">
        <v>1214</v>
      </c>
      <c r="B13305" s="5">
        <v>0.74669296269810004</v>
      </c>
      <c r="C13305" s="6">
        <v>8.5950763936699995E-2</v>
      </c>
      <c r="D13305" s="5">
        <v>0.79171615036319998</v>
      </c>
      <c r="E13305" s="5">
        <v>0.63444943880810001</v>
      </c>
      <c r="F13305" s="7">
        <v>0.32188937141020002</v>
      </c>
      <c r="G13305" s="6">
        <v>5.3905855554279999E-2</v>
      </c>
      <c r="H13305" s="7">
        <v>0.20490819226019999</v>
      </c>
      <c r="I13305" s="7">
        <v>0</v>
      </c>
      <c r="J13305" s="7">
        <v>0.35774360448699999</v>
      </c>
    </row>
    <row r="13306" spans="1:10" x14ac:dyDescent="0.2">
      <c r="B13306" s="8">
        <v>247.6585988297</v>
      </c>
      <c r="C13306" s="9">
        <v>39.024578295840001</v>
      </c>
      <c r="D13306" s="8">
        <v>187.41543040760001</v>
      </c>
      <c r="E13306" s="8">
        <v>60.243168422060002</v>
      </c>
      <c r="F13306" s="10">
        <v>17.476162249320002</v>
      </c>
      <c r="G13306" s="9">
        <v>21.54841604652</v>
      </c>
      <c r="H13306" s="10">
        <v>5.2356041358869998</v>
      </c>
      <c r="I13306" s="10">
        <v>0</v>
      </c>
      <c r="J13306" s="10">
        <v>291.9187812614</v>
      </c>
    </row>
    <row r="13307" spans="1:10" x14ac:dyDescent="0.2">
      <c r="A13307" s="1" t="s">
        <v>1215</v>
      </c>
      <c r="B13307" s="7">
        <v>0.1978153492393</v>
      </c>
      <c r="C13307" s="7">
        <v>0.18115967886000001</v>
      </c>
      <c r="D13307" s="7">
        <v>0.1407228457419</v>
      </c>
      <c r="E13307" s="5">
        <v>0.34014786971529998</v>
      </c>
      <c r="F13307" s="5">
        <v>0.48315456096850001</v>
      </c>
      <c r="G13307" s="6">
        <v>0.1401430837688</v>
      </c>
      <c r="H13307" s="5">
        <v>0.42710469841170001</v>
      </c>
      <c r="I13307" s="7">
        <v>0</v>
      </c>
      <c r="J13307" s="7">
        <v>0.19457820004439999</v>
      </c>
    </row>
    <row r="13308" spans="1:10" x14ac:dyDescent="0.2">
      <c r="B13308" s="10">
        <v>65.610196783679996</v>
      </c>
      <c r="C13308" s="10">
        <v>82.252672901530005</v>
      </c>
      <c r="D13308" s="10">
        <v>33.31198017218</v>
      </c>
      <c r="E13308" s="8">
        <v>32.298216611500003</v>
      </c>
      <c r="F13308" s="8">
        <v>26.231644313050001</v>
      </c>
      <c r="G13308" s="9">
        <v>56.02102858848</v>
      </c>
      <c r="H13308" s="8">
        <v>10.912941551019999</v>
      </c>
      <c r="I13308" s="10">
        <v>0</v>
      </c>
      <c r="J13308" s="10">
        <v>158.77581123620001</v>
      </c>
    </row>
    <row r="13309" spans="1:10" x14ac:dyDescent="0.2">
      <c r="A13309" s="1" t="s">
        <v>1216</v>
      </c>
      <c r="B13309" s="6">
        <v>4.4057283649749999E-2</v>
      </c>
      <c r="C13309" s="5">
        <v>0.73096740335410004</v>
      </c>
      <c r="D13309" s="6">
        <v>5.1540024525339997E-2</v>
      </c>
      <c r="E13309" s="6">
        <v>2.540269147654E-2</v>
      </c>
      <c r="F13309" s="6">
        <v>0.19495606762129999</v>
      </c>
      <c r="G13309" s="5">
        <v>0.80376784211829999</v>
      </c>
      <c r="H13309" s="7">
        <v>0.22969706275330001</v>
      </c>
      <c r="I13309" s="5">
        <v>1</v>
      </c>
      <c r="J13309" s="7">
        <v>0.43763081440689999</v>
      </c>
    </row>
    <row r="13310" spans="1:10" x14ac:dyDescent="0.2">
      <c r="B13310" s="9">
        <v>14.612652967180001</v>
      </c>
      <c r="C13310" s="8">
        <v>331.88413176760002</v>
      </c>
      <c r="D13310" s="9">
        <v>12.200579557719999</v>
      </c>
      <c r="E13310" s="9">
        <v>2.412073409459</v>
      </c>
      <c r="F13310" s="9">
        <v>10.58464233942</v>
      </c>
      <c r="G13310" s="8">
        <v>321.29948942819999</v>
      </c>
      <c r="H13310" s="10">
        <v>5.8689839507489996</v>
      </c>
      <c r="I13310" s="8">
        <v>4.7409758704260003</v>
      </c>
      <c r="J13310" s="10">
        <v>357.10674455600002</v>
      </c>
    </row>
    <row r="13311" spans="1:10" x14ac:dyDescent="0.2">
      <c r="A13311" s="1" t="s">
        <v>1217</v>
      </c>
      <c r="B13311" s="5">
        <v>0.50851757533690001</v>
      </c>
      <c r="C13311" s="6">
        <v>1.633857767276E-2</v>
      </c>
      <c r="D13311" s="5">
        <v>0.60627169304060002</v>
      </c>
      <c r="E13311" s="7">
        <v>0.26481500306630001</v>
      </c>
      <c r="F13311" s="6">
        <v>6.5482878462990002E-2</v>
      </c>
      <c r="G13311" s="6">
        <v>9.6638556626349997E-3</v>
      </c>
      <c r="H13311" s="6">
        <v>5.7162630993060001E-2</v>
      </c>
      <c r="I13311" s="7">
        <v>0</v>
      </c>
      <c r="J13311" s="7">
        <v>0.21757458524359999</v>
      </c>
    </row>
    <row r="13312" spans="1:10" x14ac:dyDescent="0.2">
      <c r="B13312" s="8">
        <v>168.66202907970001</v>
      </c>
      <c r="C13312" s="9">
        <v>7.4182715130119998</v>
      </c>
      <c r="D13312" s="8">
        <v>143.516928691</v>
      </c>
      <c r="E13312" s="10">
        <v>25.145100388740001</v>
      </c>
      <c r="F13312" s="9">
        <v>3.5552258328940001</v>
      </c>
      <c r="G13312" s="9">
        <v>3.8630456801180002</v>
      </c>
      <c r="H13312" s="9">
        <v>1.4605609660809999</v>
      </c>
      <c r="I13312" s="10">
        <v>0</v>
      </c>
      <c r="J13312" s="10">
        <v>177.5408615588</v>
      </c>
    </row>
    <row r="13313" spans="1:10" x14ac:dyDescent="0.2">
      <c r="A13313" s="1" t="s">
        <v>1218</v>
      </c>
      <c r="B13313" s="5">
        <v>0.2381753873612</v>
      </c>
      <c r="C13313" s="6">
        <v>6.9612186263940001E-2</v>
      </c>
      <c r="D13313" s="7">
        <v>0.18544445732260001</v>
      </c>
      <c r="E13313" s="5">
        <v>0.36963443574179999</v>
      </c>
      <c r="F13313" s="7">
        <v>0.25640649294720003</v>
      </c>
      <c r="G13313" s="6">
        <v>4.4241999891640002E-2</v>
      </c>
      <c r="H13313" s="7">
        <v>0.14774556126720001</v>
      </c>
      <c r="I13313" s="7">
        <v>0</v>
      </c>
      <c r="J13313" s="7">
        <v>0.1401690192434</v>
      </c>
    </row>
    <row r="13314" spans="1:10" x14ac:dyDescent="0.2">
      <c r="B13314" s="8">
        <v>78.996569749970007</v>
      </c>
      <c r="C13314" s="9">
        <v>31.60630678283</v>
      </c>
      <c r="D13314" s="10">
        <v>43.898501716650003</v>
      </c>
      <c r="E13314" s="8">
        <v>35.098068033319997</v>
      </c>
      <c r="F13314" s="10">
        <v>13.92093641642</v>
      </c>
      <c r="G13314" s="9">
        <v>17.685370366410002</v>
      </c>
      <c r="H13314" s="10">
        <v>3.7750431698060001</v>
      </c>
      <c r="I13314" s="10">
        <v>0</v>
      </c>
      <c r="J13314" s="10">
        <v>114.3779197026</v>
      </c>
    </row>
    <row r="13315" spans="1:10" x14ac:dyDescent="0.2">
      <c r="A13315" s="1" t="s">
        <v>1219</v>
      </c>
      <c r="B13315" s="6">
        <v>2.8390357037660002E-2</v>
      </c>
      <c r="C13315" s="5">
        <v>0.27449712227329998</v>
      </c>
      <c r="D13315" s="6">
        <v>3.2972079772819997E-2</v>
      </c>
      <c r="E13315" s="6">
        <v>1.6968049290259999E-2</v>
      </c>
      <c r="F13315" s="7">
        <v>0.1423385517347</v>
      </c>
      <c r="G13315" s="5">
        <v>0.29244674624619998</v>
      </c>
      <c r="H13315" s="7">
        <v>4.7183980558869999E-2</v>
      </c>
      <c r="I13315" s="7">
        <v>0.3152321702825</v>
      </c>
      <c r="J13315" s="7">
        <v>0.1675827231515</v>
      </c>
    </row>
    <row r="13316" spans="1:10" x14ac:dyDescent="0.2">
      <c r="B13316" s="9">
        <v>9.4163416497409997</v>
      </c>
      <c r="C13316" s="8">
        <v>124.63105561250001</v>
      </c>
      <c r="D13316" s="9">
        <v>7.8051666865989997</v>
      </c>
      <c r="E13316" s="9">
        <v>1.611174963142</v>
      </c>
      <c r="F13316" s="10">
        <v>7.7279085468130004</v>
      </c>
      <c r="G13316" s="8">
        <v>116.9031470657</v>
      </c>
      <c r="H13316" s="10">
        <v>1.2055967164450001</v>
      </c>
      <c r="I13316" s="10">
        <v>1.4945081128910001</v>
      </c>
      <c r="J13316" s="10">
        <v>136.74750209160001</v>
      </c>
    </row>
    <row r="13317" spans="1:10" x14ac:dyDescent="0.2">
      <c r="A13317" s="1" t="s">
        <v>1220</v>
      </c>
      <c r="B13317" s="6">
        <v>1.5666926612090001E-2</v>
      </c>
      <c r="C13317" s="5">
        <v>0.45647028108080001</v>
      </c>
      <c r="D13317" s="6">
        <v>1.8567944752520001E-2</v>
      </c>
      <c r="E13317" s="6">
        <v>8.4346421862780008E-3</v>
      </c>
      <c r="F13317" s="6">
        <v>5.2617515886580001E-2</v>
      </c>
      <c r="G13317" s="5">
        <v>0.51132109587209995</v>
      </c>
      <c r="H13317" s="7">
        <v>0.18251308219439999</v>
      </c>
      <c r="I13317" s="5">
        <v>0.68476782971750005</v>
      </c>
      <c r="J13317" s="7">
        <v>0.27004809125540002</v>
      </c>
    </row>
    <row r="13318" spans="1:10" x14ac:dyDescent="0.2">
      <c r="B13318" s="9">
        <v>5.1963113174349997</v>
      </c>
      <c r="C13318" s="8">
        <v>207.25307615509999</v>
      </c>
      <c r="D13318" s="9">
        <v>4.3954128711190004</v>
      </c>
      <c r="E13318" s="9">
        <v>0.80089844631649998</v>
      </c>
      <c r="F13318" s="9">
        <v>2.8567337926119998</v>
      </c>
      <c r="G13318" s="8">
        <v>204.39634236250001</v>
      </c>
      <c r="H13318" s="10">
        <v>4.6633872343040004</v>
      </c>
      <c r="I13318" s="8">
        <v>3.2464677575350001</v>
      </c>
      <c r="J13318" s="10">
        <v>220.35924246440001</v>
      </c>
    </row>
    <row r="13319" spans="1:10" x14ac:dyDescent="0.2">
      <c r="A13319" s="1" t="s">
        <v>1163</v>
      </c>
      <c r="B13319" s="7">
        <v>1.143440441289E-2</v>
      </c>
      <c r="C13319" s="6">
        <v>1.922153849222E-3</v>
      </c>
      <c r="D13319" s="7">
        <v>1.6020979369549999E-2</v>
      </c>
      <c r="E13319" s="7">
        <v>0</v>
      </c>
      <c r="F13319" s="7">
        <v>0</v>
      </c>
      <c r="G13319" s="6">
        <v>2.1832185586180002E-3</v>
      </c>
      <c r="H13319" s="5">
        <v>0.13829004657470001</v>
      </c>
      <c r="I13319" s="7">
        <v>0</v>
      </c>
      <c r="J13319" s="7">
        <v>1.004738106172E-2</v>
      </c>
    </row>
    <row r="13320" spans="1:10" x14ac:dyDescent="0.2">
      <c r="B13320" s="10">
        <v>3.7924939925980001</v>
      </c>
      <c r="C13320" s="9">
        <v>0.87272340523790004</v>
      </c>
      <c r="D13320" s="10">
        <v>3.7924939925980001</v>
      </c>
      <c r="E13320" s="10">
        <v>0</v>
      </c>
      <c r="F13320" s="10">
        <v>0</v>
      </c>
      <c r="G13320" s="9">
        <v>0.87272340523790004</v>
      </c>
      <c r="H13320" s="8">
        <v>3.5334455485270002</v>
      </c>
      <c r="I13320" s="10">
        <v>0</v>
      </c>
      <c r="J13320" s="10">
        <v>8.1986629463629992</v>
      </c>
    </row>
    <row r="13321" spans="1:10" x14ac:dyDescent="0.2">
      <c r="A13321" s="1" t="s">
        <v>1164</v>
      </c>
      <c r="B13321" s="7">
        <v>1</v>
      </c>
      <c r="C13321" s="7">
        <v>1</v>
      </c>
      <c r="D13321" s="7">
        <v>1</v>
      </c>
      <c r="E13321" s="7">
        <v>1</v>
      </c>
      <c r="F13321" s="7">
        <v>1</v>
      </c>
      <c r="G13321" s="7">
        <v>1</v>
      </c>
      <c r="H13321" s="7">
        <v>1</v>
      </c>
      <c r="I13321" s="7">
        <v>1</v>
      </c>
      <c r="J13321" s="7">
        <v>1</v>
      </c>
    </row>
    <row r="13322" spans="1:10" x14ac:dyDescent="0.2">
      <c r="B13322" s="10">
        <v>331.67394257310002</v>
      </c>
      <c r="C13322" s="10">
        <v>454.03410637019999</v>
      </c>
      <c r="D13322" s="10">
        <v>236.7204841301</v>
      </c>
      <c r="E13322" s="10">
        <v>94.953458443010007</v>
      </c>
      <c r="F13322" s="10">
        <v>54.292448901790003</v>
      </c>
      <c r="G13322" s="10">
        <v>399.74165746850002</v>
      </c>
      <c r="H13322" s="10">
        <v>25.550975186180001</v>
      </c>
      <c r="I13322" s="10">
        <v>4.7409758704260003</v>
      </c>
      <c r="J13322" s="10">
        <v>816</v>
      </c>
    </row>
    <row r="13323" spans="1:10" x14ac:dyDescent="0.2">
      <c r="A13323" s="1" t="s">
        <v>552</v>
      </c>
    </row>
    <row r="13324" spans="1:10" x14ac:dyDescent="0.2">
      <c r="A13324" s="1" t="s">
        <v>9</v>
      </c>
    </row>
    <row r="13328" spans="1:10" x14ac:dyDescent="0.2">
      <c r="A13328" s="3" t="s">
        <v>1157</v>
      </c>
    </row>
    <row r="13329" spans="1:10" x14ac:dyDescent="0.2">
      <c r="A13329" s="1" t="s">
        <v>553</v>
      </c>
    </row>
    <row r="13330" spans="1:10" ht="45" x14ac:dyDescent="0.2">
      <c r="A13330" s="4" t="s">
        <v>1158</v>
      </c>
      <c r="B13330" s="4" t="s">
        <v>1176</v>
      </c>
      <c r="C13330" s="4" t="s">
        <v>1177</v>
      </c>
      <c r="D13330" s="4" t="s">
        <v>1178</v>
      </c>
      <c r="E13330" s="4" t="s">
        <v>1179</v>
      </c>
      <c r="F13330" s="4" t="s">
        <v>1180</v>
      </c>
      <c r="G13330" s="4" t="s">
        <v>1181</v>
      </c>
      <c r="H13330" s="4" t="s">
        <v>1182</v>
      </c>
      <c r="I13330" s="4" t="s">
        <v>1183</v>
      </c>
      <c r="J13330" s="4" t="s">
        <v>1164</v>
      </c>
    </row>
    <row r="13331" spans="1:10" x14ac:dyDescent="0.2">
      <c r="A13331" s="1" t="s">
        <v>1214</v>
      </c>
      <c r="B13331" s="6">
        <v>5.0159575655800002E-2</v>
      </c>
      <c r="C13331" s="5">
        <v>0.65083801077409997</v>
      </c>
      <c r="D13331" s="6">
        <v>3.806698558708E-2</v>
      </c>
      <c r="E13331" s="6">
        <v>8.1764786414079998E-2</v>
      </c>
      <c r="F13331" s="7">
        <v>0.26239852712419998</v>
      </c>
      <c r="G13331" s="5">
        <v>0.70037267306469997</v>
      </c>
      <c r="H13331" s="7">
        <v>0.38241084785009999</v>
      </c>
      <c r="I13331" s="7">
        <v>0.5744730859321</v>
      </c>
      <c r="J13331" s="7">
        <v>0.35774360448699999</v>
      </c>
    </row>
    <row r="13332" spans="1:10" x14ac:dyDescent="0.2">
      <c r="B13332" s="9">
        <v>19.290958688490001</v>
      </c>
      <c r="C13332" s="8">
        <v>255.5597786459</v>
      </c>
      <c r="D13332" s="9">
        <v>10.588819732839999</v>
      </c>
      <c r="E13332" s="9">
        <v>8.7021389556479996</v>
      </c>
      <c r="F13332" s="10">
        <v>11.65310659971</v>
      </c>
      <c r="G13332" s="8">
        <v>243.90667204619999</v>
      </c>
      <c r="H13332" s="10">
        <v>10.33421769756</v>
      </c>
      <c r="I13332" s="10">
        <v>6.7338262294320002</v>
      </c>
      <c r="J13332" s="10">
        <v>291.9187812614</v>
      </c>
    </row>
    <row r="13333" spans="1:10" x14ac:dyDescent="0.2">
      <c r="A13333" s="1" t="s">
        <v>1215</v>
      </c>
      <c r="B13333" s="6">
        <v>0.1059313654468</v>
      </c>
      <c r="C13333" s="5">
        <v>0.2850601088452</v>
      </c>
      <c r="D13333" s="6">
        <v>8.6542963926390007E-2</v>
      </c>
      <c r="E13333" s="7">
        <v>0.1566049194859</v>
      </c>
      <c r="F13333" s="5">
        <v>0.55389984511229995</v>
      </c>
      <c r="G13333" s="5">
        <v>0.25077707092860002</v>
      </c>
      <c r="H13333" s="7">
        <v>0.22583836407980001</v>
      </c>
      <c r="I13333" s="7">
        <v>0</v>
      </c>
      <c r="J13333" s="7">
        <v>0.19457820004439999</v>
      </c>
    </row>
    <row r="13334" spans="1:10" x14ac:dyDescent="0.2">
      <c r="B13334" s="9">
        <v>40.740328599919998</v>
      </c>
      <c r="C13334" s="8">
        <v>111.9324580177</v>
      </c>
      <c r="D13334" s="9">
        <v>24.073034153599998</v>
      </c>
      <c r="E13334" s="10">
        <v>16.66729444632</v>
      </c>
      <c r="F13334" s="8">
        <v>24.59866681187</v>
      </c>
      <c r="G13334" s="8">
        <v>87.333791205810002</v>
      </c>
      <c r="H13334" s="10">
        <v>6.1030246186339996</v>
      </c>
      <c r="I13334" s="10">
        <v>0</v>
      </c>
      <c r="J13334" s="10">
        <v>158.77581123620001</v>
      </c>
    </row>
    <row r="13335" spans="1:10" x14ac:dyDescent="0.2">
      <c r="A13335" s="1" t="s">
        <v>1216</v>
      </c>
      <c r="B13335" s="5">
        <v>0.84163983856580005</v>
      </c>
      <c r="C13335" s="6">
        <v>5.4443477720110003E-2</v>
      </c>
      <c r="D13335" s="5">
        <v>0.87539005048649998</v>
      </c>
      <c r="E13335" s="5">
        <v>0.75343023625320005</v>
      </c>
      <c r="F13335" s="6">
        <v>0.18370162776349999</v>
      </c>
      <c r="G13335" s="6">
        <v>3.7960192471770002E-2</v>
      </c>
      <c r="H13335" s="7">
        <v>0.2998793081342</v>
      </c>
      <c r="I13335" s="7">
        <v>0.33588808089650002</v>
      </c>
      <c r="J13335" s="7">
        <v>0.43763081440689999</v>
      </c>
    </row>
    <row r="13336" spans="1:10" x14ac:dyDescent="0.2">
      <c r="B13336" s="8">
        <v>323.68773348029998</v>
      </c>
      <c r="C13336" s="9">
        <v>21.377920288209999</v>
      </c>
      <c r="D13336" s="8">
        <v>243.50095752440001</v>
      </c>
      <c r="E13336" s="8">
        <v>80.186775955830001</v>
      </c>
      <c r="F13336" s="9">
        <v>8.1581808950259997</v>
      </c>
      <c r="G13336" s="9">
        <v>13.21973939319</v>
      </c>
      <c r="H13336" s="10">
        <v>8.1038968185009992</v>
      </c>
      <c r="I13336" s="10">
        <v>3.9371939690179998</v>
      </c>
      <c r="J13336" s="10">
        <v>357.10674455600002</v>
      </c>
    </row>
    <row r="13337" spans="1:10" x14ac:dyDescent="0.2">
      <c r="A13337" s="1" t="s">
        <v>1217</v>
      </c>
      <c r="B13337" s="6">
        <v>1.9399097851279998E-2</v>
      </c>
      <c r="C13337" s="5">
        <v>0.41707908574370001</v>
      </c>
      <c r="D13337" s="6">
        <v>2.394445791209E-2</v>
      </c>
      <c r="E13337" s="6">
        <v>7.5193382730909999E-3</v>
      </c>
      <c r="F13337" s="6">
        <v>5.846664655929E-2</v>
      </c>
      <c r="G13337" s="5">
        <v>0.46281013733850002</v>
      </c>
      <c r="H13337" s="7">
        <v>0.2334510660006</v>
      </c>
      <c r="I13337" s="7">
        <v>0</v>
      </c>
      <c r="J13337" s="7">
        <v>0.21757458524359999</v>
      </c>
    </row>
    <row r="13338" spans="1:10" x14ac:dyDescent="0.2">
      <c r="B13338" s="9">
        <v>7.4607328780250004</v>
      </c>
      <c r="C13338" s="8">
        <v>163.77137946159999</v>
      </c>
      <c r="D13338" s="9">
        <v>6.6604577305349997</v>
      </c>
      <c r="E13338" s="9">
        <v>0.80027514748939999</v>
      </c>
      <c r="F13338" s="9">
        <v>2.5965011021579998</v>
      </c>
      <c r="G13338" s="8">
        <v>161.17487835950001</v>
      </c>
      <c r="H13338" s="10">
        <v>6.3087492191730004</v>
      </c>
      <c r="I13338" s="10">
        <v>0</v>
      </c>
      <c r="J13338" s="10">
        <v>177.5408615588</v>
      </c>
    </row>
    <row r="13339" spans="1:10" x14ac:dyDescent="0.2">
      <c r="A13339" s="1" t="s">
        <v>1218</v>
      </c>
      <c r="B13339" s="6">
        <v>3.0760477804510002E-2</v>
      </c>
      <c r="C13339" s="5">
        <v>0.23375892503029999</v>
      </c>
      <c r="D13339" s="6">
        <v>1.4122527674990001E-2</v>
      </c>
      <c r="E13339" s="7">
        <v>7.4245448140990003E-2</v>
      </c>
      <c r="F13339" s="7">
        <v>0.2039318805649</v>
      </c>
      <c r="G13339" s="5">
        <v>0.23756253572620001</v>
      </c>
      <c r="H13339" s="7">
        <v>0.14895978184950001</v>
      </c>
      <c r="I13339" s="5">
        <v>0.5744730859321</v>
      </c>
      <c r="J13339" s="7">
        <v>0.1401690192434</v>
      </c>
    </row>
    <row r="13340" spans="1:10" x14ac:dyDescent="0.2">
      <c r="B13340" s="9">
        <v>11.83022581046</v>
      </c>
      <c r="C13340" s="8">
        <v>91.788399184330004</v>
      </c>
      <c r="D13340" s="9">
        <v>3.9283620023029999</v>
      </c>
      <c r="E13340" s="10">
        <v>7.9018638081579997</v>
      </c>
      <c r="F13340" s="10">
        <v>9.0566054975480004</v>
      </c>
      <c r="G13340" s="8">
        <v>82.731793686779994</v>
      </c>
      <c r="H13340" s="10">
        <v>4.0254684783870003</v>
      </c>
      <c r="I13340" s="8">
        <v>6.7338262294320002</v>
      </c>
      <c r="J13340" s="10">
        <v>114.3779197026</v>
      </c>
    </row>
    <row r="13341" spans="1:10" x14ac:dyDescent="0.2">
      <c r="A13341" s="1" t="s">
        <v>1219</v>
      </c>
      <c r="B13341" s="5">
        <v>0.28645454731800002</v>
      </c>
      <c r="C13341" s="6">
        <v>4.1939813902070001E-2</v>
      </c>
      <c r="D13341" s="5">
        <v>0.24125735069939999</v>
      </c>
      <c r="E13341" s="5">
        <v>0.4045820052652</v>
      </c>
      <c r="F13341" s="7">
        <v>0.1445971713285</v>
      </c>
      <c r="G13341" s="6">
        <v>2.8848720576570001E-2</v>
      </c>
      <c r="H13341" s="7">
        <v>0.2284668196064</v>
      </c>
      <c r="I13341" s="7">
        <v>0.33588808089650002</v>
      </c>
      <c r="J13341" s="7">
        <v>0.1675827231515</v>
      </c>
    </row>
    <row r="13342" spans="1:10" x14ac:dyDescent="0.2">
      <c r="B13342" s="8">
        <v>110.1680539796</v>
      </c>
      <c r="C13342" s="9">
        <v>16.468198506899999</v>
      </c>
      <c r="D13342" s="8">
        <v>67.108822944069999</v>
      </c>
      <c r="E13342" s="8">
        <v>43.059231035510003</v>
      </c>
      <c r="F13342" s="10">
        <v>6.4215537715629996</v>
      </c>
      <c r="G13342" s="9">
        <v>10.046644735339999</v>
      </c>
      <c r="H13342" s="10">
        <v>6.1740556361190002</v>
      </c>
      <c r="I13342" s="10">
        <v>3.9371939690179998</v>
      </c>
      <c r="J13342" s="10">
        <v>136.74750209160001</v>
      </c>
    </row>
    <row r="13343" spans="1:10" x14ac:dyDescent="0.2">
      <c r="A13343" s="1" t="s">
        <v>1220</v>
      </c>
      <c r="B13343" s="5">
        <v>0.55518529124780003</v>
      </c>
      <c r="C13343" s="6">
        <v>1.250366381803E-2</v>
      </c>
      <c r="D13343" s="5">
        <v>0.63413269978719999</v>
      </c>
      <c r="E13343" s="7">
        <v>0.34884823098790002</v>
      </c>
      <c r="F13343" s="6">
        <v>3.9104456435020002E-2</v>
      </c>
      <c r="G13343" s="6">
        <v>9.1114718952009996E-3</v>
      </c>
      <c r="H13343" s="6">
        <v>7.1412488527770004E-2</v>
      </c>
      <c r="I13343" s="7">
        <v>0</v>
      </c>
      <c r="J13343" s="7">
        <v>0.27004809125540002</v>
      </c>
    </row>
    <row r="13344" spans="1:10" x14ac:dyDescent="0.2">
      <c r="B13344" s="8">
        <v>213.51967950069999</v>
      </c>
      <c r="C13344" s="9">
        <v>4.9097217813069998</v>
      </c>
      <c r="D13344" s="8">
        <v>176.39213458040001</v>
      </c>
      <c r="E13344" s="10">
        <v>37.127544920319998</v>
      </c>
      <c r="F13344" s="9">
        <v>1.7366271234640001</v>
      </c>
      <c r="G13344" s="9">
        <v>3.173094657844</v>
      </c>
      <c r="H13344" s="9">
        <v>1.9298411823820001</v>
      </c>
      <c r="I13344" s="10">
        <v>0</v>
      </c>
      <c r="J13344" s="10">
        <v>220.35924246440001</v>
      </c>
    </row>
    <row r="13345" spans="1:10" x14ac:dyDescent="0.2">
      <c r="A13345" s="1" t="s">
        <v>1163</v>
      </c>
      <c r="B13345" s="7">
        <v>2.2692203315819999E-3</v>
      </c>
      <c r="C13345" s="7">
        <v>9.6584026605959997E-3</v>
      </c>
      <c r="D13345" s="7">
        <v>0</v>
      </c>
      <c r="E13345" s="7">
        <v>8.2000578468730007E-3</v>
      </c>
      <c r="F13345" s="7">
        <v>0</v>
      </c>
      <c r="G13345" s="7">
        <v>1.089006353494E-2</v>
      </c>
      <c r="H13345" s="5">
        <v>9.1871479935970002E-2</v>
      </c>
      <c r="I13345" s="5">
        <v>8.9638833171390001E-2</v>
      </c>
      <c r="J13345" s="7">
        <v>1.004738106172E-2</v>
      </c>
    </row>
    <row r="13346" spans="1:10" x14ac:dyDescent="0.2">
      <c r="B13346" s="10">
        <v>0.87272340523790004</v>
      </c>
      <c r="C13346" s="10">
        <v>3.7924939925980001</v>
      </c>
      <c r="D13346" s="10">
        <v>0</v>
      </c>
      <c r="E13346" s="10">
        <v>0.87272340523790004</v>
      </c>
      <c r="F13346" s="10">
        <v>0</v>
      </c>
      <c r="G13346" s="10">
        <v>3.7924939925980001</v>
      </c>
      <c r="H13346" s="8">
        <v>2.482722127767</v>
      </c>
      <c r="I13346" s="8">
        <v>1.05072342076</v>
      </c>
      <c r="J13346" s="10">
        <v>8.1986629463629992</v>
      </c>
    </row>
    <row r="13347" spans="1:10" x14ac:dyDescent="0.2">
      <c r="A13347" s="1" t="s">
        <v>1164</v>
      </c>
      <c r="B13347" s="7">
        <v>1</v>
      </c>
      <c r="C13347" s="7">
        <v>1</v>
      </c>
      <c r="D13347" s="7">
        <v>1</v>
      </c>
      <c r="E13347" s="7">
        <v>1</v>
      </c>
      <c r="F13347" s="7">
        <v>1</v>
      </c>
      <c r="G13347" s="7">
        <v>1</v>
      </c>
      <c r="H13347" s="7">
        <v>1</v>
      </c>
      <c r="I13347" s="7">
        <v>1</v>
      </c>
      <c r="J13347" s="7">
        <v>1</v>
      </c>
    </row>
    <row r="13348" spans="1:10" x14ac:dyDescent="0.2">
      <c r="B13348" s="10">
        <v>384.5917441739</v>
      </c>
      <c r="C13348" s="10">
        <v>392.66265094440001</v>
      </c>
      <c r="D13348" s="10">
        <v>278.16281141090002</v>
      </c>
      <c r="E13348" s="10">
        <v>106.42893276300001</v>
      </c>
      <c r="F13348" s="10">
        <v>44.4099543066</v>
      </c>
      <c r="G13348" s="10">
        <v>348.2526966378</v>
      </c>
      <c r="H13348" s="10">
        <v>27.023861262459999</v>
      </c>
      <c r="I13348" s="10">
        <v>11.721743619210001</v>
      </c>
      <c r="J13348" s="10">
        <v>816</v>
      </c>
    </row>
    <row r="13349" spans="1:10" x14ac:dyDescent="0.2">
      <c r="A13349" s="1" t="s">
        <v>553</v>
      </c>
    </row>
    <row r="13350" spans="1:10" x14ac:dyDescent="0.2">
      <c r="A13350" s="1" t="s">
        <v>9</v>
      </c>
    </row>
    <row r="13354" spans="1:10" x14ac:dyDescent="0.2">
      <c r="A13354" s="3" t="s">
        <v>1157</v>
      </c>
    </row>
    <row r="13355" spans="1:10" x14ac:dyDescent="0.2">
      <c r="A13355" s="1" t="s">
        <v>554</v>
      </c>
    </row>
    <row r="13356" spans="1:10" ht="45" x14ac:dyDescent="0.2">
      <c r="A13356" s="4" t="s">
        <v>1158</v>
      </c>
      <c r="B13356" s="4" t="s">
        <v>1176</v>
      </c>
      <c r="C13356" s="4" t="s">
        <v>1177</v>
      </c>
      <c r="D13356" s="4" t="s">
        <v>1178</v>
      </c>
      <c r="E13356" s="4" t="s">
        <v>1179</v>
      </c>
      <c r="F13356" s="4" t="s">
        <v>1180</v>
      </c>
      <c r="G13356" s="4" t="s">
        <v>1181</v>
      </c>
      <c r="H13356" s="4" t="s">
        <v>1182</v>
      </c>
      <c r="I13356" s="4" t="s">
        <v>1183</v>
      </c>
      <c r="J13356" s="4" t="s">
        <v>1164</v>
      </c>
    </row>
    <row r="13357" spans="1:10" x14ac:dyDescent="0.2">
      <c r="A13357" s="1" t="s">
        <v>1214</v>
      </c>
      <c r="B13357" s="5">
        <v>0.69587261310899995</v>
      </c>
      <c r="C13357" s="6">
        <v>3.6178893701599997E-2</v>
      </c>
      <c r="D13357" s="5">
        <v>0.7739175066492</v>
      </c>
      <c r="E13357" s="7">
        <v>0.36776766769370001</v>
      </c>
      <c r="F13357" s="6">
        <v>0.1074951152407</v>
      </c>
      <c r="G13357" s="6">
        <v>2.1090405034479998E-2</v>
      </c>
      <c r="H13357" s="7">
        <v>0.14290601000600001</v>
      </c>
      <c r="I13357" s="7">
        <v>0.27456956129269999</v>
      </c>
      <c r="J13357" s="7">
        <v>0.35774360448699999</v>
      </c>
    </row>
    <row r="13358" spans="1:10" x14ac:dyDescent="0.2">
      <c r="B13358" s="8">
        <v>269.10621103739999</v>
      </c>
      <c r="C13358" s="9">
        <v>13.78287555575</v>
      </c>
      <c r="D13358" s="8">
        <v>241.7770858783</v>
      </c>
      <c r="E13358" s="10">
        <v>27.32912515916</v>
      </c>
      <c r="F13358" s="9">
        <v>7.151244142076</v>
      </c>
      <c r="G13358" s="9">
        <v>6.6316314136710002</v>
      </c>
      <c r="H13358" s="10">
        <v>4.5986900479489998</v>
      </c>
      <c r="I13358" s="10">
        <v>4.431004620305</v>
      </c>
      <c r="J13358" s="10">
        <v>291.9187812614</v>
      </c>
    </row>
    <row r="13359" spans="1:10" x14ac:dyDescent="0.2">
      <c r="A13359" s="1" t="s">
        <v>1215</v>
      </c>
      <c r="B13359" s="5">
        <v>0.2493282450856</v>
      </c>
      <c r="C13359" s="6">
        <v>0.1476516358212</v>
      </c>
      <c r="D13359" s="7">
        <v>0.1930921968887</v>
      </c>
      <c r="E13359" s="5">
        <v>0.4857476274059</v>
      </c>
      <c r="F13359" s="5">
        <v>0.34336134196509999</v>
      </c>
      <c r="G13359" s="6">
        <v>0.106245015848</v>
      </c>
      <c r="H13359" s="7">
        <v>9.6903586376890005E-2</v>
      </c>
      <c r="I13359" s="7">
        <v>0.18514089385919999</v>
      </c>
      <c r="J13359" s="7">
        <v>0.19457820004439999</v>
      </c>
    </row>
    <row r="13360" spans="1:10" x14ac:dyDescent="0.2">
      <c r="B13360" s="8">
        <v>96.419629218970002</v>
      </c>
      <c r="C13360" s="9">
        <v>56.250037353579998</v>
      </c>
      <c r="D13360" s="10">
        <v>60.323313878390003</v>
      </c>
      <c r="E13360" s="8">
        <v>36.096315340579999</v>
      </c>
      <c r="F13360" s="8">
        <v>22.84253363369</v>
      </c>
      <c r="G13360" s="9">
        <v>33.407503719890002</v>
      </c>
      <c r="H13360" s="10">
        <v>3.1183402172060002</v>
      </c>
      <c r="I13360" s="10">
        <v>2.987804446478</v>
      </c>
      <c r="J13360" s="10">
        <v>158.77581123620001</v>
      </c>
    </row>
    <row r="13361" spans="1:10" x14ac:dyDescent="0.2">
      <c r="A13361" s="1" t="s">
        <v>1216</v>
      </c>
      <c r="B13361" s="6">
        <v>4.8459800099450001E-2</v>
      </c>
      <c r="C13361" s="5">
        <v>0.81035874023450005</v>
      </c>
      <c r="D13361" s="6">
        <v>2.5143043170349998E-2</v>
      </c>
      <c r="E13361" s="6">
        <v>0.1464847049005</v>
      </c>
      <c r="F13361" s="7">
        <v>0.52898669822199995</v>
      </c>
      <c r="G13361" s="5">
        <v>0.86988907955320005</v>
      </c>
      <c r="H13361" s="7">
        <v>0.65038726410390002</v>
      </c>
      <c r="I13361" s="7">
        <v>0.54028954484809999</v>
      </c>
      <c r="J13361" s="7">
        <v>0.43763081440689999</v>
      </c>
    </row>
    <row r="13362" spans="1:10" x14ac:dyDescent="0.2">
      <c r="B13362" s="9">
        <v>18.74025927552</v>
      </c>
      <c r="C13362" s="8">
        <v>308.71794379020002</v>
      </c>
      <c r="D13362" s="9">
        <v>7.8548574694460003</v>
      </c>
      <c r="E13362" s="9">
        <v>10.88540180607</v>
      </c>
      <c r="F13362" s="10">
        <v>35.191487710159997</v>
      </c>
      <c r="G13362" s="8">
        <v>273.52645608</v>
      </c>
      <c r="H13362" s="10">
        <v>20.929346768710001</v>
      </c>
      <c r="I13362" s="10">
        <v>8.7191947215619994</v>
      </c>
      <c r="J13362" s="10">
        <v>357.10674455600002</v>
      </c>
    </row>
    <row r="13363" spans="1:10" x14ac:dyDescent="0.2">
      <c r="A13363" s="1" t="s">
        <v>1217</v>
      </c>
      <c r="B13363" s="5">
        <v>0.4426271715415</v>
      </c>
      <c r="C13363" s="6">
        <v>1.376569463601E-2</v>
      </c>
      <c r="D13363" s="5">
        <v>0.51257328979780004</v>
      </c>
      <c r="E13363" s="7">
        <v>0.1485699146027</v>
      </c>
      <c r="F13363" s="6">
        <v>2.4193878716739999E-2</v>
      </c>
      <c r="G13363" s="6">
        <v>1.155938681536E-2</v>
      </c>
      <c r="H13363" s="6">
        <v>0</v>
      </c>
      <c r="I13363" s="7">
        <v>6.9704233826639997E-2</v>
      </c>
      <c r="J13363" s="7">
        <v>0.21757458524359999</v>
      </c>
    </row>
    <row r="13364" spans="1:10" x14ac:dyDescent="0.2">
      <c r="B13364" s="8">
        <v>171.17173286010001</v>
      </c>
      <c r="C13364" s="9">
        <v>5.2442415091900001</v>
      </c>
      <c r="D13364" s="8">
        <v>160.13137736460001</v>
      </c>
      <c r="E13364" s="10">
        <v>11.040355495429999</v>
      </c>
      <c r="F13364" s="9">
        <v>1.6095274009410001</v>
      </c>
      <c r="G13364" s="9">
        <v>3.6347141082499999</v>
      </c>
      <c r="H13364" s="9">
        <v>0</v>
      </c>
      <c r="I13364" s="10">
        <v>1.1248871895579999</v>
      </c>
      <c r="J13364" s="10">
        <v>177.5408615588</v>
      </c>
    </row>
    <row r="13365" spans="1:10" x14ac:dyDescent="0.2">
      <c r="A13365" s="1" t="s">
        <v>1218</v>
      </c>
      <c r="B13365" s="5">
        <v>0.25324544156759998</v>
      </c>
      <c r="C13365" s="6">
        <v>2.241319906559E-2</v>
      </c>
      <c r="D13365" s="5">
        <v>0.26134421685140002</v>
      </c>
      <c r="E13365" s="7">
        <v>0.21919775309100001</v>
      </c>
      <c r="F13365" s="7">
        <v>8.3301236523969993E-2</v>
      </c>
      <c r="G13365" s="6">
        <v>9.5310182191180003E-3</v>
      </c>
      <c r="H13365" s="7">
        <v>0.14290601000600001</v>
      </c>
      <c r="I13365" s="7">
        <v>0.204865327466</v>
      </c>
      <c r="J13365" s="7">
        <v>0.1401690192434</v>
      </c>
    </row>
    <row r="13366" spans="1:10" x14ac:dyDescent="0.2">
      <c r="B13366" s="8">
        <v>97.934478177350002</v>
      </c>
      <c r="C13366" s="9">
        <v>8.538634046556</v>
      </c>
      <c r="D13366" s="8">
        <v>81.645708513619994</v>
      </c>
      <c r="E13366" s="10">
        <v>16.288769663730001</v>
      </c>
      <c r="F13366" s="10">
        <v>5.5417167411349997</v>
      </c>
      <c r="G13366" s="9">
        <v>2.9969173054209999</v>
      </c>
      <c r="H13366" s="10">
        <v>4.5986900479489998</v>
      </c>
      <c r="I13366" s="10">
        <v>3.3061174307469998</v>
      </c>
      <c r="J13366" s="10">
        <v>114.3779197026</v>
      </c>
    </row>
    <row r="13367" spans="1:10" x14ac:dyDescent="0.2">
      <c r="A13367" s="1" t="s">
        <v>1219</v>
      </c>
      <c r="B13367" s="6">
        <v>2.831994664763E-2</v>
      </c>
      <c r="C13367" s="5">
        <v>0.29085945838760002</v>
      </c>
      <c r="D13367" s="6">
        <v>1.503416953907E-2</v>
      </c>
      <c r="E13367" s="7">
        <v>8.4174070796789999E-2</v>
      </c>
      <c r="F13367" s="5">
        <v>0.41327397729280002</v>
      </c>
      <c r="G13367" s="5">
        <v>0.26496002006449998</v>
      </c>
      <c r="H13367" s="5">
        <v>0.34427244246279998</v>
      </c>
      <c r="I13367" s="7">
        <v>0.24227988793120001</v>
      </c>
      <c r="J13367" s="7">
        <v>0.1675827231515</v>
      </c>
    </row>
    <row r="13368" spans="1:10" x14ac:dyDescent="0.2">
      <c r="B13368" s="9">
        <v>10.95182278417</v>
      </c>
      <c r="C13368" s="8">
        <v>110.80713943969999</v>
      </c>
      <c r="D13368" s="9">
        <v>4.6967766829500004</v>
      </c>
      <c r="E13368" s="10">
        <v>6.2550461012180003</v>
      </c>
      <c r="F13368" s="8">
        <v>27.493557289270001</v>
      </c>
      <c r="G13368" s="8">
        <v>83.313582150450003</v>
      </c>
      <c r="H13368" s="8">
        <v>11.078626118460001</v>
      </c>
      <c r="I13368" s="10">
        <v>3.9099137492730001</v>
      </c>
      <c r="J13368" s="10">
        <v>136.74750209160001</v>
      </c>
    </row>
    <row r="13369" spans="1:10" x14ac:dyDescent="0.2">
      <c r="A13369" s="1" t="s">
        <v>1220</v>
      </c>
      <c r="B13369" s="6">
        <v>2.0139853451820001E-2</v>
      </c>
      <c r="C13369" s="5">
        <v>0.51949928184689997</v>
      </c>
      <c r="D13369" s="6">
        <v>1.010887363128E-2</v>
      </c>
      <c r="E13369" s="6">
        <v>6.231063410367E-2</v>
      </c>
      <c r="F13369" s="6">
        <v>0.1157127209292</v>
      </c>
      <c r="G13369" s="5">
        <v>0.60492905948870002</v>
      </c>
      <c r="H13369" s="7">
        <v>0.30611482164109999</v>
      </c>
      <c r="I13369" s="7">
        <v>0.29800965691699999</v>
      </c>
      <c r="J13369" s="7">
        <v>0.27004809125540002</v>
      </c>
    </row>
    <row r="13370" spans="1:10" x14ac:dyDescent="0.2">
      <c r="B13370" s="9">
        <v>7.7884364913489996</v>
      </c>
      <c r="C13370" s="8">
        <v>197.9108043505</v>
      </c>
      <c r="D13370" s="9">
        <v>3.1580807864949998</v>
      </c>
      <c r="E13370" s="9">
        <v>4.6303557048529997</v>
      </c>
      <c r="F13370" s="9">
        <v>7.6979304208889996</v>
      </c>
      <c r="G13370" s="8">
        <v>190.21287392959999</v>
      </c>
      <c r="H13370" s="10">
        <v>9.8507206502500004</v>
      </c>
      <c r="I13370" s="10">
        <v>4.8092809722889998</v>
      </c>
      <c r="J13370" s="10">
        <v>220.35924246440001</v>
      </c>
    </row>
    <row r="13371" spans="1:10" x14ac:dyDescent="0.2">
      <c r="A13371" s="1" t="s">
        <v>1163</v>
      </c>
      <c r="B13371" s="7">
        <v>6.3393417058890001E-3</v>
      </c>
      <c r="C13371" s="7">
        <v>5.8107302426849998E-3</v>
      </c>
      <c r="D13371" s="7">
        <v>7.8472532916929998E-3</v>
      </c>
      <c r="E13371" s="7">
        <v>0</v>
      </c>
      <c r="F13371" s="7">
        <v>2.0156844572239999E-2</v>
      </c>
      <c r="G13371" s="7">
        <v>2.7754995643449998E-3</v>
      </c>
      <c r="H13371" s="5">
        <v>0.10980313951329999</v>
      </c>
      <c r="I13371" s="7">
        <v>0</v>
      </c>
      <c r="J13371" s="7">
        <v>1.004738106172E-2</v>
      </c>
    </row>
    <row r="13372" spans="1:10" x14ac:dyDescent="0.2">
      <c r="B13372" s="10">
        <v>2.4515352304519999</v>
      </c>
      <c r="C13372" s="10">
        <v>2.2136821673839999</v>
      </c>
      <c r="D13372" s="10">
        <v>2.4515352304519999</v>
      </c>
      <c r="E13372" s="10">
        <v>0</v>
      </c>
      <c r="F13372" s="10">
        <v>1.340958762147</v>
      </c>
      <c r="G13372" s="10">
        <v>0.87272340523790004</v>
      </c>
      <c r="H13372" s="8">
        <v>3.5334455485270002</v>
      </c>
      <c r="I13372" s="10">
        <v>0</v>
      </c>
      <c r="J13372" s="10">
        <v>8.1986629463629992</v>
      </c>
    </row>
    <row r="13373" spans="1:10" x14ac:dyDescent="0.2">
      <c r="A13373" s="1" t="s">
        <v>1164</v>
      </c>
      <c r="B13373" s="7">
        <v>1</v>
      </c>
      <c r="C13373" s="7">
        <v>1</v>
      </c>
      <c r="D13373" s="7">
        <v>1</v>
      </c>
      <c r="E13373" s="7">
        <v>1</v>
      </c>
      <c r="F13373" s="7">
        <v>1</v>
      </c>
      <c r="G13373" s="7">
        <v>1</v>
      </c>
      <c r="H13373" s="7">
        <v>1</v>
      </c>
      <c r="I13373" s="7">
        <v>1</v>
      </c>
      <c r="J13373" s="7">
        <v>1</v>
      </c>
    </row>
    <row r="13374" spans="1:10" x14ac:dyDescent="0.2">
      <c r="B13374" s="10">
        <v>386.71763476230001</v>
      </c>
      <c r="C13374" s="10">
        <v>380.9645388669</v>
      </c>
      <c r="D13374" s="10">
        <v>312.4067924565</v>
      </c>
      <c r="E13374" s="10">
        <v>74.310842305809999</v>
      </c>
      <c r="F13374" s="10">
        <v>66.526224248069994</v>
      </c>
      <c r="G13374" s="10">
        <v>314.43831461880001</v>
      </c>
      <c r="H13374" s="10">
        <v>32.179822582390003</v>
      </c>
      <c r="I13374" s="10">
        <v>16.138003788350002</v>
      </c>
      <c r="J13374" s="10">
        <v>816</v>
      </c>
    </row>
    <row r="13375" spans="1:10" x14ac:dyDescent="0.2">
      <c r="A13375" s="1" t="s">
        <v>554</v>
      </c>
    </row>
    <row r="13376" spans="1:10" x14ac:dyDescent="0.2">
      <c r="A13376" s="1" t="s">
        <v>9</v>
      </c>
    </row>
    <row r="13380" spans="1:10" x14ac:dyDescent="0.2">
      <c r="A13380" s="3" t="s">
        <v>1157</v>
      </c>
    </row>
    <row r="13381" spans="1:10" x14ac:dyDescent="0.2">
      <c r="A13381" s="1" t="s">
        <v>555</v>
      </c>
    </row>
    <row r="13382" spans="1:10" ht="45" x14ac:dyDescent="0.2">
      <c r="A13382" s="4" t="s">
        <v>1158</v>
      </c>
      <c r="B13382" s="4" t="s">
        <v>1176</v>
      </c>
      <c r="C13382" s="4" t="s">
        <v>1177</v>
      </c>
      <c r="D13382" s="4" t="s">
        <v>1178</v>
      </c>
      <c r="E13382" s="4" t="s">
        <v>1179</v>
      </c>
      <c r="F13382" s="4" t="s">
        <v>1180</v>
      </c>
      <c r="G13382" s="4" t="s">
        <v>1181</v>
      </c>
      <c r="H13382" s="4" t="s">
        <v>1182</v>
      </c>
      <c r="I13382" s="4" t="s">
        <v>1183</v>
      </c>
      <c r="J13382" s="4" t="s">
        <v>1164</v>
      </c>
    </row>
    <row r="13383" spans="1:10" x14ac:dyDescent="0.2">
      <c r="A13383" s="1" t="s">
        <v>1214</v>
      </c>
      <c r="B13383" s="6">
        <v>4.6468754285290001E-2</v>
      </c>
      <c r="C13383" s="5">
        <v>0.62706149471479999</v>
      </c>
      <c r="D13383" s="6">
        <v>3.0078845894329999E-2</v>
      </c>
      <c r="E13383" s="6">
        <v>7.5912975514839998E-2</v>
      </c>
      <c r="F13383" s="7">
        <v>0.37523456085259999</v>
      </c>
      <c r="G13383" s="5">
        <v>0.69493502861699996</v>
      </c>
      <c r="H13383" s="5">
        <v>0.5355076287685</v>
      </c>
      <c r="I13383" s="5">
        <v>0.52799712117700004</v>
      </c>
      <c r="J13383" s="7">
        <v>0.35774360448699999</v>
      </c>
    </row>
    <row r="13384" spans="1:10" x14ac:dyDescent="0.2">
      <c r="B13384" s="9">
        <v>15.50114906944</v>
      </c>
      <c r="C13384" s="8">
        <v>131.6765934128</v>
      </c>
      <c r="D13384" s="9">
        <v>6.4457745989250004</v>
      </c>
      <c r="E13384" s="9">
        <v>9.0553744705170001</v>
      </c>
      <c r="F13384" s="10">
        <v>16.728556644240001</v>
      </c>
      <c r="G13384" s="8">
        <v>114.94803676860001</v>
      </c>
      <c r="H13384" s="8">
        <v>64.163895787889999</v>
      </c>
      <c r="I13384" s="8">
        <v>80.577142991269994</v>
      </c>
      <c r="J13384" s="10">
        <v>291.9187812614</v>
      </c>
    </row>
    <row r="13385" spans="1:10" x14ac:dyDescent="0.2">
      <c r="A13385" s="1" t="s">
        <v>1215</v>
      </c>
      <c r="B13385" s="6">
        <v>0.12020147261109999</v>
      </c>
      <c r="C13385" s="5">
        <v>0.29390733911650002</v>
      </c>
      <c r="D13385" s="6">
        <v>8.645045424726E-2</v>
      </c>
      <c r="E13385" s="7">
        <v>0.1808346639458</v>
      </c>
      <c r="F13385" s="5">
        <v>0.4611319132433</v>
      </c>
      <c r="G13385" s="7">
        <v>0.2488362157573</v>
      </c>
      <c r="H13385" s="7">
        <v>0.20900302731859999</v>
      </c>
      <c r="I13385" s="7">
        <v>0.20915314180700001</v>
      </c>
      <c r="J13385" s="7">
        <v>0.19457820004439999</v>
      </c>
    </row>
    <row r="13386" spans="1:10" x14ac:dyDescent="0.2">
      <c r="B13386" s="9">
        <v>40.097071117330003</v>
      </c>
      <c r="C13386" s="8">
        <v>61.717578770309999</v>
      </c>
      <c r="D13386" s="9">
        <v>18.525981482470002</v>
      </c>
      <c r="E13386" s="10">
        <v>21.571089634850001</v>
      </c>
      <c r="F13386" s="8">
        <v>20.557997945690001</v>
      </c>
      <c r="G13386" s="10">
        <v>41.159580824620001</v>
      </c>
      <c r="H13386" s="10">
        <v>25.042497517840001</v>
      </c>
      <c r="I13386" s="10">
        <v>31.918663830749999</v>
      </c>
      <c r="J13386" s="10">
        <v>158.77581123620001</v>
      </c>
    </row>
    <row r="13387" spans="1:10" x14ac:dyDescent="0.2">
      <c r="A13387" s="1" t="s">
        <v>1216</v>
      </c>
      <c r="B13387" s="5">
        <v>0.82965521363270001</v>
      </c>
      <c r="C13387" s="6">
        <v>6.6808072929369994E-2</v>
      </c>
      <c r="D13387" s="5">
        <v>0.88347069985839999</v>
      </c>
      <c r="E13387" s="5">
        <v>0.73297651084759996</v>
      </c>
      <c r="F13387" s="6">
        <v>0.16363352590409999</v>
      </c>
      <c r="G13387" s="6">
        <v>4.0711239027260003E-2</v>
      </c>
      <c r="H13387" s="6">
        <v>0.22599944115939999</v>
      </c>
      <c r="I13387" s="6">
        <v>0.25713105019679999</v>
      </c>
      <c r="J13387" s="7">
        <v>0.43763081440689999</v>
      </c>
    </row>
    <row r="13388" spans="1:10" x14ac:dyDescent="0.2">
      <c r="B13388" s="8">
        <v>276.75820754310001</v>
      </c>
      <c r="C13388" s="9">
        <v>14.029021922029999</v>
      </c>
      <c r="D13388" s="8">
        <v>189.3241853776</v>
      </c>
      <c r="E13388" s="8">
        <v>87.434022165559995</v>
      </c>
      <c r="F13388" s="9">
        <v>7.295044200525</v>
      </c>
      <c r="G13388" s="9">
        <v>6.7339777215029999</v>
      </c>
      <c r="H13388" s="9">
        <v>27.078987882989999</v>
      </c>
      <c r="I13388" s="9">
        <v>39.240527207840003</v>
      </c>
      <c r="J13388" s="10">
        <v>357.10674455600002</v>
      </c>
    </row>
    <row r="13389" spans="1:10" x14ac:dyDescent="0.2">
      <c r="A13389" s="1" t="s">
        <v>1217</v>
      </c>
      <c r="B13389" s="6">
        <v>1.8423614985540002E-2</v>
      </c>
      <c r="C13389" s="5">
        <v>0.4536306562356</v>
      </c>
      <c r="D13389" s="6">
        <v>1.7720116375750002E-2</v>
      </c>
      <c r="E13389" s="6">
        <v>1.9687439541940001E-2</v>
      </c>
      <c r="F13389" s="7">
        <v>0.1535955511531</v>
      </c>
      <c r="G13389" s="5">
        <v>0.53449747442840001</v>
      </c>
      <c r="H13389" s="7">
        <v>0.2615819147806</v>
      </c>
      <c r="I13389" s="5">
        <v>0.29352627440700002</v>
      </c>
      <c r="J13389" s="7">
        <v>0.21757458524359999</v>
      </c>
    </row>
    <row r="13390" spans="1:10" x14ac:dyDescent="0.2">
      <c r="B13390" s="9">
        <v>6.1457899330709997</v>
      </c>
      <c r="C13390" s="8">
        <v>95.257865431349998</v>
      </c>
      <c r="D13390" s="9">
        <v>3.7973490215029999</v>
      </c>
      <c r="E13390" s="9">
        <v>2.3484409115679998</v>
      </c>
      <c r="F13390" s="10">
        <v>6.8475352375060003</v>
      </c>
      <c r="G13390" s="8">
        <v>88.410330193839997</v>
      </c>
      <c r="H13390" s="10">
        <v>31.342438124689998</v>
      </c>
      <c r="I13390" s="8">
        <v>44.794768069690001</v>
      </c>
      <c r="J13390" s="10">
        <v>177.5408615588</v>
      </c>
    </row>
    <row r="13391" spans="1:10" x14ac:dyDescent="0.2">
      <c r="A13391" s="1" t="s">
        <v>1218</v>
      </c>
      <c r="B13391" s="6">
        <v>2.8045139299749999E-2</v>
      </c>
      <c r="C13391" s="7">
        <v>0.17343083847919999</v>
      </c>
      <c r="D13391" s="6">
        <v>1.235872951859E-2</v>
      </c>
      <c r="E13391" s="6">
        <v>5.6225535972899997E-2</v>
      </c>
      <c r="F13391" s="7">
        <v>0.22163900969950001</v>
      </c>
      <c r="G13391" s="7">
        <v>0.16043755418870001</v>
      </c>
      <c r="H13391" s="5">
        <v>0.2739257139879</v>
      </c>
      <c r="I13391" s="5">
        <v>0.23447084676999999</v>
      </c>
      <c r="J13391" s="7">
        <v>0.1401690192434</v>
      </c>
    </row>
    <row r="13392" spans="1:10" x14ac:dyDescent="0.2">
      <c r="B13392" s="9">
        <v>9.3553591363699997</v>
      </c>
      <c r="C13392" s="10">
        <v>36.418727981469999</v>
      </c>
      <c r="D13392" s="9">
        <v>2.648425577422</v>
      </c>
      <c r="E13392" s="9">
        <v>6.7069335589480001</v>
      </c>
      <c r="F13392" s="10">
        <v>9.881021406736</v>
      </c>
      <c r="G13392" s="10">
        <v>26.537706574729999</v>
      </c>
      <c r="H13392" s="8">
        <v>32.821457663190003</v>
      </c>
      <c r="I13392" s="8">
        <v>35.782374921580001</v>
      </c>
      <c r="J13392" s="10">
        <v>114.3779197026</v>
      </c>
    </row>
    <row r="13393" spans="1:10" x14ac:dyDescent="0.2">
      <c r="A13393" s="1" t="s">
        <v>1219</v>
      </c>
      <c r="B13393" s="5">
        <v>0.29257188084359997</v>
      </c>
      <c r="C13393" s="6">
        <v>4.1242551042080001E-2</v>
      </c>
      <c r="D13393" s="5">
        <v>0.24895412001690001</v>
      </c>
      <c r="E13393" s="5">
        <v>0.37093052499739998</v>
      </c>
      <c r="F13393" s="7">
        <v>0.1448894537923</v>
      </c>
      <c r="G13393" s="6">
        <v>1.3307169151889999E-2</v>
      </c>
      <c r="H13393" s="6">
        <v>8.7589424185749998E-2</v>
      </c>
      <c r="I13393" s="7">
        <v>0.13102334858270001</v>
      </c>
      <c r="J13393" s="7">
        <v>0.1675827231515</v>
      </c>
    </row>
    <row r="13394" spans="1:10" x14ac:dyDescent="0.2">
      <c r="B13394" s="8">
        <v>97.596770308070006</v>
      </c>
      <c r="C13394" s="9">
        <v>8.6605200138229996</v>
      </c>
      <c r="D13394" s="8">
        <v>53.349857529109997</v>
      </c>
      <c r="E13394" s="8">
        <v>44.246912778960002</v>
      </c>
      <c r="F13394" s="10">
        <v>6.459403497936</v>
      </c>
      <c r="G13394" s="9">
        <v>2.2011165158870001</v>
      </c>
      <c r="H13394" s="9">
        <v>10.49486204053</v>
      </c>
      <c r="I13394" s="10">
        <v>19.99534972919</v>
      </c>
      <c r="J13394" s="10">
        <v>136.74750209160001</v>
      </c>
    </row>
    <row r="13395" spans="1:10" x14ac:dyDescent="0.2">
      <c r="A13395" s="1" t="s">
        <v>1220</v>
      </c>
      <c r="B13395" s="5">
        <v>0.53708333278910003</v>
      </c>
      <c r="C13395" s="6">
        <v>2.5565521887289999E-2</v>
      </c>
      <c r="D13395" s="5">
        <v>0.63451657984150001</v>
      </c>
      <c r="E13395" s="5">
        <v>0.36204598585030001</v>
      </c>
      <c r="F13395" s="6">
        <v>1.8744072111830001E-2</v>
      </c>
      <c r="G13395" s="6">
        <v>2.7404069875359999E-2</v>
      </c>
      <c r="H13395" s="6">
        <v>0.1384100169736</v>
      </c>
      <c r="I13395" s="6">
        <v>0.12610770161410001</v>
      </c>
      <c r="J13395" s="7">
        <v>0.27004809125540002</v>
      </c>
    </row>
    <row r="13396" spans="1:10" x14ac:dyDescent="0.2">
      <c r="B13396" s="8">
        <v>179.16143723510001</v>
      </c>
      <c r="C13396" s="9">
        <v>5.3685019082050003</v>
      </c>
      <c r="D13396" s="8">
        <v>135.9743278485</v>
      </c>
      <c r="E13396" s="8">
        <v>43.1871093866</v>
      </c>
      <c r="F13396" s="9">
        <v>0.83564070258900003</v>
      </c>
      <c r="G13396" s="9">
        <v>4.5328612056160003</v>
      </c>
      <c r="H13396" s="9">
        <v>16.584125842460001</v>
      </c>
      <c r="I13396" s="9">
        <v>19.245177478639999</v>
      </c>
      <c r="J13396" s="10">
        <v>220.35924246440001</v>
      </c>
    </row>
    <row r="13397" spans="1:10" x14ac:dyDescent="0.2">
      <c r="A13397" s="1" t="s">
        <v>1163</v>
      </c>
      <c r="B13397" s="7">
        <v>3.6745594708900002E-3</v>
      </c>
      <c r="C13397" s="7">
        <v>1.222309323931E-2</v>
      </c>
      <c r="D13397" s="7">
        <v>0</v>
      </c>
      <c r="E13397" s="7">
        <v>1.0275849691749999E-2</v>
      </c>
      <c r="F13397" s="7">
        <v>0</v>
      </c>
      <c r="G13397" s="7">
        <v>1.5517516598410001E-2</v>
      </c>
      <c r="H13397" s="7">
        <v>2.9489902753560001E-2</v>
      </c>
      <c r="I13397" s="7">
        <v>5.7186868191559997E-3</v>
      </c>
      <c r="J13397" s="7">
        <v>1.004738106172E-2</v>
      </c>
    </row>
    <row r="13398" spans="1:10" x14ac:dyDescent="0.2">
      <c r="B13398" s="10">
        <v>1.225767615226</v>
      </c>
      <c r="C13398" s="10">
        <v>2.5667263773719999</v>
      </c>
      <c r="D13398" s="10">
        <v>0</v>
      </c>
      <c r="E13398" s="10">
        <v>1.225767615226</v>
      </c>
      <c r="F13398" s="10">
        <v>0</v>
      </c>
      <c r="G13398" s="10">
        <v>2.5667263773719999</v>
      </c>
      <c r="H13398" s="10">
        <v>3.5334455485270002</v>
      </c>
      <c r="I13398" s="10">
        <v>0.87272340523790004</v>
      </c>
      <c r="J13398" s="10">
        <v>8.1986629463629992</v>
      </c>
    </row>
    <row r="13399" spans="1:10" x14ac:dyDescent="0.2">
      <c r="A13399" s="1" t="s">
        <v>1164</v>
      </c>
      <c r="B13399" s="7">
        <v>1</v>
      </c>
      <c r="C13399" s="7">
        <v>1</v>
      </c>
      <c r="D13399" s="7">
        <v>1</v>
      </c>
      <c r="E13399" s="7">
        <v>1</v>
      </c>
      <c r="F13399" s="7">
        <v>1</v>
      </c>
      <c r="G13399" s="7">
        <v>1</v>
      </c>
      <c r="H13399" s="7">
        <v>1</v>
      </c>
      <c r="I13399" s="7">
        <v>1</v>
      </c>
      <c r="J13399" s="7">
        <v>1</v>
      </c>
    </row>
    <row r="13400" spans="1:10" x14ac:dyDescent="0.2">
      <c r="B13400" s="10">
        <v>333.58219534509999</v>
      </c>
      <c r="C13400" s="10">
        <v>209.9899204825</v>
      </c>
      <c r="D13400" s="10">
        <v>214.29594145900001</v>
      </c>
      <c r="E13400" s="10">
        <v>119.2862538862</v>
      </c>
      <c r="F13400" s="10">
        <v>44.581598790459999</v>
      </c>
      <c r="G13400" s="10">
        <v>165.4083216921</v>
      </c>
      <c r="H13400" s="10">
        <v>119.8188267372</v>
      </c>
      <c r="I13400" s="10">
        <v>152.6090574351</v>
      </c>
      <c r="J13400" s="10">
        <v>816</v>
      </c>
    </row>
    <row r="13401" spans="1:10" x14ac:dyDescent="0.2">
      <c r="A13401" s="1" t="s">
        <v>555</v>
      </c>
    </row>
    <row r="13402" spans="1:10" x14ac:dyDescent="0.2">
      <c r="A13402" s="1" t="s">
        <v>9</v>
      </c>
    </row>
    <row r="13406" spans="1:10" x14ac:dyDescent="0.2">
      <c r="A13406" s="3" t="s">
        <v>1157</v>
      </c>
    </row>
    <row r="13407" spans="1:10" x14ac:dyDescent="0.2">
      <c r="A13407" s="1" t="s">
        <v>556</v>
      </c>
    </row>
    <row r="13408" spans="1:10" ht="45" x14ac:dyDescent="0.2">
      <c r="A13408" s="4" t="s">
        <v>1158</v>
      </c>
      <c r="B13408" s="4" t="s">
        <v>1176</v>
      </c>
      <c r="C13408" s="4" t="s">
        <v>1177</v>
      </c>
      <c r="D13408" s="4" t="s">
        <v>1178</v>
      </c>
      <c r="E13408" s="4" t="s">
        <v>1179</v>
      </c>
      <c r="F13408" s="4" t="s">
        <v>1180</v>
      </c>
      <c r="G13408" s="4" t="s">
        <v>1181</v>
      </c>
      <c r="H13408" s="4" t="s">
        <v>1182</v>
      </c>
      <c r="I13408" s="4" t="s">
        <v>1183</v>
      </c>
      <c r="J13408" s="4" t="s">
        <v>1164</v>
      </c>
    </row>
    <row r="13409" spans="1:10" x14ac:dyDescent="0.2">
      <c r="A13409" s="1" t="s">
        <v>1214</v>
      </c>
      <c r="B13409" s="5">
        <v>0.65042211270920003</v>
      </c>
      <c r="C13409" s="6">
        <v>4.4402143917509997E-2</v>
      </c>
      <c r="D13409" s="5">
        <v>0.71323693280459999</v>
      </c>
      <c r="E13409" s="5">
        <v>0.51733357800390001</v>
      </c>
      <c r="F13409" s="6">
        <v>3.2411270223989999E-2</v>
      </c>
      <c r="G13409" s="6">
        <v>4.8461919954550001E-2</v>
      </c>
      <c r="H13409" s="7">
        <v>0.33839313892049999</v>
      </c>
      <c r="I13409" s="7">
        <v>0.31756952171489999</v>
      </c>
      <c r="J13409" s="7">
        <v>0.35774360448699999</v>
      </c>
    </row>
    <row r="13410" spans="1:10" x14ac:dyDescent="0.2">
      <c r="B13410" s="8">
        <v>162.5043968329</v>
      </c>
      <c r="C13410" s="9">
        <v>8.7175973238440001</v>
      </c>
      <c r="D13410" s="8">
        <v>121.060485783</v>
      </c>
      <c r="E13410" s="8">
        <v>41.443911049809998</v>
      </c>
      <c r="F13410" s="9">
        <v>1.6095274009410001</v>
      </c>
      <c r="G13410" s="9">
        <v>7.1080699229029998</v>
      </c>
      <c r="H13410" s="10">
        <v>52.852543762899998</v>
      </c>
      <c r="I13410" s="10">
        <v>67.844243341820004</v>
      </c>
      <c r="J13410" s="10">
        <v>291.9187812614</v>
      </c>
    </row>
    <row r="13411" spans="1:10" x14ac:dyDescent="0.2">
      <c r="A13411" s="1" t="s">
        <v>1215</v>
      </c>
      <c r="B13411" s="5">
        <v>0.26162173337580003</v>
      </c>
      <c r="C13411" s="7">
        <v>0.15099171716779999</v>
      </c>
      <c r="D13411" s="7">
        <v>0.2262628398937</v>
      </c>
      <c r="E13411" s="5">
        <v>0.33653818327079998</v>
      </c>
      <c r="F13411" s="7">
        <v>0.30767314225980003</v>
      </c>
      <c r="G13411" s="6">
        <v>9.7943748246130002E-2</v>
      </c>
      <c r="H13411" s="7">
        <v>0.18815554964260001</v>
      </c>
      <c r="I13411" s="7">
        <v>0.16092341530980001</v>
      </c>
      <c r="J13411" s="7">
        <v>0.19457820004439999</v>
      </c>
    </row>
    <row r="13412" spans="1:10" x14ac:dyDescent="0.2">
      <c r="B13412" s="8">
        <v>65.364754902800001</v>
      </c>
      <c r="C13412" s="10">
        <v>29.64462688895</v>
      </c>
      <c r="D13412" s="10">
        <v>38.404474098770002</v>
      </c>
      <c r="E13412" s="8">
        <v>26.96028080404</v>
      </c>
      <c r="F13412" s="10">
        <v>15.27889371747</v>
      </c>
      <c r="G13412" s="9">
        <v>14.365733171480001</v>
      </c>
      <c r="H13412" s="10">
        <v>29.38741445362</v>
      </c>
      <c r="I13412" s="10">
        <v>34.379014990850003</v>
      </c>
      <c r="J13412" s="10">
        <v>158.77581123620001</v>
      </c>
    </row>
    <row r="13413" spans="1:10" x14ac:dyDescent="0.2">
      <c r="A13413" s="1" t="s">
        <v>1216</v>
      </c>
      <c r="B13413" s="6">
        <v>7.7682859003279994E-2</v>
      </c>
      <c r="C13413" s="5">
        <v>0.80460613891470001</v>
      </c>
      <c r="D13413" s="6">
        <v>5.2599868168540002E-2</v>
      </c>
      <c r="E13413" s="6">
        <v>0.13082729993539999</v>
      </c>
      <c r="F13413" s="5">
        <v>0.65991558751620005</v>
      </c>
      <c r="G13413" s="5">
        <v>0.8535943317993</v>
      </c>
      <c r="H13413" s="7">
        <v>0.45082811025789998</v>
      </c>
      <c r="I13413" s="5">
        <v>0.51168431668360004</v>
      </c>
      <c r="J13413" s="7">
        <v>0.43763081440689999</v>
      </c>
    </row>
    <row r="13414" spans="1:10" x14ac:dyDescent="0.2">
      <c r="B13414" s="9">
        <v>19.408636176280002</v>
      </c>
      <c r="C13414" s="8">
        <v>157.9705776456</v>
      </c>
      <c r="D13414" s="9">
        <v>8.9279807308460004</v>
      </c>
      <c r="E13414" s="9">
        <v>10.480655445429999</v>
      </c>
      <c r="F13414" s="8">
        <v>32.771076637070003</v>
      </c>
      <c r="G13414" s="8">
        <v>125.19950100849999</v>
      </c>
      <c r="H13414" s="10">
        <v>70.41340289275</v>
      </c>
      <c r="I13414" s="8">
        <v>109.31412784139999</v>
      </c>
      <c r="J13414" s="10">
        <v>357.10674455600002</v>
      </c>
    </row>
    <row r="13415" spans="1:10" x14ac:dyDescent="0.2">
      <c r="A13415" s="1" t="s">
        <v>1217</v>
      </c>
      <c r="B13415" s="5">
        <v>0.40876804684619999</v>
      </c>
      <c r="C13415" s="6">
        <v>3.2777809814449999E-2</v>
      </c>
      <c r="D13415" s="5">
        <v>0.51762356771270002</v>
      </c>
      <c r="E13415" s="7">
        <v>0.17813104518449999</v>
      </c>
      <c r="F13415" s="6">
        <v>3.2411270223989999E-2</v>
      </c>
      <c r="G13415" s="6">
        <v>3.2901909916249999E-2</v>
      </c>
      <c r="H13415" s="7">
        <v>0.20821079242009999</v>
      </c>
      <c r="I13415" s="7">
        <v>0.17065143690689999</v>
      </c>
      <c r="J13415" s="7">
        <v>0.21757458524359999</v>
      </c>
    </row>
    <row r="13416" spans="1:10" x14ac:dyDescent="0.2">
      <c r="B13416" s="8">
        <v>102.1284541213</v>
      </c>
      <c r="C13416" s="9">
        <v>6.4353592396529997</v>
      </c>
      <c r="D13416" s="8">
        <v>87.858266556179998</v>
      </c>
      <c r="E13416" s="10">
        <v>14.27018756509</v>
      </c>
      <c r="F13416" s="9">
        <v>1.6095274009410001</v>
      </c>
      <c r="G13416" s="9">
        <v>4.8258318387120003</v>
      </c>
      <c r="H13416" s="10">
        <v>32.519778779779998</v>
      </c>
      <c r="I13416" s="10">
        <v>36.457269418099997</v>
      </c>
      <c r="J13416" s="10">
        <v>177.5408615588</v>
      </c>
    </row>
    <row r="13417" spans="1:10" x14ac:dyDescent="0.2">
      <c r="A13417" s="1" t="s">
        <v>1218</v>
      </c>
      <c r="B13417" s="5">
        <v>0.24165406586300001</v>
      </c>
      <c r="C13417" s="6">
        <v>1.162433410306E-2</v>
      </c>
      <c r="D13417" s="7">
        <v>0.1956133650918</v>
      </c>
      <c r="E13417" s="5">
        <v>0.33920253281939999</v>
      </c>
      <c r="F13417" s="6">
        <v>0</v>
      </c>
      <c r="G13417" s="6">
        <v>1.5560010038299999E-2</v>
      </c>
      <c r="H13417" s="7">
        <v>0.1301823465004</v>
      </c>
      <c r="I13417" s="7">
        <v>0.14691808480810001</v>
      </c>
      <c r="J13417" s="7">
        <v>0.1401690192434</v>
      </c>
    </row>
    <row r="13418" spans="1:10" x14ac:dyDescent="0.2">
      <c r="B13418" s="8">
        <v>60.375942711580002</v>
      </c>
      <c r="C13418" s="9">
        <v>2.2822380841909999</v>
      </c>
      <c r="D13418" s="10">
        <v>33.202219226860002</v>
      </c>
      <c r="E13418" s="8">
        <v>27.17372348472</v>
      </c>
      <c r="F13418" s="9">
        <v>0</v>
      </c>
      <c r="G13418" s="9">
        <v>2.2822380841909999</v>
      </c>
      <c r="H13418" s="10">
        <v>20.332764983120001</v>
      </c>
      <c r="I13418" s="10">
        <v>31.386973923709999</v>
      </c>
      <c r="J13418" s="10">
        <v>114.3779197026</v>
      </c>
    </row>
    <row r="13419" spans="1:10" x14ac:dyDescent="0.2">
      <c r="A13419" s="1" t="s">
        <v>1219</v>
      </c>
      <c r="B13419" s="6">
        <v>5.1756719324450001E-2</v>
      </c>
      <c r="C13419" s="5">
        <v>0.28432387321649999</v>
      </c>
      <c r="D13419" s="6">
        <v>3.0514407862220001E-2</v>
      </c>
      <c r="E13419" s="7">
        <v>9.6763743176000006E-2</v>
      </c>
      <c r="F13419" s="5">
        <v>0.42268947229819998</v>
      </c>
      <c r="G13419" s="5">
        <v>0.23747713311560001</v>
      </c>
      <c r="H13419" s="7">
        <v>0.2070637543812</v>
      </c>
      <c r="I13419" s="7">
        <v>0.16688976085759999</v>
      </c>
      <c r="J13419" s="7">
        <v>0.1675827231515</v>
      </c>
    </row>
    <row r="13420" spans="1:10" x14ac:dyDescent="0.2">
      <c r="B13420" s="9">
        <v>12.93113240083</v>
      </c>
      <c r="C13420" s="8">
        <v>55.82210266381</v>
      </c>
      <c r="D13420" s="9">
        <v>5.1793294335670002</v>
      </c>
      <c r="E13420" s="10">
        <v>7.7518029672589996</v>
      </c>
      <c r="F13420" s="8">
        <v>20.99054690086</v>
      </c>
      <c r="G13420" s="8">
        <v>34.831555762950003</v>
      </c>
      <c r="H13420" s="10">
        <v>32.340626571370002</v>
      </c>
      <c r="I13420" s="10">
        <v>35.653640455610002</v>
      </c>
      <c r="J13420" s="10">
        <v>136.74750209160001</v>
      </c>
    </row>
    <row r="13421" spans="1:10" x14ac:dyDescent="0.2">
      <c r="A13421" s="1" t="s">
        <v>1220</v>
      </c>
      <c r="B13421" s="6">
        <v>2.592613967883E-2</v>
      </c>
      <c r="C13421" s="5">
        <v>0.52028226569830005</v>
      </c>
      <c r="D13421" s="6">
        <v>2.2085460306319998E-2</v>
      </c>
      <c r="E13421" s="6">
        <v>3.4063556759439999E-2</v>
      </c>
      <c r="F13421" s="7">
        <v>0.23722611521799999</v>
      </c>
      <c r="G13421" s="5">
        <v>0.61611719868369996</v>
      </c>
      <c r="H13421" s="7">
        <v>0.24376435587670001</v>
      </c>
      <c r="I13421" s="5">
        <v>0.34479455582599999</v>
      </c>
      <c r="J13421" s="7">
        <v>0.27004809125540002</v>
      </c>
    </row>
    <row r="13422" spans="1:10" x14ac:dyDescent="0.2">
      <c r="B13422" s="9">
        <v>6.477503775453</v>
      </c>
      <c r="C13422" s="8">
        <v>102.14847498180001</v>
      </c>
      <c r="D13422" s="9">
        <v>3.7486512972789998</v>
      </c>
      <c r="E13422" s="9">
        <v>2.7288524781739998</v>
      </c>
      <c r="F13422" s="10">
        <v>11.780529736209999</v>
      </c>
      <c r="G13422" s="8">
        <v>90.367945245550004</v>
      </c>
      <c r="H13422" s="10">
        <v>38.072776321379997</v>
      </c>
      <c r="I13422" s="8">
        <v>73.660487385790006</v>
      </c>
      <c r="J13422" s="10">
        <v>220.35924246440001</v>
      </c>
    </row>
    <row r="13423" spans="1:10" x14ac:dyDescent="0.2">
      <c r="A13423" s="1" t="s">
        <v>1163</v>
      </c>
      <c r="B13423" s="7">
        <v>1.0273294911729999E-2</v>
      </c>
      <c r="C13423" s="7">
        <v>0</v>
      </c>
      <c r="D13423" s="7">
        <v>7.9003591332430009E-3</v>
      </c>
      <c r="E13423" s="7">
        <v>1.5300938789869999E-2</v>
      </c>
      <c r="F13423" s="7">
        <v>0</v>
      </c>
      <c r="G13423" s="7">
        <v>0</v>
      </c>
      <c r="H13423" s="7">
        <v>2.262320117901E-2</v>
      </c>
      <c r="I13423" s="7">
        <v>9.822746291593E-3</v>
      </c>
      <c r="J13423" s="7">
        <v>1.004738106172E-2</v>
      </c>
    </row>
    <row r="13424" spans="1:10" x14ac:dyDescent="0.2">
      <c r="B13424" s="10">
        <v>2.5667263773719999</v>
      </c>
      <c r="C13424" s="10">
        <v>0</v>
      </c>
      <c r="D13424" s="10">
        <v>1.340958762147</v>
      </c>
      <c r="E13424" s="10">
        <v>1.225767615226</v>
      </c>
      <c r="F13424" s="10">
        <v>0</v>
      </c>
      <c r="G13424" s="10">
        <v>0</v>
      </c>
      <c r="H13424" s="10">
        <v>3.5334455485270002</v>
      </c>
      <c r="I13424" s="10">
        <v>2.0984910204639999</v>
      </c>
      <c r="J13424" s="10">
        <v>8.1986629463629992</v>
      </c>
    </row>
    <row r="13425" spans="1:10" x14ac:dyDescent="0.2">
      <c r="A13425" s="1" t="s">
        <v>1164</v>
      </c>
      <c r="B13425" s="7">
        <v>1</v>
      </c>
      <c r="C13425" s="7">
        <v>1</v>
      </c>
      <c r="D13425" s="7">
        <v>1</v>
      </c>
      <c r="E13425" s="7">
        <v>1</v>
      </c>
      <c r="F13425" s="7">
        <v>1</v>
      </c>
      <c r="G13425" s="7">
        <v>1</v>
      </c>
      <c r="H13425" s="7">
        <v>1</v>
      </c>
      <c r="I13425" s="7">
        <v>1</v>
      </c>
      <c r="J13425" s="7">
        <v>1</v>
      </c>
    </row>
    <row r="13426" spans="1:10" x14ac:dyDescent="0.2">
      <c r="B13426" s="10">
        <v>249.84451428930001</v>
      </c>
      <c r="C13426" s="10">
        <v>196.33280185839999</v>
      </c>
      <c r="D13426" s="10">
        <v>169.73389937479999</v>
      </c>
      <c r="E13426" s="10">
        <v>80.110614914509995</v>
      </c>
      <c r="F13426" s="10">
        <v>49.659497755479997</v>
      </c>
      <c r="G13426" s="10">
        <v>146.6733041029</v>
      </c>
      <c r="H13426" s="10">
        <v>156.18680665779999</v>
      </c>
      <c r="I13426" s="10">
        <v>213.63587719450001</v>
      </c>
      <c r="J13426" s="10">
        <v>816</v>
      </c>
    </row>
    <row r="13427" spans="1:10" x14ac:dyDescent="0.2">
      <c r="A13427" s="1" t="s">
        <v>556</v>
      </c>
    </row>
    <row r="13428" spans="1:10" x14ac:dyDescent="0.2">
      <c r="A13428" s="1" t="s">
        <v>9</v>
      </c>
    </row>
    <row r="13432" spans="1:10" x14ac:dyDescent="0.2">
      <c r="A13432" s="3" t="s">
        <v>1157</v>
      </c>
    </row>
    <row r="13433" spans="1:10" x14ac:dyDescent="0.2">
      <c r="A13433" s="1" t="s">
        <v>557</v>
      </c>
    </row>
    <row r="13434" spans="1:10" ht="45" x14ac:dyDescent="0.2">
      <c r="A13434" s="4" t="s">
        <v>1158</v>
      </c>
      <c r="B13434" s="4" t="s">
        <v>1176</v>
      </c>
      <c r="C13434" s="4" t="s">
        <v>1177</v>
      </c>
      <c r="D13434" s="4" t="s">
        <v>1178</v>
      </c>
      <c r="E13434" s="4" t="s">
        <v>1179</v>
      </c>
      <c r="F13434" s="4" t="s">
        <v>1180</v>
      </c>
      <c r="G13434" s="4" t="s">
        <v>1181</v>
      </c>
      <c r="H13434" s="4" t="s">
        <v>1182</v>
      </c>
      <c r="I13434" s="4" t="s">
        <v>1183</v>
      </c>
      <c r="J13434" s="4" t="s">
        <v>1164</v>
      </c>
    </row>
    <row r="13435" spans="1:10" x14ac:dyDescent="0.2">
      <c r="A13435" s="1" t="s">
        <v>1214</v>
      </c>
      <c r="B13435" s="5">
        <v>0.66773973013370003</v>
      </c>
      <c r="C13435" s="6">
        <v>6.0386317189810003E-2</v>
      </c>
      <c r="D13435" s="5">
        <v>0.77586501343019998</v>
      </c>
      <c r="E13435" s="7">
        <v>0.46207641576019998</v>
      </c>
      <c r="F13435" s="6">
        <v>0.1177698308464</v>
      </c>
      <c r="G13435" s="6">
        <v>4.0557043110480001E-2</v>
      </c>
      <c r="H13435" s="7">
        <v>0.34766591635670002</v>
      </c>
      <c r="I13435" s="7">
        <v>0.3082691382453</v>
      </c>
      <c r="J13435" s="7">
        <v>0.35774360448699999</v>
      </c>
    </row>
    <row r="13436" spans="1:10" x14ac:dyDescent="0.2">
      <c r="B13436" s="8">
        <v>150.21647768080001</v>
      </c>
      <c r="C13436" s="9">
        <v>11.512046417160001</v>
      </c>
      <c r="D13436" s="8">
        <v>114.39741145950001</v>
      </c>
      <c r="E13436" s="10">
        <v>35.819066221329997</v>
      </c>
      <c r="F13436" s="9">
        <v>5.7658803013720004</v>
      </c>
      <c r="G13436" s="9">
        <v>5.7461661157870001</v>
      </c>
      <c r="H13436" s="10">
        <v>59.656016277669998</v>
      </c>
      <c r="I13436" s="10">
        <v>70.534240885789998</v>
      </c>
      <c r="J13436" s="10">
        <v>291.9187812614</v>
      </c>
    </row>
    <row r="13437" spans="1:10" x14ac:dyDescent="0.2">
      <c r="A13437" s="1" t="s">
        <v>1215</v>
      </c>
      <c r="B13437" s="7">
        <v>0.24037848499969999</v>
      </c>
      <c r="C13437" s="7">
        <v>0.14531307141479999</v>
      </c>
      <c r="D13437" s="7">
        <v>0.17306903054700001</v>
      </c>
      <c r="E13437" s="5">
        <v>0.36840668589199999</v>
      </c>
      <c r="F13437" s="7">
        <v>0.25902793266239998</v>
      </c>
      <c r="G13437" s="6">
        <v>0.10601810659160001</v>
      </c>
      <c r="H13437" s="7">
        <v>0.2109996569648</v>
      </c>
      <c r="I13437" s="7">
        <v>0.1782797385597</v>
      </c>
      <c r="J13437" s="7">
        <v>0.19457820004439999</v>
      </c>
    </row>
    <row r="13438" spans="1:10" x14ac:dyDescent="0.2">
      <c r="B13438" s="10">
        <v>54.076173241440003</v>
      </c>
      <c r="C13438" s="10">
        <v>27.70248130697</v>
      </c>
      <c r="D13438" s="10">
        <v>25.51816199424</v>
      </c>
      <c r="E13438" s="8">
        <v>28.5580112472</v>
      </c>
      <c r="F13438" s="10">
        <v>12.6817202989</v>
      </c>
      <c r="G13438" s="9">
        <v>15.02076100807</v>
      </c>
      <c r="H13438" s="10">
        <v>36.205444302339998</v>
      </c>
      <c r="I13438" s="10">
        <v>40.791712385490001</v>
      </c>
      <c r="J13438" s="10">
        <v>158.77581123620001</v>
      </c>
    </row>
    <row r="13439" spans="1:10" x14ac:dyDescent="0.2">
      <c r="A13439" s="1" t="s">
        <v>1216</v>
      </c>
      <c r="B13439" s="6">
        <v>8.0472216455619999E-2</v>
      </c>
      <c r="C13439" s="5">
        <v>0.79430061139539998</v>
      </c>
      <c r="D13439" s="6">
        <v>5.1065956022850002E-2</v>
      </c>
      <c r="E13439" s="6">
        <v>0.13640537842799999</v>
      </c>
      <c r="F13439" s="5">
        <v>0.62320223649119999</v>
      </c>
      <c r="G13439" s="5">
        <v>0.85342485029799997</v>
      </c>
      <c r="H13439" s="7">
        <v>0.41359847800209998</v>
      </c>
      <c r="I13439" s="5">
        <v>0.50963689497499998</v>
      </c>
      <c r="J13439" s="7">
        <v>0.43763081440689999</v>
      </c>
    </row>
    <row r="13440" spans="1:10" x14ac:dyDescent="0.2">
      <c r="B13440" s="9">
        <v>18.10324047172</v>
      </c>
      <c r="C13440" s="8">
        <v>151.42545419379999</v>
      </c>
      <c r="D13440" s="9">
        <v>7.52941952736</v>
      </c>
      <c r="E13440" s="9">
        <v>10.57382094436</v>
      </c>
      <c r="F13440" s="8">
        <v>30.511290313749999</v>
      </c>
      <c r="G13440" s="8">
        <v>120.91416388010001</v>
      </c>
      <c r="H13440" s="10">
        <v>70.969388643770003</v>
      </c>
      <c r="I13440" s="8">
        <v>116.6086612467</v>
      </c>
      <c r="J13440" s="10">
        <v>357.10674455600002</v>
      </c>
    </row>
    <row r="13441" spans="1:10" x14ac:dyDescent="0.2">
      <c r="A13441" s="1" t="s">
        <v>1217</v>
      </c>
      <c r="B13441" s="5">
        <v>0.41360839923030002</v>
      </c>
      <c r="C13441" s="6">
        <v>5.1934430204580002E-2</v>
      </c>
      <c r="D13441" s="5">
        <v>0.5495905628726</v>
      </c>
      <c r="E13441" s="7">
        <v>0.1549589731412</v>
      </c>
      <c r="F13441" s="7">
        <v>8.4859208241249998E-2</v>
      </c>
      <c r="G13441" s="6">
        <v>4.0557043110480001E-2</v>
      </c>
      <c r="H13441" s="7">
        <v>0.19822795340489999</v>
      </c>
      <c r="I13441" s="7">
        <v>0.17735317397270001</v>
      </c>
      <c r="J13441" s="7">
        <v>0.21757458524359999</v>
      </c>
    </row>
    <row r="13442" spans="1:10" x14ac:dyDescent="0.2">
      <c r="B13442" s="8">
        <v>93.04642822305</v>
      </c>
      <c r="C13442" s="9">
        <v>9.9007788351210007</v>
      </c>
      <c r="D13442" s="8">
        <v>81.034376685210006</v>
      </c>
      <c r="E13442" s="10">
        <v>12.01205153784</v>
      </c>
      <c r="F13442" s="10">
        <v>4.1546127193339997</v>
      </c>
      <c r="G13442" s="9">
        <v>5.7461661157870001</v>
      </c>
      <c r="H13442" s="10">
        <v>34.013946891700002</v>
      </c>
      <c r="I13442" s="10">
        <v>40.579707608930001</v>
      </c>
      <c r="J13442" s="10">
        <v>177.5408615588</v>
      </c>
    </row>
    <row r="13443" spans="1:10" x14ac:dyDescent="0.2">
      <c r="A13443" s="1" t="s">
        <v>1218</v>
      </c>
      <c r="B13443" s="5">
        <v>0.25413133090340001</v>
      </c>
      <c r="C13443" s="6">
        <v>8.4518869852390002E-3</v>
      </c>
      <c r="D13443" s="5">
        <v>0.22627445055760001</v>
      </c>
      <c r="E13443" s="5">
        <v>0.30711744261910001</v>
      </c>
      <c r="F13443" s="7">
        <v>3.2910622605169998E-2</v>
      </c>
      <c r="G13443" s="6">
        <v>0</v>
      </c>
      <c r="H13443" s="7">
        <v>0.14943796295180001</v>
      </c>
      <c r="I13443" s="7">
        <v>0.13091596427259999</v>
      </c>
      <c r="J13443" s="7">
        <v>0.1401690192434</v>
      </c>
    </row>
    <row r="13444" spans="1:10" x14ac:dyDescent="0.2">
      <c r="B13444" s="8">
        <v>57.170049457739999</v>
      </c>
      <c r="C13444" s="9">
        <v>1.6112675820389999</v>
      </c>
      <c r="D13444" s="8">
        <v>33.363034774250004</v>
      </c>
      <c r="E13444" s="8">
        <v>23.807014683489999</v>
      </c>
      <c r="F13444" s="10">
        <v>1.6112675820389999</v>
      </c>
      <c r="G13444" s="9">
        <v>0</v>
      </c>
      <c r="H13444" s="10">
        <v>25.64206938597</v>
      </c>
      <c r="I13444" s="10">
        <v>29.954533276860001</v>
      </c>
      <c r="J13444" s="10">
        <v>114.3779197026</v>
      </c>
    </row>
    <row r="13445" spans="1:10" x14ac:dyDescent="0.2">
      <c r="A13445" s="1" t="s">
        <v>1219</v>
      </c>
      <c r="B13445" s="6">
        <v>4.1896833368520001E-2</v>
      </c>
      <c r="C13445" s="5">
        <v>0.28164236042239998</v>
      </c>
      <c r="D13445" s="6">
        <v>2.0569033488849999E-2</v>
      </c>
      <c r="E13445" s="7">
        <v>8.2464089035440002E-2</v>
      </c>
      <c r="F13445" s="5">
        <v>0.42917347224109997</v>
      </c>
      <c r="G13445" s="7">
        <v>0.23066195394210001</v>
      </c>
      <c r="H13445" s="7">
        <v>0.179710945358</v>
      </c>
      <c r="I13445" s="7">
        <v>0.18702797884530001</v>
      </c>
      <c r="J13445" s="7">
        <v>0.1675827231515</v>
      </c>
    </row>
    <row r="13446" spans="1:10" x14ac:dyDescent="0.2">
      <c r="B13446" s="9">
        <v>9.4252213109110006</v>
      </c>
      <c r="C13446" s="8">
        <v>53.692294498270002</v>
      </c>
      <c r="D13446" s="9">
        <v>3.032800998391</v>
      </c>
      <c r="E13446" s="10">
        <v>6.3924203125189996</v>
      </c>
      <c r="F13446" s="8">
        <v>21.011857210639999</v>
      </c>
      <c r="G13446" s="10">
        <v>32.680437287620002</v>
      </c>
      <c r="H13446" s="10">
        <v>30.836612325699999</v>
      </c>
      <c r="I13446" s="10">
        <v>42.793373956739998</v>
      </c>
      <c r="J13446" s="10">
        <v>136.74750209160001</v>
      </c>
    </row>
    <row r="13447" spans="1:10" x14ac:dyDescent="0.2">
      <c r="A13447" s="1" t="s">
        <v>1220</v>
      </c>
      <c r="B13447" s="6">
        <v>3.8575383087099999E-2</v>
      </c>
      <c r="C13447" s="5">
        <v>0.51265825097289996</v>
      </c>
      <c r="D13447" s="6">
        <v>3.0496922533990001E-2</v>
      </c>
      <c r="E13447" s="6">
        <v>5.3941289392589999E-2</v>
      </c>
      <c r="F13447" s="7">
        <v>0.19402876425009999</v>
      </c>
      <c r="G13447" s="5">
        <v>0.62276289635579996</v>
      </c>
      <c r="H13447" s="7">
        <v>0.2338875326441</v>
      </c>
      <c r="I13447" s="7">
        <v>0.3226089161297</v>
      </c>
      <c r="J13447" s="7">
        <v>0.27004809125540002</v>
      </c>
    </row>
    <row r="13448" spans="1:10" x14ac:dyDescent="0.2">
      <c r="B13448" s="9">
        <v>8.6780191608060004</v>
      </c>
      <c r="C13448" s="8">
        <v>97.733159695579999</v>
      </c>
      <c r="D13448" s="9">
        <v>4.4966185289689999</v>
      </c>
      <c r="E13448" s="9">
        <v>4.1814006318369996</v>
      </c>
      <c r="F13448" s="10">
        <v>9.4994331031039998</v>
      </c>
      <c r="G13448" s="8">
        <v>88.233726592479996</v>
      </c>
      <c r="H13448" s="10">
        <v>40.13277631807</v>
      </c>
      <c r="I13448" s="10">
        <v>73.815287289919993</v>
      </c>
      <c r="J13448" s="10">
        <v>220.35924246440001</v>
      </c>
    </row>
    <row r="13449" spans="1:10" x14ac:dyDescent="0.2">
      <c r="A13449" s="1" t="s">
        <v>1163</v>
      </c>
      <c r="B13449" s="7">
        <v>1.1409568410969999E-2</v>
      </c>
      <c r="C13449" s="7">
        <v>0</v>
      </c>
      <c r="D13449" s="7">
        <v>0</v>
      </c>
      <c r="E13449" s="7">
        <v>3.3111519919729999E-2</v>
      </c>
      <c r="F13449" s="7">
        <v>0</v>
      </c>
      <c r="G13449" s="7">
        <v>0</v>
      </c>
      <c r="H13449" s="7">
        <v>2.773594867635E-2</v>
      </c>
      <c r="I13449" s="7">
        <v>3.8142282199480002E-3</v>
      </c>
      <c r="J13449" s="7">
        <v>1.004738106172E-2</v>
      </c>
    </row>
    <row r="13450" spans="1:10" x14ac:dyDescent="0.2">
      <c r="B13450" s="10">
        <v>2.5667263773719999</v>
      </c>
      <c r="C13450" s="10">
        <v>0</v>
      </c>
      <c r="D13450" s="10">
        <v>0</v>
      </c>
      <c r="E13450" s="10">
        <v>2.5667263773719999</v>
      </c>
      <c r="F13450" s="10">
        <v>0</v>
      </c>
      <c r="G13450" s="10">
        <v>0</v>
      </c>
      <c r="H13450" s="10">
        <v>4.7592131637530004</v>
      </c>
      <c r="I13450" s="10">
        <v>0.87272340523790004</v>
      </c>
      <c r="J13450" s="10">
        <v>8.1986629463629992</v>
      </c>
    </row>
    <row r="13451" spans="1:10" x14ac:dyDescent="0.2">
      <c r="A13451" s="1" t="s">
        <v>1164</v>
      </c>
      <c r="B13451" s="7">
        <v>1</v>
      </c>
      <c r="C13451" s="7">
        <v>1</v>
      </c>
      <c r="D13451" s="7">
        <v>1</v>
      </c>
      <c r="E13451" s="7">
        <v>1</v>
      </c>
      <c r="F13451" s="7">
        <v>1</v>
      </c>
      <c r="G13451" s="7">
        <v>1</v>
      </c>
      <c r="H13451" s="7">
        <v>1</v>
      </c>
      <c r="I13451" s="7">
        <v>1</v>
      </c>
      <c r="J13451" s="7">
        <v>1</v>
      </c>
    </row>
    <row r="13452" spans="1:10" x14ac:dyDescent="0.2">
      <c r="B13452" s="10">
        <v>224.96261777129999</v>
      </c>
      <c r="C13452" s="10">
        <v>190.63998191799999</v>
      </c>
      <c r="D13452" s="10">
        <v>147.4449929811</v>
      </c>
      <c r="E13452" s="10">
        <v>77.517624790260001</v>
      </c>
      <c r="F13452" s="10">
        <v>48.958890914020003</v>
      </c>
      <c r="G13452" s="10">
        <v>141.681091004</v>
      </c>
      <c r="H13452" s="10">
        <v>171.59006238750001</v>
      </c>
      <c r="I13452" s="10">
        <v>228.80733792320001</v>
      </c>
      <c r="J13452" s="10">
        <v>816</v>
      </c>
    </row>
    <row r="13453" spans="1:10" x14ac:dyDescent="0.2">
      <c r="A13453" s="1" t="s">
        <v>557</v>
      </c>
    </row>
    <row r="13454" spans="1:10" x14ac:dyDescent="0.2">
      <c r="A13454" s="1" t="s">
        <v>9</v>
      </c>
    </row>
    <row r="13458" spans="1:10" x14ac:dyDescent="0.2">
      <c r="A13458" s="3" t="s">
        <v>1157</v>
      </c>
    </row>
    <row r="13459" spans="1:10" x14ac:dyDescent="0.2">
      <c r="A13459" s="1" t="s">
        <v>558</v>
      </c>
    </row>
    <row r="13460" spans="1:10" ht="45" x14ac:dyDescent="0.2">
      <c r="A13460" s="4" t="s">
        <v>1158</v>
      </c>
      <c r="B13460" s="4" t="s">
        <v>1176</v>
      </c>
      <c r="C13460" s="4" t="s">
        <v>1177</v>
      </c>
      <c r="D13460" s="4" t="s">
        <v>1178</v>
      </c>
      <c r="E13460" s="4" t="s">
        <v>1179</v>
      </c>
      <c r="F13460" s="4" t="s">
        <v>1180</v>
      </c>
      <c r="G13460" s="4" t="s">
        <v>1181</v>
      </c>
      <c r="H13460" s="4" t="s">
        <v>1182</v>
      </c>
      <c r="I13460" s="4" t="s">
        <v>1183</v>
      </c>
      <c r="J13460" s="4" t="s">
        <v>1164</v>
      </c>
    </row>
    <row r="13461" spans="1:10" x14ac:dyDescent="0.2">
      <c r="A13461" s="1" t="s">
        <v>1214</v>
      </c>
      <c r="B13461" s="6">
        <v>8.0399943771509996E-2</v>
      </c>
      <c r="C13461" s="5">
        <v>0.61465353855839999</v>
      </c>
      <c r="D13461" s="6">
        <v>7.2690397393969999E-2</v>
      </c>
      <c r="E13461" s="6">
        <v>9.6091950069019993E-2</v>
      </c>
      <c r="F13461" s="7">
        <v>0.40737389434650001</v>
      </c>
      <c r="G13461" s="5">
        <v>0.67424871346140003</v>
      </c>
      <c r="H13461" s="7">
        <v>0.44608965771730003</v>
      </c>
      <c r="I13461" s="5">
        <v>0.53934222444879998</v>
      </c>
      <c r="J13461" s="7">
        <v>0.35774360448699999</v>
      </c>
    </row>
    <row r="13462" spans="1:10" x14ac:dyDescent="0.2">
      <c r="B13462" s="9">
        <v>27.156198869019999</v>
      </c>
      <c r="C13462" s="8">
        <v>149.86035407430001</v>
      </c>
      <c r="D13462" s="9">
        <v>16.463572435860002</v>
      </c>
      <c r="E13462" s="9">
        <v>10.69262643317</v>
      </c>
      <c r="F13462" s="10">
        <v>22.179567011669999</v>
      </c>
      <c r="G13462" s="8">
        <v>127.6807870626</v>
      </c>
      <c r="H13462" s="10">
        <v>55.16623058351</v>
      </c>
      <c r="I13462" s="8">
        <v>59.735997734599998</v>
      </c>
      <c r="J13462" s="10">
        <v>291.9187812614</v>
      </c>
    </row>
    <row r="13463" spans="1:10" x14ac:dyDescent="0.2">
      <c r="A13463" s="1" t="s">
        <v>1215</v>
      </c>
      <c r="B13463" s="6">
        <v>0.135793083003</v>
      </c>
      <c r="C13463" s="5">
        <v>0.29404865385130002</v>
      </c>
      <c r="D13463" s="6">
        <v>9.1365750801250006E-2</v>
      </c>
      <c r="E13463" s="7">
        <v>0.2262204496147</v>
      </c>
      <c r="F13463" s="5">
        <v>0.34661784563780002</v>
      </c>
      <c r="G13463" s="5">
        <v>0.27893443368300003</v>
      </c>
      <c r="H13463" s="7">
        <v>0.2192654135796</v>
      </c>
      <c r="I13463" s="7">
        <v>0.12731709882510001</v>
      </c>
      <c r="J13463" s="7">
        <v>0.19457820004439999</v>
      </c>
    </row>
    <row r="13464" spans="1:10" x14ac:dyDescent="0.2">
      <c r="B13464" s="9">
        <v>45.866001816470003</v>
      </c>
      <c r="C13464" s="8">
        <v>71.692803533789998</v>
      </c>
      <c r="D13464" s="9">
        <v>20.693333788229999</v>
      </c>
      <c r="E13464" s="10">
        <v>25.172668028229999</v>
      </c>
      <c r="F13464" s="8">
        <v>18.871689721540001</v>
      </c>
      <c r="G13464" s="8">
        <v>52.821113812249997</v>
      </c>
      <c r="H13464" s="10">
        <v>27.115729215550001</v>
      </c>
      <c r="I13464" s="10">
        <v>14.101276670420001</v>
      </c>
      <c r="J13464" s="10">
        <v>158.77581123620001</v>
      </c>
    </row>
    <row r="13465" spans="1:10" x14ac:dyDescent="0.2">
      <c r="A13465" s="1" t="s">
        <v>1216</v>
      </c>
      <c r="B13465" s="5">
        <v>0.78017790688160005</v>
      </c>
      <c r="C13465" s="6">
        <v>8.0770357150780001E-2</v>
      </c>
      <c r="D13465" s="5">
        <v>0.83594385180480002</v>
      </c>
      <c r="E13465" s="5">
        <v>0.66667193440719996</v>
      </c>
      <c r="F13465" s="6">
        <v>0.22349448746469999</v>
      </c>
      <c r="G13465" s="6">
        <v>3.9735601705919998E-2</v>
      </c>
      <c r="H13465" s="6">
        <v>0.31456893923520002</v>
      </c>
      <c r="I13465" s="6">
        <v>0.31597432931280001</v>
      </c>
      <c r="J13465" s="7">
        <v>0.43763081440689999</v>
      </c>
    </row>
    <row r="13466" spans="1:10" x14ac:dyDescent="0.2">
      <c r="B13466" s="8">
        <v>263.51593544270003</v>
      </c>
      <c r="C13466" s="9">
        <v>19.69284086399</v>
      </c>
      <c r="D13466" s="8">
        <v>189.33205278689999</v>
      </c>
      <c r="E13466" s="8">
        <v>74.183882655849999</v>
      </c>
      <c r="F13466" s="9">
        <v>12.16820967238</v>
      </c>
      <c r="G13466" s="9">
        <v>7.5246311916149997</v>
      </c>
      <c r="H13466" s="9">
        <v>38.901557873050002</v>
      </c>
      <c r="I13466" s="9">
        <v>34.996410376199997</v>
      </c>
      <c r="J13466" s="10">
        <v>357.10674455600002</v>
      </c>
    </row>
    <row r="13467" spans="1:10" x14ac:dyDescent="0.2">
      <c r="A13467" s="1" t="s">
        <v>1217</v>
      </c>
      <c r="B13467" s="6">
        <v>3.1377666835560002E-2</v>
      </c>
      <c r="C13467" s="5">
        <v>0.40164712275559999</v>
      </c>
      <c r="D13467" s="6">
        <v>3.0807786930709999E-2</v>
      </c>
      <c r="E13467" s="6">
        <v>3.2537600068699997E-2</v>
      </c>
      <c r="F13467" s="7">
        <v>0.12956962597249999</v>
      </c>
      <c r="G13467" s="5">
        <v>0.47987239214749999</v>
      </c>
      <c r="H13467" s="7">
        <v>0.29810254874050002</v>
      </c>
      <c r="I13467" s="7">
        <v>0.29028124100949998</v>
      </c>
      <c r="J13467" s="7">
        <v>0.21757458524359999</v>
      </c>
    </row>
    <row r="13468" spans="1:10" x14ac:dyDescent="0.2">
      <c r="B13468" s="9">
        <v>10.59824324074</v>
      </c>
      <c r="C13468" s="8">
        <v>97.926679426969997</v>
      </c>
      <c r="D13468" s="9">
        <v>6.9776235913680003</v>
      </c>
      <c r="E13468" s="9">
        <v>3.6206196493720002</v>
      </c>
      <c r="F13468" s="10">
        <v>7.0544486080629998</v>
      </c>
      <c r="G13468" s="8">
        <v>90.872230818909998</v>
      </c>
      <c r="H13468" s="10">
        <v>36.865221277499998</v>
      </c>
      <c r="I13468" s="10">
        <v>32.150717613600001</v>
      </c>
      <c r="J13468" s="10">
        <v>177.5408615588</v>
      </c>
    </row>
    <row r="13469" spans="1:10" x14ac:dyDescent="0.2">
      <c r="A13469" s="1" t="s">
        <v>1218</v>
      </c>
      <c r="B13469" s="6">
        <v>4.9022276935950002E-2</v>
      </c>
      <c r="C13469" s="5">
        <v>0.2130064158029</v>
      </c>
      <c r="D13469" s="6">
        <v>4.188261046326E-2</v>
      </c>
      <c r="E13469" s="7">
        <v>6.3554350000320003E-2</v>
      </c>
      <c r="F13469" s="5">
        <v>0.27780426837400002</v>
      </c>
      <c r="G13469" s="7">
        <v>0.19437632131390001</v>
      </c>
      <c r="H13469" s="7">
        <v>0.14798710897680001</v>
      </c>
      <c r="I13469" s="5">
        <v>0.2490609834392</v>
      </c>
      <c r="J13469" s="7">
        <v>0.1401690192434</v>
      </c>
    </row>
    <row r="13470" spans="1:10" x14ac:dyDescent="0.2">
      <c r="B13470" s="9">
        <v>16.557955628279998</v>
      </c>
      <c r="C13470" s="8">
        <v>51.933674647309999</v>
      </c>
      <c r="D13470" s="9">
        <v>9.4859488444869999</v>
      </c>
      <c r="E13470" s="10">
        <v>7.0720067837940004</v>
      </c>
      <c r="F13470" s="8">
        <v>15.125118403609999</v>
      </c>
      <c r="G13470" s="10">
        <v>36.808556243699996</v>
      </c>
      <c r="H13470" s="10">
        <v>18.301009306009998</v>
      </c>
      <c r="I13470" s="8">
        <v>27.585280121</v>
      </c>
      <c r="J13470" s="10">
        <v>114.3779197026</v>
      </c>
    </row>
    <row r="13471" spans="1:10" x14ac:dyDescent="0.2">
      <c r="A13471" s="1" t="s">
        <v>1219</v>
      </c>
      <c r="B13471" s="5">
        <v>0.2558127111031</v>
      </c>
      <c r="C13471" s="6">
        <v>4.6725254621330002E-2</v>
      </c>
      <c r="D13471" s="5">
        <v>0.22906161630749999</v>
      </c>
      <c r="E13471" s="5">
        <v>0.3102618741848</v>
      </c>
      <c r="F13471" s="7">
        <v>0.12633605760569999</v>
      </c>
      <c r="G13471" s="6">
        <v>2.383627415217E-2</v>
      </c>
      <c r="H13471" s="7">
        <v>0.16632873015079999</v>
      </c>
      <c r="I13471" s="7">
        <v>0.16596440896</v>
      </c>
      <c r="J13471" s="7">
        <v>0.1675827231515</v>
      </c>
    </row>
    <row r="13472" spans="1:10" x14ac:dyDescent="0.2">
      <c r="B13472" s="8">
        <v>86.404299929369998</v>
      </c>
      <c r="C13472" s="9">
        <v>11.392211648509999</v>
      </c>
      <c r="D13472" s="8">
        <v>51.87992702687</v>
      </c>
      <c r="E13472" s="8">
        <v>34.524372902510002</v>
      </c>
      <c r="F13472" s="10">
        <v>6.8783962216120003</v>
      </c>
      <c r="G13472" s="9">
        <v>4.5138154268989998</v>
      </c>
      <c r="H13472" s="10">
        <v>20.56924862844</v>
      </c>
      <c r="I13472" s="10">
        <v>18.381741885290001</v>
      </c>
      <c r="J13472" s="10">
        <v>136.74750209160001</v>
      </c>
    </row>
    <row r="13473" spans="1:12" x14ac:dyDescent="0.2">
      <c r="A13473" s="1" t="s">
        <v>1220</v>
      </c>
      <c r="B13473" s="5">
        <v>0.52436519577859997</v>
      </c>
      <c r="C13473" s="6">
        <v>3.4045102529439999E-2</v>
      </c>
      <c r="D13473" s="5">
        <v>0.60688223549730003</v>
      </c>
      <c r="E13473" s="5">
        <v>0.35641006022240002</v>
      </c>
      <c r="F13473" s="6">
        <v>9.7158429858949999E-2</v>
      </c>
      <c r="G13473" s="6">
        <v>1.5899327553749999E-2</v>
      </c>
      <c r="H13473" s="6">
        <v>0.1482402090843</v>
      </c>
      <c r="I13473" s="6">
        <v>0.1500099203528</v>
      </c>
      <c r="J13473" s="7">
        <v>0.27004809125540002</v>
      </c>
    </row>
    <row r="13474" spans="1:12" x14ac:dyDescent="0.2">
      <c r="B13474" s="8">
        <v>177.11163551339999</v>
      </c>
      <c r="C13474" s="9">
        <v>8.3006292154819992</v>
      </c>
      <c r="D13474" s="8">
        <v>137.45212576</v>
      </c>
      <c r="E13474" s="8">
        <v>39.659509753339997</v>
      </c>
      <c r="F13474" s="9">
        <v>5.2898134507660002</v>
      </c>
      <c r="G13474" s="9">
        <v>3.0108157647159999</v>
      </c>
      <c r="H13474" s="9">
        <v>18.332309244609998</v>
      </c>
      <c r="I13474" s="9">
        <v>16.614668490909999</v>
      </c>
      <c r="J13474" s="10">
        <v>220.35924246440001</v>
      </c>
    </row>
    <row r="13475" spans="1:12" x14ac:dyDescent="0.2">
      <c r="A13475" s="1" t="s">
        <v>1163</v>
      </c>
      <c r="B13475" s="7">
        <v>3.6290663438E-3</v>
      </c>
      <c r="C13475" s="7">
        <v>1.05274504395E-2</v>
      </c>
      <c r="D13475" s="7">
        <v>0</v>
      </c>
      <c r="E13475" s="7">
        <v>1.101566590909E-2</v>
      </c>
      <c r="F13475" s="7">
        <v>2.251377255091E-2</v>
      </c>
      <c r="G13475" s="7">
        <v>7.0812511497030002E-3</v>
      </c>
      <c r="H13475" s="7">
        <v>2.0075989467980001E-2</v>
      </c>
      <c r="I13475" s="7">
        <v>1.736634741336E-2</v>
      </c>
      <c r="J13475" s="7">
        <v>1.004738106172E-2</v>
      </c>
    </row>
    <row r="13476" spans="1:12" x14ac:dyDescent="0.2">
      <c r="B13476" s="10">
        <v>1.225767615226</v>
      </c>
      <c r="C13476" s="10">
        <v>2.5667263773719999</v>
      </c>
      <c r="D13476" s="10">
        <v>0</v>
      </c>
      <c r="E13476" s="10">
        <v>1.225767615226</v>
      </c>
      <c r="F13476" s="10">
        <v>1.225767615226</v>
      </c>
      <c r="G13476" s="10">
        <v>1.340958762147</v>
      </c>
      <c r="H13476" s="10">
        <v>2.482722127767</v>
      </c>
      <c r="I13476" s="10">
        <v>1.923446825998</v>
      </c>
      <c r="J13476" s="10">
        <v>8.1986629463629992</v>
      </c>
    </row>
    <row r="13477" spans="1:12" x14ac:dyDescent="0.2">
      <c r="A13477" s="1" t="s">
        <v>1164</v>
      </c>
      <c r="B13477" s="7">
        <v>1</v>
      </c>
      <c r="C13477" s="7">
        <v>1</v>
      </c>
      <c r="D13477" s="7">
        <v>1</v>
      </c>
      <c r="E13477" s="7">
        <v>1</v>
      </c>
      <c r="F13477" s="7">
        <v>1</v>
      </c>
      <c r="G13477" s="7">
        <v>1</v>
      </c>
      <c r="H13477" s="7">
        <v>1</v>
      </c>
      <c r="I13477" s="7">
        <v>1</v>
      </c>
      <c r="J13477" s="7">
        <v>1</v>
      </c>
    </row>
    <row r="13478" spans="1:12" x14ac:dyDescent="0.2">
      <c r="B13478" s="10">
        <v>337.76390374350001</v>
      </c>
      <c r="C13478" s="10">
        <v>243.81272484940001</v>
      </c>
      <c r="D13478" s="10">
        <v>226.48895901099999</v>
      </c>
      <c r="E13478" s="10">
        <v>111.2749447325</v>
      </c>
      <c r="F13478" s="10">
        <v>54.445234020820003</v>
      </c>
      <c r="G13478" s="10">
        <v>189.36749082860001</v>
      </c>
      <c r="H13478" s="10">
        <v>123.6662397999</v>
      </c>
      <c r="I13478" s="10">
        <v>110.75713160719999</v>
      </c>
      <c r="J13478" s="10">
        <v>816</v>
      </c>
    </row>
    <row r="13479" spans="1:12" x14ac:dyDescent="0.2">
      <c r="A13479" s="1" t="s">
        <v>558</v>
      </c>
    </row>
    <row r="13480" spans="1:12" x14ac:dyDescent="0.2">
      <c r="A13480" s="1" t="s">
        <v>9</v>
      </c>
    </row>
    <row r="13484" spans="1:12" x14ac:dyDescent="0.2">
      <c r="A13484" s="3" t="s">
        <v>1157</v>
      </c>
    </row>
    <row r="13485" spans="1:12" x14ac:dyDescent="0.2">
      <c r="A13485" s="1" t="s">
        <v>559</v>
      </c>
    </row>
    <row r="13486" spans="1:12" ht="75" x14ac:dyDescent="0.2">
      <c r="A13486" s="4" t="s">
        <v>1158</v>
      </c>
      <c r="B13486" s="4" t="s">
        <v>1184</v>
      </c>
      <c r="C13486" s="4" t="s">
        <v>1185</v>
      </c>
      <c r="D13486" s="4" t="s">
        <v>1186</v>
      </c>
      <c r="E13486" s="4" t="s">
        <v>1187</v>
      </c>
      <c r="F13486" s="4" t="s">
        <v>1188</v>
      </c>
      <c r="G13486" s="4" t="s">
        <v>1189</v>
      </c>
      <c r="H13486" s="4" t="s">
        <v>1190</v>
      </c>
      <c r="I13486" s="4" t="s">
        <v>1191</v>
      </c>
      <c r="J13486" s="4" t="s">
        <v>1192</v>
      </c>
      <c r="K13486" s="4" t="s">
        <v>1193</v>
      </c>
      <c r="L13486" s="4" t="s">
        <v>1164</v>
      </c>
    </row>
    <row r="13487" spans="1:12" x14ac:dyDescent="0.2">
      <c r="A13487" s="1" t="s">
        <v>1214</v>
      </c>
      <c r="B13487" s="6">
        <v>2.1589105878980001E-2</v>
      </c>
      <c r="C13487" s="5">
        <v>0.70133272750620002</v>
      </c>
      <c r="D13487" s="7">
        <v>0.57403954322390005</v>
      </c>
      <c r="E13487" s="6">
        <v>1.7704121720490001E-2</v>
      </c>
      <c r="F13487" s="6">
        <v>6.8482195609839994E-2</v>
      </c>
      <c r="G13487" s="5">
        <v>0.73014419308349998</v>
      </c>
      <c r="H13487" s="7">
        <v>0.35990127168050001</v>
      </c>
      <c r="I13487" s="7">
        <v>0.46857409064060002</v>
      </c>
      <c r="J13487" s="7">
        <v>0.67205659886489999</v>
      </c>
      <c r="K13487" s="7">
        <v>0.14295078828720001</v>
      </c>
      <c r="L13487" s="7">
        <v>0.35774360448699999</v>
      </c>
    </row>
    <row r="13488" spans="1:12" x14ac:dyDescent="0.2">
      <c r="B13488" s="9">
        <v>8.5022487370139999</v>
      </c>
      <c r="C13488" s="8">
        <v>276.3115355699</v>
      </c>
      <c r="D13488" s="10">
        <v>4.0934297690239996</v>
      </c>
      <c r="E13488" s="9">
        <v>6.4388181930270001</v>
      </c>
      <c r="F13488" s="9">
        <v>2.0634305439870002</v>
      </c>
      <c r="G13488" s="8">
        <v>265.27743651489999</v>
      </c>
      <c r="H13488" s="10">
        <v>11.03409905496</v>
      </c>
      <c r="I13488" s="10">
        <v>1.6095274009410001</v>
      </c>
      <c r="J13488" s="10">
        <v>2.4839023680839998</v>
      </c>
      <c r="K13488" s="10">
        <v>3.011567185523</v>
      </c>
      <c r="L13488" s="10">
        <v>291.9187812614</v>
      </c>
    </row>
    <row r="13489" spans="1:12" x14ac:dyDescent="0.2">
      <c r="A13489" s="1" t="s">
        <v>1215</v>
      </c>
      <c r="B13489" s="6">
        <v>0.12859714649930001</v>
      </c>
      <c r="C13489" s="5">
        <v>0.24318614294400001</v>
      </c>
      <c r="D13489" s="7">
        <v>0.2786129202257</v>
      </c>
      <c r="E13489" s="6">
        <v>0.1215317532672</v>
      </c>
      <c r="F13489" s="7">
        <v>0.21387886331</v>
      </c>
      <c r="G13489" s="7">
        <v>0.22484751462559999</v>
      </c>
      <c r="H13489" s="5">
        <v>0.46050881081689998</v>
      </c>
      <c r="I13489" s="7">
        <v>0.2255337753643</v>
      </c>
      <c r="J13489" s="7">
        <v>0.32794340113510001</v>
      </c>
      <c r="K13489" s="5">
        <v>0.49053202178510003</v>
      </c>
      <c r="L13489" s="7">
        <v>0.19457820004439999</v>
      </c>
    </row>
    <row r="13490" spans="1:12" x14ac:dyDescent="0.2">
      <c r="B13490" s="9">
        <v>50.644289417830002</v>
      </c>
      <c r="C13490" s="8">
        <v>95.81063873219</v>
      </c>
      <c r="D13490" s="10">
        <v>1.9867663040800001</v>
      </c>
      <c r="E13490" s="9">
        <v>44.199925662600002</v>
      </c>
      <c r="F13490" s="10">
        <v>6.4443637552329998</v>
      </c>
      <c r="G13490" s="10">
        <v>81.692045011999994</v>
      </c>
      <c r="H13490" s="8">
        <v>14.118593720190001</v>
      </c>
      <c r="I13490" s="10">
        <v>0.77469667772319994</v>
      </c>
      <c r="J13490" s="10">
        <v>1.2120696263570001</v>
      </c>
      <c r="K13490" s="8">
        <v>10.334116782120001</v>
      </c>
      <c r="L13490" s="10">
        <v>158.77581123620001</v>
      </c>
    </row>
    <row r="13491" spans="1:12" x14ac:dyDescent="0.2">
      <c r="A13491" s="1" t="s">
        <v>1216</v>
      </c>
      <c r="B13491" s="5">
        <v>0.8475977082442</v>
      </c>
      <c r="C13491" s="6">
        <v>4.9258653581890001E-2</v>
      </c>
      <c r="D13491" s="7">
        <v>0</v>
      </c>
      <c r="E13491" s="5">
        <v>0.85836449189160002</v>
      </c>
      <c r="F13491" s="5">
        <v>0.71763894108019999</v>
      </c>
      <c r="G13491" s="6">
        <v>3.8260736840400003E-2</v>
      </c>
      <c r="H13491" s="6">
        <v>0.1795899175026</v>
      </c>
      <c r="I13491" s="7">
        <v>0</v>
      </c>
      <c r="J13491" s="7">
        <v>0</v>
      </c>
      <c r="K13491" s="6">
        <v>0.18501760393159999</v>
      </c>
      <c r="L13491" s="7">
        <v>0.43763081440689999</v>
      </c>
    </row>
    <row r="13492" spans="1:12" x14ac:dyDescent="0.2">
      <c r="B13492" s="8">
        <v>333.8019918384</v>
      </c>
      <c r="C13492" s="9">
        <v>19.40695717953</v>
      </c>
      <c r="D13492" s="10">
        <v>0</v>
      </c>
      <c r="E13492" s="8">
        <v>312.178880935</v>
      </c>
      <c r="F13492" s="8">
        <v>21.62311090339</v>
      </c>
      <c r="G13492" s="9">
        <v>13.90096680127</v>
      </c>
      <c r="H13492" s="9">
        <v>5.505990378261</v>
      </c>
      <c r="I13492" s="10">
        <v>0</v>
      </c>
      <c r="J13492" s="10">
        <v>0</v>
      </c>
      <c r="K13492" s="9">
        <v>3.897795538035</v>
      </c>
      <c r="L13492" s="10">
        <v>357.10674455600002</v>
      </c>
    </row>
    <row r="13493" spans="1:12" x14ac:dyDescent="0.2">
      <c r="A13493" s="1" t="s">
        <v>1217</v>
      </c>
      <c r="B13493" s="6">
        <v>6.3760952047189996E-3</v>
      </c>
      <c r="C13493" s="5">
        <v>0.44017462531809998</v>
      </c>
      <c r="D13493" s="7">
        <v>0.22571106044959999</v>
      </c>
      <c r="E13493" s="6">
        <v>6.9043399632870003E-3</v>
      </c>
      <c r="F13493" s="6">
        <v>0</v>
      </c>
      <c r="G13493" s="5">
        <v>0.45887872391189999</v>
      </c>
      <c r="H13493" s="7">
        <v>0.2185209369402</v>
      </c>
      <c r="I13493" s="7">
        <v>0.46857409064060002</v>
      </c>
      <c r="J13493" s="7">
        <v>0</v>
      </c>
      <c r="K13493" s="7">
        <v>0</v>
      </c>
      <c r="L13493" s="7">
        <v>0.21757458524359999</v>
      </c>
    </row>
    <row r="13494" spans="1:12" x14ac:dyDescent="0.2">
      <c r="B13494" s="9">
        <v>2.5110418053110002</v>
      </c>
      <c r="C13494" s="8">
        <v>173.4202923526</v>
      </c>
      <c r="D13494" s="10">
        <v>1.6095274009410001</v>
      </c>
      <c r="E13494" s="9">
        <v>2.5110418053110002</v>
      </c>
      <c r="F13494" s="9">
        <v>0</v>
      </c>
      <c r="G13494" s="8">
        <v>166.72072818449999</v>
      </c>
      <c r="H13494" s="10">
        <v>6.6995641680369999</v>
      </c>
      <c r="I13494" s="10">
        <v>1.6095274009410001</v>
      </c>
      <c r="J13494" s="10">
        <v>0</v>
      </c>
      <c r="K13494" s="10">
        <v>0</v>
      </c>
      <c r="L13494" s="10">
        <v>177.5408615588</v>
      </c>
    </row>
    <row r="13495" spans="1:12" x14ac:dyDescent="0.2">
      <c r="A13495" s="1" t="s">
        <v>1218</v>
      </c>
      <c r="B13495" s="6">
        <v>1.5213010674259999E-2</v>
      </c>
      <c r="C13495" s="5">
        <v>0.26115810218800001</v>
      </c>
      <c r="D13495" s="7">
        <v>0.34832848277430001</v>
      </c>
      <c r="E13495" s="6">
        <v>1.07997817572E-2</v>
      </c>
      <c r="F13495" s="7">
        <v>6.8482195609839994E-2</v>
      </c>
      <c r="G13495" s="5">
        <v>0.27126546917159999</v>
      </c>
      <c r="H13495" s="7">
        <v>0.14138033474020001</v>
      </c>
      <c r="I13495" s="7">
        <v>0</v>
      </c>
      <c r="J13495" s="5">
        <v>0.67205659886489999</v>
      </c>
      <c r="K13495" s="7">
        <v>0.14295078828720001</v>
      </c>
      <c r="L13495" s="7">
        <v>0.1401690192434</v>
      </c>
    </row>
    <row r="13496" spans="1:12" x14ac:dyDescent="0.2">
      <c r="B13496" s="9">
        <v>5.9912069317030001</v>
      </c>
      <c r="C13496" s="8">
        <v>102.8912432173</v>
      </c>
      <c r="D13496" s="10">
        <v>2.4839023680839998</v>
      </c>
      <c r="E13496" s="9">
        <v>3.927776387717</v>
      </c>
      <c r="F13496" s="10">
        <v>2.0634305439870002</v>
      </c>
      <c r="G13496" s="8">
        <v>98.55670833037</v>
      </c>
      <c r="H13496" s="10">
        <v>4.3345348869229996</v>
      </c>
      <c r="I13496" s="10">
        <v>0</v>
      </c>
      <c r="J13496" s="8">
        <v>2.4839023680839998</v>
      </c>
      <c r="K13496" s="10">
        <v>3.011567185523</v>
      </c>
      <c r="L13496" s="10">
        <v>114.3779197026</v>
      </c>
    </row>
    <row r="13497" spans="1:12" x14ac:dyDescent="0.2">
      <c r="A13497" s="1" t="s">
        <v>1219</v>
      </c>
      <c r="B13497" s="5">
        <v>0.30331853048349999</v>
      </c>
      <c r="C13497" s="6">
        <v>3.758721882465E-2</v>
      </c>
      <c r="D13497" s="7">
        <v>0</v>
      </c>
      <c r="E13497" s="5">
        <v>0.29265446059950001</v>
      </c>
      <c r="F13497" s="5">
        <v>0.43203750733649998</v>
      </c>
      <c r="G13497" s="6">
        <v>2.7982206781910001E-2</v>
      </c>
      <c r="H13497" s="7">
        <v>0.15141180841999999</v>
      </c>
      <c r="I13497" s="7">
        <v>0</v>
      </c>
      <c r="J13497" s="7">
        <v>0</v>
      </c>
      <c r="K13497" s="7">
        <v>0.117983660756</v>
      </c>
      <c r="L13497" s="7">
        <v>0.1675827231515</v>
      </c>
    </row>
    <row r="13498" spans="1:12" x14ac:dyDescent="0.2">
      <c r="B13498" s="8">
        <v>119.45328385400001</v>
      </c>
      <c r="C13498" s="9">
        <v>14.80863753239</v>
      </c>
      <c r="D13498" s="10">
        <v>0</v>
      </c>
      <c r="E13498" s="8">
        <v>106.4356026765</v>
      </c>
      <c r="F13498" s="8">
        <v>13.017681177529999</v>
      </c>
      <c r="G13498" s="9">
        <v>10.166550872349999</v>
      </c>
      <c r="H13498" s="10">
        <v>4.6420866600349999</v>
      </c>
      <c r="I13498" s="10">
        <v>0</v>
      </c>
      <c r="J13498" s="10">
        <v>0</v>
      </c>
      <c r="K13498" s="10">
        <v>2.4855807052049999</v>
      </c>
      <c r="L13498" s="10">
        <v>136.74750209160001</v>
      </c>
    </row>
    <row r="13499" spans="1:12" x14ac:dyDescent="0.2">
      <c r="A13499" s="1" t="s">
        <v>1220</v>
      </c>
      <c r="B13499" s="5">
        <v>0.54427917776059997</v>
      </c>
      <c r="C13499" s="6">
        <v>1.1671434757239999E-2</v>
      </c>
      <c r="D13499" s="7">
        <v>0</v>
      </c>
      <c r="E13499" s="5">
        <v>0.56571003129209996</v>
      </c>
      <c r="F13499" s="7">
        <v>0.28560143374370001</v>
      </c>
      <c r="G13499" s="6">
        <v>1.027853005849E-2</v>
      </c>
      <c r="H13499" s="6">
        <v>2.8178109082609998E-2</v>
      </c>
      <c r="I13499" s="7">
        <v>0</v>
      </c>
      <c r="J13499" s="7">
        <v>0</v>
      </c>
      <c r="K13499" s="6">
        <v>6.7033943175620003E-2</v>
      </c>
      <c r="L13499" s="7">
        <v>0.27004809125540002</v>
      </c>
    </row>
    <row r="13500" spans="1:12" x14ac:dyDescent="0.2">
      <c r="B13500" s="8">
        <v>214.34870798439999</v>
      </c>
      <c r="C13500" s="9">
        <v>4.5983196471439998</v>
      </c>
      <c r="D13500" s="10">
        <v>0</v>
      </c>
      <c r="E13500" s="8">
        <v>205.7432782585</v>
      </c>
      <c r="F13500" s="10">
        <v>8.6054297258600005</v>
      </c>
      <c r="G13500" s="9">
        <v>3.7344159289180001</v>
      </c>
      <c r="H13500" s="9">
        <v>0.86390371822599998</v>
      </c>
      <c r="I13500" s="10">
        <v>0</v>
      </c>
      <c r="J13500" s="10">
        <v>0</v>
      </c>
      <c r="K13500" s="9">
        <v>1.4122148328299999</v>
      </c>
      <c r="L13500" s="10">
        <v>220.35924246440001</v>
      </c>
    </row>
    <row r="13501" spans="1:12" x14ac:dyDescent="0.2">
      <c r="A13501" s="1" t="s">
        <v>1163</v>
      </c>
      <c r="B13501" s="7">
        <v>2.216039377526E-3</v>
      </c>
      <c r="C13501" s="7">
        <v>6.2224759679480003E-3</v>
      </c>
      <c r="D13501" s="5">
        <v>0.1473475365504</v>
      </c>
      <c r="E13501" s="7">
        <v>2.3996331207769999E-3</v>
      </c>
      <c r="F13501" s="7">
        <v>0</v>
      </c>
      <c r="G13501" s="7">
        <v>6.7475554505119998E-3</v>
      </c>
      <c r="H13501" s="7">
        <v>0</v>
      </c>
      <c r="I13501" s="5">
        <v>0.30589213399519999</v>
      </c>
      <c r="J13501" s="7">
        <v>0</v>
      </c>
      <c r="K13501" s="5">
        <v>0.1814995859961</v>
      </c>
      <c r="L13501" s="7">
        <v>1.004738106172E-2</v>
      </c>
    </row>
    <row r="13502" spans="1:12" x14ac:dyDescent="0.2">
      <c r="B13502" s="10">
        <v>0.87272340523790004</v>
      </c>
      <c r="C13502" s="10">
        <v>2.4515352304519999</v>
      </c>
      <c r="D13502" s="8">
        <v>1.05072342076</v>
      </c>
      <c r="E13502" s="10">
        <v>0.87272340523790004</v>
      </c>
      <c r="F13502" s="10">
        <v>0</v>
      </c>
      <c r="G13502" s="10">
        <v>2.4515352304519999</v>
      </c>
      <c r="H13502" s="10">
        <v>0</v>
      </c>
      <c r="I13502" s="8">
        <v>1.05072342076</v>
      </c>
      <c r="J13502" s="10">
        <v>0</v>
      </c>
      <c r="K13502" s="8">
        <v>3.8236808899130001</v>
      </c>
      <c r="L13502" s="10">
        <v>8.1986629463629992</v>
      </c>
    </row>
    <row r="13503" spans="1:12" x14ac:dyDescent="0.2">
      <c r="A13503" s="1" t="s">
        <v>1164</v>
      </c>
      <c r="B13503" s="7">
        <v>1</v>
      </c>
      <c r="C13503" s="7">
        <v>1</v>
      </c>
      <c r="D13503" s="7">
        <v>1</v>
      </c>
      <c r="E13503" s="7">
        <v>1</v>
      </c>
      <c r="F13503" s="7">
        <v>1</v>
      </c>
      <c r="G13503" s="7">
        <v>1</v>
      </c>
      <c r="H13503" s="7">
        <v>1</v>
      </c>
      <c r="I13503" s="7">
        <v>1</v>
      </c>
      <c r="J13503" s="7">
        <v>1</v>
      </c>
      <c r="K13503" s="7">
        <v>1</v>
      </c>
      <c r="L13503" s="7">
        <v>1</v>
      </c>
    </row>
    <row r="13504" spans="1:12" x14ac:dyDescent="0.2">
      <c r="B13504" s="10">
        <v>393.82125339850001</v>
      </c>
      <c r="C13504" s="10">
        <v>393.98066671200002</v>
      </c>
      <c r="D13504" s="10">
        <v>7.1309194938639999</v>
      </c>
      <c r="E13504" s="10">
        <v>363.69034819590001</v>
      </c>
      <c r="F13504" s="10">
        <v>30.130905202609998</v>
      </c>
      <c r="G13504" s="10">
        <v>363.32198355859998</v>
      </c>
      <c r="H13504" s="10">
        <v>30.658683153409999</v>
      </c>
      <c r="I13504" s="10">
        <v>3.4349474994240001</v>
      </c>
      <c r="J13504" s="10">
        <v>3.6959719944399998</v>
      </c>
      <c r="K13504" s="10">
        <v>21.067160395590001</v>
      </c>
      <c r="L13504" s="10">
        <v>816</v>
      </c>
    </row>
    <row r="13505" spans="1:9" x14ac:dyDescent="0.2">
      <c r="A13505" s="1" t="s">
        <v>559</v>
      </c>
    </row>
    <row r="13506" spans="1:9" x14ac:dyDescent="0.2">
      <c r="A13506" s="1" t="s">
        <v>9</v>
      </c>
    </row>
    <row r="13510" spans="1:9" x14ac:dyDescent="0.2">
      <c r="A13510" s="3" t="s">
        <v>1157</v>
      </c>
    </row>
    <row r="13511" spans="1:9" x14ac:dyDescent="0.2">
      <c r="A13511" s="1" t="s">
        <v>560</v>
      </c>
    </row>
    <row r="13512" spans="1:9" ht="60" x14ac:dyDescent="0.2">
      <c r="A13512" s="4" t="s">
        <v>1158</v>
      </c>
      <c r="B13512" s="4" t="s">
        <v>1194</v>
      </c>
      <c r="C13512" s="4" t="s">
        <v>1195</v>
      </c>
      <c r="D13512" s="4" t="s">
        <v>1196</v>
      </c>
      <c r="E13512" s="4" t="s">
        <v>1197</v>
      </c>
      <c r="F13512" s="4" t="s">
        <v>1198</v>
      </c>
      <c r="G13512" s="4" t="s">
        <v>1199</v>
      </c>
      <c r="H13512" s="4" t="s">
        <v>1193</v>
      </c>
      <c r="I13512" s="4" t="s">
        <v>1164</v>
      </c>
    </row>
    <row r="13513" spans="1:9" x14ac:dyDescent="0.2">
      <c r="A13513" s="1" t="s">
        <v>1214</v>
      </c>
      <c r="B13513" s="6">
        <v>2.165474425583E-2</v>
      </c>
      <c r="C13513" s="5">
        <v>0.70491423392870001</v>
      </c>
      <c r="D13513" s="6">
        <v>1.8501880761349999E-2</v>
      </c>
      <c r="E13513" s="6">
        <v>4.4796163965979997E-2</v>
      </c>
      <c r="F13513" s="5">
        <v>0.50168765255079995</v>
      </c>
      <c r="G13513" s="5">
        <v>0.75685722764969998</v>
      </c>
      <c r="H13513" s="7">
        <v>0.28884543918110001</v>
      </c>
      <c r="I13513" s="7">
        <v>0.35774360448699999</v>
      </c>
    </row>
    <row r="13514" spans="1:9" x14ac:dyDescent="0.2">
      <c r="B13514" s="9">
        <v>8.3187535185310004</v>
      </c>
      <c r="C13514" s="8">
        <v>269.15010132409998</v>
      </c>
      <c r="D13514" s="9">
        <v>6.2553229745439998</v>
      </c>
      <c r="E13514" s="9">
        <v>2.0634305439870002</v>
      </c>
      <c r="F13514" s="8">
        <v>38.993279787070001</v>
      </c>
      <c r="G13514" s="8">
        <v>230.15682153700001</v>
      </c>
      <c r="H13514" s="10">
        <v>14.449926418820001</v>
      </c>
      <c r="I13514" s="10">
        <v>291.9187812614</v>
      </c>
    </row>
    <row r="13515" spans="1:9" x14ac:dyDescent="0.2">
      <c r="A13515" s="1" t="s">
        <v>1215</v>
      </c>
      <c r="B13515" s="6">
        <v>0.12158561219199999</v>
      </c>
      <c r="C13515" s="5">
        <v>0.24317688399949999</v>
      </c>
      <c r="D13515" s="6">
        <v>0.1172605067127</v>
      </c>
      <c r="E13515" s="7">
        <v>0.15333106560740001</v>
      </c>
      <c r="F13515" s="5">
        <v>0.42186836705440001</v>
      </c>
      <c r="G13515" s="7">
        <v>0.19750485370010001</v>
      </c>
      <c r="H13515" s="5">
        <v>0.38416675643550002</v>
      </c>
      <c r="I13515" s="7">
        <v>0.19457820004439999</v>
      </c>
    </row>
    <row r="13516" spans="1:9" x14ac:dyDescent="0.2">
      <c r="B13516" s="9">
        <v>46.70758182486</v>
      </c>
      <c r="C13516" s="8">
        <v>92.849711096570005</v>
      </c>
      <c r="D13516" s="9">
        <v>39.644744829339999</v>
      </c>
      <c r="E13516" s="10">
        <v>7.0628369955180004</v>
      </c>
      <c r="F13516" s="8">
        <v>32.789388349959999</v>
      </c>
      <c r="G13516" s="10">
        <v>60.060322746620002</v>
      </c>
      <c r="H13516" s="8">
        <v>19.218518314800001</v>
      </c>
      <c r="I13516" s="10">
        <v>158.77581123620001</v>
      </c>
    </row>
    <row r="13517" spans="1:9" x14ac:dyDescent="0.2">
      <c r="A13517" s="1" t="s">
        <v>1216</v>
      </c>
      <c r="B13517" s="5">
        <v>0.85448783659159999</v>
      </c>
      <c r="C13517" s="6">
        <v>4.1976197728310002E-2</v>
      </c>
      <c r="D13517" s="5">
        <v>0.86165628707770003</v>
      </c>
      <c r="E13517" s="5">
        <v>0.80187277042670002</v>
      </c>
      <c r="F13517" s="6">
        <v>6.0673250648149997E-2</v>
      </c>
      <c r="G13517" s="6">
        <v>3.719738928783E-2</v>
      </c>
      <c r="H13517" s="6">
        <v>0.25635632836709998</v>
      </c>
      <c r="I13517" s="7">
        <v>0.43763081440689999</v>
      </c>
    </row>
    <row r="13518" spans="1:9" x14ac:dyDescent="0.2">
      <c r="B13518" s="8">
        <v>328.2547978037</v>
      </c>
      <c r="C13518" s="9">
        <v>16.02733684183</v>
      </c>
      <c r="D13518" s="8">
        <v>291.31840369320003</v>
      </c>
      <c r="E13518" s="8">
        <v>36.936394110569999</v>
      </c>
      <c r="F13518" s="9">
        <v>4.715780876977</v>
      </c>
      <c r="G13518" s="9">
        <v>11.311555964849999</v>
      </c>
      <c r="H13518" s="9">
        <v>12.82460991042</v>
      </c>
      <c r="I13518" s="10">
        <v>357.10674455600002</v>
      </c>
    </row>
    <row r="13519" spans="1:9" x14ac:dyDescent="0.2">
      <c r="A13519" s="1" t="s">
        <v>1217</v>
      </c>
      <c r="B13519" s="6">
        <v>1.0730881174400001E-2</v>
      </c>
      <c r="C13519" s="5">
        <v>0.44598116912730001</v>
      </c>
      <c r="D13519" s="6">
        <v>1.2192891886880001E-2</v>
      </c>
      <c r="E13519" s="6">
        <v>0</v>
      </c>
      <c r="F13519" s="7">
        <v>0.25949079096900002</v>
      </c>
      <c r="G13519" s="5">
        <v>0.49364653099099998</v>
      </c>
      <c r="H13519" s="6">
        <v>6.2650420571969997E-2</v>
      </c>
      <c r="I13519" s="7">
        <v>0.21757458524359999</v>
      </c>
    </row>
    <row r="13520" spans="1:9" x14ac:dyDescent="0.2">
      <c r="B13520" s="9">
        <v>4.1223093873490004</v>
      </c>
      <c r="C13520" s="8">
        <v>170.2843708947</v>
      </c>
      <c r="D13520" s="9">
        <v>4.1223093873490004</v>
      </c>
      <c r="E13520" s="9">
        <v>0</v>
      </c>
      <c r="F13520" s="10">
        <v>20.168718450570001</v>
      </c>
      <c r="G13520" s="8">
        <v>150.11565244409999</v>
      </c>
      <c r="H13520" s="9">
        <v>3.134181276808</v>
      </c>
      <c r="I13520" s="10">
        <v>177.5408615588</v>
      </c>
    </row>
    <row r="13521" spans="1:9" x14ac:dyDescent="0.2">
      <c r="A13521" s="1" t="s">
        <v>1218</v>
      </c>
      <c r="B13521" s="6">
        <v>1.0923863081430001E-2</v>
      </c>
      <c r="C13521" s="5">
        <v>0.25893306480139999</v>
      </c>
      <c r="D13521" s="6">
        <v>6.3089888744699996E-3</v>
      </c>
      <c r="E13521" s="7">
        <v>4.4796163965979997E-2</v>
      </c>
      <c r="F13521" s="5">
        <v>0.24219686158180001</v>
      </c>
      <c r="G13521" s="5">
        <v>0.26321069665870001</v>
      </c>
      <c r="H13521" s="7">
        <v>0.22619501860919999</v>
      </c>
      <c r="I13521" s="7">
        <v>0.1401690192434</v>
      </c>
    </row>
    <row r="13522" spans="1:9" x14ac:dyDescent="0.2">
      <c r="B13522" s="9">
        <v>4.1964441311809999</v>
      </c>
      <c r="C13522" s="8">
        <v>98.865730429419997</v>
      </c>
      <c r="D13522" s="9">
        <v>2.1330135871949998</v>
      </c>
      <c r="E13522" s="10">
        <v>2.0634305439870002</v>
      </c>
      <c r="F13522" s="8">
        <v>18.824561336510001</v>
      </c>
      <c r="G13522" s="8">
        <v>80.041169092909996</v>
      </c>
      <c r="H13522" s="10">
        <v>11.31574514201</v>
      </c>
      <c r="I13522" s="10">
        <v>114.3779197026</v>
      </c>
    </row>
    <row r="13523" spans="1:9" x14ac:dyDescent="0.2">
      <c r="A13523" s="1" t="s">
        <v>1219</v>
      </c>
      <c r="B13523" s="5">
        <v>0.30108774203999999</v>
      </c>
      <c r="C13523" s="6">
        <v>3.3468989102740002E-2</v>
      </c>
      <c r="D13523" s="5">
        <v>0.28483018753310002</v>
      </c>
      <c r="E13523" s="5">
        <v>0.42041510681939998</v>
      </c>
      <c r="F13523" s="6">
        <v>5.036888887971E-2</v>
      </c>
      <c r="G13523" s="6">
        <v>2.914951779121E-2</v>
      </c>
      <c r="H13523" s="7">
        <v>0.16599936663629999</v>
      </c>
      <c r="I13523" s="7">
        <v>0.1675827231515</v>
      </c>
    </row>
    <row r="13524" spans="1:9" x14ac:dyDescent="0.2">
      <c r="B13524" s="8">
        <v>115.6640172653</v>
      </c>
      <c r="C13524" s="9">
        <v>12.77911747932</v>
      </c>
      <c r="D13524" s="8">
        <v>96.298578447310007</v>
      </c>
      <c r="E13524" s="8">
        <v>19.365438818000001</v>
      </c>
      <c r="F13524" s="9">
        <v>3.9148824306600001</v>
      </c>
      <c r="G13524" s="9">
        <v>8.8642350486550008</v>
      </c>
      <c r="H13524" s="10">
        <v>8.3043673469960009</v>
      </c>
      <c r="I13524" s="10">
        <v>136.74750209160001</v>
      </c>
    </row>
    <row r="13525" spans="1:9" x14ac:dyDescent="0.2">
      <c r="A13525" s="1" t="s">
        <v>1220</v>
      </c>
      <c r="B13525" s="5">
        <v>0.5534000945516</v>
      </c>
      <c r="C13525" s="6">
        <v>8.5072086255700008E-3</v>
      </c>
      <c r="D13525" s="5">
        <v>0.57682609954459996</v>
      </c>
      <c r="E13525" s="7">
        <v>0.38145766360729999</v>
      </c>
      <c r="F13525" s="6">
        <v>1.0304361768440001E-2</v>
      </c>
      <c r="G13525" s="6">
        <v>8.0478714966220003E-3</v>
      </c>
      <c r="H13525" s="6">
        <v>9.0356961730789997E-2</v>
      </c>
      <c r="I13525" s="7">
        <v>0.27004809125540002</v>
      </c>
    </row>
    <row r="13526" spans="1:9" x14ac:dyDescent="0.2">
      <c r="B13526" s="8">
        <v>212.5907805384</v>
      </c>
      <c r="C13526" s="9">
        <v>3.2482193625120002</v>
      </c>
      <c r="D13526" s="8">
        <v>195.01982524589999</v>
      </c>
      <c r="E13526" s="10">
        <v>17.570955292570002</v>
      </c>
      <c r="F13526" s="9">
        <v>0.80089844631649998</v>
      </c>
      <c r="G13526" s="9">
        <v>2.4473209161949998</v>
      </c>
      <c r="H13526" s="9">
        <v>4.5202425634249996</v>
      </c>
      <c r="I13526" s="10">
        <v>220.35924246440001</v>
      </c>
    </row>
    <row r="13527" spans="1:9" x14ac:dyDescent="0.2">
      <c r="A13527" s="1" t="s">
        <v>1163</v>
      </c>
      <c r="B13527" s="7">
        <v>2.2718069605500001E-3</v>
      </c>
      <c r="C13527" s="7">
        <v>9.9326843434950005E-3</v>
      </c>
      <c r="D13527" s="7">
        <v>2.581325448272E-3</v>
      </c>
      <c r="E13527" s="7">
        <v>0</v>
      </c>
      <c r="F13527" s="7">
        <v>1.5770729746600001E-2</v>
      </c>
      <c r="G13527" s="7">
        <v>8.4405293622869994E-3</v>
      </c>
      <c r="H13527" s="5">
        <v>7.0631476016230002E-2</v>
      </c>
      <c r="I13527" s="7">
        <v>1.004738106172E-2</v>
      </c>
    </row>
    <row r="13528" spans="1:9" x14ac:dyDescent="0.2">
      <c r="B13528" s="10">
        <v>0.87272340523790004</v>
      </c>
      <c r="C13528" s="10">
        <v>3.7924939925980001</v>
      </c>
      <c r="D13528" s="10">
        <v>0.87272340523790004</v>
      </c>
      <c r="E13528" s="10">
        <v>0</v>
      </c>
      <c r="F13528" s="10">
        <v>1.225767615226</v>
      </c>
      <c r="G13528" s="10">
        <v>2.5667263773719999</v>
      </c>
      <c r="H13528" s="8">
        <v>3.5334455485270002</v>
      </c>
      <c r="I13528" s="10">
        <v>8.1986629463629992</v>
      </c>
    </row>
    <row r="13529" spans="1:9" x14ac:dyDescent="0.2">
      <c r="A13529" s="1" t="s">
        <v>1164</v>
      </c>
      <c r="B13529" s="7">
        <v>1</v>
      </c>
      <c r="C13529" s="7">
        <v>1</v>
      </c>
      <c r="D13529" s="7">
        <v>1</v>
      </c>
      <c r="E13529" s="7">
        <v>1</v>
      </c>
      <c r="F13529" s="7">
        <v>1</v>
      </c>
      <c r="G13529" s="7">
        <v>1</v>
      </c>
      <c r="H13529" s="7">
        <v>1</v>
      </c>
      <c r="I13529" s="7">
        <v>1</v>
      </c>
    </row>
    <row r="13530" spans="1:9" x14ac:dyDescent="0.2">
      <c r="B13530" s="10">
        <v>384.15385655239999</v>
      </c>
      <c r="C13530" s="10">
        <v>381.8196432551</v>
      </c>
      <c r="D13530" s="10">
        <v>338.0911949023</v>
      </c>
      <c r="E13530" s="10">
        <v>46.062661650080003</v>
      </c>
      <c r="F13530" s="10">
        <v>77.72421662923</v>
      </c>
      <c r="G13530" s="10">
        <v>304.09542662579997</v>
      </c>
      <c r="H13530" s="10">
        <v>50.02650019256</v>
      </c>
      <c r="I13530" s="10">
        <v>816</v>
      </c>
    </row>
    <row r="13531" spans="1:9" x14ac:dyDescent="0.2">
      <c r="A13531" s="1" t="s">
        <v>560</v>
      </c>
    </row>
    <row r="13532" spans="1:9" x14ac:dyDescent="0.2">
      <c r="A13532" s="1" t="s">
        <v>9</v>
      </c>
    </row>
    <row r="13536" spans="1:9" x14ac:dyDescent="0.2">
      <c r="A13536" s="3" t="s">
        <v>1157</v>
      </c>
    </row>
    <row r="13537" spans="1:9" x14ac:dyDescent="0.2">
      <c r="A13537" s="1" t="s">
        <v>561</v>
      </c>
    </row>
    <row r="13538" spans="1:9" ht="60" x14ac:dyDescent="0.2">
      <c r="A13538" s="4" t="s">
        <v>1158</v>
      </c>
      <c r="B13538" s="4" t="s">
        <v>1200</v>
      </c>
      <c r="C13538" s="4" t="s">
        <v>1201</v>
      </c>
      <c r="D13538" s="4" t="s">
        <v>1202</v>
      </c>
      <c r="E13538" s="4" t="s">
        <v>1203</v>
      </c>
      <c r="F13538" s="4" t="s">
        <v>1204</v>
      </c>
      <c r="G13538" s="4" t="s">
        <v>1205</v>
      </c>
      <c r="H13538" s="4" t="s">
        <v>1193</v>
      </c>
      <c r="I13538" s="4" t="s">
        <v>1164</v>
      </c>
    </row>
    <row r="13539" spans="1:9" x14ac:dyDescent="0.2">
      <c r="A13539" s="1" t="s">
        <v>1214</v>
      </c>
      <c r="B13539" s="6">
        <v>2.391058005884E-2</v>
      </c>
      <c r="C13539" s="5">
        <v>0.71429818982229998</v>
      </c>
      <c r="D13539" s="6">
        <v>1.8412765082500001E-2</v>
      </c>
      <c r="E13539" s="6">
        <v>5.7129852353510001E-2</v>
      </c>
      <c r="F13539" s="5">
        <v>0.52569683950979995</v>
      </c>
      <c r="G13539" s="5">
        <v>0.75973650287140004</v>
      </c>
      <c r="H13539" s="7">
        <v>0.2349139388573</v>
      </c>
      <c r="I13539" s="7">
        <v>0.35774360448699999</v>
      </c>
    </row>
    <row r="13540" spans="1:9" x14ac:dyDescent="0.2">
      <c r="B13540" s="9">
        <v>9.2912880563780007</v>
      </c>
      <c r="C13540" s="8">
        <v>271.51629283649999</v>
      </c>
      <c r="D13540" s="9">
        <v>6.1389240733139996</v>
      </c>
      <c r="E13540" s="9">
        <v>3.1523639830639998</v>
      </c>
      <c r="F13540" s="8">
        <v>38.795776293499998</v>
      </c>
      <c r="G13540" s="8">
        <v>232.720516543</v>
      </c>
      <c r="H13540" s="10">
        <v>11.11120036855</v>
      </c>
      <c r="I13540" s="10">
        <v>291.9187812614</v>
      </c>
    </row>
    <row r="13541" spans="1:9" x14ac:dyDescent="0.2">
      <c r="A13541" s="1" t="s">
        <v>1215</v>
      </c>
      <c r="B13541" s="6">
        <v>0.1226886659836</v>
      </c>
      <c r="C13541" s="5">
        <v>0.2335491230492</v>
      </c>
      <c r="D13541" s="6">
        <v>0.1181306408473</v>
      </c>
      <c r="E13541" s="7">
        <v>0.1502294760657</v>
      </c>
      <c r="F13541" s="5">
        <v>0.35652213274009997</v>
      </c>
      <c r="G13541" s="7">
        <v>0.20392215536489999</v>
      </c>
      <c r="H13541" s="5">
        <v>0.47199834397610002</v>
      </c>
      <c r="I13541" s="7">
        <v>0.19457820004439999</v>
      </c>
    </row>
    <row r="13542" spans="1:9" x14ac:dyDescent="0.2">
      <c r="B13542" s="9">
        <v>47.674951176489998</v>
      </c>
      <c r="C13542" s="8">
        <v>88.775798383739996</v>
      </c>
      <c r="D13542" s="9">
        <v>39.385449803130001</v>
      </c>
      <c r="E13542" s="10">
        <v>8.2895013733559999</v>
      </c>
      <c r="F13542" s="8">
        <v>26.310892259429998</v>
      </c>
      <c r="G13542" s="10">
        <v>62.464906124309998</v>
      </c>
      <c r="H13542" s="8">
        <v>22.325061676000001</v>
      </c>
      <c r="I13542" s="10">
        <v>158.77581123620001</v>
      </c>
    </row>
    <row r="13543" spans="1:9" x14ac:dyDescent="0.2">
      <c r="A13543" s="1" t="s">
        <v>1216</v>
      </c>
      <c r="B13543" s="5">
        <v>0.85115485191210005</v>
      </c>
      <c r="C13543" s="6">
        <v>4.5400208351030001E-2</v>
      </c>
      <c r="D13543" s="5">
        <v>0.86083899351820004</v>
      </c>
      <c r="E13543" s="5">
        <v>0.79264067158079998</v>
      </c>
      <c r="F13543" s="6">
        <v>8.3000954417850006E-2</v>
      </c>
      <c r="G13543" s="6">
        <v>3.6341341763730002E-2</v>
      </c>
      <c r="H13543" s="6">
        <v>0.1924680295473</v>
      </c>
      <c r="I13543" s="7">
        <v>0.43763081440689999</v>
      </c>
    </row>
    <row r="13544" spans="1:9" x14ac:dyDescent="0.2">
      <c r="B13544" s="8">
        <v>330.7458409724</v>
      </c>
      <c r="C13544" s="9">
        <v>17.257353359029999</v>
      </c>
      <c r="D13544" s="8">
        <v>287.00877879439997</v>
      </c>
      <c r="E13544" s="8">
        <v>43.737062177959999</v>
      </c>
      <c r="F13544" s="9">
        <v>6.1253677361739998</v>
      </c>
      <c r="G13544" s="9">
        <v>11.131985622849999</v>
      </c>
      <c r="H13544" s="9">
        <v>9.1035502245710003</v>
      </c>
      <c r="I13544" s="10">
        <v>357.10674455600002</v>
      </c>
    </row>
    <row r="13545" spans="1:9" x14ac:dyDescent="0.2">
      <c r="A13545" s="1" t="s">
        <v>1217</v>
      </c>
      <c r="B13545" s="6">
        <v>1.311127938576E-2</v>
      </c>
      <c r="C13545" s="5">
        <v>0.44936354780900001</v>
      </c>
      <c r="D13545" s="6">
        <v>1.201511662981E-2</v>
      </c>
      <c r="E13545" s="6">
        <v>1.9734588686939999E-2</v>
      </c>
      <c r="F13545" s="7">
        <v>0.3055806368758</v>
      </c>
      <c r="G13545" s="5">
        <v>0.48400408939189998</v>
      </c>
      <c r="H13545" s="6">
        <v>3.4581399045730002E-2</v>
      </c>
      <c r="I13545" s="7">
        <v>0.21757458524359999</v>
      </c>
    </row>
    <row r="13546" spans="1:9" x14ac:dyDescent="0.2">
      <c r="B13546" s="9">
        <v>5.0948439251959998</v>
      </c>
      <c r="C13546" s="8">
        <v>170.81035116059999</v>
      </c>
      <c r="D13546" s="9">
        <v>4.0059104861190002</v>
      </c>
      <c r="E13546" s="9">
        <v>1.0889334390780001</v>
      </c>
      <c r="F13546" s="10">
        <v>22.551472896269999</v>
      </c>
      <c r="G13546" s="8">
        <v>148.25887826440001</v>
      </c>
      <c r="H13546" s="9">
        <v>1.635666472969</v>
      </c>
      <c r="I13546" s="10">
        <v>177.5408615588</v>
      </c>
    </row>
    <row r="13547" spans="1:9" x14ac:dyDescent="0.2">
      <c r="A13547" s="1" t="s">
        <v>1218</v>
      </c>
      <c r="B13547" s="6">
        <v>1.079930067309E-2</v>
      </c>
      <c r="C13547" s="5">
        <v>0.26493464201330003</v>
      </c>
      <c r="D13547" s="6">
        <v>6.3976484526860004E-3</v>
      </c>
      <c r="E13547" s="7">
        <v>3.7395263666569999E-2</v>
      </c>
      <c r="F13547" s="7">
        <v>0.220116202634</v>
      </c>
      <c r="G13547" s="5">
        <v>0.27573241347939997</v>
      </c>
      <c r="H13547" s="7">
        <v>0.20033253981160001</v>
      </c>
      <c r="I13547" s="7">
        <v>0.1401690192434</v>
      </c>
    </row>
    <row r="13548" spans="1:9" x14ac:dyDescent="0.2">
      <c r="B13548" s="9">
        <v>4.1964441311809999</v>
      </c>
      <c r="C13548" s="8">
        <v>100.70594167580001</v>
      </c>
      <c r="D13548" s="9">
        <v>2.1330135871949998</v>
      </c>
      <c r="E13548" s="10">
        <v>2.0634305439870002</v>
      </c>
      <c r="F13548" s="10">
        <v>16.244303397229999</v>
      </c>
      <c r="G13548" s="8">
        <v>84.461638278609996</v>
      </c>
      <c r="H13548" s="10">
        <v>9.4755338955820001</v>
      </c>
      <c r="I13548" s="10">
        <v>114.3779197026</v>
      </c>
    </row>
    <row r="13549" spans="1:9" x14ac:dyDescent="0.2">
      <c r="A13549" s="1" t="s">
        <v>1219</v>
      </c>
      <c r="B13549" s="5">
        <v>0.2982023080856</v>
      </c>
      <c r="C13549" s="6">
        <v>3.867016138222E-2</v>
      </c>
      <c r="D13549" s="5">
        <v>0.28295112580859999</v>
      </c>
      <c r="E13549" s="5">
        <v>0.3903540409206</v>
      </c>
      <c r="F13549" s="6">
        <v>7.2148489994619994E-2</v>
      </c>
      <c r="G13549" s="6">
        <v>3.0604478006509998E-2</v>
      </c>
      <c r="H13549" s="7">
        <v>0.1304775951852</v>
      </c>
      <c r="I13549" s="7">
        <v>0.1675827231515</v>
      </c>
    </row>
    <row r="13550" spans="1:9" x14ac:dyDescent="0.2">
      <c r="B13550" s="8">
        <v>115.87688532360001</v>
      </c>
      <c r="C13550" s="9">
        <v>14.699153674890001</v>
      </c>
      <c r="D13550" s="8">
        <v>94.337567986940002</v>
      </c>
      <c r="E13550" s="8">
        <v>21.539317336709999</v>
      </c>
      <c r="F13550" s="9">
        <v>5.3244692898580004</v>
      </c>
      <c r="G13550" s="9">
        <v>9.3746843850280008</v>
      </c>
      <c r="H13550" s="10">
        <v>6.1714630930869996</v>
      </c>
      <c r="I13550" s="10">
        <v>136.74750209160001</v>
      </c>
    </row>
    <row r="13551" spans="1:9" x14ac:dyDescent="0.2">
      <c r="A13551" s="1" t="s">
        <v>1220</v>
      </c>
      <c r="B13551" s="5">
        <v>0.55295254382650005</v>
      </c>
      <c r="C13551" s="6">
        <v>6.730046968809E-3</v>
      </c>
      <c r="D13551" s="5">
        <v>0.57788786770970002</v>
      </c>
      <c r="E13551" s="5">
        <v>0.40228663066019998</v>
      </c>
      <c r="F13551" s="6">
        <v>1.0852464423230001E-2</v>
      </c>
      <c r="G13551" s="6">
        <v>5.7368637572210003E-3</v>
      </c>
      <c r="H13551" s="6">
        <v>6.199043436203E-2</v>
      </c>
      <c r="I13551" s="7">
        <v>0.27004809125540002</v>
      </c>
    </row>
    <row r="13552" spans="1:9" x14ac:dyDescent="0.2">
      <c r="B13552" s="8">
        <v>214.86895564869999</v>
      </c>
      <c r="C13552" s="9">
        <v>2.5581996841420001</v>
      </c>
      <c r="D13552" s="8">
        <v>192.67121080749999</v>
      </c>
      <c r="E13552" s="8">
        <v>22.19774484125</v>
      </c>
      <c r="F13552" s="9">
        <v>0.80089844631649998</v>
      </c>
      <c r="G13552" s="9">
        <v>1.7573012378249999</v>
      </c>
      <c r="H13552" s="9">
        <v>2.9320871314849999</v>
      </c>
      <c r="I13552" s="10">
        <v>220.35924246440001</v>
      </c>
    </row>
    <row r="13553" spans="1:9" x14ac:dyDescent="0.2">
      <c r="A13553" s="1" t="s">
        <v>1163</v>
      </c>
      <c r="B13553" s="6">
        <v>2.2459020453939999E-3</v>
      </c>
      <c r="C13553" s="7">
        <v>6.752478777509E-3</v>
      </c>
      <c r="D13553" s="7">
        <v>2.6176005519429999E-3</v>
      </c>
      <c r="E13553" s="7">
        <v>0</v>
      </c>
      <c r="F13553" s="7">
        <v>3.4780073332290003E-2</v>
      </c>
      <c r="G13553" s="7">
        <v>0</v>
      </c>
      <c r="H13553" s="5">
        <v>0.1006196876193</v>
      </c>
      <c r="I13553" s="7">
        <v>1.004738106172E-2</v>
      </c>
    </row>
    <row r="13554" spans="1:9" x14ac:dyDescent="0.2">
      <c r="B13554" s="9">
        <v>0.87272340523790004</v>
      </c>
      <c r="C13554" s="10">
        <v>2.5667263773719999</v>
      </c>
      <c r="D13554" s="10">
        <v>0.87272340523790004</v>
      </c>
      <c r="E13554" s="10">
        <v>0</v>
      </c>
      <c r="F13554" s="10">
        <v>2.5667263773719999</v>
      </c>
      <c r="G13554" s="10">
        <v>0</v>
      </c>
      <c r="H13554" s="8">
        <v>4.7592131637530004</v>
      </c>
      <c r="I13554" s="10">
        <v>8.1986629463629992</v>
      </c>
    </row>
    <row r="13555" spans="1:9" x14ac:dyDescent="0.2">
      <c r="A13555" s="1" t="s">
        <v>1164</v>
      </c>
      <c r="B13555" s="7">
        <v>1</v>
      </c>
      <c r="C13555" s="7">
        <v>1</v>
      </c>
      <c r="D13555" s="7">
        <v>1</v>
      </c>
      <c r="E13555" s="7">
        <v>1</v>
      </c>
      <c r="F13555" s="7">
        <v>1</v>
      </c>
      <c r="G13555" s="7">
        <v>1</v>
      </c>
      <c r="H13555" s="7">
        <v>1</v>
      </c>
      <c r="I13555" s="7">
        <v>1</v>
      </c>
    </row>
    <row r="13556" spans="1:9" x14ac:dyDescent="0.2">
      <c r="B13556" s="10">
        <v>388.58480361049999</v>
      </c>
      <c r="C13556" s="10">
        <v>380.1161709566</v>
      </c>
      <c r="D13556" s="10">
        <v>333.40587607610001</v>
      </c>
      <c r="E13556" s="10">
        <v>55.178927534380001</v>
      </c>
      <c r="F13556" s="10">
        <v>73.798762666480002</v>
      </c>
      <c r="G13556" s="10">
        <v>306.31740829009999</v>
      </c>
      <c r="H13556" s="10">
        <v>47.299025432880001</v>
      </c>
      <c r="I13556" s="10">
        <v>816</v>
      </c>
    </row>
    <row r="13557" spans="1:9" x14ac:dyDescent="0.2">
      <c r="A13557" s="1" t="s">
        <v>561</v>
      </c>
    </row>
    <row r="13558" spans="1:9" x14ac:dyDescent="0.2">
      <c r="A13558" s="1" t="s">
        <v>9</v>
      </c>
    </row>
    <row r="13562" spans="1:9" x14ac:dyDescent="0.2">
      <c r="A13562" s="3" t="s">
        <v>1157</v>
      </c>
    </row>
    <row r="13563" spans="1:9" x14ac:dyDescent="0.2">
      <c r="A13563" s="1" t="s">
        <v>562</v>
      </c>
    </row>
    <row r="13564" spans="1:9" ht="30" x14ac:dyDescent="0.2">
      <c r="A13564" s="4" t="s">
        <v>1158</v>
      </c>
      <c r="B13564" s="4" t="s">
        <v>1206</v>
      </c>
      <c r="C13564" s="4" t="s">
        <v>1207</v>
      </c>
      <c r="D13564" s="4" t="s">
        <v>1164</v>
      </c>
    </row>
    <row r="13565" spans="1:9" x14ac:dyDescent="0.2">
      <c r="A13565" s="1" t="s">
        <v>1214</v>
      </c>
      <c r="B13565" s="7">
        <v>0.37123052397470002</v>
      </c>
      <c r="C13565" s="7">
        <v>0.34145150103880001</v>
      </c>
      <c r="D13565" s="7">
        <v>0.35774360448699999</v>
      </c>
    </row>
    <row r="13566" spans="1:9" x14ac:dyDescent="0.2">
      <c r="B13566" s="10">
        <v>165.72977924790001</v>
      </c>
      <c r="C13566" s="10">
        <v>126.1890020135</v>
      </c>
      <c r="D13566" s="10">
        <v>291.9187812614</v>
      </c>
    </row>
    <row r="13567" spans="1:9" x14ac:dyDescent="0.2">
      <c r="A13567" s="1" t="s">
        <v>1215</v>
      </c>
      <c r="B13567" s="6">
        <v>0.14596244023409999</v>
      </c>
      <c r="C13567" s="5">
        <v>0.25330569439680001</v>
      </c>
      <c r="D13567" s="7">
        <v>0.19457820004439999</v>
      </c>
    </row>
    <row r="13568" spans="1:9" x14ac:dyDescent="0.2">
      <c r="B13568" s="9">
        <v>65.162537658519994</v>
      </c>
      <c r="C13568" s="8">
        <v>93.613273577710004</v>
      </c>
      <c r="D13568" s="10">
        <v>158.77581123620001</v>
      </c>
    </row>
    <row r="13569" spans="1:4" x14ac:dyDescent="0.2">
      <c r="A13569" s="1" t="s">
        <v>1216</v>
      </c>
      <c r="B13569" s="5">
        <v>0.4778484435898</v>
      </c>
      <c r="C13569" s="6">
        <v>0.38904820251459998</v>
      </c>
      <c r="D13569" s="7">
        <v>0.43763081440689999</v>
      </c>
    </row>
    <row r="13570" spans="1:4" x14ac:dyDescent="0.2">
      <c r="B13570" s="8">
        <v>213.32760092620001</v>
      </c>
      <c r="C13570" s="9">
        <v>143.77914362979999</v>
      </c>
      <c r="D13570" s="10">
        <v>357.10674455600002</v>
      </c>
    </row>
    <row r="13571" spans="1:4" x14ac:dyDescent="0.2">
      <c r="A13571" s="1" t="s">
        <v>1217</v>
      </c>
      <c r="B13571" s="7">
        <v>0.2422178421991</v>
      </c>
      <c r="C13571" s="7">
        <v>0.1878057049603</v>
      </c>
      <c r="D13571" s="7">
        <v>0.21757458524359999</v>
      </c>
    </row>
    <row r="13572" spans="1:4" x14ac:dyDescent="0.2">
      <c r="B13572" s="10">
        <v>108.13418327719999</v>
      </c>
      <c r="C13572" s="10">
        <v>69.406678281650002</v>
      </c>
      <c r="D13572" s="10">
        <v>177.5408615588</v>
      </c>
    </row>
    <row r="13573" spans="1:4" x14ac:dyDescent="0.2">
      <c r="A13573" s="1" t="s">
        <v>1218</v>
      </c>
      <c r="B13573" s="7">
        <v>0.12901268177559999</v>
      </c>
      <c r="C13573" s="7">
        <v>0.15364579607850001</v>
      </c>
      <c r="D13573" s="7">
        <v>0.1401690192434</v>
      </c>
    </row>
    <row r="13574" spans="1:4" x14ac:dyDescent="0.2">
      <c r="B13574" s="10">
        <v>57.595595970749997</v>
      </c>
      <c r="C13574" s="10">
        <v>56.782323731859996</v>
      </c>
      <c r="D13574" s="10">
        <v>114.3779197026</v>
      </c>
    </row>
    <row r="13575" spans="1:4" x14ac:dyDescent="0.2">
      <c r="A13575" s="1" t="s">
        <v>1219</v>
      </c>
      <c r="B13575" s="7">
        <v>0.17066093542569999</v>
      </c>
      <c r="C13575" s="7">
        <v>0.1638642644735</v>
      </c>
      <c r="D13575" s="7">
        <v>0.1675827231515</v>
      </c>
    </row>
    <row r="13576" spans="1:4" x14ac:dyDescent="0.2">
      <c r="B13576" s="10">
        <v>76.188775781480004</v>
      </c>
      <c r="C13576" s="10">
        <v>60.558726310140003</v>
      </c>
      <c r="D13576" s="10">
        <v>136.74750209160001</v>
      </c>
    </row>
    <row r="13577" spans="1:4" x14ac:dyDescent="0.2">
      <c r="A13577" s="1" t="s">
        <v>1220</v>
      </c>
      <c r="B13577" s="5">
        <v>0.30718750816410001</v>
      </c>
      <c r="C13577" s="6">
        <v>0.22518393804110001</v>
      </c>
      <c r="D13577" s="7">
        <v>0.27004809125540002</v>
      </c>
    </row>
    <row r="13578" spans="1:4" x14ac:dyDescent="0.2">
      <c r="B13578" s="8">
        <v>137.13882514470001</v>
      </c>
      <c r="C13578" s="9">
        <v>83.220417319660001</v>
      </c>
      <c r="D13578" s="10">
        <v>220.35924246440001</v>
      </c>
    </row>
    <row r="13579" spans="1:4" x14ac:dyDescent="0.2">
      <c r="A13579" s="1" t="s">
        <v>1163</v>
      </c>
      <c r="B13579" s="7">
        <v>4.9585922013580001E-3</v>
      </c>
      <c r="C13579" s="7">
        <v>1.61946020498E-2</v>
      </c>
      <c r="D13579" s="7">
        <v>1.004738106172E-2</v>
      </c>
    </row>
    <row r="13580" spans="1:4" x14ac:dyDescent="0.2">
      <c r="B13580" s="10">
        <v>2.2136821673839999</v>
      </c>
      <c r="C13580" s="10">
        <v>5.9849807789789997</v>
      </c>
      <c r="D13580" s="10">
        <v>8.1986629463629992</v>
      </c>
    </row>
    <row r="13581" spans="1:4" x14ac:dyDescent="0.2">
      <c r="A13581" s="1" t="s">
        <v>1164</v>
      </c>
      <c r="B13581" s="7">
        <v>1</v>
      </c>
      <c r="C13581" s="7">
        <v>1</v>
      </c>
      <c r="D13581" s="7">
        <v>1</v>
      </c>
    </row>
    <row r="13582" spans="1:4" x14ac:dyDescent="0.2">
      <c r="B13582" s="10">
        <v>446.43360000000001</v>
      </c>
      <c r="C13582" s="10">
        <v>369.56639999999999</v>
      </c>
      <c r="D13582" s="10">
        <v>816</v>
      </c>
    </row>
    <row r="13583" spans="1:4" x14ac:dyDescent="0.2">
      <c r="A13583" s="1" t="s">
        <v>562</v>
      </c>
    </row>
    <row r="13584" spans="1:4" x14ac:dyDescent="0.2">
      <c r="A13584" s="1" t="s">
        <v>9</v>
      </c>
    </row>
    <row r="13588" spans="1:8" x14ac:dyDescent="0.2">
      <c r="A13588" s="3" t="s">
        <v>1157</v>
      </c>
    </row>
    <row r="13589" spans="1:8" x14ac:dyDescent="0.2">
      <c r="A13589" s="1" t="s">
        <v>563</v>
      </c>
    </row>
    <row r="13590" spans="1:8" ht="30" x14ac:dyDescent="0.2">
      <c r="A13590" s="4" t="s">
        <v>1158</v>
      </c>
      <c r="B13590" s="4" t="s">
        <v>1208</v>
      </c>
      <c r="C13590" s="4" t="s">
        <v>1209</v>
      </c>
      <c r="D13590" s="4" t="s">
        <v>1210</v>
      </c>
      <c r="E13590" s="4" t="s">
        <v>1211</v>
      </c>
      <c r="F13590" s="4" t="s">
        <v>1212</v>
      </c>
      <c r="G13590" s="4" t="s">
        <v>1213</v>
      </c>
      <c r="H13590" s="4" t="s">
        <v>1164</v>
      </c>
    </row>
    <row r="13591" spans="1:8" x14ac:dyDescent="0.2">
      <c r="A13591" s="1" t="s">
        <v>1214</v>
      </c>
      <c r="B13591" s="7">
        <v>0.3481881527499</v>
      </c>
      <c r="C13591" s="7">
        <v>0.36540518290689999</v>
      </c>
      <c r="D13591" s="7">
        <v>0.32114879913950001</v>
      </c>
      <c r="E13591" s="7">
        <v>0.36807747447729999</v>
      </c>
      <c r="F13591" s="7">
        <v>0.3480266954042</v>
      </c>
      <c r="G13591" s="7">
        <v>0.39081755859860001</v>
      </c>
      <c r="H13591" s="7">
        <v>0.35774360448699999</v>
      </c>
    </row>
    <row r="13592" spans="1:8" x14ac:dyDescent="0.2">
      <c r="B13592" s="10">
        <v>126.43408202649999</v>
      </c>
      <c r="C13592" s="10">
        <v>165.48469923490001</v>
      </c>
      <c r="D13592" s="10">
        <v>49.424029430460003</v>
      </c>
      <c r="E13592" s="10">
        <v>77.010052596080001</v>
      </c>
      <c r="F13592" s="10">
        <v>93.603032625050005</v>
      </c>
      <c r="G13592" s="10">
        <v>71.881666609820002</v>
      </c>
      <c r="H13592" s="10">
        <v>291.9187812614</v>
      </c>
    </row>
    <row r="13593" spans="1:8" x14ac:dyDescent="0.2">
      <c r="A13593" s="1" t="s">
        <v>1215</v>
      </c>
      <c r="B13593" s="5">
        <v>0.25124416341919997</v>
      </c>
      <c r="C13593" s="6">
        <v>0.1491433285097</v>
      </c>
      <c r="D13593" s="5">
        <v>0.31581848085690001</v>
      </c>
      <c r="E13593" s="7">
        <v>0.20374527001529999</v>
      </c>
      <c r="F13593" s="7">
        <v>0.1459151251202</v>
      </c>
      <c r="G13593" s="7">
        <v>0.1538638956666</v>
      </c>
      <c r="H13593" s="7">
        <v>0.19457820004439999</v>
      </c>
    </row>
    <row r="13594" spans="1:8" x14ac:dyDescent="0.2">
      <c r="B13594" s="8">
        <v>91.231780620769996</v>
      </c>
      <c r="C13594" s="9">
        <v>67.544030615449998</v>
      </c>
      <c r="D13594" s="8">
        <v>48.603706239520001</v>
      </c>
      <c r="E13594" s="10">
        <v>42.628074381250002</v>
      </c>
      <c r="F13594" s="10">
        <v>39.244398195519999</v>
      </c>
      <c r="G13594" s="10">
        <v>28.29963241994</v>
      </c>
      <c r="H13594" s="10">
        <v>158.77581123620001</v>
      </c>
    </row>
    <row r="13595" spans="1:8" x14ac:dyDescent="0.2">
      <c r="A13595" s="1" t="s">
        <v>1216</v>
      </c>
      <c r="B13595" s="7">
        <v>0.39157780283249999</v>
      </c>
      <c r="C13595" s="7">
        <v>0.47455620206560001</v>
      </c>
      <c r="D13595" s="7">
        <v>0.34749198263719999</v>
      </c>
      <c r="E13595" s="7">
        <v>0.4240059841462</v>
      </c>
      <c r="F13595" s="7">
        <v>0.49682713691750002</v>
      </c>
      <c r="G13595" s="7">
        <v>0.4419896531427</v>
      </c>
      <c r="H13595" s="7">
        <v>0.43763081440689999</v>
      </c>
    </row>
    <row r="13596" spans="1:8" x14ac:dyDescent="0.2">
      <c r="B13596" s="10">
        <v>142.18973176450001</v>
      </c>
      <c r="C13596" s="10">
        <v>214.9170127914</v>
      </c>
      <c r="D13596" s="10">
        <v>53.478182147109997</v>
      </c>
      <c r="E13596" s="10">
        <v>88.711549617429995</v>
      </c>
      <c r="F13596" s="10">
        <v>133.6234470517</v>
      </c>
      <c r="G13596" s="10">
        <v>81.293565739789997</v>
      </c>
      <c r="H13596" s="10">
        <v>357.10674455600002</v>
      </c>
    </row>
    <row r="13597" spans="1:8" x14ac:dyDescent="0.2">
      <c r="A13597" s="1" t="s">
        <v>1217</v>
      </c>
      <c r="B13597" s="7">
        <v>0.17375088169489999</v>
      </c>
      <c r="C13597" s="7">
        <v>0.25271250971069997</v>
      </c>
      <c r="D13597" s="7">
        <v>0.13049049709630001</v>
      </c>
      <c r="E13597" s="7">
        <v>0.20557189782310001</v>
      </c>
      <c r="F13597" s="7">
        <v>0.23818928490230001</v>
      </c>
      <c r="G13597" s="7">
        <v>0.27394966541979998</v>
      </c>
      <c r="H13597" s="7">
        <v>0.21757458524359999</v>
      </c>
    </row>
    <row r="13598" spans="1:8" x14ac:dyDescent="0.2">
      <c r="B13598" s="10">
        <v>63.092420161040003</v>
      </c>
      <c r="C13598" s="10">
        <v>114.4484413978</v>
      </c>
      <c r="D13598" s="10">
        <v>20.082174325930001</v>
      </c>
      <c r="E13598" s="10">
        <v>43.010245835109998</v>
      </c>
      <c r="F13598" s="10">
        <v>64.061865655899993</v>
      </c>
      <c r="G13598" s="10">
        <v>50.38657574186</v>
      </c>
      <c r="H13598" s="10">
        <v>177.5408615588</v>
      </c>
    </row>
    <row r="13599" spans="1:8" x14ac:dyDescent="0.2">
      <c r="A13599" s="1" t="s">
        <v>1218</v>
      </c>
      <c r="B13599" s="7">
        <v>0.17443727105500001</v>
      </c>
      <c r="C13599" s="7">
        <v>0.11269267319619999</v>
      </c>
      <c r="D13599" s="7">
        <v>0.1906583020432</v>
      </c>
      <c r="E13599" s="7">
        <v>0.16250557665420001</v>
      </c>
      <c r="F13599" s="7">
        <v>0.1098374105019</v>
      </c>
      <c r="G13599" s="7">
        <v>0.1168678931788</v>
      </c>
      <c r="H13599" s="7">
        <v>0.1401690192434</v>
      </c>
    </row>
    <row r="13600" spans="1:8" x14ac:dyDescent="0.2">
      <c r="B13600" s="10">
        <v>63.341661865490003</v>
      </c>
      <c r="C13600" s="10">
        <v>51.03625783711</v>
      </c>
      <c r="D13600" s="10">
        <v>29.34185510452</v>
      </c>
      <c r="E13600" s="10">
        <v>33.999806760970003</v>
      </c>
      <c r="F13600" s="10">
        <v>29.541166969150002</v>
      </c>
      <c r="G13600" s="10">
        <v>21.495090867959998</v>
      </c>
      <c r="H13600" s="10">
        <v>114.3779197026</v>
      </c>
    </row>
    <row r="13601" spans="1:10" x14ac:dyDescent="0.2">
      <c r="A13601" s="1" t="s">
        <v>1219</v>
      </c>
      <c r="B13601" s="7">
        <v>0.1745246827584</v>
      </c>
      <c r="C13601" s="7">
        <v>0.16201664743060001</v>
      </c>
      <c r="D13601" s="7">
        <v>0.1785943145528</v>
      </c>
      <c r="E13601" s="7">
        <v>0.17153118604850001</v>
      </c>
      <c r="F13601" s="7">
        <v>0.17508926089070001</v>
      </c>
      <c r="G13601" s="7">
        <v>0.1429007051216</v>
      </c>
      <c r="H13601" s="7">
        <v>0.1675827231515</v>
      </c>
    </row>
    <row r="13602" spans="1:10" x14ac:dyDescent="0.2">
      <c r="B13602" s="10">
        <v>63.37340280323</v>
      </c>
      <c r="C13602" s="10">
        <v>73.374099288389999</v>
      </c>
      <c r="D13602" s="10">
        <v>27.48523638332</v>
      </c>
      <c r="E13602" s="10">
        <v>35.88816641991</v>
      </c>
      <c r="F13602" s="10">
        <v>47.090887037900004</v>
      </c>
      <c r="G13602" s="10">
        <v>26.283212250489999</v>
      </c>
      <c r="H13602" s="10">
        <v>136.74750209160001</v>
      </c>
    </row>
    <row r="13603" spans="1:10" x14ac:dyDescent="0.2">
      <c r="A13603" s="1" t="s">
        <v>1220</v>
      </c>
      <c r="B13603" s="6">
        <v>0.21705312007409999</v>
      </c>
      <c r="C13603" s="5">
        <v>0.31253955463490002</v>
      </c>
      <c r="D13603" s="6">
        <v>0.16889766808439999</v>
      </c>
      <c r="E13603" s="7">
        <v>0.25247479809779999</v>
      </c>
      <c r="F13603" s="7">
        <v>0.32173787602679998</v>
      </c>
      <c r="G13603" s="7">
        <v>0.29908894802109998</v>
      </c>
      <c r="H13603" s="7">
        <v>0.27004809125540002</v>
      </c>
    </row>
    <row r="13604" spans="1:10" x14ac:dyDescent="0.2">
      <c r="B13604" s="9">
        <v>78.816328961319996</v>
      </c>
      <c r="C13604" s="8">
        <v>141.54291350310001</v>
      </c>
      <c r="D13604" s="9">
        <v>25.992945763790001</v>
      </c>
      <c r="E13604" s="10">
        <v>52.823383197529999</v>
      </c>
      <c r="F13604" s="10">
        <v>86.532560013760005</v>
      </c>
      <c r="G13604" s="10">
        <v>55.010353489300002</v>
      </c>
      <c r="H13604" s="10">
        <v>220.35924246440001</v>
      </c>
    </row>
    <row r="13605" spans="1:10" x14ac:dyDescent="0.2">
      <c r="A13605" s="1" t="s">
        <v>1163</v>
      </c>
      <c r="B13605" s="7">
        <v>8.9898809984150004E-3</v>
      </c>
      <c r="C13605" s="7">
        <v>1.089528651788E-2</v>
      </c>
      <c r="D13605" s="7">
        <v>1.5540737366319999E-2</v>
      </c>
      <c r="E13605" s="7">
        <v>4.1712713611819999E-3</v>
      </c>
      <c r="F13605" s="7">
        <v>9.231042558146E-3</v>
      </c>
      <c r="G13605" s="7">
        <v>1.3328892592099999E-2</v>
      </c>
      <c r="H13605" s="7">
        <v>1.004738106172E-2</v>
      </c>
    </row>
    <row r="13606" spans="1:10" x14ac:dyDescent="0.2">
      <c r="B13606" s="10">
        <v>3.2644055881449998</v>
      </c>
      <c r="C13606" s="10">
        <v>4.9342573582179998</v>
      </c>
      <c r="D13606" s="10">
        <v>2.3916821829070001</v>
      </c>
      <c r="E13606" s="10">
        <v>0.87272340523790004</v>
      </c>
      <c r="F13606" s="10">
        <v>2.482722127767</v>
      </c>
      <c r="G13606" s="10">
        <v>2.4515352304519999</v>
      </c>
      <c r="H13606" s="10">
        <v>8.1986629463629992</v>
      </c>
    </row>
    <row r="13607" spans="1:10" x14ac:dyDescent="0.2">
      <c r="A13607" s="1" t="s">
        <v>1164</v>
      </c>
      <c r="B13607" s="7">
        <v>1</v>
      </c>
      <c r="C13607" s="7">
        <v>1</v>
      </c>
      <c r="D13607" s="7">
        <v>1</v>
      </c>
      <c r="E13607" s="7">
        <v>1</v>
      </c>
      <c r="F13607" s="7">
        <v>1</v>
      </c>
      <c r="G13607" s="7">
        <v>1</v>
      </c>
      <c r="H13607" s="7">
        <v>1</v>
      </c>
    </row>
    <row r="13608" spans="1:10" x14ac:dyDescent="0.2">
      <c r="B13608" s="10">
        <v>363.12</v>
      </c>
      <c r="C13608" s="10">
        <v>452.88</v>
      </c>
      <c r="D13608" s="10">
        <v>153.89760000000001</v>
      </c>
      <c r="E13608" s="10">
        <v>209.22239999999999</v>
      </c>
      <c r="F13608" s="10">
        <v>268.95359999999999</v>
      </c>
      <c r="G13608" s="10">
        <v>183.9264</v>
      </c>
      <c r="H13608" s="10">
        <v>816</v>
      </c>
    </row>
    <row r="13609" spans="1:10" x14ac:dyDescent="0.2">
      <c r="A13609" s="1" t="s">
        <v>563</v>
      </c>
    </row>
    <row r="13610" spans="1:10" x14ac:dyDescent="0.2">
      <c r="A13610" s="1" t="s">
        <v>9</v>
      </c>
    </row>
    <row r="13614" spans="1:10" x14ac:dyDescent="0.2">
      <c r="A13614" s="3" t="s">
        <v>1157</v>
      </c>
    </row>
    <row r="13615" spans="1:10" x14ac:dyDescent="0.2">
      <c r="A13615" s="1" t="s">
        <v>564</v>
      </c>
    </row>
    <row r="13616" spans="1:10" ht="30" x14ac:dyDescent="0.2">
      <c r="A13616" s="4" t="s">
        <v>1158</v>
      </c>
      <c r="B13616" s="4" t="s">
        <v>1214</v>
      </c>
      <c r="C13616" s="4" t="s">
        <v>1215</v>
      </c>
      <c r="D13616" s="4" t="s">
        <v>1216</v>
      </c>
      <c r="E13616" s="4" t="s">
        <v>1217</v>
      </c>
      <c r="F13616" s="4" t="s">
        <v>1218</v>
      </c>
      <c r="G13616" s="4" t="s">
        <v>1219</v>
      </c>
      <c r="H13616" s="4" t="s">
        <v>1220</v>
      </c>
      <c r="I13616" s="4" t="s">
        <v>1163</v>
      </c>
      <c r="J13616" s="4" t="s">
        <v>1164</v>
      </c>
    </row>
    <row r="13617" spans="1:10" x14ac:dyDescent="0.2">
      <c r="A13617" s="1" t="s">
        <v>1214</v>
      </c>
      <c r="B13617" s="5">
        <v>1</v>
      </c>
      <c r="C13617" s="6">
        <v>0</v>
      </c>
      <c r="D13617" s="6">
        <v>0</v>
      </c>
      <c r="E13617" s="5">
        <v>1</v>
      </c>
      <c r="F13617" s="5">
        <v>1</v>
      </c>
      <c r="G13617" s="6">
        <v>0</v>
      </c>
      <c r="H13617" s="6">
        <v>0</v>
      </c>
      <c r="I13617" s="7">
        <v>0</v>
      </c>
      <c r="J13617" s="7">
        <v>0.35774360448699999</v>
      </c>
    </row>
    <row r="13618" spans="1:10" x14ac:dyDescent="0.2">
      <c r="B13618" s="8">
        <v>291.9187812614</v>
      </c>
      <c r="C13618" s="9">
        <v>0</v>
      </c>
      <c r="D13618" s="9">
        <v>0</v>
      </c>
      <c r="E13618" s="8">
        <v>177.5408615588</v>
      </c>
      <c r="F13618" s="8">
        <v>114.3779197026</v>
      </c>
      <c r="G13618" s="9">
        <v>0</v>
      </c>
      <c r="H13618" s="9">
        <v>0</v>
      </c>
      <c r="I13618" s="10">
        <v>0</v>
      </c>
      <c r="J13618" s="10">
        <v>291.9187812614</v>
      </c>
    </row>
    <row r="13619" spans="1:10" x14ac:dyDescent="0.2">
      <c r="A13619" s="1" t="s">
        <v>1215</v>
      </c>
      <c r="B13619" s="6">
        <v>0</v>
      </c>
      <c r="C13619" s="5">
        <v>1</v>
      </c>
      <c r="D13619" s="6">
        <v>0</v>
      </c>
      <c r="E13619" s="6">
        <v>0</v>
      </c>
      <c r="F13619" s="6">
        <v>0</v>
      </c>
      <c r="G13619" s="6">
        <v>0</v>
      </c>
      <c r="H13619" s="6">
        <v>0</v>
      </c>
      <c r="I13619" s="7">
        <v>0</v>
      </c>
      <c r="J13619" s="7">
        <v>0.19457820004439999</v>
      </c>
    </row>
    <row r="13620" spans="1:10" x14ac:dyDescent="0.2">
      <c r="B13620" s="9">
        <v>0</v>
      </c>
      <c r="C13620" s="8">
        <v>158.77581123620001</v>
      </c>
      <c r="D13620" s="9">
        <v>0</v>
      </c>
      <c r="E13620" s="9">
        <v>0</v>
      </c>
      <c r="F13620" s="9">
        <v>0</v>
      </c>
      <c r="G13620" s="9">
        <v>0</v>
      </c>
      <c r="H13620" s="9">
        <v>0</v>
      </c>
      <c r="I13620" s="10">
        <v>0</v>
      </c>
      <c r="J13620" s="10">
        <v>158.77581123620001</v>
      </c>
    </row>
    <row r="13621" spans="1:10" x14ac:dyDescent="0.2">
      <c r="A13621" s="1" t="s">
        <v>1216</v>
      </c>
      <c r="B13621" s="6">
        <v>0</v>
      </c>
      <c r="C13621" s="6">
        <v>0</v>
      </c>
      <c r="D13621" s="5">
        <v>1</v>
      </c>
      <c r="E13621" s="6">
        <v>0</v>
      </c>
      <c r="F13621" s="6">
        <v>0</v>
      </c>
      <c r="G13621" s="5">
        <v>1</v>
      </c>
      <c r="H13621" s="5">
        <v>1</v>
      </c>
      <c r="I13621" s="7">
        <v>0</v>
      </c>
      <c r="J13621" s="7">
        <v>0.43763081440689999</v>
      </c>
    </row>
    <row r="13622" spans="1:10" x14ac:dyDescent="0.2">
      <c r="B13622" s="9">
        <v>0</v>
      </c>
      <c r="C13622" s="9">
        <v>0</v>
      </c>
      <c r="D13622" s="8">
        <v>357.10674455600002</v>
      </c>
      <c r="E13622" s="9">
        <v>0</v>
      </c>
      <c r="F13622" s="9">
        <v>0</v>
      </c>
      <c r="G13622" s="8">
        <v>136.74750209160001</v>
      </c>
      <c r="H13622" s="8">
        <v>220.35924246440001</v>
      </c>
      <c r="I13622" s="10">
        <v>0</v>
      </c>
      <c r="J13622" s="10">
        <v>357.10674455600002</v>
      </c>
    </row>
    <row r="13623" spans="1:10" x14ac:dyDescent="0.2">
      <c r="A13623" s="1" t="s">
        <v>1217</v>
      </c>
      <c r="B13623" s="5">
        <v>0.6081858138474</v>
      </c>
      <c r="C13623" s="6">
        <v>0</v>
      </c>
      <c r="D13623" s="6">
        <v>0</v>
      </c>
      <c r="E13623" s="5">
        <v>1</v>
      </c>
      <c r="F13623" s="6">
        <v>0</v>
      </c>
      <c r="G13623" s="6">
        <v>0</v>
      </c>
      <c r="H13623" s="6">
        <v>0</v>
      </c>
      <c r="I13623" s="7">
        <v>0</v>
      </c>
      <c r="J13623" s="7">
        <v>0.21757458524359999</v>
      </c>
    </row>
    <row r="13624" spans="1:10" x14ac:dyDescent="0.2">
      <c r="B13624" s="8">
        <v>177.5408615588</v>
      </c>
      <c r="C13624" s="9">
        <v>0</v>
      </c>
      <c r="D13624" s="9">
        <v>0</v>
      </c>
      <c r="E13624" s="8">
        <v>177.5408615588</v>
      </c>
      <c r="F13624" s="9">
        <v>0</v>
      </c>
      <c r="G13624" s="9">
        <v>0</v>
      </c>
      <c r="H13624" s="9">
        <v>0</v>
      </c>
      <c r="I13624" s="10">
        <v>0</v>
      </c>
      <c r="J13624" s="10">
        <v>177.5408615588</v>
      </c>
    </row>
    <row r="13625" spans="1:10" x14ac:dyDescent="0.2">
      <c r="A13625" s="1" t="s">
        <v>1218</v>
      </c>
      <c r="B13625" s="5">
        <v>0.3918141861526</v>
      </c>
      <c r="C13625" s="6">
        <v>0</v>
      </c>
      <c r="D13625" s="6">
        <v>0</v>
      </c>
      <c r="E13625" s="6">
        <v>0</v>
      </c>
      <c r="F13625" s="5">
        <v>1</v>
      </c>
      <c r="G13625" s="6">
        <v>0</v>
      </c>
      <c r="H13625" s="6">
        <v>0</v>
      </c>
      <c r="I13625" s="7">
        <v>0</v>
      </c>
      <c r="J13625" s="7">
        <v>0.1401690192434</v>
      </c>
    </row>
    <row r="13626" spans="1:10" x14ac:dyDescent="0.2">
      <c r="B13626" s="8">
        <v>114.3779197026</v>
      </c>
      <c r="C13626" s="9">
        <v>0</v>
      </c>
      <c r="D13626" s="9">
        <v>0</v>
      </c>
      <c r="E13626" s="9">
        <v>0</v>
      </c>
      <c r="F13626" s="8">
        <v>114.3779197026</v>
      </c>
      <c r="G13626" s="9">
        <v>0</v>
      </c>
      <c r="H13626" s="9">
        <v>0</v>
      </c>
      <c r="I13626" s="10">
        <v>0</v>
      </c>
      <c r="J13626" s="10">
        <v>114.3779197026</v>
      </c>
    </row>
    <row r="13627" spans="1:10" x14ac:dyDescent="0.2">
      <c r="A13627" s="1" t="s">
        <v>1219</v>
      </c>
      <c r="B13627" s="6">
        <v>0</v>
      </c>
      <c r="C13627" s="6">
        <v>0</v>
      </c>
      <c r="D13627" s="5">
        <v>0.38293172609120002</v>
      </c>
      <c r="E13627" s="6">
        <v>0</v>
      </c>
      <c r="F13627" s="6">
        <v>0</v>
      </c>
      <c r="G13627" s="5">
        <v>1</v>
      </c>
      <c r="H13627" s="6">
        <v>0</v>
      </c>
      <c r="I13627" s="7">
        <v>0</v>
      </c>
      <c r="J13627" s="7">
        <v>0.1675827231515</v>
      </c>
    </row>
    <row r="13628" spans="1:10" x14ac:dyDescent="0.2">
      <c r="B13628" s="9">
        <v>0</v>
      </c>
      <c r="C13628" s="9">
        <v>0</v>
      </c>
      <c r="D13628" s="8">
        <v>136.74750209160001</v>
      </c>
      <c r="E13628" s="9">
        <v>0</v>
      </c>
      <c r="F13628" s="9">
        <v>0</v>
      </c>
      <c r="G13628" s="8">
        <v>136.74750209160001</v>
      </c>
      <c r="H13628" s="9">
        <v>0</v>
      </c>
      <c r="I13628" s="10">
        <v>0</v>
      </c>
      <c r="J13628" s="10">
        <v>136.74750209160001</v>
      </c>
    </row>
    <row r="13629" spans="1:10" x14ac:dyDescent="0.2">
      <c r="A13629" s="1" t="s">
        <v>1220</v>
      </c>
      <c r="B13629" s="6">
        <v>0</v>
      </c>
      <c r="C13629" s="6">
        <v>0</v>
      </c>
      <c r="D13629" s="5">
        <v>0.61706827390880004</v>
      </c>
      <c r="E13629" s="6">
        <v>0</v>
      </c>
      <c r="F13629" s="6">
        <v>0</v>
      </c>
      <c r="G13629" s="6">
        <v>0</v>
      </c>
      <c r="H13629" s="5">
        <v>1</v>
      </c>
      <c r="I13629" s="7">
        <v>0</v>
      </c>
      <c r="J13629" s="7">
        <v>0.27004809125540002</v>
      </c>
    </row>
    <row r="13630" spans="1:10" x14ac:dyDescent="0.2">
      <c r="B13630" s="9">
        <v>0</v>
      </c>
      <c r="C13630" s="9">
        <v>0</v>
      </c>
      <c r="D13630" s="8">
        <v>220.35924246440001</v>
      </c>
      <c r="E13630" s="9">
        <v>0</v>
      </c>
      <c r="F13630" s="9">
        <v>0</v>
      </c>
      <c r="G13630" s="9">
        <v>0</v>
      </c>
      <c r="H13630" s="8">
        <v>220.35924246440001</v>
      </c>
      <c r="I13630" s="10">
        <v>0</v>
      </c>
      <c r="J13630" s="10">
        <v>220.35924246440001</v>
      </c>
    </row>
    <row r="13631" spans="1:10" x14ac:dyDescent="0.2">
      <c r="A13631" s="1" t="s">
        <v>1163</v>
      </c>
      <c r="B13631" s="7">
        <v>0</v>
      </c>
      <c r="C13631" s="7">
        <v>0</v>
      </c>
      <c r="D13631" s="7">
        <v>0</v>
      </c>
      <c r="E13631" s="7">
        <v>0</v>
      </c>
      <c r="F13631" s="7">
        <v>0</v>
      </c>
      <c r="G13631" s="7">
        <v>0</v>
      </c>
      <c r="H13631" s="7">
        <v>0</v>
      </c>
      <c r="I13631" s="5">
        <v>1</v>
      </c>
      <c r="J13631" s="7">
        <v>1.004738106172E-2</v>
      </c>
    </row>
    <row r="13632" spans="1:10" x14ac:dyDescent="0.2">
      <c r="B13632" s="10">
        <v>0</v>
      </c>
      <c r="C13632" s="10">
        <v>0</v>
      </c>
      <c r="D13632" s="10">
        <v>0</v>
      </c>
      <c r="E13632" s="10">
        <v>0</v>
      </c>
      <c r="F13632" s="10">
        <v>0</v>
      </c>
      <c r="G13632" s="10">
        <v>0</v>
      </c>
      <c r="H13632" s="10">
        <v>0</v>
      </c>
      <c r="I13632" s="8">
        <v>8.1986629463629992</v>
      </c>
      <c r="J13632" s="10">
        <v>8.1986629463629992</v>
      </c>
    </row>
    <row r="13633" spans="1:10" x14ac:dyDescent="0.2">
      <c r="A13633" s="1" t="s">
        <v>1164</v>
      </c>
      <c r="B13633" s="7">
        <v>1</v>
      </c>
      <c r="C13633" s="7">
        <v>1</v>
      </c>
      <c r="D13633" s="7">
        <v>1</v>
      </c>
      <c r="E13633" s="7">
        <v>1</v>
      </c>
      <c r="F13633" s="7">
        <v>1</v>
      </c>
      <c r="G13633" s="7">
        <v>1</v>
      </c>
      <c r="H13633" s="7">
        <v>1</v>
      </c>
      <c r="I13633" s="7">
        <v>1</v>
      </c>
      <c r="J13633" s="7">
        <v>1</v>
      </c>
    </row>
    <row r="13634" spans="1:10" x14ac:dyDescent="0.2">
      <c r="B13634" s="10">
        <v>291.9187812614</v>
      </c>
      <c r="C13634" s="10">
        <v>158.77581123620001</v>
      </c>
      <c r="D13634" s="10">
        <v>357.10674455600002</v>
      </c>
      <c r="E13634" s="10">
        <v>177.5408615588</v>
      </c>
      <c r="F13634" s="10">
        <v>114.3779197026</v>
      </c>
      <c r="G13634" s="10">
        <v>136.74750209160001</v>
      </c>
      <c r="H13634" s="10">
        <v>220.35924246440001</v>
      </c>
      <c r="I13634" s="10">
        <v>8.1986629463629992</v>
      </c>
      <c r="J13634" s="10">
        <v>816</v>
      </c>
    </row>
    <row r="13635" spans="1:10" x14ac:dyDescent="0.2">
      <c r="A13635" s="1" t="s">
        <v>564</v>
      </c>
    </row>
    <row r="13636" spans="1:10" x14ac:dyDescent="0.2">
      <c r="A13636" s="1" t="s">
        <v>9</v>
      </c>
    </row>
    <row r="13640" spans="1:10" x14ac:dyDescent="0.2">
      <c r="A13640" s="3" t="s">
        <v>1157</v>
      </c>
    </row>
    <row r="13641" spans="1:10" x14ac:dyDescent="0.2">
      <c r="A13641" s="1" t="s">
        <v>565</v>
      </c>
    </row>
    <row r="13642" spans="1:10" ht="45" x14ac:dyDescent="0.2">
      <c r="A13642" s="4" t="s">
        <v>1158</v>
      </c>
      <c r="B13642" s="4" t="s">
        <v>1221</v>
      </c>
      <c r="C13642" s="4" t="s">
        <v>1222</v>
      </c>
      <c r="D13642" s="4" t="s">
        <v>1223</v>
      </c>
      <c r="E13642" s="4" t="s">
        <v>1224</v>
      </c>
      <c r="F13642" s="4" t="s">
        <v>1225</v>
      </c>
      <c r="G13642" s="4" t="s">
        <v>1226</v>
      </c>
      <c r="H13642" s="4" t="s">
        <v>1227</v>
      </c>
      <c r="I13642" s="4" t="s">
        <v>1163</v>
      </c>
      <c r="J13642" s="4" t="s">
        <v>1164</v>
      </c>
    </row>
    <row r="13643" spans="1:10" x14ac:dyDescent="0.2">
      <c r="A13643" s="1" t="s">
        <v>1214</v>
      </c>
      <c r="B13643" s="5">
        <v>0.76255022820770002</v>
      </c>
      <c r="C13643" s="6">
        <v>0.1031604093114</v>
      </c>
      <c r="D13643" s="6">
        <v>2.9022408606580001E-2</v>
      </c>
      <c r="E13643" s="5">
        <v>0.89272208225979999</v>
      </c>
      <c r="F13643" s="5">
        <v>0.60789715050369997</v>
      </c>
      <c r="G13643" s="6">
        <v>3.3323783277489999E-2</v>
      </c>
      <c r="H13643" s="6">
        <v>2.3226307684539999E-2</v>
      </c>
      <c r="I13643" s="7">
        <v>0.15680617327759999</v>
      </c>
      <c r="J13643" s="7">
        <v>0.35774360448699999</v>
      </c>
    </row>
    <row r="13644" spans="1:10" x14ac:dyDescent="0.2">
      <c r="B13644" s="8">
        <v>261.12400827789997</v>
      </c>
      <c r="C13644" s="9">
        <v>19.529385487639999</v>
      </c>
      <c r="D13644" s="9">
        <v>7.5648165828009999</v>
      </c>
      <c r="E13644" s="8">
        <v>165.9874262525</v>
      </c>
      <c r="F13644" s="8">
        <v>95.136582025370004</v>
      </c>
      <c r="G13644" s="9">
        <v>4.9858863909120004</v>
      </c>
      <c r="H13644" s="9">
        <v>2.578930191889</v>
      </c>
      <c r="I13644" s="10">
        <v>3.7005709131179998</v>
      </c>
      <c r="J13644" s="10">
        <v>291.9187812614</v>
      </c>
    </row>
    <row r="13645" spans="1:10" x14ac:dyDescent="0.2">
      <c r="A13645" s="1" t="s">
        <v>1215</v>
      </c>
      <c r="B13645" s="7">
        <v>0.17885578795750001</v>
      </c>
      <c r="C13645" s="5">
        <v>0.3964010274693</v>
      </c>
      <c r="D13645" s="6">
        <v>7.0238689882720001E-2</v>
      </c>
      <c r="E13645" s="6">
        <v>8.224574349904E-2</v>
      </c>
      <c r="F13645" s="5">
        <v>0.29363513731390001</v>
      </c>
      <c r="G13645" s="6">
        <v>7.0130214011719996E-2</v>
      </c>
      <c r="H13645" s="6">
        <v>7.0384861082399997E-2</v>
      </c>
      <c r="I13645" s="7">
        <v>0.1770477059725</v>
      </c>
      <c r="J13645" s="7">
        <v>0.19457820004439999</v>
      </c>
    </row>
    <row r="13646" spans="1:10" x14ac:dyDescent="0.2">
      <c r="B13646" s="10">
        <v>61.246510101920002</v>
      </c>
      <c r="C13646" s="8">
        <v>75.043018196809996</v>
      </c>
      <c r="D13646" s="9">
        <v>18.308018923639999</v>
      </c>
      <c r="E13646" s="9">
        <v>15.29228362882</v>
      </c>
      <c r="F13646" s="8">
        <v>45.9542264731</v>
      </c>
      <c r="G13646" s="9">
        <v>10.49284460654</v>
      </c>
      <c r="H13646" s="9">
        <v>7.8151743171000003</v>
      </c>
      <c r="I13646" s="10">
        <v>4.1782640138550002</v>
      </c>
      <c r="J13646" s="10">
        <v>158.77581123620001</v>
      </c>
    </row>
    <row r="13647" spans="1:10" x14ac:dyDescent="0.2">
      <c r="A13647" s="1" t="s">
        <v>1216</v>
      </c>
      <c r="B13647" s="6">
        <v>5.4678034409700003E-2</v>
      </c>
      <c r="C13647" s="7">
        <v>0.49396366983419998</v>
      </c>
      <c r="D13647" s="5">
        <v>0.89603624570980001</v>
      </c>
      <c r="E13647" s="6">
        <v>1.782016110621E-2</v>
      </c>
      <c r="F13647" s="6">
        <v>9.8467712182379999E-2</v>
      </c>
      <c r="G13647" s="5">
        <v>0.8883534344981</v>
      </c>
      <c r="H13647" s="5">
        <v>0.90638883123309999</v>
      </c>
      <c r="I13647" s="7">
        <v>0.47944128285440002</v>
      </c>
      <c r="J13647" s="7">
        <v>0.43763081440689999</v>
      </c>
    </row>
    <row r="13648" spans="1:10" x14ac:dyDescent="0.2">
      <c r="B13648" s="9">
        <v>18.723681380799999</v>
      </c>
      <c r="C13648" s="10">
        <v>93.512685626929994</v>
      </c>
      <c r="D13648" s="8">
        <v>233.5557307535</v>
      </c>
      <c r="E13648" s="9">
        <v>3.3133746058310001</v>
      </c>
      <c r="F13648" s="9">
        <v>15.41030677497</v>
      </c>
      <c r="G13648" s="8">
        <v>132.91495934010001</v>
      </c>
      <c r="H13648" s="8">
        <v>100.6407714134</v>
      </c>
      <c r="I13648" s="10">
        <v>11.314646794790001</v>
      </c>
      <c r="J13648" s="10">
        <v>357.10674455600002</v>
      </c>
    </row>
    <row r="13649" spans="1:10" x14ac:dyDescent="0.2">
      <c r="A13649" s="1" t="s">
        <v>1217</v>
      </c>
      <c r="B13649" s="5">
        <v>0.50799589109129994</v>
      </c>
      <c r="C13649" s="6">
        <v>7.1503624442609999E-3</v>
      </c>
      <c r="D13649" s="6">
        <v>6.3228225868769998E-3</v>
      </c>
      <c r="E13649" s="5">
        <v>0.71129623672340003</v>
      </c>
      <c r="F13649" s="7">
        <v>0.2664611570332</v>
      </c>
      <c r="G13649" s="6">
        <v>0</v>
      </c>
      <c r="H13649" s="6">
        <v>1.4842823895660001E-2</v>
      </c>
      <c r="I13649" s="6">
        <v>2.472476058429E-2</v>
      </c>
      <c r="J13649" s="7">
        <v>0.21757458524359999</v>
      </c>
    </row>
    <row r="13650" spans="1:10" x14ac:dyDescent="0.2">
      <c r="B13650" s="8">
        <v>173.95565349469999</v>
      </c>
      <c r="C13650" s="9">
        <v>1.353641241659</v>
      </c>
      <c r="D13650" s="9">
        <v>1.6480711095930001</v>
      </c>
      <c r="E13650" s="8">
        <v>132.25418524200001</v>
      </c>
      <c r="F13650" s="10">
        <v>41.701468252749997</v>
      </c>
      <c r="G13650" s="9">
        <v>0</v>
      </c>
      <c r="H13650" s="9">
        <v>1.6480711095930001</v>
      </c>
      <c r="I13650" s="9">
        <v>0.58349571282529999</v>
      </c>
      <c r="J13650" s="10">
        <v>177.5408615588</v>
      </c>
    </row>
    <row r="13651" spans="1:10" x14ac:dyDescent="0.2">
      <c r="A13651" s="1" t="s">
        <v>1218</v>
      </c>
      <c r="B13651" s="5">
        <v>0.2545543371165</v>
      </c>
      <c r="C13651" s="7">
        <v>9.601004686714E-2</v>
      </c>
      <c r="D13651" s="6">
        <v>2.2699586019709998E-2</v>
      </c>
      <c r="E13651" s="7">
        <v>0.18142584553640001</v>
      </c>
      <c r="F13651" s="5">
        <v>0.34143599347050002</v>
      </c>
      <c r="G13651" s="6">
        <v>3.3323783277489999E-2</v>
      </c>
      <c r="H13651" s="6">
        <v>8.3834837888820003E-3</v>
      </c>
      <c r="I13651" s="7">
        <v>0.13208141269330001</v>
      </c>
      <c r="J13651" s="7">
        <v>0.1401690192434</v>
      </c>
    </row>
    <row r="13652" spans="1:10" x14ac:dyDescent="0.2">
      <c r="B13652" s="8">
        <v>87.168354783119995</v>
      </c>
      <c r="C13652" s="10">
        <v>18.175744245979999</v>
      </c>
      <c r="D13652" s="9">
        <v>5.9167454732079996</v>
      </c>
      <c r="E13652" s="10">
        <v>33.733241010500002</v>
      </c>
      <c r="F13652" s="8">
        <v>53.435113772629997</v>
      </c>
      <c r="G13652" s="9">
        <v>4.9858863909120004</v>
      </c>
      <c r="H13652" s="9">
        <v>0.93085908229600001</v>
      </c>
      <c r="I13652" s="10">
        <v>3.1170752002929998</v>
      </c>
      <c r="J13652" s="10">
        <v>114.3779197026</v>
      </c>
    </row>
    <row r="13653" spans="1:10" x14ac:dyDescent="0.2">
      <c r="A13653" s="1" t="s">
        <v>1219</v>
      </c>
      <c r="B13653" s="6">
        <v>2.0238374569250001E-2</v>
      </c>
      <c r="C13653" s="5">
        <v>0.27900487119049999</v>
      </c>
      <c r="D13653" s="5">
        <v>0.28655102157829998</v>
      </c>
      <c r="E13653" s="6">
        <v>3.2768684842200001E-3</v>
      </c>
      <c r="F13653" s="6">
        <v>4.0389805442300003E-2</v>
      </c>
      <c r="G13653" s="5">
        <v>0.41249829241960001</v>
      </c>
      <c r="H13653" s="7">
        <v>0.116837116489</v>
      </c>
      <c r="I13653" s="7">
        <v>9.7787641731260005E-2</v>
      </c>
      <c r="J13653" s="7">
        <v>0.1675827231515</v>
      </c>
    </row>
    <row r="13654" spans="1:10" x14ac:dyDescent="0.2">
      <c r="B13654" s="9">
        <v>6.9303310038649997</v>
      </c>
      <c r="C13654" s="8">
        <v>52.81865125177</v>
      </c>
      <c r="D13654" s="8">
        <v>74.690765650740005</v>
      </c>
      <c r="E13654" s="9">
        <v>0.60928140646710005</v>
      </c>
      <c r="F13654" s="9">
        <v>6.3210495973979999</v>
      </c>
      <c r="G13654" s="8">
        <v>61.717770918249997</v>
      </c>
      <c r="H13654" s="10">
        <v>12.972994732489999</v>
      </c>
      <c r="I13654" s="10">
        <v>2.307754185242</v>
      </c>
      <c r="J13654" s="10">
        <v>136.74750209160001</v>
      </c>
    </row>
    <row r="13655" spans="1:10" x14ac:dyDescent="0.2">
      <c r="A13655" s="1" t="s">
        <v>1220</v>
      </c>
      <c r="B13655" s="6">
        <v>3.4439659840449999E-2</v>
      </c>
      <c r="C13655" s="7">
        <v>0.21495879864369999</v>
      </c>
      <c r="D13655" s="5">
        <v>0.60948522413149997</v>
      </c>
      <c r="E13655" s="6">
        <v>1.4543292621990001E-2</v>
      </c>
      <c r="F13655" s="6">
        <v>5.8077906740080003E-2</v>
      </c>
      <c r="G13655" s="5">
        <v>0.47585514207849999</v>
      </c>
      <c r="H13655" s="5">
        <v>0.78955171474399999</v>
      </c>
      <c r="I13655" s="7">
        <v>0.38165364112310002</v>
      </c>
      <c r="J13655" s="7">
        <v>0.27004809125540002</v>
      </c>
    </row>
    <row r="13656" spans="1:10" x14ac:dyDescent="0.2">
      <c r="B13656" s="9">
        <v>11.79335037693</v>
      </c>
      <c r="C13656" s="10">
        <v>40.694034375160001</v>
      </c>
      <c r="D13656" s="8">
        <v>158.86496510270001</v>
      </c>
      <c r="E13656" s="9">
        <v>2.7040931993639998</v>
      </c>
      <c r="F13656" s="9">
        <v>9.0892571775689994</v>
      </c>
      <c r="G13656" s="8">
        <v>71.197188421809997</v>
      </c>
      <c r="H13656" s="8">
        <v>87.667776680930004</v>
      </c>
      <c r="I13656" s="10">
        <v>9.0068926095490003</v>
      </c>
      <c r="J13656" s="10">
        <v>220.35924246440001</v>
      </c>
    </row>
    <row r="13657" spans="1:10" x14ac:dyDescent="0.2">
      <c r="A13657" s="1" t="s">
        <v>1163</v>
      </c>
      <c r="B13657" s="7">
        <v>3.9159494250869996E-3</v>
      </c>
      <c r="C13657" s="7">
        <v>6.4748933850169998E-3</v>
      </c>
      <c r="D13657" s="7">
        <v>4.7026558008930004E-3</v>
      </c>
      <c r="E13657" s="7">
        <v>7.212013134941E-3</v>
      </c>
      <c r="F13657" s="7">
        <v>0</v>
      </c>
      <c r="G13657" s="7">
        <v>8.1925682127059994E-3</v>
      </c>
      <c r="H13657" s="7">
        <v>0</v>
      </c>
      <c r="I13657" s="5">
        <v>0.18670483789549999</v>
      </c>
      <c r="J13657" s="7">
        <v>1.004738106172E-2</v>
      </c>
    </row>
    <row r="13658" spans="1:10" x14ac:dyDescent="0.2">
      <c r="B13658" s="10">
        <v>1.340958762147</v>
      </c>
      <c r="C13658" s="10">
        <v>1.225767615226</v>
      </c>
      <c r="D13658" s="10">
        <v>1.225767615226</v>
      </c>
      <c r="E13658" s="10">
        <v>1.340958762147</v>
      </c>
      <c r="F13658" s="10">
        <v>0</v>
      </c>
      <c r="G13658" s="10">
        <v>1.225767615226</v>
      </c>
      <c r="H13658" s="10">
        <v>0</v>
      </c>
      <c r="I13658" s="8">
        <v>4.4061689537650004</v>
      </c>
      <c r="J13658" s="10">
        <v>8.1986629463629992</v>
      </c>
    </row>
    <row r="13659" spans="1:10" x14ac:dyDescent="0.2">
      <c r="A13659" s="1" t="s">
        <v>1164</v>
      </c>
      <c r="B13659" s="7">
        <v>1</v>
      </c>
      <c r="C13659" s="7">
        <v>1</v>
      </c>
      <c r="D13659" s="7">
        <v>1</v>
      </c>
      <c r="E13659" s="7">
        <v>1</v>
      </c>
      <c r="F13659" s="7">
        <v>1</v>
      </c>
      <c r="G13659" s="7">
        <v>1</v>
      </c>
      <c r="H13659" s="7">
        <v>1</v>
      </c>
      <c r="I13659" s="7">
        <v>1</v>
      </c>
      <c r="J13659" s="7">
        <v>1</v>
      </c>
    </row>
    <row r="13660" spans="1:10" x14ac:dyDescent="0.2">
      <c r="B13660" s="10">
        <v>342.43515852270002</v>
      </c>
      <c r="C13660" s="10">
        <v>189.3108569266</v>
      </c>
      <c r="D13660" s="10">
        <v>260.65433387510001</v>
      </c>
      <c r="E13660" s="10">
        <v>185.9340432493</v>
      </c>
      <c r="F13660" s="10">
        <v>156.50111527339999</v>
      </c>
      <c r="G13660" s="10">
        <v>149.6194579527</v>
      </c>
      <c r="H13660" s="10">
        <v>111.0348759224</v>
      </c>
      <c r="I13660" s="10">
        <v>23.59965067553</v>
      </c>
      <c r="J13660" s="10">
        <v>816</v>
      </c>
    </row>
    <row r="13661" spans="1:10" x14ac:dyDescent="0.2">
      <c r="A13661" s="1" t="s">
        <v>565</v>
      </c>
    </row>
    <row r="13662" spans="1:10" x14ac:dyDescent="0.2">
      <c r="A13662" s="1" t="s">
        <v>9</v>
      </c>
    </row>
    <row r="13666" spans="1:5" x14ac:dyDescent="0.2">
      <c r="A13666" s="3" t="s">
        <v>1157</v>
      </c>
    </row>
    <row r="13667" spans="1:5" x14ac:dyDescent="0.2">
      <c r="A13667" s="1" t="s">
        <v>566</v>
      </c>
    </row>
    <row r="13668" spans="1:5" ht="30" x14ac:dyDescent="0.2">
      <c r="A13668" s="4" t="s">
        <v>1158</v>
      </c>
      <c r="B13668" s="4" t="s">
        <v>1228</v>
      </c>
      <c r="C13668" s="4" t="s">
        <v>1229</v>
      </c>
      <c r="D13668" s="4" t="s">
        <v>1230</v>
      </c>
      <c r="E13668" s="4" t="s">
        <v>1164</v>
      </c>
    </row>
    <row r="13669" spans="1:5" x14ac:dyDescent="0.2">
      <c r="A13669" s="1" t="s">
        <v>1214</v>
      </c>
      <c r="B13669" s="5">
        <v>0.47741865176409998</v>
      </c>
      <c r="C13669" s="7">
        <v>0.32444895940480001</v>
      </c>
      <c r="D13669" s="6">
        <v>0.21748942082350001</v>
      </c>
      <c r="E13669" s="7">
        <v>0.35774360448699999</v>
      </c>
    </row>
    <row r="13670" spans="1:5" x14ac:dyDescent="0.2">
      <c r="B13670" s="8">
        <v>120.31039363790001</v>
      </c>
      <c r="C13670" s="10">
        <v>148.4680756107</v>
      </c>
      <c r="D13670" s="9">
        <v>23.140312012830002</v>
      </c>
      <c r="E13670" s="10">
        <v>291.9187812614</v>
      </c>
    </row>
    <row r="13671" spans="1:5" x14ac:dyDescent="0.2">
      <c r="A13671" s="1" t="s">
        <v>1215</v>
      </c>
      <c r="B13671" s="7">
        <v>0.2051656470631</v>
      </c>
      <c r="C13671" s="7">
        <v>0.18092195178039999</v>
      </c>
      <c r="D13671" s="7">
        <v>0.22823552643959999</v>
      </c>
      <c r="E13671" s="7">
        <v>0.19457820004439999</v>
      </c>
    </row>
    <row r="13672" spans="1:5" x14ac:dyDescent="0.2">
      <c r="B13672" s="10">
        <v>51.702126986309999</v>
      </c>
      <c r="C13672" s="10">
        <v>82.790014385760003</v>
      </c>
      <c r="D13672" s="10">
        <v>24.28366986416</v>
      </c>
      <c r="E13672" s="10">
        <v>158.77581123620001</v>
      </c>
    </row>
    <row r="13673" spans="1:5" x14ac:dyDescent="0.2">
      <c r="A13673" s="1" t="s">
        <v>1216</v>
      </c>
      <c r="B13673" s="6">
        <v>0.30376719227530002</v>
      </c>
      <c r="C13673" s="5">
        <v>0.48652488437129998</v>
      </c>
      <c r="D13673" s="7">
        <v>0.5443995926263</v>
      </c>
      <c r="E13673" s="7">
        <v>0.43763081440689999</v>
      </c>
    </row>
    <row r="13674" spans="1:5" x14ac:dyDescent="0.2">
      <c r="B13674" s="9">
        <v>76.549900892820006</v>
      </c>
      <c r="C13674" s="8">
        <v>222.63413466270001</v>
      </c>
      <c r="D13674" s="10">
        <v>57.922709000429997</v>
      </c>
      <c r="E13674" s="10">
        <v>357.10674455600002</v>
      </c>
    </row>
    <row r="13675" spans="1:5" x14ac:dyDescent="0.2">
      <c r="A13675" s="1" t="s">
        <v>1217</v>
      </c>
      <c r="B13675" s="5">
        <v>0.34264529279419997</v>
      </c>
      <c r="C13675" s="6">
        <v>0.17205571234149999</v>
      </c>
      <c r="D13675" s="6">
        <v>0.1171155312409</v>
      </c>
      <c r="E13675" s="7">
        <v>0.21757458524359999</v>
      </c>
    </row>
    <row r="13676" spans="1:5" x14ac:dyDescent="0.2">
      <c r="B13676" s="8">
        <v>86.347254976170007</v>
      </c>
      <c r="C13676" s="9">
        <v>78.732816884459993</v>
      </c>
      <c r="D13676" s="9">
        <v>12.46078969819</v>
      </c>
      <c r="E13676" s="10">
        <v>177.5408615588</v>
      </c>
    </row>
    <row r="13677" spans="1:5" x14ac:dyDescent="0.2">
      <c r="A13677" s="1" t="s">
        <v>1218</v>
      </c>
      <c r="B13677" s="7">
        <v>0.1347733589699</v>
      </c>
      <c r="C13677" s="7">
        <v>0.15239324706320001</v>
      </c>
      <c r="D13677" s="7">
        <v>0.10037388958269999</v>
      </c>
      <c r="E13677" s="7">
        <v>0.1401690192434</v>
      </c>
    </row>
    <row r="13678" spans="1:5" x14ac:dyDescent="0.2">
      <c r="B13678" s="10">
        <v>33.963138661750001</v>
      </c>
      <c r="C13678" s="10">
        <v>69.735258726200001</v>
      </c>
      <c r="D13678" s="10">
        <v>10.679522314650001</v>
      </c>
      <c r="E13678" s="10">
        <v>114.3779197026</v>
      </c>
    </row>
    <row r="13679" spans="1:5" x14ac:dyDescent="0.2">
      <c r="A13679" s="1" t="s">
        <v>1219</v>
      </c>
      <c r="B13679" s="6">
        <v>9.8109487844359994E-2</v>
      </c>
      <c r="C13679" s="7">
        <v>0.18094162951039999</v>
      </c>
      <c r="D13679" s="5">
        <v>0.2746749892964</v>
      </c>
      <c r="E13679" s="7">
        <v>0.1675827231515</v>
      </c>
    </row>
    <row r="13680" spans="1:5" x14ac:dyDescent="0.2">
      <c r="B13680" s="9">
        <v>24.723774529029999</v>
      </c>
      <c r="C13680" s="10">
        <v>82.799018929070002</v>
      </c>
      <c r="D13680" s="8">
        <v>29.224708633519999</v>
      </c>
      <c r="E13680" s="10">
        <v>136.74750209160001</v>
      </c>
    </row>
    <row r="13681" spans="1:8" x14ac:dyDescent="0.2">
      <c r="A13681" s="1" t="s">
        <v>1220</v>
      </c>
      <c r="B13681" s="6">
        <v>0.20565770443090001</v>
      </c>
      <c r="C13681" s="5">
        <v>0.30558325486089999</v>
      </c>
      <c r="D13681" s="7">
        <v>0.2697246033299</v>
      </c>
      <c r="E13681" s="7">
        <v>0.27004809125540002</v>
      </c>
    </row>
    <row r="13682" spans="1:8" x14ac:dyDescent="0.2">
      <c r="B13682" s="9">
        <v>51.826126363790003</v>
      </c>
      <c r="C13682" s="8">
        <v>139.83511573370001</v>
      </c>
      <c r="D13682" s="10">
        <v>28.698000366910001</v>
      </c>
      <c r="E13682" s="10">
        <v>220.35924246440001</v>
      </c>
    </row>
    <row r="13683" spans="1:8" x14ac:dyDescent="0.2">
      <c r="A13683" s="1" t="s">
        <v>1163</v>
      </c>
      <c r="B13683" s="7">
        <v>1.3648508897460001E-2</v>
      </c>
      <c r="C13683" s="7">
        <v>8.1042044434689996E-3</v>
      </c>
      <c r="D13683" s="7">
        <v>9.8754601104819994E-3</v>
      </c>
      <c r="E13683" s="7">
        <v>1.004738106172E-2</v>
      </c>
    </row>
    <row r="13684" spans="1:8" x14ac:dyDescent="0.2">
      <c r="B13684" s="10">
        <v>3.4394497826100001</v>
      </c>
      <c r="C13684" s="10">
        <v>3.7084897429930002</v>
      </c>
      <c r="D13684" s="10">
        <v>1.05072342076</v>
      </c>
      <c r="E13684" s="10">
        <v>8.1986629463629992</v>
      </c>
    </row>
    <row r="13685" spans="1:8" x14ac:dyDescent="0.2">
      <c r="A13685" s="1" t="s">
        <v>1164</v>
      </c>
      <c r="B13685" s="7">
        <v>1</v>
      </c>
      <c r="C13685" s="7">
        <v>1</v>
      </c>
      <c r="D13685" s="7">
        <v>1</v>
      </c>
      <c r="E13685" s="7">
        <v>1</v>
      </c>
    </row>
    <row r="13686" spans="1:8" x14ac:dyDescent="0.2">
      <c r="B13686" s="10">
        <v>252.00187129970001</v>
      </c>
      <c r="C13686" s="10">
        <v>457.60071440220003</v>
      </c>
      <c r="D13686" s="10">
        <v>106.3974142982</v>
      </c>
      <c r="E13686" s="10">
        <v>816</v>
      </c>
    </row>
    <row r="13687" spans="1:8" x14ac:dyDescent="0.2">
      <c r="A13687" s="1" t="s">
        <v>566</v>
      </c>
    </row>
    <row r="13688" spans="1:8" x14ac:dyDescent="0.2">
      <c r="A13688" s="1" t="s">
        <v>9</v>
      </c>
    </row>
    <row r="13692" spans="1:8" x14ac:dyDescent="0.2">
      <c r="A13692" s="3" t="s">
        <v>1157</v>
      </c>
    </row>
    <row r="13693" spans="1:8" x14ac:dyDescent="0.2">
      <c r="A13693" s="1" t="s">
        <v>567</v>
      </c>
    </row>
    <row r="13694" spans="1:8" ht="45" x14ac:dyDescent="0.2">
      <c r="A13694" s="4" t="s">
        <v>1158</v>
      </c>
      <c r="B13694" s="4" t="s">
        <v>1231</v>
      </c>
      <c r="C13694" s="4" t="s">
        <v>1232</v>
      </c>
      <c r="D13694" s="4" t="s">
        <v>1233</v>
      </c>
      <c r="E13694" s="4" t="s">
        <v>1234</v>
      </c>
      <c r="F13694" s="4" t="s">
        <v>1235</v>
      </c>
      <c r="G13694" s="4" t="s">
        <v>1163</v>
      </c>
      <c r="H13694" s="4" t="s">
        <v>1164</v>
      </c>
    </row>
    <row r="13695" spans="1:8" x14ac:dyDescent="0.2">
      <c r="A13695" s="1" t="s">
        <v>1214</v>
      </c>
      <c r="B13695" s="5">
        <v>0.41626378408629999</v>
      </c>
      <c r="C13695" s="7">
        <v>0.2474266629978</v>
      </c>
      <c r="D13695" s="6">
        <v>0.1086350325095</v>
      </c>
      <c r="E13695" s="7">
        <v>0.24229564089149999</v>
      </c>
      <c r="F13695" s="7">
        <v>0.245174426375</v>
      </c>
      <c r="G13695" s="7">
        <v>0.48148138067289997</v>
      </c>
      <c r="H13695" s="7">
        <v>0.35774360448699999</v>
      </c>
    </row>
    <row r="13696" spans="1:8" x14ac:dyDescent="0.2">
      <c r="B13696" s="8">
        <v>249.64485644819999</v>
      </c>
      <c r="C13696" s="10">
        <v>3.3662001553300001</v>
      </c>
      <c r="D13696" s="9">
        <v>12.27739079371</v>
      </c>
      <c r="E13696" s="10">
        <v>5.9471987001409996</v>
      </c>
      <c r="F13696" s="10">
        <v>11.065056083429999</v>
      </c>
      <c r="G13696" s="10">
        <v>9.6180790806019996</v>
      </c>
      <c r="H13696" s="10">
        <v>291.9187812614</v>
      </c>
    </row>
    <row r="13697" spans="1:8" x14ac:dyDescent="0.2">
      <c r="A13697" s="1" t="s">
        <v>1215</v>
      </c>
      <c r="B13697" s="7">
        <v>0.1824184216234</v>
      </c>
      <c r="C13697" s="7">
        <v>0.32840679809709999</v>
      </c>
      <c r="D13697" s="7">
        <v>0.12834738788549999</v>
      </c>
      <c r="E13697" s="7">
        <v>0.3119765331021</v>
      </c>
      <c r="F13697" s="5">
        <v>0.37947580330890002</v>
      </c>
      <c r="G13697" s="7">
        <v>0.28121539807820001</v>
      </c>
      <c r="H13697" s="7">
        <v>0.19457820004439999</v>
      </c>
    </row>
    <row r="13698" spans="1:8" x14ac:dyDescent="0.2">
      <c r="B13698" s="10">
        <v>109.4013517886</v>
      </c>
      <c r="C13698" s="10">
        <v>4.4679219344109997</v>
      </c>
      <c r="D13698" s="10">
        <v>14.505183107340001</v>
      </c>
      <c r="E13698" s="10">
        <v>7.657531209858</v>
      </c>
      <c r="F13698" s="8">
        <v>17.126260303740001</v>
      </c>
      <c r="G13698" s="10">
        <v>5.6175628922960001</v>
      </c>
      <c r="H13698" s="10">
        <v>158.77581123620001</v>
      </c>
    </row>
    <row r="13699" spans="1:8" x14ac:dyDescent="0.2">
      <c r="A13699" s="1" t="s">
        <v>1216</v>
      </c>
      <c r="B13699" s="6">
        <v>0.39499409941059999</v>
      </c>
      <c r="C13699" s="7">
        <v>0.42416653890509998</v>
      </c>
      <c r="D13699" s="5">
        <v>0.76301757960500005</v>
      </c>
      <c r="E13699" s="7">
        <v>0.44572782600639999</v>
      </c>
      <c r="F13699" s="7">
        <v>0.33273091970469998</v>
      </c>
      <c r="G13699" s="6">
        <v>0.1130180632785</v>
      </c>
      <c r="H13699" s="7">
        <v>0.43763081440689999</v>
      </c>
    </row>
    <row r="13700" spans="1:8" x14ac:dyDescent="0.2">
      <c r="B13700" s="9">
        <v>236.88884071839999</v>
      </c>
      <c r="C13700" s="10">
        <v>5.7707178840350002</v>
      </c>
      <c r="D13700" s="8">
        <v>86.232449983039999</v>
      </c>
      <c r="E13700" s="10">
        <v>10.94048550642</v>
      </c>
      <c r="F13700" s="10">
        <v>15.016599984180001</v>
      </c>
      <c r="G13700" s="9">
        <v>2.2576504799200001</v>
      </c>
      <c r="H13700" s="10">
        <v>357.10674455600002</v>
      </c>
    </row>
    <row r="13701" spans="1:8" x14ac:dyDescent="0.2">
      <c r="A13701" s="1" t="s">
        <v>1217</v>
      </c>
      <c r="B13701" s="5">
        <v>0.26605716786229999</v>
      </c>
      <c r="C13701" s="7">
        <v>0</v>
      </c>
      <c r="D13701" s="6">
        <v>3.6600680514170002E-2</v>
      </c>
      <c r="E13701" s="7">
        <v>0.18336563744520001</v>
      </c>
      <c r="F13701" s="7">
        <v>0.1024604622594</v>
      </c>
      <c r="G13701" s="7">
        <v>0.23616791952890001</v>
      </c>
      <c r="H13701" s="7">
        <v>0.21757458524359999</v>
      </c>
    </row>
    <row r="13702" spans="1:8" x14ac:dyDescent="0.2">
      <c r="B13702" s="8">
        <v>159.5618115657</v>
      </c>
      <c r="C13702" s="10">
        <v>0</v>
      </c>
      <c r="D13702" s="9">
        <v>4.1364267824830003</v>
      </c>
      <c r="E13702" s="10">
        <v>4.5007490710600004</v>
      </c>
      <c r="F13702" s="10">
        <v>4.6241803355949997</v>
      </c>
      <c r="G13702" s="10">
        <v>4.7176938039760001</v>
      </c>
      <c r="H13702" s="10">
        <v>177.5408615588</v>
      </c>
    </row>
    <row r="13703" spans="1:8" x14ac:dyDescent="0.2">
      <c r="A13703" s="1" t="s">
        <v>1218</v>
      </c>
      <c r="B13703" s="7">
        <v>0.150206616224</v>
      </c>
      <c r="C13703" s="7">
        <v>0.2474266629978</v>
      </c>
      <c r="D13703" s="7">
        <v>7.2034351995340001E-2</v>
      </c>
      <c r="E13703" s="7">
        <v>5.8930003446359999E-2</v>
      </c>
      <c r="F13703" s="7">
        <v>0.1427139641156</v>
      </c>
      <c r="G13703" s="7">
        <v>0.24531346114399999</v>
      </c>
      <c r="H13703" s="7">
        <v>0.1401690192434</v>
      </c>
    </row>
    <row r="13704" spans="1:8" x14ac:dyDescent="0.2">
      <c r="B13704" s="10">
        <v>90.083044882500005</v>
      </c>
      <c r="C13704" s="10">
        <v>3.3662001553300001</v>
      </c>
      <c r="D13704" s="10">
        <v>8.1409640112280002</v>
      </c>
      <c r="E13704" s="10">
        <v>1.4464496290810001</v>
      </c>
      <c r="F13704" s="10">
        <v>6.4408757478360004</v>
      </c>
      <c r="G13704" s="10">
        <v>4.9003852766260003</v>
      </c>
      <c r="H13704" s="10">
        <v>114.3779197026</v>
      </c>
    </row>
    <row r="13705" spans="1:8" x14ac:dyDescent="0.2">
      <c r="A13705" s="1" t="s">
        <v>1219</v>
      </c>
      <c r="B13705" s="7">
        <v>0.15093124964900001</v>
      </c>
      <c r="C13705" s="7">
        <v>0.1311251178293</v>
      </c>
      <c r="D13705" s="5">
        <v>0.29639063024360002</v>
      </c>
      <c r="E13705" s="7">
        <v>0.21750041194940001</v>
      </c>
      <c r="F13705" s="7">
        <v>0.10499219742309999</v>
      </c>
      <c r="G13705" s="7">
        <v>4.3667805819649998E-2</v>
      </c>
      <c r="H13705" s="7">
        <v>0.1675827231515</v>
      </c>
    </row>
    <row r="13706" spans="1:8" x14ac:dyDescent="0.2">
      <c r="B13706" s="10">
        <v>90.517627506010001</v>
      </c>
      <c r="C13706" s="10">
        <v>1.78393624461</v>
      </c>
      <c r="D13706" s="8">
        <v>33.496594156</v>
      </c>
      <c r="E13706" s="10">
        <v>5.3385944644560004</v>
      </c>
      <c r="F13706" s="10">
        <v>4.7384409947880002</v>
      </c>
      <c r="G13706" s="10">
        <v>0.8723087257555</v>
      </c>
      <c r="H13706" s="10">
        <v>136.74750209160001</v>
      </c>
    </row>
    <row r="13707" spans="1:8" x14ac:dyDescent="0.2">
      <c r="A13707" s="1" t="s">
        <v>1220</v>
      </c>
      <c r="B13707" s="6">
        <v>0.2440628497616</v>
      </c>
      <c r="C13707" s="7">
        <v>0.2930414210758</v>
      </c>
      <c r="D13707" s="5">
        <v>0.46662694936139998</v>
      </c>
      <c r="E13707" s="7">
        <v>0.22822741405700001</v>
      </c>
      <c r="F13707" s="7">
        <v>0.2277387222816</v>
      </c>
      <c r="G13707" s="7">
        <v>6.9350257458799996E-2</v>
      </c>
      <c r="H13707" s="7">
        <v>0.27004809125540002</v>
      </c>
    </row>
    <row r="13708" spans="1:8" x14ac:dyDescent="0.2">
      <c r="B13708" s="9">
        <v>146.37121321239999</v>
      </c>
      <c r="C13708" s="10">
        <v>3.9867816394250002</v>
      </c>
      <c r="D13708" s="8">
        <v>52.735855827050003</v>
      </c>
      <c r="E13708" s="10">
        <v>5.6018910419610002</v>
      </c>
      <c r="F13708" s="10">
        <v>10.27815898939</v>
      </c>
      <c r="G13708" s="10">
        <v>1.3853417541640001</v>
      </c>
      <c r="H13708" s="10">
        <v>220.35924246440001</v>
      </c>
    </row>
    <row r="13709" spans="1:8" x14ac:dyDescent="0.2">
      <c r="A13709" s="1" t="s">
        <v>1163</v>
      </c>
      <c r="B13709" s="7">
        <v>6.3236948797739997E-3</v>
      </c>
      <c r="C13709" s="7">
        <v>0</v>
      </c>
      <c r="D13709" s="7">
        <v>0</v>
      </c>
      <c r="E13709" s="7">
        <v>0</v>
      </c>
      <c r="F13709" s="7">
        <v>4.2618850611429997E-2</v>
      </c>
      <c r="G13709" s="5">
        <v>0.1242851579704</v>
      </c>
      <c r="H13709" s="7">
        <v>1.004738106172E-2</v>
      </c>
    </row>
    <row r="13710" spans="1:8" x14ac:dyDescent="0.2">
      <c r="B13710" s="10">
        <v>3.7924939925980001</v>
      </c>
      <c r="C13710" s="10">
        <v>0</v>
      </c>
      <c r="D13710" s="10">
        <v>0</v>
      </c>
      <c r="E13710" s="10">
        <v>0</v>
      </c>
      <c r="F13710" s="10">
        <v>1.923446825998</v>
      </c>
      <c r="G13710" s="8">
        <v>2.482722127767</v>
      </c>
      <c r="H13710" s="10">
        <v>8.1986629463629992</v>
      </c>
    </row>
    <row r="13711" spans="1:8" x14ac:dyDescent="0.2">
      <c r="A13711" s="1" t="s">
        <v>1164</v>
      </c>
      <c r="B13711" s="7">
        <v>1</v>
      </c>
      <c r="C13711" s="7">
        <v>1</v>
      </c>
      <c r="D13711" s="7">
        <v>1</v>
      </c>
      <c r="E13711" s="7">
        <v>1</v>
      </c>
      <c r="F13711" s="7">
        <v>1</v>
      </c>
      <c r="G13711" s="7">
        <v>1</v>
      </c>
      <c r="H13711" s="7">
        <v>1</v>
      </c>
    </row>
    <row r="13712" spans="1:8" x14ac:dyDescent="0.2">
      <c r="B13712" s="10">
        <v>599.72754294779998</v>
      </c>
      <c r="C13712" s="10">
        <v>13.604839973780001</v>
      </c>
      <c r="D13712" s="10">
        <v>113.0150238841</v>
      </c>
      <c r="E13712" s="10">
        <v>24.54521541642</v>
      </c>
      <c r="F13712" s="10">
        <v>45.131363197349998</v>
      </c>
      <c r="G13712" s="10">
        <v>19.976014580579999</v>
      </c>
      <c r="H13712" s="10">
        <v>816</v>
      </c>
    </row>
    <row r="13713" spans="1:4" x14ac:dyDescent="0.2">
      <c r="A13713" s="1" t="s">
        <v>567</v>
      </c>
    </row>
    <row r="13714" spans="1:4" x14ac:dyDescent="0.2">
      <c r="A13714" s="1" t="s">
        <v>9</v>
      </c>
    </row>
    <row r="13718" spans="1:4" x14ac:dyDescent="0.2">
      <c r="A13718" s="3" t="s">
        <v>1157</v>
      </c>
    </row>
    <row r="13719" spans="1:4" x14ac:dyDescent="0.2">
      <c r="A13719" s="1" t="s">
        <v>568</v>
      </c>
    </row>
    <row r="13720" spans="1:4" ht="30" x14ac:dyDescent="0.2">
      <c r="A13720" s="4" t="s">
        <v>1158</v>
      </c>
      <c r="B13720" s="4" t="s">
        <v>1236</v>
      </c>
      <c r="C13720" s="4" t="s">
        <v>1237</v>
      </c>
      <c r="D13720" s="4" t="s">
        <v>1164</v>
      </c>
    </row>
    <row r="13721" spans="1:4" x14ac:dyDescent="0.2">
      <c r="A13721" s="1" t="s">
        <v>1214</v>
      </c>
      <c r="B13721" s="7">
        <v>0.36761715888419999</v>
      </c>
      <c r="C13721" s="7">
        <v>0.35417847159429999</v>
      </c>
      <c r="D13721" s="7">
        <v>0.35774360448699999</v>
      </c>
    </row>
    <row r="13722" spans="1:4" x14ac:dyDescent="0.2">
      <c r="B13722" s="10">
        <v>79.580159979949997</v>
      </c>
      <c r="C13722" s="10">
        <v>212.3386212815</v>
      </c>
      <c r="D13722" s="10">
        <v>291.9187812614</v>
      </c>
    </row>
    <row r="13723" spans="1:4" x14ac:dyDescent="0.2">
      <c r="A13723" s="1" t="s">
        <v>1215</v>
      </c>
      <c r="B13723" s="5">
        <v>0.28566588082229999</v>
      </c>
      <c r="C13723" s="6">
        <v>0.16168835371369999</v>
      </c>
      <c r="D13723" s="7">
        <v>0.19457820004439999</v>
      </c>
    </row>
    <row r="13724" spans="1:4" x14ac:dyDescent="0.2">
      <c r="B13724" s="8">
        <v>61.839704560180003</v>
      </c>
      <c r="C13724" s="9">
        <v>96.936106676050002</v>
      </c>
      <c r="D13724" s="10">
        <v>158.77581123620001</v>
      </c>
    </row>
    <row r="13725" spans="1:4" x14ac:dyDescent="0.2">
      <c r="A13725" s="1" t="s">
        <v>1216</v>
      </c>
      <c r="B13725" s="6">
        <v>0.34052245841700002</v>
      </c>
      <c r="C13725" s="5">
        <v>0.47269459996669999</v>
      </c>
      <c r="D13725" s="7">
        <v>0.43763081440689999</v>
      </c>
    </row>
    <row r="13726" spans="1:4" x14ac:dyDescent="0.2">
      <c r="B13726" s="9">
        <v>73.714817338350002</v>
      </c>
      <c r="C13726" s="8">
        <v>283.39192721760003</v>
      </c>
      <c r="D13726" s="10">
        <v>357.10674455600002</v>
      </c>
    </row>
    <row r="13727" spans="1:4" x14ac:dyDescent="0.2">
      <c r="A13727" s="1" t="s">
        <v>1217</v>
      </c>
      <c r="B13727" s="7">
        <v>0.17830708516579999</v>
      </c>
      <c r="C13727" s="7">
        <v>0.23175325388820001</v>
      </c>
      <c r="D13727" s="7">
        <v>0.21757458524359999</v>
      </c>
    </row>
    <row r="13728" spans="1:4" x14ac:dyDescent="0.2">
      <c r="B13728" s="10">
        <v>38.599140492030003</v>
      </c>
      <c r="C13728" s="10">
        <v>138.9417210668</v>
      </c>
      <c r="D13728" s="10">
        <v>177.5408615588</v>
      </c>
    </row>
    <row r="13729" spans="1:4" x14ac:dyDescent="0.2">
      <c r="A13729" s="1" t="s">
        <v>1218</v>
      </c>
      <c r="B13729" s="7">
        <v>0.1893100737184</v>
      </c>
      <c r="C13729" s="7">
        <v>0.1224252177061</v>
      </c>
      <c r="D13729" s="7">
        <v>0.1401690192434</v>
      </c>
    </row>
    <row r="13730" spans="1:4" x14ac:dyDescent="0.2">
      <c r="B13730" s="10">
        <v>40.981019487920001</v>
      </c>
      <c r="C13730" s="10">
        <v>73.396900214680002</v>
      </c>
      <c r="D13730" s="10">
        <v>114.3779197026</v>
      </c>
    </row>
    <row r="13731" spans="1:4" x14ac:dyDescent="0.2">
      <c r="A13731" s="1" t="s">
        <v>1219</v>
      </c>
      <c r="B13731" s="7">
        <v>0.1562024508398</v>
      </c>
      <c r="C13731" s="7">
        <v>0.17169190020309999</v>
      </c>
      <c r="D13731" s="7">
        <v>0.1675827231515</v>
      </c>
    </row>
    <row r="13732" spans="1:4" x14ac:dyDescent="0.2">
      <c r="B13732" s="10">
        <v>33.81402561518</v>
      </c>
      <c r="C13732" s="10">
        <v>102.9334764764</v>
      </c>
      <c r="D13732" s="10">
        <v>136.74750209160001</v>
      </c>
    </row>
    <row r="13733" spans="1:4" x14ac:dyDescent="0.2">
      <c r="A13733" s="1" t="s">
        <v>1220</v>
      </c>
      <c r="B13733" s="6">
        <v>0.18432000757719999</v>
      </c>
      <c r="C13733" s="5">
        <v>0.3010026997636</v>
      </c>
      <c r="D13733" s="7">
        <v>0.27004809125540002</v>
      </c>
    </row>
    <row r="13734" spans="1:4" x14ac:dyDescent="0.2">
      <c r="B13734" s="9">
        <v>39.900791723170002</v>
      </c>
      <c r="C13734" s="8">
        <v>180.45845074120001</v>
      </c>
      <c r="D13734" s="10">
        <v>220.35924246440001</v>
      </c>
    </row>
    <row r="13735" spans="1:4" x14ac:dyDescent="0.2">
      <c r="A13735" s="1" t="s">
        <v>1163</v>
      </c>
      <c r="B13735" s="7">
        <v>6.1945018764150003E-3</v>
      </c>
      <c r="C13735" s="7">
        <v>1.1438574725380001E-2</v>
      </c>
      <c r="D13735" s="7">
        <v>1.004738106172E-2</v>
      </c>
    </row>
    <row r="13736" spans="1:4" x14ac:dyDescent="0.2">
      <c r="B13736" s="10">
        <v>1.340958762147</v>
      </c>
      <c r="C13736" s="10">
        <v>6.8577041842159998</v>
      </c>
      <c r="D13736" s="10">
        <v>8.1986629463629992</v>
      </c>
    </row>
    <row r="13737" spans="1:4" x14ac:dyDescent="0.2">
      <c r="A13737" s="1" t="s">
        <v>1164</v>
      </c>
      <c r="B13737" s="7">
        <v>1</v>
      </c>
      <c r="C13737" s="7">
        <v>1</v>
      </c>
      <c r="D13737" s="7">
        <v>1</v>
      </c>
    </row>
    <row r="13738" spans="1:4" x14ac:dyDescent="0.2">
      <c r="B13738" s="10">
        <v>216.47564064060001</v>
      </c>
      <c r="C13738" s="10">
        <v>599.52435935940002</v>
      </c>
      <c r="D13738" s="10">
        <v>816</v>
      </c>
    </row>
    <row r="13739" spans="1:4" x14ac:dyDescent="0.2">
      <c r="A13739" s="1" t="s">
        <v>568</v>
      </c>
    </row>
    <row r="13740" spans="1:4" x14ac:dyDescent="0.2">
      <c r="A13740" s="1" t="s">
        <v>9</v>
      </c>
    </row>
    <row r="13744" spans="1:4" x14ac:dyDescent="0.2">
      <c r="A13744" s="3" t="s">
        <v>1157</v>
      </c>
    </row>
    <row r="13745" spans="1:7" x14ac:dyDescent="0.2">
      <c r="A13745" s="1" t="s">
        <v>569</v>
      </c>
    </row>
    <row r="13746" spans="1:7" ht="45" x14ac:dyDescent="0.2">
      <c r="A13746" s="4" t="s">
        <v>1158</v>
      </c>
      <c r="B13746" s="4" t="s">
        <v>1238</v>
      </c>
      <c r="C13746" s="4" t="s">
        <v>1239</v>
      </c>
      <c r="D13746" s="4" t="s">
        <v>1240</v>
      </c>
      <c r="E13746" s="4" t="s">
        <v>1241</v>
      </c>
      <c r="F13746" s="4" t="s">
        <v>1163</v>
      </c>
      <c r="G13746" s="4" t="s">
        <v>1164</v>
      </c>
    </row>
    <row r="13747" spans="1:7" x14ac:dyDescent="0.2">
      <c r="A13747" s="1" t="s">
        <v>1214</v>
      </c>
      <c r="B13747" s="5">
        <v>0.77402891955459996</v>
      </c>
      <c r="C13747" s="6">
        <v>2.6542367874029998E-2</v>
      </c>
      <c r="D13747" s="7">
        <v>0.34884105738440002</v>
      </c>
      <c r="E13747" s="7">
        <v>0.20062819751620001</v>
      </c>
      <c r="F13747" s="7">
        <v>0.38840069394409998</v>
      </c>
      <c r="G13747" s="7">
        <v>0.35774360448699999</v>
      </c>
    </row>
    <row r="13748" spans="1:7" x14ac:dyDescent="0.2">
      <c r="B13748" s="8">
        <v>259.59072292460002</v>
      </c>
      <c r="C13748" s="9">
        <v>11.06753038664</v>
      </c>
      <c r="D13748" s="10">
        <v>14.85753342287</v>
      </c>
      <c r="E13748" s="10">
        <v>1.8970688913480001</v>
      </c>
      <c r="F13748" s="10">
        <v>4.5059256359960003</v>
      </c>
      <c r="G13748" s="10">
        <v>291.9187812614</v>
      </c>
    </row>
    <row r="13749" spans="1:7" x14ac:dyDescent="0.2">
      <c r="A13749" s="1" t="s">
        <v>1215</v>
      </c>
      <c r="B13749" s="7">
        <v>0.2003412219173</v>
      </c>
      <c r="C13749" s="6">
        <v>0.13695526716629999</v>
      </c>
      <c r="D13749" s="5">
        <v>0.62648893456749999</v>
      </c>
      <c r="E13749" s="7">
        <v>0.33669446333089997</v>
      </c>
      <c r="F13749" s="7">
        <v>0.39759422137549999</v>
      </c>
      <c r="G13749" s="7">
        <v>0.19457820004439999</v>
      </c>
    </row>
    <row r="13750" spans="1:7" x14ac:dyDescent="0.2">
      <c r="B13750" s="10">
        <v>67.189637641740006</v>
      </c>
      <c r="C13750" s="9">
        <v>57.107059481939999</v>
      </c>
      <c r="D13750" s="8">
        <v>26.68286913871</v>
      </c>
      <c r="E13750" s="10">
        <v>3.1836631150639998</v>
      </c>
      <c r="F13750" s="10">
        <v>4.6125818587680003</v>
      </c>
      <c r="G13750" s="10">
        <v>158.77581123620001</v>
      </c>
    </row>
    <row r="13751" spans="1:7" x14ac:dyDescent="0.2">
      <c r="A13751" s="1" t="s">
        <v>1216</v>
      </c>
      <c r="B13751" s="6">
        <v>1.4321673110489999E-2</v>
      </c>
      <c r="C13751" s="5">
        <v>0.83440938261719999</v>
      </c>
      <c r="D13751" s="6">
        <v>0</v>
      </c>
      <c r="E13751" s="7">
        <v>0.46267733915300002</v>
      </c>
      <c r="F13751" s="6">
        <v>0</v>
      </c>
      <c r="G13751" s="7">
        <v>0.43763081440689999</v>
      </c>
    </row>
    <row r="13752" spans="1:7" x14ac:dyDescent="0.2">
      <c r="B13752" s="9">
        <v>4.8031454411040002</v>
      </c>
      <c r="C13752" s="8">
        <v>347.9286867262</v>
      </c>
      <c r="D13752" s="9">
        <v>0</v>
      </c>
      <c r="E13752" s="10">
        <v>4.3749123887129997</v>
      </c>
      <c r="F13752" s="9">
        <v>0</v>
      </c>
      <c r="G13752" s="10">
        <v>357.10674455600002</v>
      </c>
    </row>
    <row r="13753" spans="1:7" x14ac:dyDescent="0.2">
      <c r="A13753" s="1" t="s">
        <v>1217</v>
      </c>
      <c r="B13753" s="5">
        <v>0.51931816545539999</v>
      </c>
      <c r="C13753" s="6">
        <v>8.0916227817140005E-3</v>
      </c>
      <c r="D13753" s="6">
        <v>0</v>
      </c>
      <c r="E13753" s="7">
        <v>0</v>
      </c>
      <c r="F13753" s="7">
        <v>0</v>
      </c>
      <c r="G13753" s="7">
        <v>0.21757458524359999</v>
      </c>
    </row>
    <row r="13754" spans="1:7" x14ac:dyDescent="0.2">
      <c r="B13754" s="8">
        <v>174.16684905779999</v>
      </c>
      <c r="C13754" s="9">
        <v>3.374012501028</v>
      </c>
      <c r="D13754" s="9">
        <v>0</v>
      </c>
      <c r="E13754" s="10">
        <v>0</v>
      </c>
      <c r="F13754" s="10">
        <v>0</v>
      </c>
      <c r="G13754" s="10">
        <v>177.5408615588</v>
      </c>
    </row>
    <row r="13755" spans="1:7" x14ac:dyDescent="0.2">
      <c r="A13755" s="1" t="s">
        <v>1218</v>
      </c>
      <c r="B13755" s="5">
        <v>0.25471075409920002</v>
      </c>
      <c r="C13755" s="6">
        <v>1.845074509232E-2</v>
      </c>
      <c r="D13755" s="5">
        <v>0.34884105738440002</v>
      </c>
      <c r="E13755" s="7">
        <v>0.20062819751620001</v>
      </c>
      <c r="F13755" s="7">
        <v>0.38840069394409998</v>
      </c>
      <c r="G13755" s="7">
        <v>0.1401690192434</v>
      </c>
    </row>
    <row r="13756" spans="1:7" x14ac:dyDescent="0.2">
      <c r="B13756" s="8">
        <v>85.423873866769995</v>
      </c>
      <c r="C13756" s="9">
        <v>7.6935178856139999</v>
      </c>
      <c r="D13756" s="8">
        <v>14.85753342287</v>
      </c>
      <c r="E13756" s="10">
        <v>1.8970688913480001</v>
      </c>
      <c r="F13756" s="10">
        <v>4.5059256359960003</v>
      </c>
      <c r="G13756" s="10">
        <v>114.3779197026</v>
      </c>
    </row>
    <row r="13757" spans="1:7" x14ac:dyDescent="0.2">
      <c r="A13757" s="1" t="s">
        <v>1219</v>
      </c>
      <c r="B13757" s="6">
        <v>1.4321673110489999E-2</v>
      </c>
      <c r="C13757" s="5">
        <v>0.30899681150149999</v>
      </c>
      <c r="D13757" s="6">
        <v>0</v>
      </c>
      <c r="E13757" s="7">
        <v>0.32785731446029998</v>
      </c>
      <c r="F13757" s="7">
        <v>0</v>
      </c>
      <c r="G13757" s="7">
        <v>0.1675827231515</v>
      </c>
    </row>
    <row r="13758" spans="1:7" x14ac:dyDescent="0.2">
      <c r="B13758" s="9">
        <v>4.8031454411040002</v>
      </c>
      <c r="C13758" s="8">
        <v>128.8442544726</v>
      </c>
      <c r="D13758" s="9">
        <v>0</v>
      </c>
      <c r="E13758" s="10">
        <v>3.1001021778769999</v>
      </c>
      <c r="F13758" s="10">
        <v>0</v>
      </c>
      <c r="G13758" s="10">
        <v>136.74750209160001</v>
      </c>
    </row>
    <row r="13759" spans="1:7" x14ac:dyDescent="0.2">
      <c r="A13759" s="1" t="s">
        <v>1220</v>
      </c>
      <c r="B13759" s="6">
        <v>0</v>
      </c>
      <c r="C13759" s="5">
        <v>0.52541257111569994</v>
      </c>
      <c r="D13759" s="6">
        <v>0</v>
      </c>
      <c r="E13759" s="7">
        <v>0.13482002469269999</v>
      </c>
      <c r="F13759" s="7">
        <v>0</v>
      </c>
      <c r="G13759" s="7">
        <v>0.27004809125540002</v>
      </c>
    </row>
    <row r="13760" spans="1:7" x14ac:dyDescent="0.2">
      <c r="B13760" s="9">
        <v>0</v>
      </c>
      <c r="C13760" s="8">
        <v>219.08443225350001</v>
      </c>
      <c r="D13760" s="9">
        <v>0</v>
      </c>
      <c r="E13760" s="10">
        <v>1.274810210836</v>
      </c>
      <c r="F13760" s="10">
        <v>0</v>
      </c>
      <c r="G13760" s="10">
        <v>220.35924246440001</v>
      </c>
    </row>
    <row r="13761" spans="1:11" x14ac:dyDescent="0.2">
      <c r="A13761" s="1" t="s">
        <v>1163</v>
      </c>
      <c r="B13761" s="7">
        <v>1.1308185417560001E-2</v>
      </c>
      <c r="C13761" s="6">
        <v>2.0929823424799998E-3</v>
      </c>
      <c r="D13761" s="7">
        <v>2.4670008048050002E-2</v>
      </c>
      <c r="E13761" s="7">
        <v>0</v>
      </c>
      <c r="F13761" s="5">
        <v>0.2140050846804</v>
      </c>
      <c r="G13761" s="7">
        <v>1.004738106172E-2</v>
      </c>
    </row>
    <row r="13762" spans="1:11" x14ac:dyDescent="0.2">
      <c r="B13762" s="10">
        <v>3.7924939925980001</v>
      </c>
      <c r="C13762" s="9">
        <v>0.87272340523790004</v>
      </c>
      <c r="D13762" s="10">
        <v>1.05072342076</v>
      </c>
      <c r="E13762" s="10">
        <v>0</v>
      </c>
      <c r="F13762" s="8">
        <v>2.482722127767</v>
      </c>
      <c r="G13762" s="10">
        <v>8.1986629463629992</v>
      </c>
    </row>
    <row r="13763" spans="1:11" x14ac:dyDescent="0.2">
      <c r="A13763" s="1" t="s">
        <v>1164</v>
      </c>
      <c r="B13763" s="7">
        <v>1</v>
      </c>
      <c r="C13763" s="7">
        <v>1</v>
      </c>
      <c r="D13763" s="7">
        <v>1</v>
      </c>
      <c r="E13763" s="7">
        <v>1</v>
      </c>
      <c r="F13763" s="7">
        <v>1</v>
      </c>
      <c r="G13763" s="7">
        <v>1</v>
      </c>
    </row>
    <row r="13764" spans="1:11" x14ac:dyDescent="0.2">
      <c r="B13764" s="10">
        <v>335.37599999999998</v>
      </c>
      <c r="C13764" s="10">
        <v>416.976</v>
      </c>
      <c r="D13764" s="10">
        <v>42.59112598235</v>
      </c>
      <c r="E13764" s="10">
        <v>9.4556443951240006</v>
      </c>
      <c r="F13764" s="10">
        <v>11.601229622529999</v>
      </c>
      <c r="G13764" s="10">
        <v>816</v>
      </c>
    </row>
    <row r="13765" spans="1:11" x14ac:dyDescent="0.2">
      <c r="A13765" s="1" t="s">
        <v>569</v>
      </c>
    </row>
    <row r="13766" spans="1:11" x14ac:dyDescent="0.2">
      <c r="A13766" s="1" t="s">
        <v>9</v>
      </c>
    </row>
    <row r="13770" spans="1:11" x14ac:dyDescent="0.2">
      <c r="A13770" s="3" t="s">
        <v>1157</v>
      </c>
    </row>
    <row r="13771" spans="1:11" x14ac:dyDescent="0.2">
      <c r="A13771" s="1" t="s">
        <v>570</v>
      </c>
    </row>
    <row r="13772" spans="1:11" ht="75" x14ac:dyDescent="0.2">
      <c r="A13772" s="4" t="s">
        <v>1158</v>
      </c>
      <c r="B13772" s="4" t="s">
        <v>1242</v>
      </c>
      <c r="C13772" s="4" t="s">
        <v>1243</v>
      </c>
      <c r="D13772" s="4" t="s">
        <v>1244</v>
      </c>
      <c r="E13772" s="4" t="s">
        <v>1245</v>
      </c>
      <c r="F13772" s="4" t="s">
        <v>1246</v>
      </c>
      <c r="G13772" s="4" t="s">
        <v>1247</v>
      </c>
      <c r="H13772" s="4" t="s">
        <v>1248</v>
      </c>
      <c r="I13772" s="4" t="s">
        <v>1249</v>
      </c>
      <c r="J13772" s="4" t="s">
        <v>1163</v>
      </c>
      <c r="K13772" s="4" t="s">
        <v>1164</v>
      </c>
    </row>
    <row r="13773" spans="1:11" x14ac:dyDescent="0.2">
      <c r="A13773" s="1" t="s">
        <v>1214</v>
      </c>
      <c r="B13773" s="7">
        <v>0.41044097514490002</v>
      </c>
      <c r="C13773" s="7">
        <v>0.32445700635640001</v>
      </c>
      <c r="D13773" s="7">
        <v>0.41711566137990003</v>
      </c>
      <c r="E13773" s="7">
        <v>0.37807810464769998</v>
      </c>
      <c r="F13773" s="7">
        <v>0.3547186057194</v>
      </c>
      <c r="G13773" s="7">
        <v>0.4298827422898</v>
      </c>
      <c r="H13773" s="7">
        <v>0.39313122438170001</v>
      </c>
      <c r="I13773" s="6">
        <v>0.26060453881899998</v>
      </c>
      <c r="J13773" s="7">
        <v>0.54236966405999998</v>
      </c>
      <c r="K13773" s="7">
        <v>0.35774360448699999</v>
      </c>
    </row>
    <row r="13774" spans="1:11" x14ac:dyDescent="0.2">
      <c r="B13774" s="10">
        <v>119.97481503269999</v>
      </c>
      <c r="C13774" s="10">
        <v>166.8960680582</v>
      </c>
      <c r="D13774" s="10">
        <v>5.5693424959089999</v>
      </c>
      <c r="E13774" s="10">
        <v>24.670185768290001</v>
      </c>
      <c r="F13774" s="10">
        <v>10.062235787280001</v>
      </c>
      <c r="G13774" s="10">
        <v>79.673050981239996</v>
      </c>
      <c r="H13774" s="10">
        <v>97.431824613990003</v>
      </c>
      <c r="I13774" s="9">
        <v>69.464243444169995</v>
      </c>
      <c r="J13774" s="10">
        <v>5.0478981705289998</v>
      </c>
      <c r="K13774" s="10">
        <v>291.9187812614</v>
      </c>
    </row>
    <row r="13775" spans="1:11" x14ac:dyDescent="0.2">
      <c r="A13775" s="1" t="s">
        <v>1215</v>
      </c>
      <c r="B13775" s="7">
        <v>0.15715952078869999</v>
      </c>
      <c r="C13775" s="7">
        <v>0.21936253273969999</v>
      </c>
      <c r="D13775" s="7">
        <v>0.18603175865499999</v>
      </c>
      <c r="E13775" s="7">
        <v>0.11861063990450001</v>
      </c>
      <c r="F13775" s="7">
        <v>0.25594871403059999</v>
      </c>
      <c r="G13775" s="7">
        <v>0.15353118965160001</v>
      </c>
      <c r="H13775" s="7">
        <v>0.1983519158474</v>
      </c>
      <c r="I13775" s="7">
        <v>0.23889795333329999</v>
      </c>
      <c r="J13775" s="7">
        <v>0</v>
      </c>
      <c r="K13775" s="7">
        <v>0.19457820004439999</v>
      </c>
    </row>
    <row r="13776" spans="1:11" x14ac:dyDescent="0.2">
      <c r="B13776" s="10">
        <v>45.93884523981</v>
      </c>
      <c r="C13776" s="10">
        <v>112.8369659964</v>
      </c>
      <c r="D13776" s="10">
        <v>2.4839023680839998</v>
      </c>
      <c r="E13776" s="10">
        <v>7.7395291728600002</v>
      </c>
      <c r="F13776" s="10">
        <v>7.2604488980859996</v>
      </c>
      <c r="G13776" s="10">
        <v>28.454964800780001</v>
      </c>
      <c r="H13776" s="10">
        <v>49.158621544459997</v>
      </c>
      <c r="I13776" s="10">
        <v>63.678344451960001</v>
      </c>
      <c r="J13776" s="10">
        <v>0</v>
      </c>
      <c r="K13776" s="10">
        <v>158.77581123620001</v>
      </c>
    </row>
    <row r="13777" spans="1:11" x14ac:dyDescent="0.2">
      <c r="A13777" s="1" t="s">
        <v>1216</v>
      </c>
      <c r="B13777" s="7">
        <v>0.421027017635</v>
      </c>
      <c r="C13777" s="7">
        <v>0.45357354828649998</v>
      </c>
      <c r="D13777" s="7">
        <v>0.39685257996500001</v>
      </c>
      <c r="E13777" s="7">
        <v>0.46574073197819998</v>
      </c>
      <c r="F13777" s="7">
        <v>0.38933268025000001</v>
      </c>
      <c r="G13777" s="7">
        <v>0.41187721448659997</v>
      </c>
      <c r="H13777" s="7">
        <v>0.4031061763305</v>
      </c>
      <c r="I13777" s="7">
        <v>0.50049750784769997</v>
      </c>
      <c r="J13777" s="7">
        <v>7.7980507360379994E-2</v>
      </c>
      <c r="K13777" s="7">
        <v>0.43763081440689999</v>
      </c>
    </row>
    <row r="13778" spans="1:11" x14ac:dyDescent="0.2">
      <c r="B13778" s="10">
        <v>123.0691905132</v>
      </c>
      <c r="C13778" s="10">
        <v>233.31178030109999</v>
      </c>
      <c r="D13778" s="10">
        <v>5.2987891437560002</v>
      </c>
      <c r="E13778" s="10">
        <v>30.39030887142</v>
      </c>
      <c r="F13778" s="10">
        <v>11.04412671115</v>
      </c>
      <c r="G13778" s="10">
        <v>76.335965786870005</v>
      </c>
      <c r="H13778" s="10">
        <v>99.903970575759999</v>
      </c>
      <c r="I13778" s="10">
        <v>133.4078097254</v>
      </c>
      <c r="J13778" s="10">
        <v>0.72577374164840003</v>
      </c>
      <c r="K13778" s="10">
        <v>357.10674455600002</v>
      </c>
    </row>
    <row r="13779" spans="1:11" x14ac:dyDescent="0.2">
      <c r="A13779" s="1" t="s">
        <v>1217</v>
      </c>
      <c r="B13779" s="7">
        <v>0.2835848494364</v>
      </c>
      <c r="C13779" s="7">
        <v>0.18400002272739999</v>
      </c>
      <c r="D13779" s="7">
        <v>0.19754464331499999</v>
      </c>
      <c r="E13779" s="7">
        <v>0.2606037417639</v>
      </c>
      <c r="F13779" s="7">
        <v>0.31966412549720002</v>
      </c>
      <c r="G13779" s="7">
        <v>0.29235219448670002</v>
      </c>
      <c r="H13779" s="7">
        <v>0.23191450411280001</v>
      </c>
      <c r="I13779" s="6">
        <v>0.13944971032180001</v>
      </c>
      <c r="J13779" s="7">
        <v>0</v>
      </c>
      <c r="K13779" s="7">
        <v>0.21757458524359999</v>
      </c>
    </row>
    <row r="13780" spans="1:11" x14ac:dyDescent="0.2">
      <c r="B13780" s="10">
        <v>82.893867614469997</v>
      </c>
      <c r="C13780" s="10">
        <v>94.646993944339997</v>
      </c>
      <c r="D13780" s="10">
        <v>2.63762279559</v>
      </c>
      <c r="E13780" s="10">
        <v>17.004800442539999</v>
      </c>
      <c r="F13780" s="10">
        <v>9.0678519582129997</v>
      </c>
      <c r="G13780" s="10">
        <v>54.183592418129997</v>
      </c>
      <c r="H13780" s="10">
        <v>57.47661820986</v>
      </c>
      <c r="I13780" s="9">
        <v>37.170375734479997</v>
      </c>
      <c r="J13780" s="10">
        <v>0</v>
      </c>
      <c r="K13780" s="10">
        <v>177.5408615588</v>
      </c>
    </row>
    <row r="13781" spans="1:11" x14ac:dyDescent="0.2">
      <c r="A13781" s="1" t="s">
        <v>1218</v>
      </c>
      <c r="B13781" s="7">
        <v>0.12685612570849999</v>
      </c>
      <c r="C13781" s="7">
        <v>0.140456983629</v>
      </c>
      <c r="D13781" s="7">
        <v>0.21957101806490001</v>
      </c>
      <c r="E13781" s="7">
        <v>0.1174743628838</v>
      </c>
      <c r="F13781" s="7">
        <v>3.5054480222159998E-2</v>
      </c>
      <c r="G13781" s="7">
        <v>0.13753054780310001</v>
      </c>
      <c r="H13781" s="7">
        <v>0.16121672026889999</v>
      </c>
      <c r="I13781" s="7">
        <v>0.1211548284972</v>
      </c>
      <c r="J13781" s="7">
        <v>0.54236966405999998</v>
      </c>
      <c r="K13781" s="7">
        <v>0.1401690192434</v>
      </c>
    </row>
    <row r="13782" spans="1:11" x14ac:dyDescent="0.2">
      <c r="B13782" s="10">
        <v>37.080947418249998</v>
      </c>
      <c r="C13782" s="10">
        <v>72.249074113820001</v>
      </c>
      <c r="D13782" s="10">
        <v>2.9317197003189999</v>
      </c>
      <c r="E13782" s="10">
        <v>7.6653853257559996</v>
      </c>
      <c r="F13782" s="10">
        <v>0.994383829065</v>
      </c>
      <c r="G13782" s="10">
        <v>25.489458563109999</v>
      </c>
      <c r="H13782" s="10">
        <v>39.955206404130003</v>
      </c>
      <c r="I13782" s="10">
        <v>32.293867709689998</v>
      </c>
      <c r="J13782" s="10">
        <v>5.0478981705289998</v>
      </c>
      <c r="K13782" s="10">
        <v>114.3779197026</v>
      </c>
    </row>
    <row r="13783" spans="1:11" x14ac:dyDescent="0.2">
      <c r="A13783" s="1" t="s">
        <v>1219</v>
      </c>
      <c r="B13783" s="7">
        <v>0.15532890140300001</v>
      </c>
      <c r="C13783" s="7">
        <v>0.17616736485920001</v>
      </c>
      <c r="D13783" s="7">
        <v>0</v>
      </c>
      <c r="E13783" s="7">
        <v>0.12514116325979999</v>
      </c>
      <c r="F13783" s="7">
        <v>0.17044835217259999</v>
      </c>
      <c r="G13783" s="7">
        <v>0.17483320382299999</v>
      </c>
      <c r="H13783" s="7">
        <v>0.1613165277053</v>
      </c>
      <c r="I13783" s="7">
        <v>0.18997549583680001</v>
      </c>
      <c r="J13783" s="7">
        <v>7.7980507360379994E-2</v>
      </c>
      <c r="K13783" s="7">
        <v>0.1675827231515</v>
      </c>
    </row>
    <row r="13784" spans="1:11" x14ac:dyDescent="0.2">
      <c r="B13784" s="10">
        <v>45.403742178720002</v>
      </c>
      <c r="C13784" s="10">
        <v>90.617986171249996</v>
      </c>
      <c r="D13784" s="10">
        <v>0</v>
      </c>
      <c r="E13784" s="10">
        <v>8.1656560031580003</v>
      </c>
      <c r="F13784" s="10">
        <v>4.8350762589259997</v>
      </c>
      <c r="G13784" s="10">
        <v>32.403009916629998</v>
      </c>
      <c r="H13784" s="10">
        <v>39.97994221762</v>
      </c>
      <c r="I13784" s="10">
        <v>50.638043953630003</v>
      </c>
      <c r="J13784" s="10">
        <v>0.72577374164840003</v>
      </c>
      <c r="K13784" s="10">
        <v>136.74750209160001</v>
      </c>
    </row>
    <row r="13785" spans="1:11" x14ac:dyDescent="0.2">
      <c r="A13785" s="1" t="s">
        <v>1220</v>
      </c>
      <c r="B13785" s="7">
        <v>0.26569811623200001</v>
      </c>
      <c r="C13785" s="7">
        <v>0.27740618342720003</v>
      </c>
      <c r="D13785" s="7">
        <v>0.39685257996500001</v>
      </c>
      <c r="E13785" s="7">
        <v>0.3405995687185</v>
      </c>
      <c r="F13785" s="7">
        <v>0.2188843280775</v>
      </c>
      <c r="G13785" s="7">
        <v>0.2370440106635</v>
      </c>
      <c r="H13785" s="7">
        <v>0.2417896486251</v>
      </c>
      <c r="I13785" s="7">
        <v>0.31052201201099999</v>
      </c>
      <c r="J13785" s="7">
        <v>0</v>
      </c>
      <c r="K13785" s="7">
        <v>0.27004809125540002</v>
      </c>
    </row>
    <row r="13786" spans="1:11" x14ac:dyDescent="0.2">
      <c r="B13786" s="10">
        <v>77.665448334480004</v>
      </c>
      <c r="C13786" s="10">
        <v>142.6937941299</v>
      </c>
      <c r="D13786" s="10">
        <v>5.2987891437560002</v>
      </c>
      <c r="E13786" s="10">
        <v>22.224652868260002</v>
      </c>
      <c r="F13786" s="10">
        <v>6.2090504522280003</v>
      </c>
      <c r="G13786" s="10">
        <v>43.932955870230003</v>
      </c>
      <c r="H13786" s="10">
        <v>59.924028358139999</v>
      </c>
      <c r="I13786" s="10">
        <v>82.769765771760007</v>
      </c>
      <c r="J13786" s="10">
        <v>0</v>
      </c>
      <c r="K13786" s="10">
        <v>220.35924246440001</v>
      </c>
    </row>
    <row r="13787" spans="1:11" x14ac:dyDescent="0.2">
      <c r="A13787" s="1" t="s">
        <v>1163</v>
      </c>
      <c r="B13787" s="7">
        <v>1.1372486431380001E-2</v>
      </c>
      <c r="C13787" s="7">
        <v>2.606912617389E-3</v>
      </c>
      <c r="D13787" s="7">
        <v>0</v>
      </c>
      <c r="E13787" s="7">
        <v>3.7570523469570002E-2</v>
      </c>
      <c r="F13787" s="7">
        <v>0</v>
      </c>
      <c r="G13787" s="7">
        <v>4.7088535719880002E-3</v>
      </c>
      <c r="H13787" s="7">
        <v>5.4106834404129998E-3</v>
      </c>
      <c r="I13787" s="7">
        <v>0</v>
      </c>
      <c r="J13787" s="5">
        <v>0.3796498285796</v>
      </c>
      <c r="K13787" s="7">
        <v>1.004738106172E-2</v>
      </c>
    </row>
    <row r="13788" spans="1:11" x14ac:dyDescent="0.2">
      <c r="B13788" s="10">
        <v>3.3242586356900001</v>
      </c>
      <c r="C13788" s="10">
        <v>1.340958762147</v>
      </c>
      <c r="D13788" s="10">
        <v>0</v>
      </c>
      <c r="E13788" s="10">
        <v>2.4515352304519999</v>
      </c>
      <c r="F13788" s="10">
        <v>0</v>
      </c>
      <c r="G13788" s="10">
        <v>0.87272340523790004</v>
      </c>
      <c r="H13788" s="10">
        <v>1.340958762147</v>
      </c>
      <c r="I13788" s="10">
        <v>0</v>
      </c>
      <c r="J13788" s="8">
        <v>3.5334455485270002</v>
      </c>
      <c r="K13788" s="10">
        <v>8.1986629463629992</v>
      </c>
    </row>
    <row r="13789" spans="1:11" x14ac:dyDescent="0.2">
      <c r="A13789" s="1" t="s">
        <v>1164</v>
      </c>
      <c r="B13789" s="7">
        <v>1</v>
      </c>
      <c r="C13789" s="7">
        <v>1</v>
      </c>
      <c r="D13789" s="7">
        <v>1</v>
      </c>
      <c r="E13789" s="7">
        <v>1</v>
      </c>
      <c r="F13789" s="7">
        <v>1</v>
      </c>
      <c r="G13789" s="7">
        <v>1</v>
      </c>
      <c r="H13789" s="7">
        <v>1</v>
      </c>
      <c r="I13789" s="7">
        <v>1</v>
      </c>
      <c r="J13789" s="7">
        <v>1</v>
      </c>
      <c r="K13789" s="7">
        <v>1</v>
      </c>
    </row>
    <row r="13790" spans="1:11" x14ac:dyDescent="0.2">
      <c r="B13790" s="10">
        <v>292.30710942140001</v>
      </c>
      <c r="C13790" s="10">
        <v>514.38577311790004</v>
      </c>
      <c r="D13790" s="10">
        <v>13.352034007749999</v>
      </c>
      <c r="E13790" s="10">
        <v>65.251559043019995</v>
      </c>
      <c r="F13790" s="10">
        <v>28.366811396519999</v>
      </c>
      <c r="G13790" s="10">
        <v>185.3367049741</v>
      </c>
      <c r="H13790" s="10">
        <v>247.83537549639999</v>
      </c>
      <c r="I13790" s="10">
        <v>266.5503976215</v>
      </c>
      <c r="J13790" s="10">
        <v>9.3071174607039993</v>
      </c>
      <c r="K13790" s="10">
        <v>816</v>
      </c>
    </row>
    <row r="13791" spans="1:11" x14ac:dyDescent="0.2">
      <c r="A13791" s="1" t="s">
        <v>570</v>
      </c>
    </row>
    <row r="13792" spans="1:11" x14ac:dyDescent="0.2">
      <c r="A13792" s="1" t="s">
        <v>9</v>
      </c>
    </row>
    <row r="13796" spans="1:14" x14ac:dyDescent="0.2">
      <c r="A13796" s="3" t="s">
        <v>1157</v>
      </c>
    </row>
    <row r="13797" spans="1:14" x14ac:dyDescent="0.2">
      <c r="A13797" s="1" t="s">
        <v>571</v>
      </c>
    </row>
    <row r="13798" spans="1:14" ht="150" x14ac:dyDescent="0.2">
      <c r="A13798" s="4" t="s">
        <v>1158</v>
      </c>
      <c r="B13798" s="4" t="s">
        <v>1250</v>
      </c>
      <c r="C13798" s="4" t="s">
        <v>1251</v>
      </c>
      <c r="D13798" s="4" t="s">
        <v>1252</v>
      </c>
      <c r="E13798" s="4" t="s">
        <v>1253</v>
      </c>
      <c r="F13798" s="4" t="s">
        <v>1254</v>
      </c>
      <c r="G13798" s="4" t="s">
        <v>1255</v>
      </c>
      <c r="H13798" s="4" t="s">
        <v>1256</v>
      </c>
      <c r="I13798" s="4" t="s">
        <v>1257</v>
      </c>
      <c r="J13798" s="4" t="s">
        <v>1258</v>
      </c>
      <c r="K13798" s="4" t="s">
        <v>1259</v>
      </c>
      <c r="L13798" s="4" t="s">
        <v>1260</v>
      </c>
      <c r="M13798" s="4" t="s">
        <v>1163</v>
      </c>
      <c r="N13798" s="4" t="s">
        <v>1164</v>
      </c>
    </row>
    <row r="13799" spans="1:14" x14ac:dyDescent="0.2">
      <c r="A13799" s="1" t="s">
        <v>1214</v>
      </c>
      <c r="B13799" s="7">
        <v>0.30543940225069999</v>
      </c>
      <c r="C13799" s="7">
        <v>0.33952686000679999</v>
      </c>
      <c r="D13799" s="7">
        <v>0.41001984845689998</v>
      </c>
      <c r="E13799" s="5">
        <v>0.57447597831240005</v>
      </c>
      <c r="F13799" s="7">
        <v>0.71188283179389999</v>
      </c>
      <c r="G13799" s="7">
        <v>0.32544950864220001</v>
      </c>
      <c r="H13799" s="7">
        <v>0.43781562758269998</v>
      </c>
      <c r="I13799" s="7">
        <v>9.1384535046139997E-2</v>
      </c>
      <c r="J13799" s="7">
        <v>0.28787650946339999</v>
      </c>
      <c r="K13799" s="7">
        <v>0.2344109100159</v>
      </c>
      <c r="L13799" s="6">
        <v>0.19778052400089999</v>
      </c>
      <c r="M13799" s="7">
        <v>0.26704398279960001</v>
      </c>
      <c r="N13799" s="7">
        <v>0.35774360448699999</v>
      </c>
    </row>
    <row r="13800" spans="1:14" x14ac:dyDescent="0.2">
      <c r="B13800" s="10">
        <v>38.917880262220002</v>
      </c>
      <c r="C13800" s="10">
        <v>4.4318208851280003</v>
      </c>
      <c r="D13800" s="10">
        <v>98.484990564949996</v>
      </c>
      <c r="E13800" s="8">
        <v>80.108823781539996</v>
      </c>
      <c r="F13800" s="10">
        <v>3.4674636358140001</v>
      </c>
      <c r="G13800" s="10">
        <v>1.353641241659</v>
      </c>
      <c r="H13800" s="10">
        <v>8.4478173363949995</v>
      </c>
      <c r="I13800" s="10">
        <v>0.85307716231440001</v>
      </c>
      <c r="J13800" s="10">
        <v>1.6112675820389999</v>
      </c>
      <c r="K13800" s="10">
        <v>1.8033665576319999</v>
      </c>
      <c r="L13800" s="9">
        <v>37.037103411890001</v>
      </c>
      <c r="M13800" s="10">
        <v>15.401528839839999</v>
      </c>
      <c r="N13800" s="10">
        <v>291.9187812614</v>
      </c>
    </row>
    <row r="13801" spans="1:14" x14ac:dyDescent="0.2">
      <c r="A13801" s="1" t="s">
        <v>1215</v>
      </c>
      <c r="B13801" s="7">
        <v>0.25905779576440002</v>
      </c>
      <c r="C13801" s="7">
        <v>0.26756229646000002</v>
      </c>
      <c r="D13801" s="7">
        <v>0.1434849753213</v>
      </c>
      <c r="E13801" s="7">
        <v>0.1872826930756</v>
      </c>
      <c r="F13801" s="7">
        <v>0</v>
      </c>
      <c r="G13801" s="7">
        <v>0.42193006987440002</v>
      </c>
      <c r="H13801" s="7">
        <v>0</v>
      </c>
      <c r="I13801" s="7">
        <v>0.27461649416869999</v>
      </c>
      <c r="J13801" s="7">
        <v>0.40535975481999997</v>
      </c>
      <c r="K13801" s="7">
        <v>0.27790073312750002</v>
      </c>
      <c r="L13801" s="7">
        <v>0.22326566244529999</v>
      </c>
      <c r="M13801" s="7">
        <v>0.19350064801790001</v>
      </c>
      <c r="N13801" s="7">
        <v>0.19457820004439999</v>
      </c>
    </row>
    <row r="13802" spans="1:14" x14ac:dyDescent="0.2">
      <c r="B13802" s="10">
        <v>33.00811945761</v>
      </c>
      <c r="C13802" s="10">
        <v>3.492472358448</v>
      </c>
      <c r="D13802" s="10">
        <v>34.464469205349999</v>
      </c>
      <c r="E13802" s="10">
        <v>26.11596798355</v>
      </c>
      <c r="F13802" s="10">
        <v>0</v>
      </c>
      <c r="G13802" s="10">
        <v>1.754932573292</v>
      </c>
      <c r="H13802" s="10">
        <v>0</v>
      </c>
      <c r="I13802" s="10">
        <v>2.563552568845</v>
      </c>
      <c r="J13802" s="10">
        <v>2.2688305941390001</v>
      </c>
      <c r="K13802" s="10">
        <v>2.1379418237380001</v>
      </c>
      <c r="L13802" s="10">
        <v>41.809543533590002</v>
      </c>
      <c r="M13802" s="10">
        <v>11.159981137680001</v>
      </c>
      <c r="N13802" s="10">
        <v>158.77581123620001</v>
      </c>
    </row>
    <row r="13803" spans="1:14" x14ac:dyDescent="0.2">
      <c r="A13803" s="1" t="s">
        <v>1216</v>
      </c>
      <c r="B13803" s="7">
        <v>0.4153583499961</v>
      </c>
      <c r="C13803" s="7">
        <v>0.39291084353319999</v>
      </c>
      <c r="D13803" s="7">
        <v>0.44649517622180002</v>
      </c>
      <c r="E13803" s="6">
        <v>0.21164702635409999</v>
      </c>
      <c r="F13803" s="7">
        <v>0.28811716820610001</v>
      </c>
      <c r="G13803" s="7">
        <v>0</v>
      </c>
      <c r="H13803" s="7">
        <v>0.56218437241730002</v>
      </c>
      <c r="I13803" s="7">
        <v>0.63399897078510004</v>
      </c>
      <c r="J13803" s="7">
        <v>0.30676373571659998</v>
      </c>
      <c r="K13803" s="7">
        <v>0.4876883568566</v>
      </c>
      <c r="L13803" s="5">
        <v>0.57895381355370001</v>
      </c>
      <c r="M13803" s="7">
        <v>0.52432339517909998</v>
      </c>
      <c r="N13803" s="7">
        <v>0.43763081440689999</v>
      </c>
    </row>
    <row r="13804" spans="1:14" x14ac:dyDescent="0.2">
      <c r="B13804" s="10">
        <v>52.92331772504</v>
      </c>
      <c r="C13804" s="10">
        <v>5.1286383714339996</v>
      </c>
      <c r="D13804" s="10">
        <v>107.2462062093</v>
      </c>
      <c r="E13804" s="9">
        <v>29.513495739010001</v>
      </c>
      <c r="F13804" s="10">
        <v>1.4033711152870001</v>
      </c>
      <c r="G13804" s="10">
        <v>0</v>
      </c>
      <c r="H13804" s="10">
        <v>10.84755908276</v>
      </c>
      <c r="I13804" s="10">
        <v>5.9183979284300001</v>
      </c>
      <c r="J13804" s="10">
        <v>1.71698088054</v>
      </c>
      <c r="K13804" s="10">
        <v>3.751876878265</v>
      </c>
      <c r="L13804" s="8">
        <v>108.4170060304</v>
      </c>
      <c r="M13804" s="10">
        <v>30.239894595599999</v>
      </c>
      <c r="N13804" s="10">
        <v>357.10674455600002</v>
      </c>
    </row>
    <row r="13805" spans="1:14" x14ac:dyDescent="0.2">
      <c r="A13805" s="1" t="s">
        <v>1217</v>
      </c>
      <c r="B13805" s="7">
        <v>0.23132721239410001</v>
      </c>
      <c r="C13805" s="7">
        <v>0.29482458698219999</v>
      </c>
      <c r="D13805" s="7">
        <v>0.27771687445179999</v>
      </c>
      <c r="E13805" s="5">
        <v>0.34121048626180001</v>
      </c>
      <c r="F13805" s="7">
        <v>0.52077409379259998</v>
      </c>
      <c r="G13805" s="7">
        <v>0</v>
      </c>
      <c r="H13805" s="7">
        <v>7.6445072073229994E-2</v>
      </c>
      <c r="I13805" s="7">
        <v>0</v>
      </c>
      <c r="J13805" s="7">
        <v>0</v>
      </c>
      <c r="K13805" s="7">
        <v>0.2344109100159</v>
      </c>
      <c r="L13805" s="6">
        <v>8.7156321223070002E-2</v>
      </c>
      <c r="M13805" s="7">
        <v>0.1351459917792</v>
      </c>
      <c r="N13805" s="7">
        <v>0.21757458524359999</v>
      </c>
    </row>
    <row r="13806" spans="1:14" x14ac:dyDescent="0.2">
      <c r="B13806" s="10">
        <v>29.474798231689999</v>
      </c>
      <c r="C13806" s="10">
        <v>3.8483251723029999</v>
      </c>
      <c r="D13806" s="10">
        <v>66.706389612699994</v>
      </c>
      <c r="E13806" s="8">
        <v>47.580702672119997</v>
      </c>
      <c r="F13806" s="10">
        <v>2.536604553518</v>
      </c>
      <c r="G13806" s="10">
        <v>0</v>
      </c>
      <c r="H13806" s="10">
        <v>1.475036441042</v>
      </c>
      <c r="I13806" s="10">
        <v>0</v>
      </c>
      <c r="J13806" s="10">
        <v>0</v>
      </c>
      <c r="K13806" s="10">
        <v>1.8033665576319999</v>
      </c>
      <c r="L13806" s="9">
        <v>16.32121109217</v>
      </c>
      <c r="M13806" s="10">
        <v>7.7944272256370004</v>
      </c>
      <c r="N13806" s="10">
        <v>177.5408615588</v>
      </c>
    </row>
    <row r="13807" spans="1:14" x14ac:dyDescent="0.2">
      <c r="A13807" s="1" t="s">
        <v>1218</v>
      </c>
      <c r="B13807" s="7">
        <v>7.411218985661E-2</v>
      </c>
      <c r="C13807" s="7">
        <v>4.470227302457E-2</v>
      </c>
      <c r="D13807" s="7">
        <v>0.1323029740052</v>
      </c>
      <c r="E13807" s="5">
        <v>0.23326549205059999</v>
      </c>
      <c r="F13807" s="7">
        <v>0.19110873800129999</v>
      </c>
      <c r="G13807" s="7">
        <v>0.32544950864220001</v>
      </c>
      <c r="H13807" s="7">
        <v>0.36137055550949998</v>
      </c>
      <c r="I13807" s="7">
        <v>9.1384535046139997E-2</v>
      </c>
      <c r="J13807" s="7">
        <v>0.28787650946339999</v>
      </c>
      <c r="K13807" s="7">
        <v>0</v>
      </c>
      <c r="L13807" s="7">
        <v>0.1106242027779</v>
      </c>
      <c r="M13807" s="7">
        <v>0.13189799102040001</v>
      </c>
      <c r="N13807" s="7">
        <v>0.1401690192434</v>
      </c>
    </row>
    <row r="13808" spans="1:14" x14ac:dyDescent="0.2">
      <c r="B13808" s="10">
        <v>9.4430820305320005</v>
      </c>
      <c r="C13808" s="10">
        <v>0.58349571282529999</v>
      </c>
      <c r="D13808" s="10">
        <v>31.778600952249999</v>
      </c>
      <c r="E13808" s="8">
        <v>32.528121109419999</v>
      </c>
      <c r="F13808" s="10">
        <v>0.93085908229600001</v>
      </c>
      <c r="G13808" s="10">
        <v>1.353641241659</v>
      </c>
      <c r="H13808" s="10">
        <v>6.9727808953529999</v>
      </c>
      <c r="I13808" s="10">
        <v>0.85307716231440001</v>
      </c>
      <c r="J13808" s="10">
        <v>1.6112675820389999</v>
      </c>
      <c r="K13808" s="10">
        <v>0</v>
      </c>
      <c r="L13808" s="10">
        <v>20.715892319719998</v>
      </c>
      <c r="M13808" s="10">
        <v>7.6071016141990002</v>
      </c>
      <c r="N13808" s="10">
        <v>114.3779197026</v>
      </c>
    </row>
    <row r="13809" spans="1:14" x14ac:dyDescent="0.2">
      <c r="A13809" s="1" t="s">
        <v>1219</v>
      </c>
      <c r="B13809" s="7">
        <v>0.17326852652720001</v>
      </c>
      <c r="C13809" s="7">
        <v>0</v>
      </c>
      <c r="D13809" s="7">
        <v>0.18772277772160001</v>
      </c>
      <c r="E13809" s="6">
        <v>6.9885567873450002E-2</v>
      </c>
      <c r="F13809" s="7">
        <v>0.16442734915929999</v>
      </c>
      <c r="G13809" s="7">
        <v>0</v>
      </c>
      <c r="H13809" s="7">
        <v>0.2444105283554</v>
      </c>
      <c r="I13809" s="7">
        <v>0.192285987218</v>
      </c>
      <c r="J13809" s="7">
        <v>0.15241470661209999</v>
      </c>
      <c r="K13809" s="7">
        <v>9.3455938999740001E-2</v>
      </c>
      <c r="L13809" s="7">
        <v>0.224392711095</v>
      </c>
      <c r="M13809" s="7">
        <v>0.1548399777999</v>
      </c>
      <c r="N13809" s="7">
        <v>0.1675827231515</v>
      </c>
    </row>
    <row r="13810" spans="1:14" x14ac:dyDescent="0.2">
      <c r="B13810" s="10">
        <v>22.077190169000001</v>
      </c>
      <c r="C13810" s="10">
        <v>0</v>
      </c>
      <c r="D13810" s="10">
        <v>45.090197614360001</v>
      </c>
      <c r="E13810" s="9">
        <v>9.7453172160349997</v>
      </c>
      <c r="F13810" s="10">
        <v>0.80089844631649998</v>
      </c>
      <c r="G13810" s="10">
        <v>0</v>
      </c>
      <c r="H13810" s="10">
        <v>4.7159931454199997</v>
      </c>
      <c r="I13810" s="10">
        <v>1.7949950092310001</v>
      </c>
      <c r="J13810" s="10">
        <v>0.85307716231440001</v>
      </c>
      <c r="K13810" s="10">
        <v>0.71897385233819999</v>
      </c>
      <c r="L13810" s="10">
        <v>42.0205987808</v>
      </c>
      <c r="M13810" s="10">
        <v>8.9302606957950008</v>
      </c>
      <c r="N13810" s="10">
        <v>136.74750209160001</v>
      </c>
    </row>
    <row r="13811" spans="1:14" x14ac:dyDescent="0.2">
      <c r="A13811" s="1" t="s">
        <v>1220</v>
      </c>
      <c r="B13811" s="7">
        <v>0.24208982346890001</v>
      </c>
      <c r="C13811" s="7">
        <v>0.39291084353319999</v>
      </c>
      <c r="D13811" s="7">
        <v>0.25877239850020001</v>
      </c>
      <c r="E13811" s="6">
        <v>0.14176145848069999</v>
      </c>
      <c r="F13811" s="7">
        <v>0.1236898190468</v>
      </c>
      <c r="G13811" s="7">
        <v>0</v>
      </c>
      <c r="H13811" s="7">
        <v>0.31777384406199999</v>
      </c>
      <c r="I13811" s="7">
        <v>0.44171298356709998</v>
      </c>
      <c r="J13811" s="7">
        <v>0.15434902910459999</v>
      </c>
      <c r="K13811" s="7">
        <v>0.3942324178569</v>
      </c>
      <c r="L13811" s="5">
        <v>0.35456110245880001</v>
      </c>
      <c r="M13811" s="7">
        <v>0.36948341737919999</v>
      </c>
      <c r="N13811" s="7">
        <v>0.27004809125540002</v>
      </c>
    </row>
    <row r="13812" spans="1:14" x14ac:dyDescent="0.2">
      <c r="B13812" s="10">
        <v>30.846127556030002</v>
      </c>
      <c r="C13812" s="10">
        <v>5.1286383714339996</v>
      </c>
      <c r="D13812" s="10">
        <v>62.156008594889997</v>
      </c>
      <c r="E13812" s="9">
        <v>19.768178522980001</v>
      </c>
      <c r="F13812" s="10">
        <v>0.6024726689705</v>
      </c>
      <c r="G13812" s="10">
        <v>0</v>
      </c>
      <c r="H13812" s="10">
        <v>6.1315659373360001</v>
      </c>
      <c r="I13812" s="10">
        <v>4.123402919199</v>
      </c>
      <c r="J13812" s="10">
        <v>0.86390371822599998</v>
      </c>
      <c r="K13812" s="10">
        <v>3.0329030259269998</v>
      </c>
      <c r="L13812" s="8">
        <v>66.396407249570004</v>
      </c>
      <c r="M13812" s="10">
        <v>21.309633899809999</v>
      </c>
      <c r="N13812" s="10">
        <v>220.35924246440001</v>
      </c>
    </row>
    <row r="13813" spans="1:14" x14ac:dyDescent="0.2">
      <c r="A13813" s="1" t="s">
        <v>1163</v>
      </c>
      <c r="B13813" s="7">
        <v>2.014445198874E-2</v>
      </c>
      <c r="C13813" s="7">
        <v>0</v>
      </c>
      <c r="D13813" s="7">
        <v>0</v>
      </c>
      <c r="E13813" s="7">
        <v>2.6594302257849999E-2</v>
      </c>
      <c r="F13813" s="7">
        <v>0</v>
      </c>
      <c r="G13813" s="5">
        <v>0.2526204214835</v>
      </c>
      <c r="H13813" s="7">
        <v>0</v>
      </c>
      <c r="I13813" s="7">
        <v>0</v>
      </c>
      <c r="J13813" s="7">
        <v>0</v>
      </c>
      <c r="K13813" s="7">
        <v>0</v>
      </c>
      <c r="L13813" s="7">
        <v>0</v>
      </c>
      <c r="M13813" s="7">
        <v>1.5131974003409999E-2</v>
      </c>
      <c r="N13813" s="7">
        <v>1.004738106172E-2</v>
      </c>
    </row>
    <row r="13814" spans="1:14" x14ac:dyDescent="0.2">
      <c r="B13814" s="10">
        <v>2.5667263773719999</v>
      </c>
      <c r="C13814" s="10">
        <v>0</v>
      </c>
      <c r="D13814" s="10">
        <v>0</v>
      </c>
      <c r="E13814" s="10">
        <v>3.7084897429930002</v>
      </c>
      <c r="F13814" s="10">
        <v>0</v>
      </c>
      <c r="G13814" s="8">
        <v>1.05072342076</v>
      </c>
      <c r="H13814" s="10">
        <v>0</v>
      </c>
      <c r="I13814" s="10">
        <v>0</v>
      </c>
      <c r="J13814" s="10">
        <v>0</v>
      </c>
      <c r="K13814" s="10">
        <v>0</v>
      </c>
      <c r="L13814" s="10">
        <v>0</v>
      </c>
      <c r="M13814" s="10">
        <v>0.87272340523790004</v>
      </c>
      <c r="N13814" s="10">
        <v>8.1986629463629992</v>
      </c>
    </row>
    <row r="13815" spans="1:14" x14ac:dyDescent="0.2">
      <c r="A13815" s="1" t="s">
        <v>1164</v>
      </c>
      <c r="B13815" s="7">
        <v>1</v>
      </c>
      <c r="C13815" s="7">
        <v>1</v>
      </c>
      <c r="D13815" s="7">
        <v>1</v>
      </c>
      <c r="E13815" s="7">
        <v>1</v>
      </c>
      <c r="F13815" s="7">
        <v>1</v>
      </c>
      <c r="G13815" s="7">
        <v>1</v>
      </c>
      <c r="H13815" s="7">
        <v>1</v>
      </c>
      <c r="I13815" s="7">
        <v>1</v>
      </c>
      <c r="J13815" s="7">
        <v>1</v>
      </c>
      <c r="K13815" s="7">
        <v>1</v>
      </c>
      <c r="L13815" s="7">
        <v>1</v>
      </c>
      <c r="M13815" s="7">
        <v>1</v>
      </c>
      <c r="N13815" s="7">
        <v>1</v>
      </c>
    </row>
    <row r="13816" spans="1:14" x14ac:dyDescent="0.2">
      <c r="B13816" s="10">
        <v>127.4160438222</v>
      </c>
      <c r="C13816" s="10">
        <v>13.052931615009999</v>
      </c>
      <c r="D13816" s="10">
        <v>240.19566597959999</v>
      </c>
      <c r="E13816" s="10">
        <v>139.44677724709999</v>
      </c>
      <c r="F13816" s="10">
        <v>4.8708347511010004</v>
      </c>
      <c r="G13816" s="10">
        <v>4.1592972357100004</v>
      </c>
      <c r="H13816" s="10">
        <v>19.295376419149999</v>
      </c>
      <c r="I13816" s="10">
        <v>9.3350276595890005</v>
      </c>
      <c r="J13816" s="10">
        <v>5.5970790567190001</v>
      </c>
      <c r="K13816" s="10">
        <v>7.6931852596360004</v>
      </c>
      <c r="L13816" s="10">
        <v>187.2636529758</v>
      </c>
      <c r="M13816" s="10">
        <v>57.67412797835</v>
      </c>
      <c r="N13816" s="10">
        <v>816</v>
      </c>
    </row>
    <row r="13817" spans="1:14" x14ac:dyDescent="0.2">
      <c r="A13817" s="1" t="s">
        <v>571</v>
      </c>
    </row>
    <row r="13818" spans="1:14" x14ac:dyDescent="0.2">
      <c r="A13818" s="1" t="s">
        <v>9</v>
      </c>
    </row>
    <row r="13822" spans="1:14" x14ac:dyDescent="0.2">
      <c r="A13822" s="3" t="s">
        <v>1157</v>
      </c>
    </row>
    <row r="13823" spans="1:14" x14ac:dyDescent="0.2">
      <c r="A13823" s="1" t="s">
        <v>572</v>
      </c>
    </row>
    <row r="13824" spans="1:14" ht="30" x14ac:dyDescent="0.2">
      <c r="A13824" s="4" t="s">
        <v>1158</v>
      </c>
      <c r="B13824" s="4" t="s">
        <v>1261</v>
      </c>
      <c r="C13824" s="4" t="s">
        <v>1262</v>
      </c>
      <c r="D13824" s="4" t="s">
        <v>1263</v>
      </c>
      <c r="E13824" s="4" t="s">
        <v>1264</v>
      </c>
      <c r="F13824" s="4" t="s">
        <v>1265</v>
      </c>
      <c r="G13824" s="4" t="s">
        <v>1164</v>
      </c>
    </row>
    <row r="13825" spans="1:7" x14ac:dyDescent="0.2">
      <c r="A13825" s="1" t="s">
        <v>1214</v>
      </c>
      <c r="B13825" s="7">
        <v>0.32440507620440001</v>
      </c>
      <c r="C13825" s="7">
        <v>0.47238050753790001</v>
      </c>
      <c r="D13825" s="7">
        <v>0.3154970651556</v>
      </c>
      <c r="E13825" s="7">
        <v>0.41157487342330001</v>
      </c>
      <c r="F13825" s="7">
        <v>0.32167790084760001</v>
      </c>
      <c r="G13825" s="7">
        <v>0.35774360448699999</v>
      </c>
    </row>
    <row r="13826" spans="1:7" x14ac:dyDescent="0.2">
      <c r="B13826" s="10">
        <v>17.785397363009999</v>
      </c>
      <c r="C13826" s="10">
        <v>43.507819028109999</v>
      </c>
      <c r="D13826" s="10">
        <v>37.449255534759999</v>
      </c>
      <c r="E13826" s="10">
        <v>73.864134338989999</v>
      </c>
      <c r="F13826" s="10">
        <v>119.3121749965</v>
      </c>
      <c r="G13826" s="10">
        <v>291.9187812614</v>
      </c>
    </row>
    <row r="13827" spans="1:7" x14ac:dyDescent="0.2">
      <c r="A13827" s="1" t="s">
        <v>1215</v>
      </c>
      <c r="B13827" s="5">
        <v>0.39410797226249999</v>
      </c>
      <c r="C13827" s="7">
        <v>0.20315225064600001</v>
      </c>
      <c r="D13827" s="7">
        <v>0.2272200829529</v>
      </c>
      <c r="E13827" s="7">
        <v>0.1662118891729</v>
      </c>
      <c r="F13827" s="7">
        <v>0.1662351550233</v>
      </c>
      <c r="G13827" s="7">
        <v>0.19457820004439999</v>
      </c>
    </row>
    <row r="13828" spans="1:7" x14ac:dyDescent="0.2">
      <c r="B13828" s="8">
        <v>21.606834802430001</v>
      </c>
      <c r="C13828" s="10">
        <v>18.710999321980001</v>
      </c>
      <c r="D13828" s="10">
        <v>26.970846606569999</v>
      </c>
      <c r="E13828" s="10">
        <v>29.829559828299999</v>
      </c>
      <c r="F13828" s="10">
        <v>61.657570676950002</v>
      </c>
      <c r="G13828" s="10">
        <v>158.77581123620001</v>
      </c>
    </row>
    <row r="13829" spans="1:7" x14ac:dyDescent="0.2">
      <c r="A13829" s="1" t="s">
        <v>1216</v>
      </c>
      <c r="B13829" s="7">
        <v>0.25702790681549997</v>
      </c>
      <c r="C13829" s="7">
        <v>0.32446724181609998</v>
      </c>
      <c r="D13829" s="7">
        <v>0.44993045812260002</v>
      </c>
      <c r="E13829" s="7">
        <v>0.41635855078529999</v>
      </c>
      <c r="F13829" s="5">
        <v>0.49878367856310002</v>
      </c>
      <c r="G13829" s="7">
        <v>0.43763081440689999</v>
      </c>
    </row>
    <row r="13830" spans="1:7" x14ac:dyDescent="0.2">
      <c r="B13830" s="10">
        <v>14.09146709288</v>
      </c>
      <c r="C13830" s="10">
        <v>29.884514310429999</v>
      </c>
      <c r="D13830" s="10">
        <v>53.406394417009999</v>
      </c>
      <c r="E13830" s="10">
        <v>74.722646872479999</v>
      </c>
      <c r="F13830" s="8">
        <v>185.0017218632</v>
      </c>
      <c r="G13830" s="10">
        <v>357.10674455600002</v>
      </c>
    </row>
    <row r="13831" spans="1:7" x14ac:dyDescent="0.2">
      <c r="A13831" s="1" t="s">
        <v>1217</v>
      </c>
      <c r="B13831" s="7">
        <v>0.20560773213129999</v>
      </c>
      <c r="C13831" s="7">
        <v>0.26225780997039999</v>
      </c>
      <c r="D13831" s="7">
        <v>0.1957906613898</v>
      </c>
      <c r="E13831" s="7">
        <v>0.22510561261379999</v>
      </c>
      <c r="F13831" s="7">
        <v>0.21157513110250001</v>
      </c>
      <c r="G13831" s="7">
        <v>0.21757458524359999</v>
      </c>
    </row>
    <row r="13832" spans="1:7" x14ac:dyDescent="0.2">
      <c r="B13832" s="10">
        <v>11.27237360046</v>
      </c>
      <c r="C13832" s="10">
        <v>24.154818314530001</v>
      </c>
      <c r="D13832" s="10">
        <v>23.24019878312</v>
      </c>
      <c r="E13832" s="10">
        <v>40.399043489390003</v>
      </c>
      <c r="F13832" s="10">
        <v>78.47442737131</v>
      </c>
      <c r="G13832" s="10">
        <v>177.5408615588</v>
      </c>
    </row>
    <row r="13833" spans="1:7" x14ac:dyDescent="0.2">
      <c r="A13833" s="1" t="s">
        <v>1218</v>
      </c>
      <c r="B13833" s="7">
        <v>0.1187973440731</v>
      </c>
      <c r="C13833" s="7">
        <v>0.21012269756749999</v>
      </c>
      <c r="D13833" s="7">
        <v>0.1197064037658</v>
      </c>
      <c r="E13833" s="7">
        <v>0.18646926080939999</v>
      </c>
      <c r="F13833" s="7">
        <v>0.1101027697451</v>
      </c>
      <c r="G13833" s="7">
        <v>0.1401690192434</v>
      </c>
    </row>
    <row r="13834" spans="1:7" x14ac:dyDescent="0.2">
      <c r="B13834" s="10">
        <v>6.5130237625470002</v>
      </c>
      <c r="C13834" s="10">
        <v>19.353000713589999</v>
      </c>
      <c r="D13834" s="10">
        <v>14.20905675164</v>
      </c>
      <c r="E13834" s="10">
        <v>33.465090849600003</v>
      </c>
      <c r="F13834" s="10">
        <v>40.837747625230001</v>
      </c>
      <c r="G13834" s="10">
        <v>114.3779197026</v>
      </c>
    </row>
    <row r="13835" spans="1:7" x14ac:dyDescent="0.2">
      <c r="A13835" s="1" t="s">
        <v>1219</v>
      </c>
      <c r="B13835" s="7">
        <v>0.1726169461815</v>
      </c>
      <c r="C13835" s="7">
        <v>0.14149315534439999</v>
      </c>
      <c r="D13835" s="7">
        <v>0.20773602222080001</v>
      </c>
      <c r="E13835" s="7">
        <v>0.16008001526669999</v>
      </c>
      <c r="F13835" s="7">
        <v>0.1640973638123</v>
      </c>
      <c r="G13835" s="7">
        <v>0.1675827231515</v>
      </c>
    </row>
    <row r="13836" spans="1:7" x14ac:dyDescent="0.2">
      <c r="B13836" s="10">
        <v>9.4636650429370004</v>
      </c>
      <c r="C13836" s="10">
        <v>13.03199115588</v>
      </c>
      <c r="D13836" s="10">
        <v>24.658103795950002</v>
      </c>
      <c r="E13836" s="10">
        <v>28.729090418719998</v>
      </c>
      <c r="F13836" s="10">
        <v>60.86465167814</v>
      </c>
      <c r="G13836" s="10">
        <v>136.74750209160001</v>
      </c>
    </row>
    <row r="13837" spans="1:7" x14ac:dyDescent="0.2">
      <c r="A13837" s="1" t="s">
        <v>1220</v>
      </c>
      <c r="B13837" s="6">
        <v>8.4410960634030002E-2</v>
      </c>
      <c r="C13837" s="7">
        <v>0.18297408647159999</v>
      </c>
      <c r="D13837" s="7">
        <v>0.24219443590180001</v>
      </c>
      <c r="E13837" s="7">
        <v>0.25627853551860003</v>
      </c>
      <c r="F13837" s="5">
        <v>0.33468631475080002</v>
      </c>
      <c r="G13837" s="7">
        <v>0.27004809125540002</v>
      </c>
    </row>
    <row r="13838" spans="1:7" x14ac:dyDescent="0.2">
      <c r="B13838" s="9">
        <v>4.6278020499380004</v>
      </c>
      <c r="C13838" s="10">
        <v>16.852523154549999</v>
      </c>
      <c r="D13838" s="10">
        <v>28.748290621060001</v>
      </c>
      <c r="E13838" s="10">
        <v>45.993556453769997</v>
      </c>
      <c r="F13838" s="8">
        <v>124.1370701851</v>
      </c>
      <c r="G13838" s="10">
        <v>220.35924246440001</v>
      </c>
    </row>
    <row r="13839" spans="1:7" x14ac:dyDescent="0.2">
      <c r="A13839" s="1" t="s">
        <v>1163</v>
      </c>
      <c r="B13839" s="7">
        <v>2.4459044717550001E-2</v>
      </c>
      <c r="C13839" s="7">
        <v>0</v>
      </c>
      <c r="D13839" s="7">
        <v>7.3523937689360004E-3</v>
      </c>
      <c r="E13839" s="7">
        <v>5.8546866185089997E-3</v>
      </c>
      <c r="F13839" s="7">
        <v>1.3303265565980001E-2</v>
      </c>
      <c r="G13839" s="7">
        <v>1.004738106172E-2</v>
      </c>
    </row>
    <row r="13840" spans="1:7" x14ac:dyDescent="0.2">
      <c r="B13840" s="10">
        <v>1.340958762147</v>
      </c>
      <c r="C13840" s="10">
        <v>0</v>
      </c>
      <c r="D13840" s="10">
        <v>0.87272340523790004</v>
      </c>
      <c r="E13840" s="10">
        <v>1.05072342076</v>
      </c>
      <c r="F13840" s="10">
        <v>4.9342573582179998</v>
      </c>
      <c r="G13840" s="10">
        <v>8.1986629463629992</v>
      </c>
    </row>
    <row r="13841" spans="1:7" x14ac:dyDescent="0.2">
      <c r="A13841" s="1" t="s">
        <v>1164</v>
      </c>
      <c r="B13841" s="7">
        <v>1</v>
      </c>
      <c r="C13841" s="7">
        <v>1</v>
      </c>
      <c r="D13841" s="7">
        <v>1</v>
      </c>
      <c r="E13841" s="7">
        <v>1</v>
      </c>
      <c r="F13841" s="7">
        <v>1</v>
      </c>
      <c r="G13841" s="7">
        <v>1</v>
      </c>
    </row>
    <row r="13842" spans="1:7" x14ac:dyDescent="0.2">
      <c r="B13842" s="10">
        <v>54.824658020450002</v>
      </c>
      <c r="C13842" s="10">
        <v>92.103332660519996</v>
      </c>
      <c r="D13842" s="10">
        <v>118.6992199636</v>
      </c>
      <c r="E13842" s="10">
        <v>179.46706446050001</v>
      </c>
      <c r="F13842" s="10">
        <v>370.9057248949</v>
      </c>
      <c r="G13842" s="10">
        <v>816</v>
      </c>
    </row>
    <row r="13843" spans="1:7" x14ac:dyDescent="0.2">
      <c r="A13843" s="1" t="s">
        <v>572</v>
      </c>
    </row>
    <row r="13844" spans="1:7" x14ac:dyDescent="0.2">
      <c r="A13844" s="1" t="s">
        <v>9</v>
      </c>
    </row>
    <row r="13848" spans="1:7" x14ac:dyDescent="0.2">
      <c r="A13848" s="3" t="s">
        <v>1157</v>
      </c>
    </row>
    <row r="13849" spans="1:7" x14ac:dyDescent="0.2">
      <c r="A13849" s="1" t="s">
        <v>573</v>
      </c>
    </row>
    <row r="13850" spans="1:7" ht="30" x14ac:dyDescent="0.2">
      <c r="A13850" s="4" t="s">
        <v>1158</v>
      </c>
      <c r="B13850" s="4" t="s">
        <v>1266</v>
      </c>
      <c r="C13850" s="4" t="s">
        <v>1267</v>
      </c>
      <c r="D13850" s="4" t="s">
        <v>1268</v>
      </c>
      <c r="E13850" s="4" t="s">
        <v>1222</v>
      </c>
      <c r="F13850" s="4" t="s">
        <v>1164</v>
      </c>
    </row>
    <row r="13851" spans="1:7" x14ac:dyDescent="0.2">
      <c r="A13851" s="1" t="s">
        <v>1214</v>
      </c>
      <c r="B13851" s="7">
        <v>0.33761437494879998</v>
      </c>
      <c r="C13851" s="7">
        <v>0.33985561779290002</v>
      </c>
      <c r="D13851" s="7">
        <v>0.40832026614799999</v>
      </c>
      <c r="E13851" s="7">
        <v>0.42089552763100002</v>
      </c>
      <c r="F13851" s="7">
        <v>0.35774360448699999</v>
      </c>
    </row>
    <row r="13852" spans="1:7" x14ac:dyDescent="0.2">
      <c r="B13852" s="10">
        <v>156.69830737309999</v>
      </c>
      <c r="C13852" s="10">
        <v>47.786555069009999</v>
      </c>
      <c r="D13852" s="10">
        <v>48.168234332620003</v>
      </c>
      <c r="E13852" s="10">
        <v>39.265684486730002</v>
      </c>
      <c r="F13852" s="10">
        <v>291.9187812614</v>
      </c>
    </row>
    <row r="13853" spans="1:7" x14ac:dyDescent="0.2">
      <c r="A13853" s="1" t="s">
        <v>1215</v>
      </c>
      <c r="B13853" s="7">
        <v>0.17107228419109999</v>
      </c>
      <c r="C13853" s="7">
        <v>0.1600764934635</v>
      </c>
      <c r="D13853" s="7">
        <v>0.2909858016397</v>
      </c>
      <c r="E13853" s="7">
        <v>0.24161636289290001</v>
      </c>
      <c r="F13853" s="7">
        <v>0.19457820004439999</v>
      </c>
    </row>
    <row r="13854" spans="1:7" x14ac:dyDescent="0.2">
      <c r="B13854" s="10">
        <v>79.400462066360006</v>
      </c>
      <c r="C13854" s="10">
        <v>22.508099821409999</v>
      </c>
      <c r="D13854" s="10">
        <v>34.326663266250002</v>
      </c>
      <c r="E13854" s="10">
        <v>22.540586082210002</v>
      </c>
      <c r="F13854" s="10">
        <v>158.77581123620001</v>
      </c>
    </row>
    <row r="13855" spans="1:7" x14ac:dyDescent="0.2">
      <c r="A13855" s="1" t="s">
        <v>1216</v>
      </c>
      <c r="B13855" s="7">
        <v>0.48068223551020001</v>
      </c>
      <c r="C13855" s="7">
        <v>0.4863884299838</v>
      </c>
      <c r="D13855" s="6">
        <v>0.28932667646299998</v>
      </c>
      <c r="E13855" s="7">
        <v>0.3374881094762</v>
      </c>
      <c r="F13855" s="7">
        <v>0.43763081440689999</v>
      </c>
    </row>
    <row r="13856" spans="1:7" x14ac:dyDescent="0.2">
      <c r="B13856" s="10">
        <v>223.10096452549999</v>
      </c>
      <c r="C13856" s="10">
        <v>68.390299519829995</v>
      </c>
      <c r="D13856" s="9">
        <v>34.130941581759998</v>
      </c>
      <c r="E13856" s="10">
        <v>31.484538928940001</v>
      </c>
      <c r="F13856" s="10">
        <v>357.10674455600002</v>
      </c>
    </row>
    <row r="13857" spans="1:6" x14ac:dyDescent="0.2">
      <c r="A13857" s="1" t="s">
        <v>1217</v>
      </c>
      <c r="B13857" s="7">
        <v>0.21042033524369999</v>
      </c>
      <c r="C13857" s="7">
        <v>0.19608851368970001</v>
      </c>
      <c r="D13857" s="7">
        <v>0.2262252266898</v>
      </c>
      <c r="E13857" s="7">
        <v>0.27461304738719999</v>
      </c>
      <c r="F13857" s="7">
        <v>0.21757458524359999</v>
      </c>
    </row>
    <row r="13858" spans="1:6" x14ac:dyDescent="0.2">
      <c r="B13858" s="10">
        <v>97.663230052209997</v>
      </c>
      <c r="C13858" s="10">
        <v>27.571692410699999</v>
      </c>
      <c r="D13858" s="10">
        <v>26.68706560647</v>
      </c>
      <c r="E13858" s="10">
        <v>25.618873489430001</v>
      </c>
      <c r="F13858" s="10">
        <v>177.5408615588</v>
      </c>
    </row>
    <row r="13859" spans="1:6" x14ac:dyDescent="0.2">
      <c r="A13859" s="1" t="s">
        <v>1218</v>
      </c>
      <c r="B13859" s="7">
        <v>0.12719403970509999</v>
      </c>
      <c r="C13859" s="7">
        <v>0.14376710410320001</v>
      </c>
      <c r="D13859" s="7">
        <v>0.18209503945819999</v>
      </c>
      <c r="E13859" s="7">
        <v>0.1462824802438</v>
      </c>
      <c r="F13859" s="7">
        <v>0.1401690192434</v>
      </c>
    </row>
    <row r="13860" spans="1:6" x14ac:dyDescent="0.2">
      <c r="B13860" s="10">
        <v>59.035077320840003</v>
      </c>
      <c r="C13860" s="10">
        <v>20.214862658320001</v>
      </c>
      <c r="D13860" s="10">
        <v>21.481168726149999</v>
      </c>
      <c r="E13860" s="10">
        <v>13.646810997299999</v>
      </c>
      <c r="F13860" s="10">
        <v>114.3779197026</v>
      </c>
    </row>
    <row r="13861" spans="1:6" x14ac:dyDescent="0.2">
      <c r="A13861" s="1" t="s">
        <v>1219</v>
      </c>
      <c r="B13861" s="7">
        <v>0.161969108788</v>
      </c>
      <c r="C13861" s="7">
        <v>0.2055741243876</v>
      </c>
      <c r="D13861" s="7">
        <v>0.15122534424520001</v>
      </c>
      <c r="E13861" s="7">
        <v>0.1589343542468</v>
      </c>
      <c r="F13861" s="7">
        <v>0.1675827231515</v>
      </c>
    </row>
    <row r="13862" spans="1:6" x14ac:dyDescent="0.2">
      <c r="B13862" s="10">
        <v>75.175368932829997</v>
      </c>
      <c r="C13862" s="10">
        <v>28.905448965689999</v>
      </c>
      <c r="D13862" s="10">
        <v>17.8395696284</v>
      </c>
      <c r="E13862" s="10">
        <v>14.8271145647</v>
      </c>
      <c r="F13862" s="10">
        <v>136.74750209160001</v>
      </c>
    </row>
    <row r="13863" spans="1:6" x14ac:dyDescent="0.2">
      <c r="A13863" s="1" t="s">
        <v>1220</v>
      </c>
      <c r="B13863" s="5">
        <v>0.31871312672219998</v>
      </c>
      <c r="C13863" s="7">
        <v>0.28081430559609999</v>
      </c>
      <c r="D13863" s="6">
        <v>0.13810133221779999</v>
      </c>
      <c r="E13863" s="7">
        <v>0.17855375522940001</v>
      </c>
      <c r="F13863" s="7">
        <v>0.27004809125540002</v>
      </c>
    </row>
    <row r="13864" spans="1:6" x14ac:dyDescent="0.2">
      <c r="B13864" s="8">
        <v>147.92559559259999</v>
      </c>
      <c r="C13864" s="10">
        <v>39.484850554140003</v>
      </c>
      <c r="D13864" s="9">
        <v>16.291371953359999</v>
      </c>
      <c r="E13864" s="10">
        <v>16.657424364240001</v>
      </c>
      <c r="F13864" s="10">
        <v>220.35924246440001</v>
      </c>
    </row>
    <row r="13865" spans="1:6" x14ac:dyDescent="0.2">
      <c r="A13865" s="1" t="s">
        <v>1163</v>
      </c>
      <c r="B13865" s="7">
        <v>1.0631105349890001E-2</v>
      </c>
      <c r="C13865" s="7">
        <v>1.367945875984E-2</v>
      </c>
      <c r="D13865" s="7">
        <v>1.1367255749339999E-2</v>
      </c>
      <c r="E13865" s="7">
        <v>0</v>
      </c>
      <c r="F13865" s="7">
        <v>1.004738106172E-2</v>
      </c>
    </row>
    <row r="13866" spans="1:6" x14ac:dyDescent="0.2">
      <c r="B13866" s="10">
        <v>4.9342573582179998</v>
      </c>
      <c r="C13866" s="10">
        <v>1.923446825998</v>
      </c>
      <c r="D13866" s="10">
        <v>1.340958762147</v>
      </c>
      <c r="E13866" s="10">
        <v>0</v>
      </c>
      <c r="F13866" s="10">
        <v>8.1986629463629992</v>
      </c>
    </row>
    <row r="13867" spans="1:6" x14ac:dyDescent="0.2">
      <c r="A13867" s="1" t="s">
        <v>1164</v>
      </c>
      <c r="B13867" s="7">
        <v>1</v>
      </c>
      <c r="C13867" s="7">
        <v>1</v>
      </c>
      <c r="D13867" s="7">
        <v>1</v>
      </c>
      <c r="E13867" s="7">
        <v>1</v>
      </c>
      <c r="F13867" s="7">
        <v>1</v>
      </c>
    </row>
    <row r="13868" spans="1:6" x14ac:dyDescent="0.2">
      <c r="B13868" s="10">
        <v>464.13399132310002</v>
      </c>
      <c r="C13868" s="10">
        <v>140.60840123630001</v>
      </c>
      <c r="D13868" s="10">
        <v>117.9667979428</v>
      </c>
      <c r="E13868" s="10">
        <v>93.290809497880005</v>
      </c>
      <c r="F13868" s="10">
        <v>816</v>
      </c>
    </row>
    <row r="13869" spans="1:6" x14ac:dyDescent="0.2">
      <c r="A13869" s="1" t="s">
        <v>573</v>
      </c>
    </row>
    <row r="13870" spans="1:6" x14ac:dyDescent="0.2">
      <c r="A13870" s="1" t="s">
        <v>9</v>
      </c>
    </row>
    <row r="13874" spans="1:6" x14ac:dyDescent="0.2">
      <c r="A13874" s="3" t="s">
        <v>1157</v>
      </c>
    </row>
    <row r="13875" spans="1:6" x14ac:dyDescent="0.2">
      <c r="A13875" s="1" t="s">
        <v>574</v>
      </c>
    </row>
    <row r="13876" spans="1:6" ht="30" x14ac:dyDescent="0.2">
      <c r="A13876" s="4" t="s">
        <v>1158</v>
      </c>
      <c r="B13876" s="4" t="s">
        <v>1269</v>
      </c>
      <c r="C13876" s="4" t="s">
        <v>1270</v>
      </c>
      <c r="D13876" s="4" t="s">
        <v>1271</v>
      </c>
      <c r="E13876" s="4" t="s">
        <v>1272</v>
      </c>
      <c r="F13876" s="4" t="s">
        <v>1164</v>
      </c>
    </row>
    <row r="13877" spans="1:6" x14ac:dyDescent="0.2">
      <c r="A13877" s="1" t="s">
        <v>1214</v>
      </c>
      <c r="B13877" s="7">
        <v>0.33414359682139999</v>
      </c>
      <c r="C13877" s="7">
        <v>0.34841955220929999</v>
      </c>
      <c r="D13877" s="7">
        <v>0.38654863075259999</v>
      </c>
      <c r="E13877" s="7">
        <v>0.37956179448029997</v>
      </c>
      <c r="F13877" s="7">
        <v>0.35774360448699999</v>
      </c>
    </row>
    <row r="13878" spans="1:6" x14ac:dyDescent="0.2">
      <c r="B13878" s="10">
        <v>101.4026909848</v>
      </c>
      <c r="C13878" s="10">
        <v>57.515984736150003</v>
      </c>
      <c r="D13878" s="10">
        <v>61.980753649390003</v>
      </c>
      <c r="E13878" s="10">
        <v>71.019351891059998</v>
      </c>
      <c r="F13878" s="10">
        <v>291.9187812614</v>
      </c>
    </row>
    <row r="13879" spans="1:6" x14ac:dyDescent="0.2">
      <c r="A13879" s="1" t="s">
        <v>1215</v>
      </c>
      <c r="B13879" s="7">
        <v>0.1697304312207</v>
      </c>
      <c r="C13879" s="7">
        <v>0.17833808250550001</v>
      </c>
      <c r="D13879" s="7">
        <v>0.24033123285829999</v>
      </c>
      <c r="E13879" s="7">
        <v>0.20999813050980001</v>
      </c>
      <c r="F13879" s="7">
        <v>0.19457820004439999</v>
      </c>
    </row>
    <row r="13880" spans="1:6" x14ac:dyDescent="0.2">
      <c r="B13880" s="10">
        <v>51.508161854710004</v>
      </c>
      <c r="C13880" s="10">
        <v>29.43947997814</v>
      </c>
      <c r="D13880" s="10">
        <v>38.535671201440003</v>
      </c>
      <c r="E13880" s="10">
        <v>39.292498201939999</v>
      </c>
      <c r="F13880" s="10">
        <v>158.77581123620001</v>
      </c>
    </row>
    <row r="13881" spans="1:6" x14ac:dyDescent="0.2">
      <c r="A13881" s="1" t="s">
        <v>1216</v>
      </c>
      <c r="B13881" s="7">
        <v>0.48824486664119998</v>
      </c>
      <c r="C13881" s="7">
        <v>0.47324236528519997</v>
      </c>
      <c r="D13881" s="7">
        <v>0.35763641309560001</v>
      </c>
      <c r="E13881" s="7">
        <v>0.39267362770390002</v>
      </c>
      <c r="F13881" s="7">
        <v>0.43763081440689999</v>
      </c>
    </row>
    <row r="13882" spans="1:6" x14ac:dyDescent="0.2">
      <c r="B13882" s="10">
        <v>148.1678649776</v>
      </c>
      <c r="C13882" s="10">
        <v>78.121335285710003</v>
      </c>
      <c r="D13882" s="10">
        <v>57.344853021399999</v>
      </c>
      <c r="E13882" s="10">
        <v>73.472691271309998</v>
      </c>
      <c r="F13882" s="10">
        <v>357.10674455600002</v>
      </c>
    </row>
    <row r="13883" spans="1:6" x14ac:dyDescent="0.2">
      <c r="A13883" s="1" t="s">
        <v>1217</v>
      </c>
      <c r="B13883" s="7">
        <v>0.20062172995210001</v>
      </c>
      <c r="C13883" s="7">
        <v>0.23221473628969999</v>
      </c>
      <c r="D13883" s="7">
        <v>0.2084801984222</v>
      </c>
      <c r="E13883" s="7">
        <v>0.2399475086484</v>
      </c>
      <c r="F13883" s="7">
        <v>0.21757458524359999</v>
      </c>
    </row>
    <row r="13884" spans="1:6" x14ac:dyDescent="0.2">
      <c r="B13884" s="10">
        <v>60.882756637269999</v>
      </c>
      <c r="C13884" s="10">
        <v>38.333265579539997</v>
      </c>
      <c r="D13884" s="10">
        <v>33.428548935819997</v>
      </c>
      <c r="E13884" s="10">
        <v>44.896290406189998</v>
      </c>
      <c r="F13884" s="10">
        <v>177.5408615588</v>
      </c>
    </row>
    <row r="13885" spans="1:6" x14ac:dyDescent="0.2">
      <c r="A13885" s="1" t="s">
        <v>1218</v>
      </c>
      <c r="B13885" s="7">
        <v>0.13352186686920001</v>
      </c>
      <c r="C13885" s="7">
        <v>0.1162048159197</v>
      </c>
      <c r="D13885" s="7">
        <v>0.17806843233030001</v>
      </c>
      <c r="E13885" s="7">
        <v>0.139614285832</v>
      </c>
      <c r="F13885" s="7">
        <v>0.1401690192434</v>
      </c>
    </row>
    <row r="13886" spans="1:6" x14ac:dyDescent="0.2">
      <c r="B13886" s="10">
        <v>40.519934347549999</v>
      </c>
      <c r="C13886" s="10">
        <v>19.182719156609998</v>
      </c>
      <c r="D13886" s="10">
        <v>28.552204713569999</v>
      </c>
      <c r="E13886" s="10">
        <v>26.12306148487</v>
      </c>
      <c r="F13886" s="10">
        <v>114.3779197026</v>
      </c>
    </row>
    <row r="13887" spans="1:6" x14ac:dyDescent="0.2">
      <c r="A13887" s="1" t="s">
        <v>1219</v>
      </c>
      <c r="B13887" s="7">
        <v>0.17752102604600001</v>
      </c>
      <c r="C13887" s="7">
        <v>0.1641450858073</v>
      </c>
      <c r="D13887" s="7">
        <v>0.15324728809390001</v>
      </c>
      <c r="E13887" s="7">
        <v>0.16678155514929999</v>
      </c>
      <c r="F13887" s="7">
        <v>0.1675827231515</v>
      </c>
    </row>
    <row r="13888" spans="1:6" x14ac:dyDescent="0.2">
      <c r="B13888" s="10">
        <v>53.872376782590003</v>
      </c>
      <c r="C13888" s="10">
        <v>27.09654550079</v>
      </c>
      <c r="D13888" s="10">
        <v>24.572283162120002</v>
      </c>
      <c r="E13888" s="10">
        <v>31.206296646110001</v>
      </c>
      <c r="F13888" s="10">
        <v>136.74750209160001</v>
      </c>
    </row>
    <row r="13889" spans="1:12" x14ac:dyDescent="0.2">
      <c r="A13889" s="1" t="s">
        <v>1220</v>
      </c>
      <c r="B13889" s="7">
        <v>0.31072384059519997</v>
      </c>
      <c r="C13889" s="7">
        <v>0.3090972794779</v>
      </c>
      <c r="D13889" s="7">
        <v>0.20438912500180001</v>
      </c>
      <c r="E13889" s="7">
        <v>0.2258920725546</v>
      </c>
      <c r="F13889" s="7">
        <v>0.27004809125540002</v>
      </c>
    </row>
    <row r="13890" spans="1:12" x14ac:dyDescent="0.2">
      <c r="B13890" s="10">
        <v>94.295488194970005</v>
      </c>
      <c r="C13890" s="10">
        <v>51.024789784920003</v>
      </c>
      <c r="D13890" s="10">
        <v>32.772569859279997</v>
      </c>
      <c r="E13890" s="10">
        <v>42.2663946252</v>
      </c>
      <c r="F13890" s="10">
        <v>220.35924246440001</v>
      </c>
    </row>
    <row r="13891" spans="1:12" x14ac:dyDescent="0.2">
      <c r="A13891" s="1" t="s">
        <v>1163</v>
      </c>
      <c r="B13891" s="7">
        <v>7.8811053167180001E-3</v>
      </c>
      <c r="C13891" s="7">
        <v>0</v>
      </c>
      <c r="D13891" s="7">
        <v>1.5483723293460001E-2</v>
      </c>
      <c r="E13891" s="7">
        <v>1.7766447306000001E-2</v>
      </c>
      <c r="F13891" s="7">
        <v>1.004738106172E-2</v>
      </c>
    </row>
    <row r="13892" spans="1:12" x14ac:dyDescent="0.2">
      <c r="B13892" s="10">
        <v>2.3916821829070001</v>
      </c>
      <c r="C13892" s="10">
        <v>0</v>
      </c>
      <c r="D13892" s="10">
        <v>2.482722127767</v>
      </c>
      <c r="E13892" s="10">
        <v>3.3242586356900001</v>
      </c>
      <c r="F13892" s="10">
        <v>8.1986629463629992</v>
      </c>
    </row>
    <row r="13893" spans="1:12" x14ac:dyDescent="0.2">
      <c r="A13893" s="1" t="s">
        <v>1164</v>
      </c>
      <c r="B13893" s="7">
        <v>1</v>
      </c>
      <c r="C13893" s="7">
        <v>1</v>
      </c>
      <c r="D13893" s="7">
        <v>1</v>
      </c>
      <c r="E13893" s="7">
        <v>1</v>
      </c>
      <c r="F13893" s="7">
        <v>1</v>
      </c>
    </row>
    <row r="13894" spans="1:12" x14ac:dyDescent="0.2">
      <c r="B13894" s="10">
        <v>303.47039999999998</v>
      </c>
      <c r="C13894" s="10">
        <v>165.07679999999999</v>
      </c>
      <c r="D13894" s="10">
        <v>160.34399999999999</v>
      </c>
      <c r="E13894" s="10">
        <v>187.1088</v>
      </c>
      <c r="F13894" s="10">
        <v>816</v>
      </c>
    </row>
    <row r="13895" spans="1:12" x14ac:dyDescent="0.2">
      <c r="A13895" s="1" t="s">
        <v>574</v>
      </c>
    </row>
    <row r="13896" spans="1:12" x14ac:dyDescent="0.2">
      <c r="A13896" s="1" t="s">
        <v>9</v>
      </c>
    </row>
    <row r="13900" spans="1:12" x14ac:dyDescent="0.2">
      <c r="A13900" s="3" t="s">
        <v>1157</v>
      </c>
    </row>
    <row r="13901" spans="1:12" x14ac:dyDescent="0.2">
      <c r="A13901" s="1" t="s">
        <v>575</v>
      </c>
    </row>
    <row r="13902" spans="1:12" ht="30" x14ac:dyDescent="0.2">
      <c r="A13902" s="4" t="s">
        <v>1158</v>
      </c>
      <c r="B13902" s="4" t="s">
        <v>1269</v>
      </c>
      <c r="C13902" s="4" t="s">
        <v>1273</v>
      </c>
      <c r="D13902" s="4" t="s">
        <v>1274</v>
      </c>
      <c r="E13902" s="4" t="s">
        <v>1275</v>
      </c>
      <c r="F13902" s="4" t="s">
        <v>1276</v>
      </c>
      <c r="G13902" s="4" t="s">
        <v>1277</v>
      </c>
      <c r="H13902" s="4" t="s">
        <v>1278</v>
      </c>
      <c r="I13902" s="4" t="s">
        <v>1279</v>
      </c>
      <c r="J13902" s="4" t="s">
        <v>1280</v>
      </c>
      <c r="K13902" s="4" t="s">
        <v>1281</v>
      </c>
      <c r="L13902" s="4" t="s">
        <v>1164</v>
      </c>
    </row>
    <row r="13903" spans="1:12" x14ac:dyDescent="0.2">
      <c r="A13903" s="1" t="s">
        <v>1214</v>
      </c>
      <c r="B13903" s="7">
        <v>0.33414359682139999</v>
      </c>
      <c r="C13903" s="7">
        <v>0.38654863075259999</v>
      </c>
      <c r="D13903" s="7">
        <v>0.34841955220929999</v>
      </c>
      <c r="E13903" s="7">
        <v>0</v>
      </c>
      <c r="F13903" s="7">
        <v>0.10484304603569999</v>
      </c>
      <c r="G13903" s="7">
        <v>0.84294843056669999</v>
      </c>
      <c r="H13903" s="7">
        <v>0.28334867390539997</v>
      </c>
      <c r="I13903" s="7">
        <v>0</v>
      </c>
      <c r="J13903" s="7">
        <v>0.43856592499140001</v>
      </c>
      <c r="K13903" s="7">
        <v>0.4943264067009</v>
      </c>
      <c r="L13903" s="7">
        <v>0.35774360448699999</v>
      </c>
    </row>
    <row r="13904" spans="1:12" x14ac:dyDescent="0.2">
      <c r="B13904" s="10">
        <v>101.4026909848</v>
      </c>
      <c r="C13904" s="10">
        <v>61.980753649390003</v>
      </c>
      <c r="D13904" s="10">
        <v>57.515984736150003</v>
      </c>
      <c r="E13904" s="10">
        <v>0</v>
      </c>
      <c r="F13904" s="10">
        <v>2.8799633169560002</v>
      </c>
      <c r="G13904" s="10">
        <v>3.2702175929089998</v>
      </c>
      <c r="H13904" s="10">
        <v>5.9241918668290001</v>
      </c>
      <c r="I13904" s="10">
        <v>0</v>
      </c>
      <c r="J13904" s="10">
        <v>49.357223364319999</v>
      </c>
      <c r="K13904" s="10">
        <v>9.5877557500500004</v>
      </c>
      <c r="L13904" s="10">
        <v>291.9187812614</v>
      </c>
    </row>
    <row r="13905" spans="1:12" x14ac:dyDescent="0.2">
      <c r="A13905" s="1" t="s">
        <v>1215</v>
      </c>
      <c r="B13905" s="7">
        <v>0.1697304312207</v>
      </c>
      <c r="C13905" s="7">
        <v>0.24033123285829999</v>
      </c>
      <c r="D13905" s="7">
        <v>0.17833808250550001</v>
      </c>
      <c r="E13905" s="7">
        <v>0.27885072744619999</v>
      </c>
      <c r="F13905" s="7">
        <v>0.15709593171239999</v>
      </c>
      <c r="G13905" s="7">
        <v>0</v>
      </c>
      <c r="H13905" s="7">
        <v>0.44419611480299998</v>
      </c>
      <c r="I13905" s="7">
        <v>0</v>
      </c>
      <c r="J13905" s="7">
        <v>0.1854788955253</v>
      </c>
      <c r="K13905" s="7">
        <v>0.21584324655420001</v>
      </c>
      <c r="L13905" s="7">
        <v>0.19457820004439999</v>
      </c>
    </row>
    <row r="13906" spans="1:12" x14ac:dyDescent="0.2">
      <c r="B13906" s="10">
        <v>51.508161854710004</v>
      </c>
      <c r="C13906" s="10">
        <v>38.535671201440003</v>
      </c>
      <c r="D13906" s="10">
        <v>29.43947997814</v>
      </c>
      <c r="E13906" s="10">
        <v>0.62939829412460002</v>
      </c>
      <c r="F13906" s="10">
        <v>4.3153126285610002</v>
      </c>
      <c r="G13906" s="10">
        <v>0</v>
      </c>
      <c r="H13906" s="10">
        <v>9.2871548482050006</v>
      </c>
      <c r="I13906" s="10">
        <v>0</v>
      </c>
      <c r="J13906" s="10">
        <v>20.874223814779999</v>
      </c>
      <c r="K13906" s="10">
        <v>4.186408616264</v>
      </c>
      <c r="L13906" s="10">
        <v>158.77581123620001</v>
      </c>
    </row>
    <row r="13907" spans="1:12" x14ac:dyDescent="0.2">
      <c r="A13907" s="1" t="s">
        <v>1216</v>
      </c>
      <c r="B13907" s="7">
        <v>0.48824486664119998</v>
      </c>
      <c r="C13907" s="7">
        <v>0.35763641309560001</v>
      </c>
      <c r="D13907" s="7">
        <v>0.47324236528519997</v>
      </c>
      <c r="E13907" s="7">
        <v>0.72114927255380001</v>
      </c>
      <c r="F13907" s="7">
        <v>0.73806102225189996</v>
      </c>
      <c r="G13907" s="7">
        <v>0.15705156943330001</v>
      </c>
      <c r="H13907" s="7">
        <v>0.2724552112916</v>
      </c>
      <c r="I13907" s="7">
        <v>1</v>
      </c>
      <c r="J13907" s="7">
        <v>0.34641732333789998</v>
      </c>
      <c r="K13907" s="7">
        <v>0.28983034674489999</v>
      </c>
      <c r="L13907" s="7">
        <v>0.43763081440689999</v>
      </c>
    </row>
    <row r="13908" spans="1:12" x14ac:dyDescent="0.2">
      <c r="B13908" s="10">
        <v>148.1678649776</v>
      </c>
      <c r="C13908" s="10">
        <v>57.344853021399999</v>
      </c>
      <c r="D13908" s="10">
        <v>78.121335285710003</v>
      </c>
      <c r="E13908" s="10">
        <v>1.6277171880150001</v>
      </c>
      <c r="F13908" s="10">
        <v>20.274007195820001</v>
      </c>
      <c r="G13908" s="10">
        <v>0.60928140646710005</v>
      </c>
      <c r="H13908" s="10">
        <v>5.6964337420820002</v>
      </c>
      <c r="I13908" s="10">
        <v>0.65721250292559996</v>
      </c>
      <c r="J13908" s="10">
        <v>38.986606644349997</v>
      </c>
      <c r="K13908" s="10">
        <v>5.6214325916509997</v>
      </c>
      <c r="L13908" s="10">
        <v>357.10674455600002</v>
      </c>
    </row>
    <row r="13909" spans="1:12" x14ac:dyDescent="0.2">
      <c r="A13909" s="1" t="s">
        <v>1217</v>
      </c>
      <c r="B13909" s="7">
        <v>0.20062172995210001</v>
      </c>
      <c r="C13909" s="7">
        <v>0.2084801984222</v>
      </c>
      <c r="D13909" s="7">
        <v>0.23221473628969999</v>
      </c>
      <c r="E13909" s="7">
        <v>0</v>
      </c>
      <c r="F13909" s="7">
        <v>0.10484304603569999</v>
      </c>
      <c r="G13909" s="7">
        <v>0.29291701979930002</v>
      </c>
      <c r="H13909" s="7">
        <v>0.2275079316126</v>
      </c>
      <c r="I13909" s="7">
        <v>0</v>
      </c>
      <c r="J13909" s="7">
        <v>0.28041468622970001</v>
      </c>
      <c r="K13909" s="7">
        <v>0.23534994523300001</v>
      </c>
      <c r="L13909" s="7">
        <v>0.21757458524359999</v>
      </c>
    </row>
    <row r="13910" spans="1:12" x14ac:dyDescent="0.2">
      <c r="B13910" s="10">
        <v>60.882756637269999</v>
      </c>
      <c r="C13910" s="10">
        <v>33.428548935819997</v>
      </c>
      <c r="D13910" s="10">
        <v>38.333265579539997</v>
      </c>
      <c r="E13910" s="10">
        <v>0</v>
      </c>
      <c r="F13910" s="10">
        <v>2.8799633169560002</v>
      </c>
      <c r="G13910" s="10">
        <v>1.136371285212</v>
      </c>
      <c r="H13910" s="10">
        <v>4.7566858864080004</v>
      </c>
      <c r="I13910" s="10">
        <v>0</v>
      </c>
      <c r="J13910" s="10">
        <v>31.558517235789999</v>
      </c>
      <c r="K13910" s="10">
        <v>4.5647526818189998</v>
      </c>
      <c r="L13910" s="10">
        <v>177.5408615588</v>
      </c>
    </row>
    <row r="13911" spans="1:12" x14ac:dyDescent="0.2">
      <c r="A13911" s="1" t="s">
        <v>1218</v>
      </c>
      <c r="B13911" s="7">
        <v>0.13352186686920001</v>
      </c>
      <c r="C13911" s="7">
        <v>0.17806843233030001</v>
      </c>
      <c r="D13911" s="7">
        <v>0.1162048159197</v>
      </c>
      <c r="E13911" s="7">
        <v>0</v>
      </c>
      <c r="F13911" s="7">
        <v>0</v>
      </c>
      <c r="G13911" s="7">
        <v>0.55003141076740003</v>
      </c>
      <c r="H13911" s="7">
        <v>5.5840742292820003E-2</v>
      </c>
      <c r="I13911" s="7">
        <v>0</v>
      </c>
      <c r="J13911" s="7">
        <v>0.15815123876180001</v>
      </c>
      <c r="K13911" s="7">
        <v>0.25897646146789999</v>
      </c>
      <c r="L13911" s="7">
        <v>0.1401690192434</v>
      </c>
    </row>
    <row r="13912" spans="1:12" x14ac:dyDescent="0.2">
      <c r="B13912" s="10">
        <v>40.519934347549999</v>
      </c>
      <c r="C13912" s="10">
        <v>28.552204713569999</v>
      </c>
      <c r="D13912" s="10">
        <v>19.182719156609998</v>
      </c>
      <c r="E13912" s="10">
        <v>0</v>
      </c>
      <c r="F13912" s="10">
        <v>0</v>
      </c>
      <c r="G13912" s="10">
        <v>2.1338463076980001</v>
      </c>
      <c r="H13912" s="10">
        <v>1.167505980421</v>
      </c>
      <c r="I13912" s="10">
        <v>0</v>
      </c>
      <c r="J13912" s="10">
        <v>17.79870612853</v>
      </c>
      <c r="K13912" s="10">
        <v>5.0230030682309996</v>
      </c>
      <c r="L13912" s="10">
        <v>114.3779197026</v>
      </c>
    </row>
    <row r="13913" spans="1:12" x14ac:dyDescent="0.2">
      <c r="A13913" s="1" t="s">
        <v>1219</v>
      </c>
      <c r="B13913" s="7">
        <v>0.17752102604600001</v>
      </c>
      <c r="C13913" s="7">
        <v>0.15324728809390001</v>
      </c>
      <c r="D13913" s="7">
        <v>0.1641450858073</v>
      </c>
      <c r="E13913" s="7">
        <v>0.72114927255380001</v>
      </c>
      <c r="F13913" s="7">
        <v>0.2515444386524</v>
      </c>
      <c r="G13913" s="7">
        <v>0.15705156943330001</v>
      </c>
      <c r="H13913" s="7">
        <v>0.104793733252</v>
      </c>
      <c r="I13913" s="7">
        <v>1</v>
      </c>
      <c r="J13913" s="7">
        <v>0.1429410737607</v>
      </c>
      <c r="K13913" s="7">
        <v>0.16108897256269999</v>
      </c>
      <c r="L13913" s="7">
        <v>0.1675827231515</v>
      </c>
    </row>
    <row r="13914" spans="1:12" x14ac:dyDescent="0.2">
      <c r="B13914" s="10">
        <v>53.872376782590003</v>
      </c>
      <c r="C13914" s="10">
        <v>24.572283162120002</v>
      </c>
      <c r="D13914" s="10">
        <v>27.09654550079</v>
      </c>
      <c r="E13914" s="10">
        <v>1.6277171880150001</v>
      </c>
      <c r="F13914" s="10">
        <v>6.9097454079730003</v>
      </c>
      <c r="G13914" s="10">
        <v>0.60928140646710005</v>
      </c>
      <c r="H13914" s="10">
        <v>2.1910043681150002</v>
      </c>
      <c r="I13914" s="10">
        <v>0.65721250292559996</v>
      </c>
      <c r="J13914" s="10">
        <v>16.086918986419999</v>
      </c>
      <c r="K13914" s="10">
        <v>3.1244167861980001</v>
      </c>
      <c r="L13914" s="10">
        <v>136.74750209160001</v>
      </c>
    </row>
    <row r="13915" spans="1:12" x14ac:dyDescent="0.2">
      <c r="A13915" s="1" t="s">
        <v>1220</v>
      </c>
      <c r="B13915" s="7">
        <v>0.31072384059519997</v>
      </c>
      <c r="C13915" s="7">
        <v>0.20438912500180001</v>
      </c>
      <c r="D13915" s="7">
        <v>0.3090972794779</v>
      </c>
      <c r="E13915" s="7">
        <v>0</v>
      </c>
      <c r="F13915" s="7">
        <v>0.48651658359939998</v>
      </c>
      <c r="G13915" s="7">
        <v>0</v>
      </c>
      <c r="H13915" s="7">
        <v>0.16766147803959999</v>
      </c>
      <c r="I13915" s="7">
        <v>0</v>
      </c>
      <c r="J13915" s="7">
        <v>0.20347624957720001</v>
      </c>
      <c r="K13915" s="7">
        <v>0.1287413741822</v>
      </c>
      <c r="L13915" s="7">
        <v>0.27004809125540002</v>
      </c>
    </row>
    <row r="13916" spans="1:12" x14ac:dyDescent="0.2">
      <c r="B13916" s="10">
        <v>94.295488194970005</v>
      </c>
      <c r="C13916" s="10">
        <v>32.772569859279997</v>
      </c>
      <c r="D13916" s="10">
        <v>51.024789784920003</v>
      </c>
      <c r="E13916" s="10">
        <v>0</v>
      </c>
      <c r="F13916" s="10">
        <v>13.364261787849999</v>
      </c>
      <c r="G13916" s="10">
        <v>0</v>
      </c>
      <c r="H13916" s="10">
        <v>3.5054293739669999</v>
      </c>
      <c r="I13916" s="10">
        <v>0</v>
      </c>
      <c r="J13916" s="10">
        <v>22.899687657929999</v>
      </c>
      <c r="K13916" s="10">
        <v>2.4970158054530001</v>
      </c>
      <c r="L13916" s="10">
        <v>220.35924246440001</v>
      </c>
    </row>
    <row r="13917" spans="1:12" x14ac:dyDescent="0.2">
      <c r="A13917" s="1" t="s">
        <v>1163</v>
      </c>
      <c r="B13917" s="7">
        <v>7.8811053167180001E-3</v>
      </c>
      <c r="C13917" s="7">
        <v>1.5483723293460001E-2</v>
      </c>
      <c r="D13917" s="7">
        <v>0</v>
      </c>
      <c r="E13917" s="7">
        <v>0</v>
      </c>
      <c r="F13917" s="7">
        <v>0</v>
      </c>
      <c r="G13917" s="7">
        <v>0</v>
      </c>
      <c r="H13917" s="7">
        <v>0</v>
      </c>
      <c r="I13917" s="7">
        <v>0</v>
      </c>
      <c r="J13917" s="7">
        <v>2.9537856145410001E-2</v>
      </c>
      <c r="K13917" s="7">
        <v>0</v>
      </c>
      <c r="L13917" s="7">
        <v>1.004738106172E-2</v>
      </c>
    </row>
    <row r="13918" spans="1:12" x14ac:dyDescent="0.2">
      <c r="B13918" s="10">
        <v>2.3916821829070001</v>
      </c>
      <c r="C13918" s="10">
        <v>2.482722127767</v>
      </c>
      <c r="D13918" s="10">
        <v>0</v>
      </c>
      <c r="E13918" s="10">
        <v>0</v>
      </c>
      <c r="F13918" s="10">
        <v>0</v>
      </c>
      <c r="G13918" s="10">
        <v>0</v>
      </c>
      <c r="H13918" s="10">
        <v>0</v>
      </c>
      <c r="I13918" s="10">
        <v>0</v>
      </c>
      <c r="J13918" s="10">
        <v>3.3242586356900001</v>
      </c>
      <c r="K13918" s="10">
        <v>0</v>
      </c>
      <c r="L13918" s="10">
        <v>8.1986629463629992</v>
      </c>
    </row>
    <row r="13919" spans="1:12" x14ac:dyDescent="0.2">
      <c r="A13919" s="1" t="s">
        <v>1164</v>
      </c>
      <c r="B13919" s="7">
        <v>1</v>
      </c>
      <c r="C13919" s="7">
        <v>1</v>
      </c>
      <c r="D13919" s="7">
        <v>1</v>
      </c>
      <c r="E13919" s="7">
        <v>1</v>
      </c>
      <c r="F13919" s="7">
        <v>1</v>
      </c>
      <c r="G13919" s="7">
        <v>1</v>
      </c>
      <c r="H13919" s="7">
        <v>1</v>
      </c>
      <c r="I13919" s="7">
        <v>1</v>
      </c>
      <c r="J13919" s="7">
        <v>1</v>
      </c>
      <c r="K13919" s="7">
        <v>1</v>
      </c>
      <c r="L13919" s="7">
        <v>1</v>
      </c>
    </row>
    <row r="13920" spans="1:12" x14ac:dyDescent="0.2">
      <c r="B13920" s="10">
        <v>303.47039999999998</v>
      </c>
      <c r="C13920" s="10">
        <v>160.34399999999999</v>
      </c>
      <c r="D13920" s="10">
        <v>165.07679999999999</v>
      </c>
      <c r="E13920" s="10">
        <v>2.257115482139</v>
      </c>
      <c r="F13920" s="10">
        <v>27.46928314134</v>
      </c>
      <c r="G13920" s="10">
        <v>3.8794989993760001</v>
      </c>
      <c r="H13920" s="10">
        <v>20.907780457120001</v>
      </c>
      <c r="I13920" s="10">
        <v>0.65721250292559996</v>
      </c>
      <c r="J13920" s="10">
        <v>112.5423124591</v>
      </c>
      <c r="K13920" s="10">
        <v>19.395596957959999</v>
      </c>
      <c r="L13920" s="10">
        <v>816</v>
      </c>
    </row>
    <row r="13921" spans="1:13" x14ac:dyDescent="0.2">
      <c r="A13921" s="1" t="s">
        <v>575</v>
      </c>
    </row>
    <row r="13922" spans="1:13" x14ac:dyDescent="0.2">
      <c r="A13922" s="1" t="s">
        <v>9</v>
      </c>
    </row>
    <row r="13926" spans="1:13" x14ac:dyDescent="0.2">
      <c r="A13926" s="3" t="s">
        <v>1157</v>
      </c>
    </row>
    <row r="13927" spans="1:13" x14ac:dyDescent="0.2">
      <c r="A13927" s="1" t="s">
        <v>576</v>
      </c>
    </row>
    <row r="13928" spans="1:13" ht="30" x14ac:dyDescent="0.2">
      <c r="A13928" s="4" t="s">
        <v>1158</v>
      </c>
      <c r="B13928" s="4" t="s">
        <v>1282</v>
      </c>
      <c r="C13928" s="4" t="s">
        <v>1283</v>
      </c>
      <c r="D13928" s="4" t="s">
        <v>1284</v>
      </c>
      <c r="E13928" s="4" t="s">
        <v>1285</v>
      </c>
      <c r="F13928" s="4" t="s">
        <v>1286</v>
      </c>
      <c r="G13928" s="4" t="s">
        <v>1287</v>
      </c>
      <c r="H13928" s="4" t="s">
        <v>1288</v>
      </c>
      <c r="I13928" s="4" t="s">
        <v>1289</v>
      </c>
      <c r="J13928" s="4" t="s">
        <v>1290</v>
      </c>
      <c r="K13928" s="4" t="s">
        <v>1291</v>
      </c>
      <c r="L13928" s="4" t="s">
        <v>1292</v>
      </c>
      <c r="M13928" s="4" t="s">
        <v>1164</v>
      </c>
    </row>
    <row r="13929" spans="1:13" x14ac:dyDescent="0.2">
      <c r="A13929" s="1" t="s">
        <v>1214</v>
      </c>
      <c r="B13929" s="7">
        <v>0.42051981524670001</v>
      </c>
      <c r="C13929" s="7">
        <v>0.42168528936959998</v>
      </c>
      <c r="D13929" s="7">
        <v>0.36063889802490001</v>
      </c>
      <c r="E13929" s="7">
        <v>0.23897564237499999</v>
      </c>
      <c r="F13929" s="7">
        <v>0.35526751504039999</v>
      </c>
      <c r="G13929" s="7">
        <v>0.32871059363029997</v>
      </c>
      <c r="H13929" s="7">
        <v>0.32779843108369999</v>
      </c>
      <c r="I13929" s="7">
        <v>0.27375018921010003</v>
      </c>
      <c r="J13929" s="7">
        <v>0.45577886625960001</v>
      </c>
      <c r="K13929" s="7">
        <v>0.42498945945670002</v>
      </c>
      <c r="L13929" s="7">
        <v>0.29120632685940001</v>
      </c>
      <c r="M13929" s="7">
        <v>0.35774360448699999</v>
      </c>
    </row>
    <row r="13930" spans="1:13" x14ac:dyDescent="0.2">
      <c r="B13930" s="10">
        <v>38.355122784590002</v>
      </c>
      <c r="C13930" s="10">
        <v>24.412667687670002</v>
      </c>
      <c r="D13930" s="10">
        <v>26.222012992450001</v>
      </c>
      <c r="E13930" s="10">
        <v>13.34500642894</v>
      </c>
      <c r="F13930" s="10">
        <v>23.003225352769999</v>
      </c>
      <c r="G13930" s="10">
        <v>19.891701847829999</v>
      </c>
      <c r="H13930" s="10">
        <v>31.81047046119</v>
      </c>
      <c r="I13930" s="10">
        <v>23.365345040080001</v>
      </c>
      <c r="J13930" s="10">
        <v>34.497745558810003</v>
      </c>
      <c r="K13930" s="10">
        <v>37.737217518910001</v>
      </c>
      <c r="L13930" s="10">
        <v>19.27826558816</v>
      </c>
      <c r="M13930" s="10">
        <v>291.9187812614</v>
      </c>
    </row>
    <row r="13931" spans="1:13" x14ac:dyDescent="0.2">
      <c r="A13931" s="1" t="s">
        <v>1215</v>
      </c>
      <c r="B13931" s="7">
        <v>0.32103890705549998</v>
      </c>
      <c r="C13931" s="7">
        <v>0.2735705523086</v>
      </c>
      <c r="D13931" s="7">
        <v>0.17385361770319999</v>
      </c>
      <c r="E13931" s="7">
        <v>0.1129411150855</v>
      </c>
      <c r="F13931" s="7">
        <v>0.15159634817609999</v>
      </c>
      <c r="G13931" s="7">
        <v>0.2598504002582</v>
      </c>
      <c r="H13931" s="7">
        <v>0.20359117719469999</v>
      </c>
      <c r="I13931" s="7">
        <v>0.1123429940726</v>
      </c>
      <c r="J13931" s="7">
        <v>0.1934686146571</v>
      </c>
      <c r="K13931" s="7">
        <v>0.19659771260940001</v>
      </c>
      <c r="L13931" s="7">
        <v>0.11664039684419999</v>
      </c>
      <c r="M13931" s="7">
        <v>0.19457820004439999</v>
      </c>
    </row>
    <row r="13932" spans="1:13" x14ac:dyDescent="0.2">
      <c r="B13932" s="10">
        <v>29.281584962930001</v>
      </c>
      <c r="C13932" s="10">
        <v>15.83784673311</v>
      </c>
      <c r="D13932" s="10">
        <v>12.64087664188</v>
      </c>
      <c r="E13932" s="10">
        <v>6.3069185291389998</v>
      </c>
      <c r="F13932" s="10">
        <v>9.8157157975890001</v>
      </c>
      <c r="G13932" s="10">
        <v>15.72467327533</v>
      </c>
      <c r="H13932" s="10">
        <v>19.757053463919998</v>
      </c>
      <c r="I13932" s="10">
        <v>9.5887890595349994</v>
      </c>
      <c r="J13932" s="10">
        <v>14.643572873029999</v>
      </c>
      <c r="K13932" s="10">
        <v>17.45702270816</v>
      </c>
      <c r="L13932" s="10">
        <v>7.7217571916179999</v>
      </c>
      <c r="M13932" s="10">
        <v>158.77581123620001</v>
      </c>
    </row>
    <row r="13933" spans="1:13" x14ac:dyDescent="0.2">
      <c r="A13933" s="1" t="s">
        <v>1216</v>
      </c>
      <c r="B13933" s="6">
        <v>0.25844127769780001</v>
      </c>
      <c r="C13933" s="7">
        <v>0.30474415832169999</v>
      </c>
      <c r="D13933" s="7">
        <v>0.46550748427189997</v>
      </c>
      <c r="E13933" s="7">
        <v>0.60362390724570003</v>
      </c>
      <c r="F13933" s="7">
        <v>0.47420507785580002</v>
      </c>
      <c r="G13933" s="7">
        <v>0.37485788374619999</v>
      </c>
      <c r="H13933" s="7">
        <v>0.46861039172160002</v>
      </c>
      <c r="I13933" s="7">
        <v>0.61390681671729996</v>
      </c>
      <c r="J13933" s="7">
        <v>0.33455786737740001</v>
      </c>
      <c r="K13933" s="7">
        <v>0.37841282793390002</v>
      </c>
      <c r="L13933" s="7">
        <v>0.57628165618060001</v>
      </c>
      <c r="M13933" s="7">
        <v>0.43763081440689999</v>
      </c>
    </row>
    <row r="13934" spans="1:13" x14ac:dyDescent="0.2">
      <c r="B13934" s="9">
        <v>23.572128064609998</v>
      </c>
      <c r="C13934" s="10">
        <v>17.642583354020001</v>
      </c>
      <c r="D13934" s="10">
        <v>33.846995893989998</v>
      </c>
      <c r="E13934" s="10">
        <v>33.707891075429998</v>
      </c>
      <c r="F13934" s="10">
        <v>30.704316627730002</v>
      </c>
      <c r="G13934" s="10">
        <v>22.68427426217</v>
      </c>
      <c r="H13934" s="10">
        <v>45.475254333540001</v>
      </c>
      <c r="I13934" s="10">
        <v>52.398665500280003</v>
      </c>
      <c r="J13934" s="10">
        <v>25.322569864199998</v>
      </c>
      <c r="K13934" s="10">
        <v>33.601415004369997</v>
      </c>
      <c r="L13934" s="10">
        <v>38.150650575660002</v>
      </c>
      <c r="M13934" s="10">
        <v>357.10674455600002</v>
      </c>
    </row>
    <row r="13935" spans="1:13" x14ac:dyDescent="0.2">
      <c r="A13935" s="1" t="s">
        <v>1217</v>
      </c>
      <c r="B13935" s="7">
        <v>0.29266659912420001</v>
      </c>
      <c r="C13935" s="7">
        <v>0.17366617498709999</v>
      </c>
      <c r="D13935" s="7">
        <v>0.1840245916414</v>
      </c>
      <c r="E13935" s="7">
        <v>0.18289207304060001</v>
      </c>
      <c r="F13935" s="7">
        <v>0.22398606300839999</v>
      </c>
      <c r="G13935" s="7">
        <v>0.2496469693941</v>
      </c>
      <c r="H13935" s="7">
        <v>0.1842000641623</v>
      </c>
      <c r="I13935" s="7">
        <v>0.14272407580679999</v>
      </c>
      <c r="J13935" s="7">
        <v>0.26705185330260001</v>
      </c>
      <c r="K13935" s="7">
        <v>0.27603377554960001</v>
      </c>
      <c r="L13935" s="7">
        <v>0.19347775050480001</v>
      </c>
      <c r="M13935" s="7">
        <v>0.21757458524359999</v>
      </c>
    </row>
    <row r="13936" spans="1:13" x14ac:dyDescent="0.2">
      <c r="B13936" s="10">
        <v>26.693779787210001</v>
      </c>
      <c r="C13936" s="10">
        <v>10.054072848700001</v>
      </c>
      <c r="D13936" s="10">
        <v>13.380406992639999</v>
      </c>
      <c r="E13936" s="10">
        <v>10.21315756816</v>
      </c>
      <c r="F13936" s="10">
        <v>14.50287928148</v>
      </c>
      <c r="G13936" s="10">
        <v>15.107219477039999</v>
      </c>
      <c r="H13936" s="10">
        <v>17.875285981729998</v>
      </c>
      <c r="I13936" s="10">
        <v>12.181899440420001</v>
      </c>
      <c r="J13936" s="10">
        <v>20.213062886940001</v>
      </c>
      <c r="K13936" s="10">
        <v>24.510599965939999</v>
      </c>
      <c r="L13936" s="10">
        <v>12.808497328530001</v>
      </c>
      <c r="M13936" s="10">
        <v>177.5408615588</v>
      </c>
    </row>
    <row r="13937" spans="1:13" x14ac:dyDescent="0.2">
      <c r="A13937" s="1" t="s">
        <v>1218</v>
      </c>
      <c r="B13937" s="7">
        <v>0.12785321612260001</v>
      </c>
      <c r="C13937" s="7">
        <v>0.24801911438249999</v>
      </c>
      <c r="D13937" s="7">
        <v>0.17661430638350001</v>
      </c>
      <c r="E13937" s="7">
        <v>5.6083569334460001E-2</v>
      </c>
      <c r="F13937" s="7">
        <v>0.13128145203200001</v>
      </c>
      <c r="G13937" s="7">
        <v>7.9063624236220001E-2</v>
      </c>
      <c r="H13937" s="7">
        <v>0.14359836692139999</v>
      </c>
      <c r="I13937" s="7">
        <v>0.1310261134033</v>
      </c>
      <c r="J13937" s="7">
        <v>0.18872701295700001</v>
      </c>
      <c r="K13937" s="7">
        <v>0.14895568390710001</v>
      </c>
      <c r="L13937" s="7">
        <v>9.7728576354659993E-2</v>
      </c>
      <c r="M13937" s="7">
        <v>0.1401690192434</v>
      </c>
    </row>
    <row r="13938" spans="1:13" x14ac:dyDescent="0.2">
      <c r="B13938" s="10">
        <v>11.66134299738</v>
      </c>
      <c r="C13938" s="10">
        <v>14.35859483896</v>
      </c>
      <c r="D13938" s="10">
        <v>12.841605999800001</v>
      </c>
      <c r="E13938" s="10">
        <v>3.1318488607799999</v>
      </c>
      <c r="F13938" s="10">
        <v>8.5003460712940004</v>
      </c>
      <c r="G13938" s="10">
        <v>4.7844823707900002</v>
      </c>
      <c r="H13938" s="10">
        <v>13.93518447946</v>
      </c>
      <c r="I13938" s="10">
        <v>11.183445599660001</v>
      </c>
      <c r="J13938" s="10">
        <v>14.28468267187</v>
      </c>
      <c r="K13938" s="10">
        <v>13.226617552980001</v>
      </c>
      <c r="L13938" s="10">
        <v>6.4697682596290003</v>
      </c>
      <c r="M13938" s="10">
        <v>114.3779197026</v>
      </c>
    </row>
    <row r="13939" spans="1:13" x14ac:dyDescent="0.2">
      <c r="A13939" s="1" t="s">
        <v>1219</v>
      </c>
      <c r="B13939" s="7">
        <v>0.1106218189881</v>
      </c>
      <c r="C13939" s="7">
        <v>0.1039324036162</v>
      </c>
      <c r="D13939" s="7">
        <v>0.222072157676</v>
      </c>
      <c r="E13939" s="7">
        <v>0.17114668297159999</v>
      </c>
      <c r="F13939" s="7">
        <v>0.14882672268989999</v>
      </c>
      <c r="G13939" s="7">
        <v>0.1703678114745</v>
      </c>
      <c r="H13939" s="7">
        <v>0.1713113645448</v>
      </c>
      <c r="I13939" s="7">
        <v>0.22013477627120001</v>
      </c>
      <c r="J13939" s="7">
        <v>0.17524326507749999</v>
      </c>
      <c r="K13939" s="7">
        <v>0.1957473073962</v>
      </c>
      <c r="L13939" s="7">
        <v>0.13491251726760001</v>
      </c>
      <c r="M13939" s="7">
        <v>0.1675827231515</v>
      </c>
    </row>
    <row r="13940" spans="1:13" x14ac:dyDescent="0.2">
      <c r="B13940" s="10">
        <v>10.08968732532</v>
      </c>
      <c r="C13940" s="10">
        <v>6.0169688045190002</v>
      </c>
      <c r="D13940" s="10">
        <v>16.146841163649999</v>
      </c>
      <c r="E13940" s="10">
        <v>9.5572651750189994</v>
      </c>
      <c r="F13940" s="10">
        <v>9.6363852466539992</v>
      </c>
      <c r="G13940" s="10">
        <v>10.30969422948</v>
      </c>
      <c r="H13940" s="10">
        <v>16.624530762709998</v>
      </c>
      <c r="I13940" s="10">
        <v>18.789119444040001</v>
      </c>
      <c r="J13940" s="10">
        <v>13.26410243448</v>
      </c>
      <c r="K13940" s="10">
        <v>17.381510420040001</v>
      </c>
      <c r="L13940" s="10">
        <v>8.9313970857059992</v>
      </c>
      <c r="M13940" s="10">
        <v>136.74750209160001</v>
      </c>
    </row>
    <row r="13941" spans="1:13" x14ac:dyDescent="0.2">
      <c r="A13941" s="1" t="s">
        <v>1220</v>
      </c>
      <c r="B13941" s="7">
        <v>0.14781945870970001</v>
      </c>
      <c r="C13941" s="7">
        <v>0.2008117547056</v>
      </c>
      <c r="D13941" s="7">
        <v>0.24343532659600001</v>
      </c>
      <c r="E13941" s="7">
        <v>0.43247722427410001</v>
      </c>
      <c r="F13941" s="7">
        <v>0.32537835516590002</v>
      </c>
      <c r="G13941" s="7">
        <v>0.20449007227169999</v>
      </c>
      <c r="H13941" s="7">
        <v>0.29729902717680001</v>
      </c>
      <c r="I13941" s="7">
        <v>0.39377204044609998</v>
      </c>
      <c r="J13941" s="7">
        <v>0.15931460229989999</v>
      </c>
      <c r="K13941" s="7">
        <v>0.18266552053769999</v>
      </c>
      <c r="L13941" s="7">
        <v>0.44136913891309998</v>
      </c>
      <c r="M13941" s="7">
        <v>0.27004809125540002</v>
      </c>
    </row>
    <row r="13942" spans="1:13" x14ac:dyDescent="0.2">
      <c r="B13942" s="10">
        <v>13.48244073929</v>
      </c>
      <c r="C13942" s="10">
        <v>11.6256145495</v>
      </c>
      <c r="D13942" s="10">
        <v>17.70015473034</v>
      </c>
      <c r="E13942" s="10">
        <v>24.150625900409999</v>
      </c>
      <c r="F13942" s="10">
        <v>21.06793138107</v>
      </c>
      <c r="G13942" s="10">
        <v>12.37458003269</v>
      </c>
      <c r="H13942" s="10">
        <v>28.850723570829999</v>
      </c>
      <c r="I13942" s="10">
        <v>33.609546056239999</v>
      </c>
      <c r="J13942" s="10">
        <v>12.05846742972</v>
      </c>
      <c r="K13942" s="10">
        <v>16.219904584329999</v>
      </c>
      <c r="L13942" s="10">
        <v>29.21925348996</v>
      </c>
      <c r="M13942" s="10">
        <v>220.35924246440001</v>
      </c>
    </row>
    <row r="13943" spans="1:13" x14ac:dyDescent="0.2">
      <c r="A13943" s="1" t="s">
        <v>1163</v>
      </c>
      <c r="B13943" s="7">
        <v>0</v>
      </c>
      <c r="C13943" s="7">
        <v>0</v>
      </c>
      <c r="D13943" s="7">
        <v>0</v>
      </c>
      <c r="E13943" s="7">
        <v>4.4459335293759998E-2</v>
      </c>
      <c r="F13943" s="7">
        <v>1.893105892761E-2</v>
      </c>
      <c r="G13943" s="7">
        <v>3.6581122365299999E-2</v>
      </c>
      <c r="H13943" s="7">
        <v>0</v>
      </c>
      <c r="I13943" s="7">
        <v>0</v>
      </c>
      <c r="J13943" s="7">
        <v>1.6194651705950001E-2</v>
      </c>
      <c r="K13943" s="7">
        <v>0</v>
      </c>
      <c r="L13943" s="7">
        <v>1.5871620115689999E-2</v>
      </c>
      <c r="M13943" s="7">
        <v>1.004738106172E-2</v>
      </c>
    </row>
    <row r="13944" spans="1:13" x14ac:dyDescent="0.2">
      <c r="B13944" s="10">
        <v>0</v>
      </c>
      <c r="C13944" s="10">
        <v>0</v>
      </c>
      <c r="D13944" s="10">
        <v>0</v>
      </c>
      <c r="E13944" s="10">
        <v>2.482722127767</v>
      </c>
      <c r="F13944" s="10">
        <v>1.225767615226</v>
      </c>
      <c r="G13944" s="10">
        <v>2.2136821673839999</v>
      </c>
      <c r="H13944" s="10">
        <v>0</v>
      </c>
      <c r="I13944" s="10">
        <v>0</v>
      </c>
      <c r="J13944" s="10">
        <v>1.225767615226</v>
      </c>
      <c r="K13944" s="10">
        <v>0</v>
      </c>
      <c r="L13944" s="10">
        <v>1.05072342076</v>
      </c>
      <c r="M13944" s="10">
        <v>8.1986629463629992</v>
      </c>
    </row>
    <row r="13945" spans="1:13" x14ac:dyDescent="0.2">
      <c r="A13945" s="1" t="s">
        <v>1164</v>
      </c>
      <c r="B13945" s="7">
        <v>1</v>
      </c>
      <c r="C13945" s="7">
        <v>1</v>
      </c>
      <c r="D13945" s="7">
        <v>1</v>
      </c>
      <c r="E13945" s="7">
        <v>1</v>
      </c>
      <c r="F13945" s="7">
        <v>1</v>
      </c>
      <c r="G13945" s="7">
        <v>1</v>
      </c>
      <c r="H13945" s="7">
        <v>1</v>
      </c>
      <c r="I13945" s="7">
        <v>1</v>
      </c>
      <c r="J13945" s="7">
        <v>1</v>
      </c>
      <c r="K13945" s="7">
        <v>1</v>
      </c>
      <c r="L13945" s="7">
        <v>1</v>
      </c>
      <c r="M13945" s="7">
        <v>1</v>
      </c>
    </row>
    <row r="13946" spans="1:13" x14ac:dyDescent="0.2">
      <c r="B13946" s="10">
        <v>91.208835812130005</v>
      </c>
      <c r="C13946" s="10">
        <v>57.89309777479</v>
      </c>
      <c r="D13946" s="10">
        <v>72.709885528320001</v>
      </c>
      <c r="E13946" s="10">
        <v>55.842538161279997</v>
      </c>
      <c r="F13946" s="10">
        <v>64.749025393319997</v>
      </c>
      <c r="G13946" s="10">
        <v>60.514331552709997</v>
      </c>
      <c r="H13946" s="10">
        <v>97.042778258650003</v>
      </c>
      <c r="I13946" s="10">
        <v>85.352799599899996</v>
      </c>
      <c r="J13946" s="10">
        <v>75.689655911260004</v>
      </c>
      <c r="K13946" s="10">
        <v>88.795655231439994</v>
      </c>
      <c r="L13946" s="10">
        <v>66.201396776199999</v>
      </c>
      <c r="M13946" s="10">
        <v>816</v>
      </c>
    </row>
    <row r="13947" spans="1:13" x14ac:dyDescent="0.2">
      <c r="A13947" s="1" t="s">
        <v>576</v>
      </c>
    </row>
    <row r="13948" spans="1:13" x14ac:dyDescent="0.2">
      <c r="A13948" s="1" t="s">
        <v>9</v>
      </c>
    </row>
    <row r="13952" spans="1:13" x14ac:dyDescent="0.2">
      <c r="A13952" s="3" t="s">
        <v>1157</v>
      </c>
    </row>
    <row r="13953" spans="1:10" x14ac:dyDescent="0.2">
      <c r="A13953" s="1" t="s">
        <v>577</v>
      </c>
    </row>
    <row r="13954" spans="1:10" ht="30" x14ac:dyDescent="0.2">
      <c r="A13954" s="4" t="s">
        <v>1158</v>
      </c>
      <c r="B13954" s="4" t="s">
        <v>1293</v>
      </c>
      <c r="C13954" s="4" t="s">
        <v>1294</v>
      </c>
      <c r="D13954" s="4" t="s">
        <v>1295</v>
      </c>
      <c r="E13954" s="4" t="s">
        <v>1296</v>
      </c>
      <c r="F13954" s="4" t="s">
        <v>1297</v>
      </c>
      <c r="G13954" s="4" t="s">
        <v>1298</v>
      </c>
      <c r="H13954" s="4" t="s">
        <v>1299</v>
      </c>
      <c r="I13954" s="4" t="s">
        <v>1300</v>
      </c>
      <c r="J13954" s="4" t="s">
        <v>1164</v>
      </c>
    </row>
    <row r="13955" spans="1:10" x14ac:dyDescent="0.2">
      <c r="A13955" s="1" t="s">
        <v>1214</v>
      </c>
      <c r="B13955" s="7">
        <v>0.29783027259680001</v>
      </c>
      <c r="C13955" s="7">
        <v>0.37284032348919999</v>
      </c>
      <c r="D13955" s="7">
        <v>0.37977688626119999</v>
      </c>
      <c r="E13955" s="7">
        <v>0.4069942318566</v>
      </c>
      <c r="F13955" s="7">
        <v>0.3401668371587</v>
      </c>
      <c r="G13955" s="7">
        <v>0.36114996568860003</v>
      </c>
      <c r="H13955" s="7">
        <v>0.30564780209230002</v>
      </c>
      <c r="I13955" s="7">
        <v>0.37172708767759999</v>
      </c>
      <c r="J13955" s="7">
        <v>0.35774360448699999</v>
      </c>
    </row>
    <row r="13956" spans="1:10" x14ac:dyDescent="0.2">
      <c r="B13956" s="10">
        <v>20.589736253680002</v>
      </c>
      <c r="C13956" s="10">
        <v>46.22536377366</v>
      </c>
      <c r="D13956" s="10">
        <v>58.393817455940003</v>
      </c>
      <c r="E13956" s="10">
        <v>40.520861764609997</v>
      </c>
      <c r="F13956" s="10">
        <v>28.83429317677</v>
      </c>
      <c r="G13956" s="10">
        <v>30.784688822420001</v>
      </c>
      <c r="H13956" s="10">
        <v>35.209215169110003</v>
      </c>
      <c r="I13956" s="10">
        <v>31.360804845210001</v>
      </c>
      <c r="J13956" s="10">
        <v>291.9187812614</v>
      </c>
    </row>
    <row r="13957" spans="1:10" x14ac:dyDescent="0.2">
      <c r="A13957" s="1" t="s">
        <v>1215</v>
      </c>
      <c r="B13957" s="7">
        <v>0.2998155680181</v>
      </c>
      <c r="C13957" s="7">
        <v>0.14767637315099999</v>
      </c>
      <c r="D13957" s="7">
        <v>0.1128803776268</v>
      </c>
      <c r="E13957" s="7">
        <v>8.8087516201399998E-2</v>
      </c>
      <c r="F13957" s="7">
        <v>0.32887007758749998</v>
      </c>
      <c r="G13957" s="7">
        <v>0.2852968318702</v>
      </c>
      <c r="H13957" s="7">
        <v>0.1900085935944</v>
      </c>
      <c r="I13957" s="7">
        <v>0.231488141359</v>
      </c>
      <c r="J13957" s="7">
        <v>0.19457820004439999</v>
      </c>
    </row>
    <row r="13958" spans="1:10" x14ac:dyDescent="0.2">
      <c r="B13958" s="10">
        <v>20.726984588960001</v>
      </c>
      <c r="C13958" s="10">
        <v>18.30916250097</v>
      </c>
      <c r="D13958" s="10">
        <v>17.356285766599999</v>
      </c>
      <c r="E13958" s="10">
        <v>8.7701048019830008</v>
      </c>
      <c r="F13958" s="10">
        <v>27.87672165056</v>
      </c>
      <c r="G13958" s="10">
        <v>24.318911880280002</v>
      </c>
      <c r="H13958" s="10">
        <v>21.88811242892</v>
      </c>
      <c r="I13958" s="10">
        <v>19.529527617959999</v>
      </c>
      <c r="J13958" s="10">
        <v>158.77581123620001</v>
      </c>
    </row>
    <row r="13959" spans="1:10" x14ac:dyDescent="0.2">
      <c r="A13959" s="1" t="s">
        <v>1216</v>
      </c>
      <c r="B13959" s="7">
        <v>0.3829572079745</v>
      </c>
      <c r="C13959" s="7">
        <v>0.47244417050800003</v>
      </c>
      <c r="D13959" s="7">
        <v>0.50734273611199998</v>
      </c>
      <c r="E13959" s="7">
        <v>0.50491825194200002</v>
      </c>
      <c r="F13959" s="7">
        <v>0.31856738473930002</v>
      </c>
      <c r="G13959" s="7">
        <v>0.35355320244119998</v>
      </c>
      <c r="H13959" s="7">
        <v>0.48279133290039999</v>
      </c>
      <c r="I13959" s="7">
        <v>0.36772614010069998</v>
      </c>
      <c r="J13959" s="7">
        <v>0.43763081440689999</v>
      </c>
    </row>
    <row r="13960" spans="1:10" x14ac:dyDescent="0.2">
      <c r="B13960" s="10">
        <v>26.474769807280001</v>
      </c>
      <c r="C13960" s="10">
        <v>58.574414484190001</v>
      </c>
      <c r="D13960" s="10">
        <v>78.008115269420003</v>
      </c>
      <c r="E13960" s="10">
        <v>50.2703013653</v>
      </c>
      <c r="F13960" s="10">
        <v>27.00341233983</v>
      </c>
      <c r="G13960" s="10">
        <v>30.137135133240001</v>
      </c>
      <c r="H13960" s="10">
        <v>55.615331782239998</v>
      </c>
      <c r="I13960" s="10">
        <v>31.023264374490001</v>
      </c>
      <c r="J13960" s="10">
        <v>357.10674455600002</v>
      </c>
    </row>
    <row r="13961" spans="1:10" x14ac:dyDescent="0.2">
      <c r="A13961" s="1" t="s">
        <v>1217</v>
      </c>
      <c r="B13961" s="7">
        <v>0.12842970384380001</v>
      </c>
      <c r="C13961" s="7">
        <v>0.2154729985063</v>
      </c>
      <c r="D13961" s="7">
        <v>0.26315758076090001</v>
      </c>
      <c r="E13961" s="7">
        <v>0.3221953898521</v>
      </c>
      <c r="F13961" s="7">
        <v>0.13217123126950001</v>
      </c>
      <c r="G13961" s="7">
        <v>0.1911708614206</v>
      </c>
      <c r="H13961" s="7">
        <v>0.20486259558770001</v>
      </c>
      <c r="I13961" s="7">
        <v>0.21701375624700001</v>
      </c>
      <c r="J13961" s="7">
        <v>0.21757458524359999</v>
      </c>
    </row>
    <row r="13962" spans="1:10" x14ac:dyDescent="0.2">
      <c r="B13962" s="10">
        <v>8.8786600039869992</v>
      </c>
      <c r="C13962" s="10">
        <v>26.714700937229999</v>
      </c>
      <c r="D13962" s="10">
        <v>40.462640800450004</v>
      </c>
      <c r="E13962" s="10">
        <v>32.078181535490003</v>
      </c>
      <c r="F13962" s="10">
        <v>11.203514321949999</v>
      </c>
      <c r="G13962" s="10">
        <v>16.295544897879999</v>
      </c>
      <c r="H13962" s="10">
        <v>23.59922485545</v>
      </c>
      <c r="I13962" s="10">
        <v>18.308394206380001</v>
      </c>
      <c r="J13962" s="10">
        <v>177.5408615588</v>
      </c>
    </row>
    <row r="13963" spans="1:10" x14ac:dyDescent="0.2">
      <c r="A13963" s="1" t="s">
        <v>1218</v>
      </c>
      <c r="B13963" s="7">
        <v>0.1694005687531</v>
      </c>
      <c r="C13963" s="7">
        <v>0.15736732498289999</v>
      </c>
      <c r="D13963" s="7">
        <v>0.1166193055003</v>
      </c>
      <c r="E13963" s="7">
        <v>8.4798842004510003E-2</v>
      </c>
      <c r="F13963" s="7">
        <v>0.20799560588919999</v>
      </c>
      <c r="G13963" s="7">
        <v>0.169979104268</v>
      </c>
      <c r="H13963" s="7">
        <v>0.1007852065046</v>
      </c>
      <c r="I13963" s="7">
        <v>0.15471333143050001</v>
      </c>
      <c r="J13963" s="7">
        <v>0.1401690192434</v>
      </c>
    </row>
    <row r="13964" spans="1:10" x14ac:dyDescent="0.2">
      <c r="B13964" s="10">
        <v>11.7110762497</v>
      </c>
      <c r="C13964" s="10">
        <v>19.510662836430001</v>
      </c>
      <c r="D13964" s="10">
        <v>17.931176655489999</v>
      </c>
      <c r="E13964" s="10">
        <v>8.4426802291249992</v>
      </c>
      <c r="F13964" s="10">
        <v>17.630778854830002</v>
      </c>
      <c r="G13964" s="10">
        <v>14.48914392454</v>
      </c>
      <c r="H13964" s="10">
        <v>11.609990313659999</v>
      </c>
      <c r="I13964" s="10">
        <v>13.05241063884</v>
      </c>
      <c r="J13964" s="10">
        <v>114.3779197026</v>
      </c>
    </row>
    <row r="13965" spans="1:10" x14ac:dyDescent="0.2">
      <c r="A13965" s="1" t="s">
        <v>1219</v>
      </c>
      <c r="B13965" s="7">
        <v>0.1747754661092</v>
      </c>
      <c r="C13965" s="7">
        <v>0.19620049148640001</v>
      </c>
      <c r="D13965" s="7">
        <v>0.1596105348437</v>
      </c>
      <c r="E13965" s="7">
        <v>0.1530657965127</v>
      </c>
      <c r="F13965" s="7">
        <v>0.1817088769055</v>
      </c>
      <c r="G13965" s="7">
        <v>0.1356499666764</v>
      </c>
      <c r="H13965" s="7">
        <v>0.19574964944420001</v>
      </c>
      <c r="I13965" s="7">
        <v>0.1309046427351</v>
      </c>
      <c r="J13965" s="7">
        <v>0.1675827231515</v>
      </c>
    </row>
    <row r="13966" spans="1:10" x14ac:dyDescent="0.2">
      <c r="B13966" s="10">
        <v>12.08265606927</v>
      </c>
      <c r="C13966" s="10">
        <v>24.325263444290002</v>
      </c>
      <c r="D13966" s="10">
        <v>24.541431490120001</v>
      </c>
      <c r="E13966" s="10">
        <v>15.239424777809999</v>
      </c>
      <c r="F13966" s="10">
        <v>15.40258031406</v>
      </c>
      <c r="G13966" s="10">
        <v>11.562902975609999</v>
      </c>
      <c r="H13966" s="10">
        <v>22.54945554779</v>
      </c>
      <c r="I13966" s="10">
        <v>11.04378747268</v>
      </c>
      <c r="J13966" s="10">
        <v>136.74750209160001</v>
      </c>
    </row>
    <row r="13967" spans="1:10" x14ac:dyDescent="0.2">
      <c r="A13967" s="1" t="s">
        <v>1220</v>
      </c>
      <c r="B13967" s="7">
        <v>0.2081817418653</v>
      </c>
      <c r="C13967" s="7">
        <v>0.27624367902160002</v>
      </c>
      <c r="D13967" s="7">
        <v>0.34773220126830001</v>
      </c>
      <c r="E13967" s="7">
        <v>0.35185245542929999</v>
      </c>
      <c r="F13967" s="7">
        <v>0.13685850783379999</v>
      </c>
      <c r="G13967" s="7">
        <v>0.2179032357648</v>
      </c>
      <c r="H13967" s="7">
        <v>0.28704168345629999</v>
      </c>
      <c r="I13967" s="7">
        <v>0.23682149736559999</v>
      </c>
      <c r="J13967" s="7">
        <v>0.27004809125540002</v>
      </c>
    </row>
    <row r="13968" spans="1:10" x14ac:dyDescent="0.2">
      <c r="B13968" s="10">
        <v>14.392113738020001</v>
      </c>
      <c r="C13968" s="10">
        <v>34.249151039899999</v>
      </c>
      <c r="D13968" s="10">
        <v>53.466683779310003</v>
      </c>
      <c r="E13968" s="10">
        <v>35.030876587489999</v>
      </c>
      <c r="F13968" s="10">
        <v>11.60083202577</v>
      </c>
      <c r="G13968" s="10">
        <v>18.574232157619999</v>
      </c>
      <c r="H13968" s="10">
        <v>33.065876234450002</v>
      </c>
      <c r="I13968" s="10">
        <v>19.979476901809999</v>
      </c>
      <c r="J13968" s="10">
        <v>220.35924246440001</v>
      </c>
    </row>
    <row r="13969" spans="1:10" x14ac:dyDescent="0.2">
      <c r="A13969" s="1" t="s">
        <v>1163</v>
      </c>
      <c r="B13969" s="7">
        <v>1.9396951410670001E-2</v>
      </c>
      <c r="C13969" s="7">
        <v>7.0391328517980002E-3</v>
      </c>
      <c r="D13969" s="7">
        <v>0</v>
      </c>
      <c r="E13969" s="7">
        <v>0</v>
      </c>
      <c r="F13969" s="7">
        <v>1.239570051457E-2</v>
      </c>
      <c r="G13969" s="7">
        <v>0</v>
      </c>
      <c r="H13969" s="7">
        <v>2.155227141284E-2</v>
      </c>
      <c r="I13969" s="7">
        <v>2.9058630862720002E-2</v>
      </c>
      <c r="J13969" s="7">
        <v>1.004738106172E-2</v>
      </c>
    </row>
    <row r="13970" spans="1:10" x14ac:dyDescent="0.2">
      <c r="B13970" s="10">
        <v>1.340958762147</v>
      </c>
      <c r="C13970" s="10">
        <v>0.87272340523790004</v>
      </c>
      <c r="D13970" s="10">
        <v>0</v>
      </c>
      <c r="E13970" s="10">
        <v>0</v>
      </c>
      <c r="F13970" s="10">
        <v>1.05072342076</v>
      </c>
      <c r="G13970" s="10">
        <v>0</v>
      </c>
      <c r="H13970" s="10">
        <v>2.482722127767</v>
      </c>
      <c r="I13970" s="10">
        <v>2.4515352304519999</v>
      </c>
      <c r="J13970" s="10">
        <v>8.1986629463629992</v>
      </c>
    </row>
    <row r="13971" spans="1:10" x14ac:dyDescent="0.2">
      <c r="A13971" s="1" t="s">
        <v>1164</v>
      </c>
      <c r="B13971" s="7">
        <v>1</v>
      </c>
      <c r="C13971" s="7">
        <v>1</v>
      </c>
      <c r="D13971" s="7">
        <v>1</v>
      </c>
      <c r="E13971" s="7">
        <v>1</v>
      </c>
      <c r="F13971" s="7">
        <v>1</v>
      </c>
      <c r="G13971" s="7">
        <v>1</v>
      </c>
      <c r="H13971" s="7">
        <v>1</v>
      </c>
      <c r="I13971" s="7">
        <v>1</v>
      </c>
      <c r="J13971" s="7">
        <v>1</v>
      </c>
    </row>
    <row r="13972" spans="1:10" x14ac:dyDescent="0.2">
      <c r="B13972" s="10">
        <v>69.132449412070002</v>
      </c>
      <c r="C13972" s="10">
        <v>123.9816641641</v>
      </c>
      <c r="D13972" s="10">
        <v>153.758218492</v>
      </c>
      <c r="E13972" s="10">
        <v>99.561267931890001</v>
      </c>
      <c r="F13972" s="10">
        <v>84.765150587929995</v>
      </c>
      <c r="G13972" s="10">
        <v>85.240735835929996</v>
      </c>
      <c r="H13972" s="10">
        <v>115.195381508</v>
      </c>
      <c r="I13972" s="10">
        <v>84.36513206811</v>
      </c>
      <c r="J13972" s="10">
        <v>816</v>
      </c>
    </row>
    <row r="13973" spans="1:10" x14ac:dyDescent="0.2">
      <c r="A13973" s="1" t="s">
        <v>577</v>
      </c>
    </row>
    <row r="13974" spans="1:10" x14ac:dyDescent="0.2">
      <c r="A13974" s="1" t="s">
        <v>9</v>
      </c>
    </row>
    <row r="13978" spans="1:10" x14ac:dyDescent="0.2">
      <c r="A13978" s="3" t="s">
        <v>1157</v>
      </c>
    </row>
    <row r="13979" spans="1:10" x14ac:dyDescent="0.2">
      <c r="A13979" s="1" t="s">
        <v>578</v>
      </c>
    </row>
    <row r="13980" spans="1:10" ht="30" x14ac:dyDescent="0.2">
      <c r="A13980" s="4" t="s">
        <v>1158</v>
      </c>
      <c r="B13980" s="4" t="s">
        <v>1301</v>
      </c>
      <c r="C13980" s="4" t="s">
        <v>1302</v>
      </c>
      <c r="D13980" s="4" t="s">
        <v>1303</v>
      </c>
      <c r="E13980" s="4" t="s">
        <v>1304</v>
      </c>
      <c r="F13980" s="4" t="s">
        <v>1164</v>
      </c>
    </row>
    <row r="13981" spans="1:10" x14ac:dyDescent="0.2">
      <c r="A13981" s="1" t="s">
        <v>1214</v>
      </c>
      <c r="B13981" s="7">
        <v>0.33017211388779999</v>
      </c>
      <c r="C13981" s="7">
        <v>0.40994006198159999</v>
      </c>
      <c r="D13981" s="7">
        <v>0.32468049489090001</v>
      </c>
      <c r="E13981" s="7">
        <v>0.65724426012030002</v>
      </c>
      <c r="F13981" s="7">
        <v>0.35774360448699999</v>
      </c>
    </row>
    <row r="13982" spans="1:10" x14ac:dyDescent="0.2">
      <c r="B13982" s="10">
        <v>41.250305908489999</v>
      </c>
      <c r="C13982" s="10">
        <v>119.0884924004</v>
      </c>
      <c r="D13982" s="10">
        <v>128.56552867569999</v>
      </c>
      <c r="E13982" s="10">
        <v>3.0144542768539999</v>
      </c>
      <c r="F13982" s="10">
        <v>291.9187812614</v>
      </c>
    </row>
    <row r="13983" spans="1:10" x14ac:dyDescent="0.2">
      <c r="A13983" s="1" t="s">
        <v>1215</v>
      </c>
      <c r="B13983" s="7">
        <v>0.20646299430740001</v>
      </c>
      <c r="C13983" s="7">
        <v>0.20231079861920001</v>
      </c>
      <c r="D13983" s="7">
        <v>0.18740922440919999</v>
      </c>
      <c r="E13983" s="7">
        <v>0</v>
      </c>
      <c r="F13983" s="7">
        <v>0.19457820004439999</v>
      </c>
    </row>
    <row r="13984" spans="1:10" x14ac:dyDescent="0.2">
      <c r="B13984" s="10">
        <v>25.79461231198</v>
      </c>
      <c r="C13984" s="10">
        <v>58.771733329550003</v>
      </c>
      <c r="D13984" s="10">
        <v>74.209465594709997</v>
      </c>
      <c r="E13984" s="10">
        <v>0</v>
      </c>
      <c r="F13984" s="10">
        <v>158.77581123620001</v>
      </c>
    </row>
    <row r="13985" spans="1:6" x14ac:dyDescent="0.2">
      <c r="A13985" s="1" t="s">
        <v>1216</v>
      </c>
      <c r="B13985" s="7">
        <v>0.41688516100650003</v>
      </c>
      <c r="C13985" s="7">
        <v>0.37951621678390002</v>
      </c>
      <c r="D13985" s="7">
        <v>0.4879102806999</v>
      </c>
      <c r="E13985" s="7">
        <v>0.34275573987969998</v>
      </c>
      <c r="F13985" s="7">
        <v>0.43763081440689999</v>
      </c>
    </row>
    <row r="13986" spans="1:6" x14ac:dyDescent="0.2">
      <c r="B13986" s="10">
        <v>52.083866858820002</v>
      </c>
      <c r="C13986" s="10">
        <v>110.25029825049999</v>
      </c>
      <c r="D13986" s="10">
        <v>193.200528432</v>
      </c>
      <c r="E13986" s="10">
        <v>1.572051014653</v>
      </c>
      <c r="F13986" s="10">
        <v>357.10674455600002</v>
      </c>
    </row>
    <row r="13987" spans="1:6" x14ac:dyDescent="0.2">
      <c r="A13987" s="1" t="s">
        <v>1217</v>
      </c>
      <c r="B13987" s="7">
        <v>0.2183818581268</v>
      </c>
      <c r="C13987" s="7">
        <v>0.23823148311260001</v>
      </c>
      <c r="D13987" s="7">
        <v>0.19707261357059999</v>
      </c>
      <c r="E13987" s="7">
        <v>0.65724426012030002</v>
      </c>
      <c r="F13987" s="7">
        <v>0.21757458524359999</v>
      </c>
    </row>
    <row r="13988" spans="1:6" x14ac:dyDescent="0.2">
      <c r="B13988" s="10">
        <v>27.283704691240001</v>
      </c>
      <c r="C13988" s="10">
        <v>69.20677142177</v>
      </c>
      <c r="D13988" s="10">
        <v>78.03593116895</v>
      </c>
      <c r="E13988" s="10">
        <v>3.0144542768539999</v>
      </c>
      <c r="F13988" s="10">
        <v>177.5408615588</v>
      </c>
    </row>
    <row r="13989" spans="1:6" x14ac:dyDescent="0.2">
      <c r="A13989" s="1" t="s">
        <v>1218</v>
      </c>
      <c r="B13989" s="7">
        <v>0.111790255761</v>
      </c>
      <c r="C13989" s="7">
        <v>0.17170857886900001</v>
      </c>
      <c r="D13989" s="7">
        <v>0.12760788132029999</v>
      </c>
      <c r="E13989" s="7">
        <v>0</v>
      </c>
      <c r="F13989" s="7">
        <v>0.1401690192434</v>
      </c>
    </row>
    <row r="13990" spans="1:6" x14ac:dyDescent="0.2">
      <c r="B13990" s="10">
        <v>13.966601217259999</v>
      </c>
      <c r="C13990" s="10">
        <v>49.881720978609998</v>
      </c>
      <c r="D13990" s="10">
        <v>50.529597506739997</v>
      </c>
      <c r="E13990" s="10">
        <v>0</v>
      </c>
      <c r="F13990" s="10">
        <v>114.3779197026</v>
      </c>
    </row>
    <row r="13991" spans="1:6" x14ac:dyDescent="0.2">
      <c r="A13991" s="1" t="s">
        <v>1219</v>
      </c>
      <c r="B13991" s="7">
        <v>0.14537285223720001</v>
      </c>
      <c r="C13991" s="7">
        <v>0.1343428024703</v>
      </c>
      <c r="D13991" s="7">
        <v>0.1969472795135</v>
      </c>
      <c r="E13991" s="7">
        <v>0.34275573987969998</v>
      </c>
      <c r="F13991" s="7">
        <v>0.1675827231515</v>
      </c>
    </row>
    <row r="13992" spans="1:6" x14ac:dyDescent="0.2">
      <c r="B13992" s="10">
        <v>18.162268626989999</v>
      </c>
      <c r="C13992" s="10">
        <v>39.026880499779999</v>
      </c>
      <c r="D13992" s="10">
        <v>77.986301950189997</v>
      </c>
      <c r="E13992" s="10">
        <v>1.572051014653</v>
      </c>
      <c r="F13992" s="10">
        <v>136.74750209160001</v>
      </c>
    </row>
    <row r="13993" spans="1:6" x14ac:dyDescent="0.2">
      <c r="A13993" s="1" t="s">
        <v>1220</v>
      </c>
      <c r="B13993" s="7">
        <v>0.27151230876929999</v>
      </c>
      <c r="C13993" s="7">
        <v>0.24517341431360001</v>
      </c>
      <c r="D13993" s="7">
        <v>0.29096300118640001</v>
      </c>
      <c r="E13993" s="7">
        <v>0</v>
      </c>
      <c r="F13993" s="7">
        <v>0.27004809125540002</v>
      </c>
    </row>
    <row r="13994" spans="1:6" x14ac:dyDescent="0.2">
      <c r="B13994" s="10">
        <v>33.921598231819999</v>
      </c>
      <c r="C13994" s="10">
        <v>71.223417750709999</v>
      </c>
      <c r="D13994" s="10">
        <v>115.2142264818</v>
      </c>
      <c r="E13994" s="10">
        <v>0</v>
      </c>
      <c r="F13994" s="10">
        <v>220.35924246440001</v>
      </c>
    </row>
    <row r="13995" spans="1:6" x14ac:dyDescent="0.2">
      <c r="A13995" s="1" t="s">
        <v>1163</v>
      </c>
      <c r="B13995" s="5">
        <v>4.6479730798350001E-2</v>
      </c>
      <c r="C13995" s="7">
        <v>8.2329226152659998E-3</v>
      </c>
      <c r="D13995" s="7">
        <v>0</v>
      </c>
      <c r="E13995" s="7">
        <v>0</v>
      </c>
      <c r="F13995" s="7">
        <v>1.004738106172E-2</v>
      </c>
    </row>
    <row r="13996" spans="1:6" x14ac:dyDescent="0.2">
      <c r="B13996" s="8">
        <v>5.806980763456</v>
      </c>
      <c r="C13996" s="10">
        <v>2.3916821829070001</v>
      </c>
      <c r="D13996" s="10">
        <v>0</v>
      </c>
      <c r="E13996" s="10">
        <v>0</v>
      </c>
      <c r="F13996" s="10">
        <v>8.1986629463629992</v>
      </c>
    </row>
    <row r="13997" spans="1:6" x14ac:dyDescent="0.2">
      <c r="A13997" s="1" t="s">
        <v>1164</v>
      </c>
      <c r="B13997" s="7">
        <v>1</v>
      </c>
      <c r="C13997" s="7">
        <v>1</v>
      </c>
      <c r="D13997" s="7">
        <v>1</v>
      </c>
      <c r="E13997" s="7">
        <v>1</v>
      </c>
      <c r="F13997" s="7">
        <v>1</v>
      </c>
    </row>
    <row r="13998" spans="1:6" x14ac:dyDescent="0.2">
      <c r="B13998" s="10">
        <v>124.93576584269999</v>
      </c>
      <c r="C13998" s="10">
        <v>290.5022061633</v>
      </c>
      <c r="D13998" s="10">
        <v>395.97552270239999</v>
      </c>
      <c r="E13998" s="10">
        <v>4.5865052915069997</v>
      </c>
      <c r="F13998" s="10">
        <v>816</v>
      </c>
    </row>
    <row r="13999" spans="1:6" x14ac:dyDescent="0.2">
      <c r="A13999" s="1" t="s">
        <v>578</v>
      </c>
    </row>
    <row r="14000" spans="1:6" x14ac:dyDescent="0.2">
      <c r="A14000" s="1" t="s">
        <v>9</v>
      </c>
    </row>
    <row r="14004" spans="1:7" x14ac:dyDescent="0.2">
      <c r="A14004" s="3" t="s">
        <v>1157</v>
      </c>
    </row>
    <row r="14005" spans="1:7" x14ac:dyDescent="0.2">
      <c r="A14005" s="1" t="s">
        <v>579</v>
      </c>
    </row>
    <row r="14006" spans="1:7" ht="30" x14ac:dyDescent="0.2">
      <c r="A14006" s="4" t="s">
        <v>1158</v>
      </c>
      <c r="B14006" s="4" t="s">
        <v>1305</v>
      </c>
      <c r="C14006" s="4" t="s">
        <v>1306</v>
      </c>
      <c r="D14006" s="4" t="s">
        <v>1307</v>
      </c>
      <c r="E14006" s="4" t="s">
        <v>1308</v>
      </c>
      <c r="F14006" s="4" t="s">
        <v>1163</v>
      </c>
      <c r="G14006" s="4" t="s">
        <v>1164</v>
      </c>
    </row>
    <row r="14007" spans="1:7" x14ac:dyDescent="0.2">
      <c r="A14007" s="1" t="s">
        <v>1214</v>
      </c>
      <c r="B14007" s="7">
        <v>0.32976784695729999</v>
      </c>
      <c r="C14007" s="7">
        <v>0.43381744298410002</v>
      </c>
      <c r="D14007" s="7">
        <v>0.31777367007149998</v>
      </c>
      <c r="E14007" s="7">
        <v>0.38397828258900002</v>
      </c>
      <c r="F14007" s="7">
        <v>0.54236966405999998</v>
      </c>
      <c r="G14007" s="7">
        <v>0.35774360448699999</v>
      </c>
    </row>
    <row r="14008" spans="1:7" x14ac:dyDescent="0.2">
      <c r="B14008" s="10">
        <v>94.519218422289995</v>
      </c>
      <c r="C14008" s="10">
        <v>67.330168635510006</v>
      </c>
      <c r="D14008" s="10">
        <v>72.376849635880006</v>
      </c>
      <c r="E14008" s="10">
        <v>52.644646397210003</v>
      </c>
      <c r="F14008" s="10">
        <v>5.0478981705289998</v>
      </c>
      <c r="G14008" s="10">
        <v>291.9187812614</v>
      </c>
    </row>
    <row r="14009" spans="1:7" x14ac:dyDescent="0.2">
      <c r="A14009" s="1" t="s">
        <v>1215</v>
      </c>
      <c r="B14009" s="7">
        <v>0.16210244438550001</v>
      </c>
      <c r="C14009" s="7">
        <v>0.120487713828</v>
      </c>
      <c r="D14009" s="5">
        <v>0.29142050904439998</v>
      </c>
      <c r="E14009" s="7">
        <v>0.19867283921420001</v>
      </c>
      <c r="F14009" s="7">
        <v>0</v>
      </c>
      <c r="G14009" s="7">
        <v>0.19457820004439999</v>
      </c>
    </row>
    <row r="14010" spans="1:7" x14ac:dyDescent="0.2">
      <c r="B14010" s="10">
        <v>46.462371905049999</v>
      </c>
      <c r="C14010" s="10">
        <v>18.700165753459999</v>
      </c>
      <c r="D14010" s="8">
        <v>66.374594091359995</v>
      </c>
      <c r="E14010" s="10">
        <v>27.238679486350001</v>
      </c>
      <c r="F14010" s="10">
        <v>0</v>
      </c>
      <c r="G14010" s="10">
        <v>158.77581123620001</v>
      </c>
    </row>
    <row r="14011" spans="1:7" x14ac:dyDescent="0.2">
      <c r="A14011" s="1" t="s">
        <v>1216</v>
      </c>
      <c r="B14011" s="7">
        <v>0.50345124123829998</v>
      </c>
      <c r="C14011" s="7">
        <v>0.4400717674736</v>
      </c>
      <c r="D14011" s="7">
        <v>0.39080582088409999</v>
      </c>
      <c r="E14011" s="7">
        <v>0.3994679282443</v>
      </c>
      <c r="F14011" s="7">
        <v>7.7980507360379994E-2</v>
      </c>
      <c r="G14011" s="7">
        <v>0.43763081440689999</v>
      </c>
    </row>
    <row r="14012" spans="1:7" x14ac:dyDescent="0.2">
      <c r="B14012" s="10">
        <v>144.30096285810001</v>
      </c>
      <c r="C14012" s="10">
        <v>68.30086432649</v>
      </c>
      <c r="D14012" s="10">
        <v>89.010817443090005</v>
      </c>
      <c r="E14012" s="10">
        <v>54.768326186709999</v>
      </c>
      <c r="F14012" s="10">
        <v>0.72577374164840003</v>
      </c>
      <c r="G14012" s="10">
        <v>357.10674455600002</v>
      </c>
    </row>
    <row r="14013" spans="1:7" x14ac:dyDescent="0.2">
      <c r="A14013" s="1" t="s">
        <v>1217</v>
      </c>
      <c r="B14013" s="7">
        <v>0.20360365115599999</v>
      </c>
      <c r="C14013" s="5">
        <v>0.32071734436429999</v>
      </c>
      <c r="D14013" s="7">
        <v>0.15933017269060001</v>
      </c>
      <c r="E14013" s="7">
        <v>0.24155002176830001</v>
      </c>
      <c r="F14013" s="7">
        <v>0</v>
      </c>
      <c r="G14013" s="7">
        <v>0.21757458524359999</v>
      </c>
    </row>
    <row r="14014" spans="1:7" x14ac:dyDescent="0.2">
      <c r="B14014" s="10">
        <v>58.357593539680003</v>
      </c>
      <c r="C14014" s="8">
        <v>49.776589737480002</v>
      </c>
      <c r="D14014" s="10">
        <v>36.28940040466</v>
      </c>
      <c r="E14014" s="10">
        <v>33.117277876990002</v>
      </c>
      <c r="F14014" s="10">
        <v>0</v>
      </c>
      <c r="G14014" s="10">
        <v>177.5408615588</v>
      </c>
    </row>
    <row r="14015" spans="1:7" x14ac:dyDescent="0.2">
      <c r="A14015" s="1" t="s">
        <v>1218</v>
      </c>
      <c r="B14015" s="7">
        <v>0.12616419580130001</v>
      </c>
      <c r="C14015" s="7">
        <v>0.1131000986198</v>
      </c>
      <c r="D14015" s="7">
        <v>0.15844349738089999</v>
      </c>
      <c r="E14015" s="7">
        <v>0.14242826082080001</v>
      </c>
      <c r="F14015" s="7">
        <v>0.54236966405999998</v>
      </c>
      <c r="G14015" s="7">
        <v>0.1401690192434</v>
      </c>
    </row>
    <row r="14016" spans="1:7" x14ac:dyDescent="0.2">
      <c r="B14016" s="10">
        <v>36.161624882609999</v>
      </c>
      <c r="C14016" s="10">
        <v>17.55357889803</v>
      </c>
      <c r="D14016" s="10">
        <v>36.087449231210002</v>
      </c>
      <c r="E14016" s="10">
        <v>19.527368520229999</v>
      </c>
      <c r="F14016" s="10">
        <v>5.0478981705289998</v>
      </c>
      <c r="G14016" s="10">
        <v>114.3779197026</v>
      </c>
    </row>
    <row r="14017" spans="1:15" x14ac:dyDescent="0.2">
      <c r="A14017" s="1" t="s">
        <v>1219</v>
      </c>
      <c r="B14017" s="7">
        <v>0.1848999248439</v>
      </c>
      <c r="C14017" s="7">
        <v>0.1447536628925</v>
      </c>
      <c r="D14017" s="7">
        <v>0.16517802449079999</v>
      </c>
      <c r="E14017" s="7">
        <v>0.16730031159780001</v>
      </c>
      <c r="F14017" s="7">
        <v>7.7980507360379994E-2</v>
      </c>
      <c r="G14017" s="7">
        <v>0.1675827231515</v>
      </c>
    </row>
    <row r="14018" spans="1:15" x14ac:dyDescent="0.2">
      <c r="B14018" s="10">
        <v>52.996665817589999</v>
      </c>
      <c r="C14018" s="10">
        <v>22.46633622225</v>
      </c>
      <c r="D14018" s="10">
        <v>37.621320353670001</v>
      </c>
      <c r="E14018" s="10">
        <v>22.937405956469998</v>
      </c>
      <c r="F14018" s="10">
        <v>0.72577374164840003</v>
      </c>
      <c r="G14018" s="10">
        <v>136.74750209160001</v>
      </c>
    </row>
    <row r="14019" spans="1:15" x14ac:dyDescent="0.2">
      <c r="A14019" s="1" t="s">
        <v>1220</v>
      </c>
      <c r="B14019" s="7">
        <v>0.31855131639439999</v>
      </c>
      <c r="C14019" s="7">
        <v>0.29531810458110003</v>
      </c>
      <c r="D14019" s="7">
        <v>0.2256277963933</v>
      </c>
      <c r="E14019" s="7">
        <v>0.23216761664640001</v>
      </c>
      <c r="F14019" s="7">
        <v>0</v>
      </c>
      <c r="G14019" s="7">
        <v>0.27004809125540002</v>
      </c>
    </row>
    <row r="14020" spans="1:15" x14ac:dyDescent="0.2">
      <c r="B14020" s="10">
        <v>91.304297040470004</v>
      </c>
      <c r="C14020" s="10">
        <v>45.83452810424</v>
      </c>
      <c r="D14020" s="10">
        <v>51.389497089419997</v>
      </c>
      <c r="E14020" s="10">
        <v>31.83092023024</v>
      </c>
      <c r="F14020" s="10">
        <v>0</v>
      </c>
      <c r="G14020" s="10">
        <v>220.35924246440001</v>
      </c>
    </row>
    <row r="14021" spans="1:15" x14ac:dyDescent="0.2">
      <c r="A14021" s="1" t="s">
        <v>1163</v>
      </c>
      <c r="B14021" s="7">
        <v>4.6784674189319997E-3</v>
      </c>
      <c r="C14021" s="7">
        <v>5.6230757142799997E-3</v>
      </c>
      <c r="D14021" s="7">
        <v>0</v>
      </c>
      <c r="E14021" s="7">
        <v>1.7880949952499999E-2</v>
      </c>
      <c r="F14021" s="5">
        <v>0.3796498285796</v>
      </c>
      <c r="G14021" s="7">
        <v>1.004738106172E-2</v>
      </c>
    </row>
    <row r="14022" spans="1:15" x14ac:dyDescent="0.2">
      <c r="B14022" s="10">
        <v>1.340958762147</v>
      </c>
      <c r="C14022" s="10">
        <v>0.87272340523790004</v>
      </c>
      <c r="D14022" s="10">
        <v>0</v>
      </c>
      <c r="E14022" s="10">
        <v>2.4515352304519999</v>
      </c>
      <c r="F14022" s="8">
        <v>3.5334455485270002</v>
      </c>
      <c r="G14022" s="10">
        <v>8.1986629463629992</v>
      </c>
    </row>
    <row r="14023" spans="1:15" x14ac:dyDescent="0.2">
      <c r="A14023" s="1" t="s">
        <v>1164</v>
      </c>
      <c r="B14023" s="7">
        <v>1</v>
      </c>
      <c r="C14023" s="7">
        <v>1</v>
      </c>
      <c r="D14023" s="7">
        <v>1</v>
      </c>
      <c r="E14023" s="7">
        <v>1</v>
      </c>
      <c r="F14023" s="7">
        <v>1</v>
      </c>
      <c r="G14023" s="7">
        <v>1</v>
      </c>
    </row>
    <row r="14024" spans="1:15" x14ac:dyDescent="0.2">
      <c r="B14024" s="10">
        <v>286.62351194749999</v>
      </c>
      <c r="C14024" s="10">
        <v>155.20392212070001</v>
      </c>
      <c r="D14024" s="10">
        <v>227.76226117030001</v>
      </c>
      <c r="E14024" s="10">
        <v>137.1031873007</v>
      </c>
      <c r="F14024" s="10">
        <v>9.3071174607039993</v>
      </c>
      <c r="G14024" s="10">
        <v>816</v>
      </c>
    </row>
    <row r="14025" spans="1:15" x14ac:dyDescent="0.2">
      <c r="A14025" s="1" t="s">
        <v>579</v>
      </c>
    </row>
    <row r="14026" spans="1:15" x14ac:dyDescent="0.2">
      <c r="A14026" s="1" t="s">
        <v>9</v>
      </c>
    </row>
    <row r="14030" spans="1:15" x14ac:dyDescent="0.2">
      <c r="A14030" s="3" t="s">
        <v>1157</v>
      </c>
    </row>
    <row r="14031" spans="1:15" x14ac:dyDescent="0.2">
      <c r="A14031" s="1" t="s">
        <v>580</v>
      </c>
    </row>
    <row r="14032" spans="1:15" ht="30" x14ac:dyDescent="0.2">
      <c r="A14032" s="4" t="s">
        <v>1158</v>
      </c>
      <c r="B14032" s="4" t="s">
        <v>1309</v>
      </c>
      <c r="C14032" s="4" t="s">
        <v>1310</v>
      </c>
      <c r="D14032" s="4" t="s">
        <v>1311</v>
      </c>
      <c r="E14032" s="4" t="s">
        <v>1312</v>
      </c>
      <c r="F14032" s="4" t="s">
        <v>1313</v>
      </c>
      <c r="G14032" s="4" t="s">
        <v>1314</v>
      </c>
      <c r="H14032" s="4" t="s">
        <v>1315</v>
      </c>
      <c r="I14032" s="4" t="s">
        <v>1316</v>
      </c>
      <c r="J14032" s="4" t="s">
        <v>1317</v>
      </c>
      <c r="K14032" s="4" t="s">
        <v>1318</v>
      </c>
      <c r="L14032" s="4" t="s">
        <v>1319</v>
      </c>
      <c r="M14032" s="4" t="s">
        <v>1320</v>
      </c>
      <c r="N14032" s="4" t="s">
        <v>1163</v>
      </c>
      <c r="O14032" s="4" t="s">
        <v>1164</v>
      </c>
    </row>
    <row r="14033" spans="1:15" x14ac:dyDescent="0.2">
      <c r="A14033" s="1" t="s">
        <v>1214</v>
      </c>
      <c r="B14033" s="5">
        <v>1</v>
      </c>
      <c r="C14033" s="5">
        <v>1</v>
      </c>
      <c r="D14033" s="5">
        <v>1</v>
      </c>
      <c r="E14033" s="5">
        <v>1</v>
      </c>
      <c r="F14033" s="6">
        <v>0</v>
      </c>
      <c r="G14033" s="6">
        <v>0</v>
      </c>
      <c r="H14033" s="6">
        <v>0</v>
      </c>
      <c r="I14033" s="6">
        <v>0</v>
      </c>
      <c r="J14033" s="6">
        <v>0</v>
      </c>
      <c r="K14033" s="6">
        <v>0</v>
      </c>
      <c r="L14033" s="6">
        <v>0</v>
      </c>
      <c r="M14033" s="6">
        <v>0</v>
      </c>
      <c r="N14033" s="7">
        <v>0</v>
      </c>
      <c r="O14033" s="7">
        <v>0.35774360448699999</v>
      </c>
    </row>
    <row r="14034" spans="1:15" x14ac:dyDescent="0.2">
      <c r="B14034" s="8">
        <v>49.424029430460003</v>
      </c>
      <c r="C14034" s="8">
        <v>77.010052596080001</v>
      </c>
      <c r="D14034" s="8">
        <v>93.603032625050005</v>
      </c>
      <c r="E14034" s="8">
        <v>71.881666609820002</v>
      </c>
      <c r="F14034" s="9">
        <v>0</v>
      </c>
      <c r="G14034" s="9">
        <v>0</v>
      </c>
      <c r="H14034" s="9">
        <v>0</v>
      </c>
      <c r="I14034" s="9">
        <v>0</v>
      </c>
      <c r="J14034" s="9">
        <v>0</v>
      </c>
      <c r="K14034" s="9">
        <v>0</v>
      </c>
      <c r="L14034" s="9">
        <v>0</v>
      </c>
      <c r="M14034" s="9">
        <v>0</v>
      </c>
      <c r="N14034" s="10">
        <v>0</v>
      </c>
      <c r="O14034" s="10">
        <v>291.9187812614</v>
      </c>
    </row>
    <row r="14035" spans="1:15" x14ac:dyDescent="0.2">
      <c r="A14035" s="1" t="s">
        <v>1215</v>
      </c>
      <c r="B14035" s="6">
        <v>0</v>
      </c>
      <c r="C14035" s="6">
        <v>0</v>
      </c>
      <c r="D14035" s="6">
        <v>0</v>
      </c>
      <c r="E14035" s="6">
        <v>0</v>
      </c>
      <c r="F14035" s="6">
        <v>0</v>
      </c>
      <c r="G14035" s="6">
        <v>0</v>
      </c>
      <c r="H14035" s="6">
        <v>0</v>
      </c>
      <c r="I14035" s="6">
        <v>0</v>
      </c>
      <c r="J14035" s="5">
        <v>1</v>
      </c>
      <c r="K14035" s="5">
        <v>1</v>
      </c>
      <c r="L14035" s="5">
        <v>1</v>
      </c>
      <c r="M14035" s="5">
        <v>1</v>
      </c>
      <c r="N14035" s="7">
        <v>0</v>
      </c>
      <c r="O14035" s="7">
        <v>0.19457820004439999</v>
      </c>
    </row>
    <row r="14036" spans="1:15" x14ac:dyDescent="0.2">
      <c r="B14036" s="9">
        <v>0</v>
      </c>
      <c r="C14036" s="9">
        <v>0</v>
      </c>
      <c r="D14036" s="9">
        <v>0</v>
      </c>
      <c r="E14036" s="9">
        <v>0</v>
      </c>
      <c r="F14036" s="9">
        <v>0</v>
      </c>
      <c r="G14036" s="9">
        <v>0</v>
      </c>
      <c r="H14036" s="9">
        <v>0</v>
      </c>
      <c r="I14036" s="9">
        <v>0</v>
      </c>
      <c r="J14036" s="8">
        <v>48.603706239520001</v>
      </c>
      <c r="K14036" s="8">
        <v>42.628074381250002</v>
      </c>
      <c r="L14036" s="8">
        <v>39.244398195519999</v>
      </c>
      <c r="M14036" s="8">
        <v>28.29963241994</v>
      </c>
      <c r="N14036" s="10">
        <v>0</v>
      </c>
      <c r="O14036" s="10">
        <v>158.77581123620001</v>
      </c>
    </row>
    <row r="14037" spans="1:15" x14ac:dyDescent="0.2">
      <c r="A14037" s="1" t="s">
        <v>1216</v>
      </c>
      <c r="B14037" s="6">
        <v>0</v>
      </c>
      <c r="C14037" s="6">
        <v>0</v>
      </c>
      <c r="D14037" s="6">
        <v>0</v>
      </c>
      <c r="E14037" s="6">
        <v>0</v>
      </c>
      <c r="F14037" s="5">
        <v>1</v>
      </c>
      <c r="G14037" s="5">
        <v>1</v>
      </c>
      <c r="H14037" s="5">
        <v>1</v>
      </c>
      <c r="I14037" s="5">
        <v>1</v>
      </c>
      <c r="J14037" s="6">
        <v>0</v>
      </c>
      <c r="K14037" s="6">
        <v>0</v>
      </c>
      <c r="L14037" s="6">
        <v>0</v>
      </c>
      <c r="M14037" s="6">
        <v>0</v>
      </c>
      <c r="N14037" s="7">
        <v>0</v>
      </c>
      <c r="O14037" s="7">
        <v>0.43763081440689999</v>
      </c>
    </row>
    <row r="14038" spans="1:15" x14ac:dyDescent="0.2">
      <c r="B14038" s="9">
        <v>0</v>
      </c>
      <c r="C14038" s="9">
        <v>0</v>
      </c>
      <c r="D14038" s="9">
        <v>0</v>
      </c>
      <c r="E14038" s="9">
        <v>0</v>
      </c>
      <c r="F14038" s="8">
        <v>53.478182147109997</v>
      </c>
      <c r="G14038" s="8">
        <v>88.711549617429995</v>
      </c>
      <c r="H14038" s="8">
        <v>133.6234470517</v>
      </c>
      <c r="I14038" s="8">
        <v>81.293565739789997</v>
      </c>
      <c r="J14038" s="9">
        <v>0</v>
      </c>
      <c r="K14038" s="9">
        <v>0</v>
      </c>
      <c r="L14038" s="9">
        <v>0</v>
      </c>
      <c r="M14038" s="9">
        <v>0</v>
      </c>
      <c r="N14038" s="10">
        <v>0</v>
      </c>
      <c r="O14038" s="10">
        <v>357.10674455600002</v>
      </c>
    </row>
    <row r="14039" spans="1:15" x14ac:dyDescent="0.2">
      <c r="A14039" s="1" t="s">
        <v>1217</v>
      </c>
      <c r="B14039" s="5">
        <v>0.4063241009961</v>
      </c>
      <c r="C14039" s="5">
        <v>0.55850170705250002</v>
      </c>
      <c r="D14039" s="5">
        <v>0.68439946718940003</v>
      </c>
      <c r="E14039" s="5">
        <v>0.70096560247219997</v>
      </c>
      <c r="F14039" s="6">
        <v>0</v>
      </c>
      <c r="G14039" s="6">
        <v>0</v>
      </c>
      <c r="H14039" s="6">
        <v>0</v>
      </c>
      <c r="I14039" s="6">
        <v>0</v>
      </c>
      <c r="J14039" s="6">
        <v>0</v>
      </c>
      <c r="K14039" s="6">
        <v>0</v>
      </c>
      <c r="L14039" s="6">
        <v>0</v>
      </c>
      <c r="M14039" s="6">
        <v>0</v>
      </c>
      <c r="N14039" s="7">
        <v>0</v>
      </c>
      <c r="O14039" s="7">
        <v>0.21757458524359999</v>
      </c>
    </row>
    <row r="14040" spans="1:15" x14ac:dyDescent="0.2">
      <c r="B14040" s="8">
        <v>20.082174325930001</v>
      </c>
      <c r="C14040" s="8">
        <v>43.010245835109998</v>
      </c>
      <c r="D14040" s="8">
        <v>64.061865655899993</v>
      </c>
      <c r="E14040" s="8">
        <v>50.38657574186</v>
      </c>
      <c r="F14040" s="9">
        <v>0</v>
      </c>
      <c r="G14040" s="9">
        <v>0</v>
      </c>
      <c r="H14040" s="9">
        <v>0</v>
      </c>
      <c r="I14040" s="9">
        <v>0</v>
      </c>
      <c r="J14040" s="9">
        <v>0</v>
      </c>
      <c r="K14040" s="9">
        <v>0</v>
      </c>
      <c r="L14040" s="9">
        <v>0</v>
      </c>
      <c r="M14040" s="9">
        <v>0</v>
      </c>
      <c r="N14040" s="10">
        <v>0</v>
      </c>
      <c r="O14040" s="10">
        <v>177.5408615588</v>
      </c>
    </row>
    <row r="14041" spans="1:15" x14ac:dyDescent="0.2">
      <c r="A14041" s="1" t="s">
        <v>1218</v>
      </c>
      <c r="B14041" s="5">
        <v>0.59367589900390005</v>
      </c>
      <c r="C14041" s="5">
        <v>0.44149829294760001</v>
      </c>
      <c r="D14041" s="5">
        <v>0.31560053281060002</v>
      </c>
      <c r="E14041" s="5">
        <v>0.29903439752779998</v>
      </c>
      <c r="F14041" s="6">
        <v>0</v>
      </c>
      <c r="G14041" s="6">
        <v>0</v>
      </c>
      <c r="H14041" s="6">
        <v>0</v>
      </c>
      <c r="I14041" s="6">
        <v>0</v>
      </c>
      <c r="J14041" s="6">
        <v>0</v>
      </c>
      <c r="K14041" s="6">
        <v>0</v>
      </c>
      <c r="L14041" s="6">
        <v>0</v>
      </c>
      <c r="M14041" s="6">
        <v>0</v>
      </c>
      <c r="N14041" s="7">
        <v>0</v>
      </c>
      <c r="O14041" s="7">
        <v>0.1401690192434</v>
      </c>
    </row>
    <row r="14042" spans="1:15" x14ac:dyDescent="0.2">
      <c r="B14042" s="8">
        <v>29.34185510452</v>
      </c>
      <c r="C14042" s="8">
        <v>33.999806760970003</v>
      </c>
      <c r="D14042" s="8">
        <v>29.541166969150002</v>
      </c>
      <c r="E14042" s="8">
        <v>21.495090867959998</v>
      </c>
      <c r="F14042" s="9">
        <v>0</v>
      </c>
      <c r="G14042" s="9">
        <v>0</v>
      </c>
      <c r="H14042" s="9">
        <v>0</v>
      </c>
      <c r="I14042" s="9">
        <v>0</v>
      </c>
      <c r="J14042" s="9">
        <v>0</v>
      </c>
      <c r="K14042" s="9">
        <v>0</v>
      </c>
      <c r="L14042" s="9">
        <v>0</v>
      </c>
      <c r="M14042" s="9">
        <v>0</v>
      </c>
      <c r="N14042" s="10">
        <v>0</v>
      </c>
      <c r="O14042" s="10">
        <v>114.3779197026</v>
      </c>
    </row>
    <row r="14043" spans="1:15" x14ac:dyDescent="0.2">
      <c r="A14043" s="1" t="s">
        <v>1219</v>
      </c>
      <c r="B14043" s="6">
        <v>0</v>
      </c>
      <c r="C14043" s="6">
        <v>0</v>
      </c>
      <c r="D14043" s="6">
        <v>0</v>
      </c>
      <c r="E14043" s="6">
        <v>0</v>
      </c>
      <c r="F14043" s="5">
        <v>0.51395233120890005</v>
      </c>
      <c r="G14043" s="5">
        <v>0.40454897445339999</v>
      </c>
      <c r="H14043" s="5">
        <v>0.35241484991549998</v>
      </c>
      <c r="I14043" s="5">
        <v>0.32331233119500002</v>
      </c>
      <c r="J14043" s="6">
        <v>0</v>
      </c>
      <c r="K14043" s="6">
        <v>0</v>
      </c>
      <c r="L14043" s="6">
        <v>0</v>
      </c>
      <c r="M14043" s="6">
        <v>0</v>
      </c>
      <c r="N14043" s="7">
        <v>0</v>
      </c>
      <c r="O14043" s="7">
        <v>0.1675827231515</v>
      </c>
    </row>
    <row r="14044" spans="1:15" x14ac:dyDescent="0.2">
      <c r="B14044" s="9">
        <v>0</v>
      </c>
      <c r="C14044" s="9">
        <v>0</v>
      </c>
      <c r="D14044" s="9">
        <v>0</v>
      </c>
      <c r="E14044" s="9">
        <v>0</v>
      </c>
      <c r="F14044" s="8">
        <v>27.48523638332</v>
      </c>
      <c r="G14044" s="8">
        <v>35.88816641991</v>
      </c>
      <c r="H14044" s="8">
        <v>47.090887037900004</v>
      </c>
      <c r="I14044" s="8">
        <v>26.283212250489999</v>
      </c>
      <c r="J14044" s="9">
        <v>0</v>
      </c>
      <c r="K14044" s="9">
        <v>0</v>
      </c>
      <c r="L14044" s="9">
        <v>0</v>
      </c>
      <c r="M14044" s="9">
        <v>0</v>
      </c>
      <c r="N14044" s="10">
        <v>0</v>
      </c>
      <c r="O14044" s="10">
        <v>136.74750209160001</v>
      </c>
    </row>
    <row r="14045" spans="1:15" x14ac:dyDescent="0.2">
      <c r="A14045" s="1" t="s">
        <v>1220</v>
      </c>
      <c r="B14045" s="6">
        <v>0</v>
      </c>
      <c r="C14045" s="6">
        <v>0</v>
      </c>
      <c r="D14045" s="6">
        <v>0</v>
      </c>
      <c r="E14045" s="6">
        <v>0</v>
      </c>
      <c r="F14045" s="5">
        <v>0.48604766879110001</v>
      </c>
      <c r="G14045" s="5">
        <v>0.59545102554660001</v>
      </c>
      <c r="H14045" s="5">
        <v>0.64758515008450002</v>
      </c>
      <c r="I14045" s="5">
        <v>0.67668766880499998</v>
      </c>
      <c r="J14045" s="6">
        <v>0</v>
      </c>
      <c r="K14045" s="6">
        <v>0</v>
      </c>
      <c r="L14045" s="6">
        <v>0</v>
      </c>
      <c r="M14045" s="6">
        <v>0</v>
      </c>
      <c r="N14045" s="7">
        <v>0</v>
      </c>
      <c r="O14045" s="7">
        <v>0.27004809125540002</v>
      </c>
    </row>
    <row r="14046" spans="1:15" x14ac:dyDescent="0.2">
      <c r="B14046" s="9">
        <v>0</v>
      </c>
      <c r="C14046" s="9">
        <v>0</v>
      </c>
      <c r="D14046" s="9">
        <v>0</v>
      </c>
      <c r="E14046" s="9">
        <v>0</v>
      </c>
      <c r="F14046" s="8">
        <v>25.992945763790001</v>
      </c>
      <c r="G14046" s="8">
        <v>52.823383197529999</v>
      </c>
      <c r="H14046" s="8">
        <v>86.532560013760005</v>
      </c>
      <c r="I14046" s="8">
        <v>55.010353489300002</v>
      </c>
      <c r="J14046" s="9">
        <v>0</v>
      </c>
      <c r="K14046" s="9">
        <v>0</v>
      </c>
      <c r="L14046" s="9">
        <v>0</v>
      </c>
      <c r="M14046" s="9">
        <v>0</v>
      </c>
      <c r="N14046" s="10">
        <v>0</v>
      </c>
      <c r="O14046" s="10">
        <v>220.35924246440001</v>
      </c>
    </row>
    <row r="14047" spans="1:15" x14ac:dyDescent="0.2">
      <c r="A14047" s="1" t="s">
        <v>1163</v>
      </c>
      <c r="B14047" s="7">
        <v>0</v>
      </c>
      <c r="C14047" s="7">
        <v>0</v>
      </c>
      <c r="D14047" s="7">
        <v>0</v>
      </c>
      <c r="E14047" s="7">
        <v>0</v>
      </c>
      <c r="F14047" s="7">
        <v>0</v>
      </c>
      <c r="G14047" s="7">
        <v>0</v>
      </c>
      <c r="H14047" s="7">
        <v>0</v>
      </c>
      <c r="I14047" s="7">
        <v>0</v>
      </c>
      <c r="J14047" s="7">
        <v>0</v>
      </c>
      <c r="K14047" s="7">
        <v>0</v>
      </c>
      <c r="L14047" s="7">
        <v>0</v>
      </c>
      <c r="M14047" s="7">
        <v>0</v>
      </c>
      <c r="N14047" s="5">
        <v>1</v>
      </c>
      <c r="O14047" s="7">
        <v>1.004738106172E-2</v>
      </c>
    </row>
    <row r="14048" spans="1:15" x14ac:dyDescent="0.2">
      <c r="B14048" s="10">
        <v>0</v>
      </c>
      <c r="C14048" s="10">
        <v>0</v>
      </c>
      <c r="D14048" s="10">
        <v>0</v>
      </c>
      <c r="E14048" s="10">
        <v>0</v>
      </c>
      <c r="F14048" s="10">
        <v>0</v>
      </c>
      <c r="G14048" s="10">
        <v>0</v>
      </c>
      <c r="H14048" s="10">
        <v>0</v>
      </c>
      <c r="I14048" s="10">
        <v>0</v>
      </c>
      <c r="J14048" s="10">
        <v>0</v>
      </c>
      <c r="K14048" s="10">
        <v>0</v>
      </c>
      <c r="L14048" s="10">
        <v>0</v>
      </c>
      <c r="M14048" s="10">
        <v>0</v>
      </c>
      <c r="N14048" s="8">
        <v>8.1986629463629992</v>
      </c>
      <c r="O14048" s="10">
        <v>8.1986629463629992</v>
      </c>
    </row>
    <row r="14049" spans="1:15" x14ac:dyDescent="0.2">
      <c r="A14049" s="1" t="s">
        <v>1164</v>
      </c>
      <c r="B14049" s="7">
        <v>1</v>
      </c>
      <c r="C14049" s="7">
        <v>1</v>
      </c>
      <c r="D14049" s="7">
        <v>1</v>
      </c>
      <c r="E14049" s="7">
        <v>1</v>
      </c>
      <c r="F14049" s="7">
        <v>1</v>
      </c>
      <c r="G14049" s="7">
        <v>1</v>
      </c>
      <c r="H14049" s="7">
        <v>1</v>
      </c>
      <c r="I14049" s="7">
        <v>1</v>
      </c>
      <c r="J14049" s="7">
        <v>1</v>
      </c>
      <c r="K14049" s="7">
        <v>1</v>
      </c>
      <c r="L14049" s="7">
        <v>1</v>
      </c>
      <c r="M14049" s="7">
        <v>1</v>
      </c>
      <c r="N14049" s="7">
        <v>1</v>
      </c>
      <c r="O14049" s="7">
        <v>1</v>
      </c>
    </row>
    <row r="14050" spans="1:15" x14ac:dyDescent="0.2">
      <c r="B14050" s="10">
        <v>49.424029430460003</v>
      </c>
      <c r="C14050" s="10">
        <v>77.010052596080001</v>
      </c>
      <c r="D14050" s="10">
        <v>93.603032625050005</v>
      </c>
      <c r="E14050" s="10">
        <v>71.881666609820002</v>
      </c>
      <c r="F14050" s="10">
        <v>53.478182147109997</v>
      </c>
      <c r="G14050" s="10">
        <v>88.711549617429995</v>
      </c>
      <c r="H14050" s="10">
        <v>133.6234470517</v>
      </c>
      <c r="I14050" s="10">
        <v>81.293565739789997</v>
      </c>
      <c r="J14050" s="10">
        <v>48.603706239520001</v>
      </c>
      <c r="K14050" s="10">
        <v>42.628074381250002</v>
      </c>
      <c r="L14050" s="10">
        <v>39.244398195519999</v>
      </c>
      <c r="M14050" s="10">
        <v>28.29963241994</v>
      </c>
      <c r="N14050" s="10">
        <v>8.1986629463629992</v>
      </c>
      <c r="O14050" s="10">
        <v>816</v>
      </c>
    </row>
    <row r="14051" spans="1:15" x14ac:dyDescent="0.2">
      <c r="A14051" s="1" t="s">
        <v>580</v>
      </c>
    </row>
    <row r="14052" spans="1:15" x14ac:dyDescent="0.2">
      <c r="A14052" s="1" t="s">
        <v>9</v>
      </c>
    </row>
    <row r="14056" spans="1:15" x14ac:dyDescent="0.2">
      <c r="A14056" s="3" t="s">
        <v>1157</v>
      </c>
    </row>
    <row r="14057" spans="1:15" x14ac:dyDescent="0.2">
      <c r="A14057" s="1" t="s">
        <v>581</v>
      </c>
    </row>
    <row r="14058" spans="1:15" ht="30" x14ac:dyDescent="0.2">
      <c r="A14058" s="4" t="s">
        <v>1158</v>
      </c>
      <c r="B14058" s="4" t="s">
        <v>1321</v>
      </c>
      <c r="C14058" s="4" t="s">
        <v>1322</v>
      </c>
      <c r="D14058" s="4" t="s">
        <v>1323</v>
      </c>
      <c r="E14058" s="4" t="s">
        <v>1324</v>
      </c>
      <c r="F14058" s="4" t="s">
        <v>1325</v>
      </c>
      <c r="G14058" s="4" t="s">
        <v>1326</v>
      </c>
      <c r="H14058" s="4" t="s">
        <v>1163</v>
      </c>
      <c r="I14058" s="4" t="s">
        <v>1164</v>
      </c>
    </row>
    <row r="14059" spans="1:15" x14ac:dyDescent="0.2">
      <c r="A14059" s="1" t="s">
        <v>1214</v>
      </c>
      <c r="B14059" s="5">
        <v>1</v>
      </c>
      <c r="C14059" s="5">
        <v>1</v>
      </c>
      <c r="D14059" s="6">
        <v>0</v>
      </c>
      <c r="E14059" s="6">
        <v>0</v>
      </c>
      <c r="F14059" s="6">
        <v>0</v>
      </c>
      <c r="G14059" s="6">
        <v>0</v>
      </c>
      <c r="H14059" s="7">
        <v>0</v>
      </c>
      <c r="I14059" s="7">
        <v>0.35774360448699999</v>
      </c>
    </row>
    <row r="14060" spans="1:15" x14ac:dyDescent="0.2">
      <c r="B14060" s="8">
        <v>165.72977924790001</v>
      </c>
      <c r="C14060" s="8">
        <v>126.1890020135</v>
      </c>
      <c r="D14060" s="9">
        <v>0</v>
      </c>
      <c r="E14060" s="9">
        <v>0</v>
      </c>
      <c r="F14060" s="9">
        <v>0</v>
      </c>
      <c r="G14060" s="9">
        <v>0</v>
      </c>
      <c r="H14060" s="10">
        <v>0</v>
      </c>
      <c r="I14060" s="10">
        <v>291.9187812614</v>
      </c>
    </row>
    <row r="14061" spans="1:15" x14ac:dyDescent="0.2">
      <c r="A14061" s="1" t="s">
        <v>1215</v>
      </c>
      <c r="B14061" s="6">
        <v>0</v>
      </c>
      <c r="C14061" s="6">
        <v>0</v>
      </c>
      <c r="D14061" s="6">
        <v>0</v>
      </c>
      <c r="E14061" s="6">
        <v>0</v>
      </c>
      <c r="F14061" s="5">
        <v>1</v>
      </c>
      <c r="G14061" s="5">
        <v>1</v>
      </c>
      <c r="H14061" s="7">
        <v>0</v>
      </c>
      <c r="I14061" s="7">
        <v>0.19457820004439999</v>
      </c>
    </row>
    <row r="14062" spans="1:15" x14ac:dyDescent="0.2">
      <c r="B14062" s="9">
        <v>0</v>
      </c>
      <c r="C14062" s="9">
        <v>0</v>
      </c>
      <c r="D14062" s="9">
        <v>0</v>
      </c>
      <c r="E14062" s="9">
        <v>0</v>
      </c>
      <c r="F14062" s="8">
        <v>65.162537658519994</v>
      </c>
      <c r="G14062" s="8">
        <v>93.613273577710004</v>
      </c>
      <c r="H14062" s="10">
        <v>0</v>
      </c>
      <c r="I14062" s="10">
        <v>158.77581123620001</v>
      </c>
    </row>
    <row r="14063" spans="1:15" x14ac:dyDescent="0.2">
      <c r="A14063" s="1" t="s">
        <v>1216</v>
      </c>
      <c r="B14063" s="6">
        <v>0</v>
      </c>
      <c r="C14063" s="6">
        <v>0</v>
      </c>
      <c r="D14063" s="5">
        <v>1</v>
      </c>
      <c r="E14063" s="5">
        <v>1</v>
      </c>
      <c r="F14063" s="6">
        <v>0</v>
      </c>
      <c r="G14063" s="6">
        <v>0</v>
      </c>
      <c r="H14063" s="7">
        <v>0</v>
      </c>
      <c r="I14063" s="7">
        <v>0.43763081440689999</v>
      </c>
    </row>
    <row r="14064" spans="1:15" x14ac:dyDescent="0.2">
      <c r="B14064" s="9">
        <v>0</v>
      </c>
      <c r="C14064" s="9">
        <v>0</v>
      </c>
      <c r="D14064" s="8">
        <v>213.32760092620001</v>
      </c>
      <c r="E14064" s="8">
        <v>143.77914362979999</v>
      </c>
      <c r="F14064" s="9">
        <v>0</v>
      </c>
      <c r="G14064" s="9">
        <v>0</v>
      </c>
      <c r="H14064" s="10">
        <v>0</v>
      </c>
      <c r="I14064" s="10">
        <v>357.10674455600002</v>
      </c>
    </row>
    <row r="14065" spans="1:9" x14ac:dyDescent="0.2">
      <c r="A14065" s="1" t="s">
        <v>1217</v>
      </c>
      <c r="B14065" s="5">
        <v>0.65247286135229998</v>
      </c>
      <c r="C14065" s="5">
        <v>0.55002161182179998</v>
      </c>
      <c r="D14065" s="6">
        <v>0</v>
      </c>
      <c r="E14065" s="6">
        <v>0</v>
      </c>
      <c r="F14065" s="6">
        <v>0</v>
      </c>
      <c r="G14065" s="6">
        <v>0</v>
      </c>
      <c r="H14065" s="7">
        <v>0</v>
      </c>
      <c r="I14065" s="7">
        <v>0.21757458524359999</v>
      </c>
    </row>
    <row r="14066" spans="1:9" x14ac:dyDescent="0.2">
      <c r="B14066" s="8">
        <v>108.13418327719999</v>
      </c>
      <c r="C14066" s="8">
        <v>69.406678281650002</v>
      </c>
      <c r="D14066" s="9">
        <v>0</v>
      </c>
      <c r="E14066" s="9">
        <v>0</v>
      </c>
      <c r="F14066" s="9">
        <v>0</v>
      </c>
      <c r="G14066" s="9">
        <v>0</v>
      </c>
      <c r="H14066" s="10">
        <v>0</v>
      </c>
      <c r="I14066" s="10">
        <v>177.5408615588</v>
      </c>
    </row>
    <row r="14067" spans="1:9" x14ac:dyDescent="0.2">
      <c r="A14067" s="1" t="s">
        <v>1218</v>
      </c>
      <c r="B14067" s="5">
        <v>0.34752713864770002</v>
      </c>
      <c r="C14067" s="5">
        <v>0.44997838817820002</v>
      </c>
      <c r="D14067" s="6">
        <v>0</v>
      </c>
      <c r="E14067" s="6">
        <v>0</v>
      </c>
      <c r="F14067" s="6">
        <v>0</v>
      </c>
      <c r="G14067" s="6">
        <v>0</v>
      </c>
      <c r="H14067" s="7">
        <v>0</v>
      </c>
      <c r="I14067" s="7">
        <v>0.1401690192434</v>
      </c>
    </row>
    <row r="14068" spans="1:9" x14ac:dyDescent="0.2">
      <c r="B14068" s="8">
        <v>57.595595970749997</v>
      </c>
      <c r="C14068" s="8">
        <v>56.782323731859996</v>
      </c>
      <c r="D14068" s="9">
        <v>0</v>
      </c>
      <c r="E14068" s="9">
        <v>0</v>
      </c>
      <c r="F14068" s="9">
        <v>0</v>
      </c>
      <c r="G14068" s="9">
        <v>0</v>
      </c>
      <c r="H14068" s="10">
        <v>0</v>
      </c>
      <c r="I14068" s="10">
        <v>114.3779197026</v>
      </c>
    </row>
    <row r="14069" spans="1:9" x14ac:dyDescent="0.2">
      <c r="A14069" s="1" t="s">
        <v>1219</v>
      </c>
      <c r="B14069" s="6">
        <v>0</v>
      </c>
      <c r="C14069" s="6">
        <v>0</v>
      </c>
      <c r="D14069" s="5">
        <v>0.35714448318309999</v>
      </c>
      <c r="E14069" s="5">
        <v>0.42119270418010002</v>
      </c>
      <c r="F14069" s="6">
        <v>0</v>
      </c>
      <c r="G14069" s="6">
        <v>0</v>
      </c>
      <c r="H14069" s="7">
        <v>0</v>
      </c>
      <c r="I14069" s="7">
        <v>0.1675827231515</v>
      </c>
    </row>
    <row r="14070" spans="1:9" x14ac:dyDescent="0.2">
      <c r="B14070" s="9">
        <v>0</v>
      </c>
      <c r="C14070" s="9">
        <v>0</v>
      </c>
      <c r="D14070" s="8">
        <v>76.188775781480004</v>
      </c>
      <c r="E14070" s="8">
        <v>60.558726310140003</v>
      </c>
      <c r="F14070" s="9">
        <v>0</v>
      </c>
      <c r="G14070" s="9">
        <v>0</v>
      </c>
      <c r="H14070" s="10">
        <v>0</v>
      </c>
      <c r="I14070" s="10">
        <v>136.74750209160001</v>
      </c>
    </row>
    <row r="14071" spans="1:9" x14ac:dyDescent="0.2">
      <c r="A14071" s="1" t="s">
        <v>1220</v>
      </c>
      <c r="B14071" s="6">
        <v>0</v>
      </c>
      <c r="C14071" s="6">
        <v>0</v>
      </c>
      <c r="D14071" s="5">
        <v>0.64285551681690001</v>
      </c>
      <c r="E14071" s="5">
        <v>0.57880729581989998</v>
      </c>
      <c r="F14071" s="6">
        <v>0</v>
      </c>
      <c r="G14071" s="6">
        <v>0</v>
      </c>
      <c r="H14071" s="7">
        <v>0</v>
      </c>
      <c r="I14071" s="7">
        <v>0.27004809125540002</v>
      </c>
    </row>
    <row r="14072" spans="1:9" x14ac:dyDescent="0.2">
      <c r="B14072" s="9">
        <v>0</v>
      </c>
      <c r="C14072" s="9">
        <v>0</v>
      </c>
      <c r="D14072" s="8">
        <v>137.13882514470001</v>
      </c>
      <c r="E14072" s="8">
        <v>83.220417319660001</v>
      </c>
      <c r="F14072" s="9">
        <v>0</v>
      </c>
      <c r="G14072" s="9">
        <v>0</v>
      </c>
      <c r="H14072" s="10">
        <v>0</v>
      </c>
      <c r="I14072" s="10">
        <v>220.35924246440001</v>
      </c>
    </row>
    <row r="14073" spans="1:9" x14ac:dyDescent="0.2">
      <c r="A14073" s="1" t="s">
        <v>1163</v>
      </c>
      <c r="B14073" s="7">
        <v>0</v>
      </c>
      <c r="C14073" s="7">
        <v>0</v>
      </c>
      <c r="D14073" s="7">
        <v>0</v>
      </c>
      <c r="E14073" s="7">
        <v>0</v>
      </c>
      <c r="F14073" s="7">
        <v>0</v>
      </c>
      <c r="G14073" s="7">
        <v>0</v>
      </c>
      <c r="H14073" s="5">
        <v>1</v>
      </c>
      <c r="I14073" s="7">
        <v>1.004738106172E-2</v>
      </c>
    </row>
    <row r="14074" spans="1:9" x14ac:dyDescent="0.2">
      <c r="B14074" s="10">
        <v>0</v>
      </c>
      <c r="C14074" s="10">
        <v>0</v>
      </c>
      <c r="D14074" s="10">
        <v>0</v>
      </c>
      <c r="E14074" s="10">
        <v>0</v>
      </c>
      <c r="F14074" s="10">
        <v>0</v>
      </c>
      <c r="G14074" s="10">
        <v>0</v>
      </c>
      <c r="H14074" s="8">
        <v>8.1986629463629992</v>
      </c>
      <c r="I14074" s="10">
        <v>8.1986629463629992</v>
      </c>
    </row>
    <row r="14075" spans="1:9" x14ac:dyDescent="0.2">
      <c r="A14075" s="1" t="s">
        <v>1164</v>
      </c>
      <c r="B14075" s="7">
        <v>1</v>
      </c>
      <c r="C14075" s="7">
        <v>1</v>
      </c>
      <c r="D14075" s="7">
        <v>1</v>
      </c>
      <c r="E14075" s="7">
        <v>1</v>
      </c>
      <c r="F14075" s="7">
        <v>1</v>
      </c>
      <c r="G14075" s="7">
        <v>1</v>
      </c>
      <c r="H14075" s="7">
        <v>1</v>
      </c>
      <c r="I14075" s="7">
        <v>1</v>
      </c>
    </row>
    <row r="14076" spans="1:9" x14ac:dyDescent="0.2">
      <c r="B14076" s="10">
        <v>165.72977924790001</v>
      </c>
      <c r="C14076" s="10">
        <v>126.1890020135</v>
      </c>
      <c r="D14076" s="10">
        <v>213.32760092620001</v>
      </c>
      <c r="E14076" s="10">
        <v>143.77914362979999</v>
      </c>
      <c r="F14076" s="10">
        <v>65.162537658519994</v>
      </c>
      <c r="G14076" s="10">
        <v>93.613273577710004</v>
      </c>
      <c r="H14076" s="10">
        <v>8.1986629463629992</v>
      </c>
      <c r="I14076" s="10">
        <v>816</v>
      </c>
    </row>
    <row r="14077" spans="1:9" x14ac:dyDescent="0.2">
      <c r="A14077" s="1" t="s">
        <v>581</v>
      </c>
    </row>
    <row r="14078" spans="1:9" x14ac:dyDescent="0.2">
      <c r="A14078" s="1" t="s">
        <v>9</v>
      </c>
    </row>
    <row r="14082" spans="1:7" x14ac:dyDescent="0.2">
      <c r="A14082" s="3" t="s">
        <v>1157</v>
      </c>
    </row>
    <row r="14083" spans="1:7" x14ac:dyDescent="0.2">
      <c r="A14083" s="1" t="s">
        <v>582</v>
      </c>
    </row>
    <row r="14084" spans="1:7" ht="30" x14ac:dyDescent="0.2">
      <c r="A14084" s="4" t="s">
        <v>1158</v>
      </c>
      <c r="B14084" s="4" t="s">
        <v>1159</v>
      </c>
      <c r="C14084" s="4" t="s">
        <v>1160</v>
      </c>
      <c r="D14084" s="4" t="s">
        <v>1161</v>
      </c>
      <c r="E14084" s="4" t="s">
        <v>1162</v>
      </c>
      <c r="F14084" s="4" t="s">
        <v>1163</v>
      </c>
      <c r="G14084" s="4" t="s">
        <v>1164</v>
      </c>
    </row>
    <row r="14085" spans="1:7" x14ac:dyDescent="0.2">
      <c r="A14085" s="1" t="s">
        <v>1221</v>
      </c>
      <c r="B14085" s="7">
        <v>0.42169805904719998</v>
      </c>
      <c r="C14085" s="7">
        <v>0.35052505703280001</v>
      </c>
      <c r="D14085" s="7">
        <v>0.30375804986979998</v>
      </c>
      <c r="G14085" s="7">
        <v>0.41965092956220001</v>
      </c>
    </row>
    <row r="14086" spans="1:7" x14ac:dyDescent="0.2">
      <c r="B14086" s="10">
        <v>335.97484251909998</v>
      </c>
      <c r="C14086" s="10">
        <v>4.5236695709110002</v>
      </c>
      <c r="D14086" s="10">
        <v>1.936646432701</v>
      </c>
      <c r="E14086" s="10">
        <v>0</v>
      </c>
      <c r="F14086" s="10">
        <v>0</v>
      </c>
      <c r="G14086" s="10">
        <v>342.43515852270002</v>
      </c>
    </row>
    <row r="14087" spans="1:7" x14ac:dyDescent="0.2">
      <c r="A14087" s="1" t="s">
        <v>1222</v>
      </c>
      <c r="B14087" s="7">
        <v>0.22927902303870001</v>
      </c>
      <c r="C14087" s="7">
        <v>0.51450595189170001</v>
      </c>
      <c r="D14087" s="7">
        <v>0</v>
      </c>
      <c r="G14087" s="7">
        <v>0.23199859917480001</v>
      </c>
    </row>
    <row r="14088" spans="1:7" x14ac:dyDescent="0.2">
      <c r="B14088" s="10">
        <v>182.67094667789999</v>
      </c>
      <c r="C14088" s="10">
        <v>6.6399102487199997</v>
      </c>
      <c r="D14088" s="10">
        <v>0</v>
      </c>
      <c r="E14088" s="10">
        <v>0</v>
      </c>
      <c r="F14088" s="10">
        <v>0</v>
      </c>
      <c r="G14088" s="10">
        <v>189.3108569266</v>
      </c>
    </row>
    <row r="14089" spans="1:7" x14ac:dyDescent="0.2">
      <c r="A14089" s="1" t="s">
        <v>1223</v>
      </c>
      <c r="B14089" s="7">
        <v>0.32317643035970001</v>
      </c>
      <c r="C14089" s="7">
        <v>6.2059124604899998E-2</v>
      </c>
      <c r="D14089" s="7">
        <v>0.3721430407147</v>
      </c>
      <c r="G14089" s="7">
        <v>0.31942933072930002</v>
      </c>
    </row>
    <row r="14090" spans="1:7" x14ac:dyDescent="0.2">
      <c r="B14090" s="10">
        <v>257.48079216039997</v>
      </c>
      <c r="C14090" s="10">
        <v>0.80089844631649998</v>
      </c>
      <c r="D14090" s="10">
        <v>2.372643268429</v>
      </c>
      <c r="E14090" s="10">
        <v>0</v>
      </c>
      <c r="F14090" s="10">
        <v>0</v>
      </c>
      <c r="G14090" s="10">
        <v>260.65433387510001</v>
      </c>
    </row>
    <row r="14091" spans="1:7" x14ac:dyDescent="0.2">
      <c r="A14091" s="1" t="s">
        <v>1224</v>
      </c>
      <c r="B14091" s="7">
        <v>0.2284948235898</v>
      </c>
      <c r="C14091" s="7">
        <v>0.15119525198299999</v>
      </c>
      <c r="D14091" s="7">
        <v>0.30375804986979998</v>
      </c>
      <c r="G14091" s="7">
        <v>0.2278603471192</v>
      </c>
    </row>
    <row r="14092" spans="1:7" x14ac:dyDescent="0.2">
      <c r="B14092" s="10">
        <v>182.04616010199999</v>
      </c>
      <c r="C14092" s="10">
        <v>1.951236714577</v>
      </c>
      <c r="D14092" s="10">
        <v>1.936646432701</v>
      </c>
      <c r="E14092" s="10">
        <v>0</v>
      </c>
      <c r="F14092" s="10">
        <v>0</v>
      </c>
      <c r="G14092" s="10">
        <v>185.9340432493</v>
      </c>
    </row>
    <row r="14093" spans="1:7" x14ac:dyDescent="0.2">
      <c r="A14093" s="1" t="s">
        <v>1225</v>
      </c>
      <c r="B14093" s="7">
        <v>0.19320323545740001</v>
      </c>
      <c r="C14093" s="7">
        <v>0.1993298050498</v>
      </c>
      <c r="D14093" s="7">
        <v>0</v>
      </c>
      <c r="G14093" s="7">
        <v>0.19179058244290001</v>
      </c>
    </row>
    <row r="14094" spans="1:7" x14ac:dyDescent="0.2">
      <c r="B14094" s="10">
        <v>153.92868241709999</v>
      </c>
      <c r="C14094" s="10">
        <v>2.5724328563340002</v>
      </c>
      <c r="D14094" s="10">
        <v>0</v>
      </c>
      <c r="E14094" s="10">
        <v>0</v>
      </c>
      <c r="F14094" s="10">
        <v>0</v>
      </c>
      <c r="G14094" s="10">
        <v>156.50111527339999</v>
      </c>
    </row>
    <row r="14095" spans="1:7" x14ac:dyDescent="0.2">
      <c r="A14095" s="1" t="s">
        <v>1226</v>
      </c>
      <c r="B14095" s="7">
        <v>0.1867101953909</v>
      </c>
      <c r="C14095" s="7">
        <v>0</v>
      </c>
      <c r="D14095" s="7">
        <v>0.13550109317449999</v>
      </c>
      <c r="G14095" s="7">
        <v>0.18335717886360001</v>
      </c>
    </row>
    <row r="14096" spans="1:7" x14ac:dyDescent="0.2">
      <c r="B14096" s="10">
        <v>148.75555423450001</v>
      </c>
      <c r="C14096" s="10">
        <v>0</v>
      </c>
      <c r="D14096" s="10">
        <v>0.86390371822599998</v>
      </c>
      <c r="E14096" s="10">
        <v>0</v>
      </c>
      <c r="F14096" s="10">
        <v>0</v>
      </c>
      <c r="G14096" s="10">
        <v>149.6194579527</v>
      </c>
    </row>
    <row r="14097" spans="1:8" x14ac:dyDescent="0.2">
      <c r="A14097" s="1" t="s">
        <v>1227</v>
      </c>
      <c r="B14097" s="7">
        <v>0.1364662349687</v>
      </c>
      <c r="C14097" s="7">
        <v>6.2059124604899998E-2</v>
      </c>
      <c r="D14097" s="7">
        <v>0.23664194754019999</v>
      </c>
      <c r="G14097" s="7">
        <v>0.13607215186569999</v>
      </c>
    </row>
    <row r="14098" spans="1:8" x14ac:dyDescent="0.2">
      <c r="B14098" s="10">
        <v>108.7252379259</v>
      </c>
      <c r="C14098" s="10">
        <v>0.80089844631649998</v>
      </c>
      <c r="D14098" s="10">
        <v>1.5087395502030001</v>
      </c>
      <c r="E14098" s="10">
        <v>0</v>
      </c>
      <c r="F14098" s="10">
        <v>0</v>
      </c>
      <c r="G14098" s="10">
        <v>111.0348759224</v>
      </c>
    </row>
    <row r="14099" spans="1:8" x14ac:dyDescent="0.2">
      <c r="A14099" s="1" t="s">
        <v>1163</v>
      </c>
      <c r="B14099" s="6">
        <v>2.5846487554399999E-2</v>
      </c>
      <c r="C14099" s="7">
        <v>7.290986647054E-2</v>
      </c>
      <c r="D14099" s="5">
        <v>0.32409890941550001</v>
      </c>
      <c r="G14099" s="7">
        <v>2.8921140533740002E-2</v>
      </c>
    </row>
    <row r="14100" spans="1:8" x14ac:dyDescent="0.2">
      <c r="B14100" s="9">
        <v>20.59238689735</v>
      </c>
      <c r="C14100" s="10">
        <v>0.94093171873040005</v>
      </c>
      <c r="D14100" s="8">
        <v>2.0663320594500001</v>
      </c>
      <c r="E14100" s="10">
        <v>0</v>
      </c>
      <c r="F14100" s="10">
        <v>0</v>
      </c>
      <c r="G14100" s="10">
        <v>23.59965067553</v>
      </c>
    </row>
    <row r="14101" spans="1:8" x14ac:dyDescent="0.2">
      <c r="A14101" s="1" t="s">
        <v>1164</v>
      </c>
      <c r="B14101" s="7">
        <v>1</v>
      </c>
      <c r="C14101" s="7">
        <v>1</v>
      </c>
      <c r="D14101" s="7">
        <v>1</v>
      </c>
      <c r="G14101" s="7">
        <v>1</v>
      </c>
    </row>
    <row r="14102" spans="1:8" x14ac:dyDescent="0.2">
      <c r="B14102" s="10">
        <v>796.71896825470003</v>
      </c>
      <c r="C14102" s="10">
        <v>12.90540998468</v>
      </c>
      <c r="D14102" s="10">
        <v>6.3756217605790004</v>
      </c>
      <c r="E14102" s="10">
        <v>0</v>
      </c>
      <c r="F14102" s="10">
        <v>0</v>
      </c>
      <c r="G14102" s="10">
        <v>816</v>
      </c>
    </row>
    <row r="14103" spans="1:8" x14ac:dyDescent="0.2">
      <c r="A14103" s="1" t="s">
        <v>582</v>
      </c>
    </row>
    <row r="14104" spans="1:8" x14ac:dyDescent="0.2">
      <c r="A14104" s="1" t="s">
        <v>9</v>
      </c>
    </row>
    <row r="14108" spans="1:8" x14ac:dyDescent="0.2">
      <c r="A14108" s="3" t="s">
        <v>1157</v>
      </c>
    </row>
    <row r="14109" spans="1:8" x14ac:dyDescent="0.2">
      <c r="A14109" s="1" t="s">
        <v>583</v>
      </c>
    </row>
    <row r="14110" spans="1:8" ht="60.75" x14ac:dyDescent="0.25">
      <c r="A14110" s="4" t="s">
        <v>1158</v>
      </c>
      <c r="B14110" s="4" t="s">
        <v>1165</v>
      </c>
      <c r="C14110" s="4" t="s">
        <v>1166</v>
      </c>
      <c r="D14110" s="4" t="s">
        <v>1167</v>
      </c>
      <c r="E14110" s="4" t="s">
        <v>1168</v>
      </c>
      <c r="F14110" s="4" t="s">
        <v>1169</v>
      </c>
      <c r="G14110" s="4" t="s">
        <v>1163</v>
      </c>
      <c r="H14110" s="4" t="s">
        <v>1164</v>
      </c>
    </row>
    <row r="14111" spans="1:8" x14ac:dyDescent="0.2">
      <c r="A14111" s="1" t="s">
        <v>1221</v>
      </c>
      <c r="B14111" s="5">
        <v>0.50572700214540001</v>
      </c>
      <c r="C14111" s="6">
        <v>0.16806652719269999</v>
      </c>
      <c r="D14111" s="7">
        <v>0.25579778751229998</v>
      </c>
      <c r="E14111" s="7">
        <v>0.39863644625040001</v>
      </c>
      <c r="F14111" s="7">
        <v>0.33009164444529998</v>
      </c>
      <c r="G14111" s="7">
        <v>0.3560434005343</v>
      </c>
      <c r="H14111" s="7">
        <v>0.41965092956220001</v>
      </c>
    </row>
    <row r="14112" spans="1:8" x14ac:dyDescent="0.2">
      <c r="B14112" s="8">
        <v>215.1905552602</v>
      </c>
      <c r="C14112" s="9">
        <v>7.7235240062530002</v>
      </c>
      <c r="D14112" s="10">
        <v>14.821218522880001</v>
      </c>
      <c r="E14112" s="10">
        <v>55.981994732019999</v>
      </c>
      <c r="F14112" s="10">
        <v>42.258723244279999</v>
      </c>
      <c r="G14112" s="10">
        <v>6.4591427571170001</v>
      </c>
      <c r="H14112" s="10">
        <v>342.43515852270002</v>
      </c>
    </row>
    <row r="14113" spans="1:8" x14ac:dyDescent="0.2">
      <c r="A14113" s="1" t="s">
        <v>1222</v>
      </c>
      <c r="B14113" s="7">
        <v>0.20080082390260001</v>
      </c>
      <c r="C14113" s="5">
        <v>0.4674340058482</v>
      </c>
      <c r="D14113" s="7">
        <v>0.20029700018890001</v>
      </c>
      <c r="E14113" s="7">
        <v>0.24620005417419999</v>
      </c>
      <c r="F14113" s="7">
        <v>0.26926159782230003</v>
      </c>
      <c r="G14113" s="7">
        <v>9.5704183333609999E-2</v>
      </c>
      <c r="H14113" s="7">
        <v>0.23199859917480001</v>
      </c>
    </row>
    <row r="14114" spans="1:8" x14ac:dyDescent="0.2">
      <c r="B14114" s="10">
        <v>85.442225961830005</v>
      </c>
      <c r="C14114" s="8">
        <v>21.481004134559999</v>
      </c>
      <c r="D14114" s="10">
        <v>11.605438960780001</v>
      </c>
      <c r="E14114" s="10">
        <v>34.574786789930002</v>
      </c>
      <c r="F14114" s="10">
        <v>34.471188635520001</v>
      </c>
      <c r="G14114" s="10">
        <v>1.7362124439810001</v>
      </c>
      <c r="H14114" s="10">
        <v>189.3108569266</v>
      </c>
    </row>
    <row r="14115" spans="1:8" x14ac:dyDescent="0.2">
      <c r="A14115" s="1" t="s">
        <v>1223</v>
      </c>
      <c r="B14115" s="6">
        <v>0.26113320383060001</v>
      </c>
      <c r="C14115" s="7">
        <v>0.36449946695910002</v>
      </c>
      <c r="D14115" s="5">
        <v>0.49756286661490001</v>
      </c>
      <c r="E14115" s="7">
        <v>0.32514640740419998</v>
      </c>
      <c r="F14115" s="7">
        <v>0.40064675773239999</v>
      </c>
      <c r="G14115" s="7">
        <v>0.38626750614380001</v>
      </c>
      <c r="H14115" s="7">
        <v>0.31942933072930002</v>
      </c>
    </row>
    <row r="14116" spans="1:8" x14ac:dyDescent="0.2">
      <c r="B14116" s="9">
        <v>111.1140969155</v>
      </c>
      <c r="C14116" s="10">
        <v>16.750631017069999</v>
      </c>
      <c r="D14116" s="8">
        <v>28.82936575287</v>
      </c>
      <c r="E14116" s="10">
        <v>45.661515994459997</v>
      </c>
      <c r="F14116" s="10">
        <v>51.291272404620003</v>
      </c>
      <c r="G14116" s="10">
        <v>7.0074517906380001</v>
      </c>
      <c r="H14116" s="10">
        <v>260.65433387510001</v>
      </c>
    </row>
    <row r="14117" spans="1:8" x14ac:dyDescent="0.2">
      <c r="A14117" s="1" t="s">
        <v>1224</v>
      </c>
      <c r="B14117" s="7">
        <v>0.2668507311278</v>
      </c>
      <c r="C14117" s="7">
        <v>7.1486152382989998E-2</v>
      </c>
      <c r="D14117" s="7">
        <v>0.14152219025150001</v>
      </c>
      <c r="E14117" s="7">
        <v>0.25532010532850002</v>
      </c>
      <c r="F14117" s="7">
        <v>0.17891723944009999</v>
      </c>
      <c r="G14117" s="7">
        <v>0.1180299354254</v>
      </c>
      <c r="H14117" s="7">
        <v>0.2278603471192</v>
      </c>
    </row>
    <row r="14118" spans="1:8" x14ac:dyDescent="0.2">
      <c r="B14118" s="10">
        <v>113.5469467902</v>
      </c>
      <c r="C14118" s="10">
        <v>3.2851575103449999</v>
      </c>
      <c r="D14118" s="10">
        <v>8.1999587563009992</v>
      </c>
      <c r="E14118" s="10">
        <v>35.855549400770002</v>
      </c>
      <c r="F14118" s="10">
        <v>22.90519688202</v>
      </c>
      <c r="G14118" s="10">
        <v>2.141233909636</v>
      </c>
      <c r="H14118" s="10">
        <v>185.9340432493</v>
      </c>
    </row>
    <row r="14119" spans="1:8" x14ac:dyDescent="0.2">
      <c r="A14119" s="1" t="s">
        <v>1225</v>
      </c>
      <c r="B14119" s="5">
        <v>0.23887627101760001</v>
      </c>
      <c r="C14119" s="7">
        <v>9.6580374809690006E-2</v>
      </c>
      <c r="D14119" s="7">
        <v>0.1142755972608</v>
      </c>
      <c r="E14119" s="7">
        <v>0.14331634092189999</v>
      </c>
      <c r="F14119" s="7">
        <v>0.15117440500519999</v>
      </c>
      <c r="G14119" s="7">
        <v>0.23801346510890001</v>
      </c>
      <c r="H14119" s="7">
        <v>0.19179058244290001</v>
      </c>
    </row>
    <row r="14120" spans="1:8" x14ac:dyDescent="0.2">
      <c r="B14120" s="8">
        <v>101.64360847</v>
      </c>
      <c r="C14120" s="10">
        <v>4.4383664959080003</v>
      </c>
      <c r="D14120" s="10">
        <v>6.6212597665750001</v>
      </c>
      <c r="E14120" s="10">
        <v>20.12644533125</v>
      </c>
      <c r="F14120" s="10">
        <v>19.353526362259998</v>
      </c>
      <c r="G14120" s="10">
        <v>4.3179088474810001</v>
      </c>
      <c r="H14120" s="10">
        <v>156.50111527339999</v>
      </c>
    </row>
    <row r="14121" spans="1:8" x14ac:dyDescent="0.2">
      <c r="A14121" s="1" t="s">
        <v>1226</v>
      </c>
      <c r="B14121" s="7">
        <v>0.15218978877690001</v>
      </c>
      <c r="C14121" s="7">
        <v>0.24375339327410001</v>
      </c>
      <c r="D14121" s="7">
        <v>0.26763274018229999</v>
      </c>
      <c r="E14121" s="7">
        <v>0.21899558179129999</v>
      </c>
      <c r="F14121" s="7">
        <v>0.19510119407320001</v>
      </c>
      <c r="G14121" s="7">
        <v>0.13347675385400001</v>
      </c>
      <c r="H14121" s="7">
        <v>0.18335717886360001</v>
      </c>
    </row>
    <row r="14122" spans="1:8" x14ac:dyDescent="0.2">
      <c r="B14122" s="10">
        <v>64.757873344529997</v>
      </c>
      <c r="C14122" s="10">
        <v>11.20172598319</v>
      </c>
      <c r="D14122" s="10">
        <v>15.50694931608</v>
      </c>
      <c r="E14122" s="10">
        <v>30.75436182891</v>
      </c>
      <c r="F14122" s="10">
        <v>24.97708592056</v>
      </c>
      <c r="G14122" s="10">
        <v>2.4214615594770001</v>
      </c>
      <c r="H14122" s="10">
        <v>149.6194579527</v>
      </c>
    </row>
    <row r="14123" spans="1:8" x14ac:dyDescent="0.2">
      <c r="A14123" s="1" t="s">
        <v>1227</v>
      </c>
      <c r="B14123" s="7">
        <v>0.1089434150536</v>
      </c>
      <c r="C14123" s="7">
        <v>0.120746073685</v>
      </c>
      <c r="D14123" s="7">
        <v>0.22993012643249999</v>
      </c>
      <c r="E14123" s="7">
        <v>0.1061508256129</v>
      </c>
      <c r="F14123" s="7">
        <v>0.20554556365919999</v>
      </c>
      <c r="G14123" s="7">
        <v>0.2527907522899</v>
      </c>
      <c r="H14123" s="7">
        <v>0.13607215186569999</v>
      </c>
    </row>
    <row r="14124" spans="1:8" x14ac:dyDescent="0.2">
      <c r="B14124" s="10">
        <v>46.356223570959997</v>
      </c>
      <c r="C14124" s="10">
        <v>5.548905033884</v>
      </c>
      <c r="D14124" s="10">
        <v>13.32241643679</v>
      </c>
      <c r="E14124" s="10">
        <v>14.907154165550001</v>
      </c>
      <c r="F14124" s="10">
        <v>26.314186484059999</v>
      </c>
      <c r="G14124" s="10">
        <v>4.5859902311610004</v>
      </c>
      <c r="H14124" s="10">
        <v>111.0348759224</v>
      </c>
    </row>
    <row r="14125" spans="1:8" x14ac:dyDescent="0.2">
      <c r="A14125" s="1" t="s">
        <v>1163</v>
      </c>
      <c r="B14125" s="7">
        <v>3.2338970121400003E-2</v>
      </c>
      <c r="C14125" s="7">
        <v>0</v>
      </c>
      <c r="D14125" s="7">
        <v>4.6342345683940002E-2</v>
      </c>
      <c r="E14125" s="7">
        <v>3.0017092171290002E-2</v>
      </c>
      <c r="F14125" s="7">
        <v>0</v>
      </c>
      <c r="G14125" s="5">
        <v>0.16198490998830001</v>
      </c>
      <c r="H14125" s="7">
        <v>2.8921140533740002E-2</v>
      </c>
    </row>
    <row r="14126" spans="1:8" x14ac:dyDescent="0.2">
      <c r="B14126" s="10">
        <v>13.7604693984</v>
      </c>
      <c r="C14126" s="10">
        <v>0</v>
      </c>
      <c r="D14126" s="10">
        <v>2.6851289017159998</v>
      </c>
      <c r="E14126" s="10">
        <v>4.2154115902090004</v>
      </c>
      <c r="F14126" s="10">
        <v>0</v>
      </c>
      <c r="G14126" s="8">
        <v>2.938640785205</v>
      </c>
      <c r="H14126" s="10">
        <v>23.59965067553</v>
      </c>
    </row>
    <row r="14127" spans="1:8" x14ac:dyDescent="0.2">
      <c r="A14127" s="1" t="s">
        <v>1164</v>
      </c>
      <c r="B14127" s="7">
        <v>1</v>
      </c>
      <c r="C14127" s="7">
        <v>1</v>
      </c>
      <c r="D14127" s="7">
        <v>1</v>
      </c>
      <c r="E14127" s="7">
        <v>1</v>
      </c>
      <c r="F14127" s="7">
        <v>1</v>
      </c>
      <c r="G14127" s="7">
        <v>1</v>
      </c>
      <c r="H14127" s="7">
        <v>1</v>
      </c>
    </row>
    <row r="14128" spans="1:8" x14ac:dyDescent="0.2">
      <c r="B14128" s="10">
        <v>425.50734753590001</v>
      </c>
      <c r="C14128" s="10">
        <v>45.955159157890002</v>
      </c>
      <c r="D14128" s="10">
        <v>57.94115213824</v>
      </c>
      <c r="E14128" s="10">
        <v>140.43370910659999</v>
      </c>
      <c r="F14128" s="10">
        <v>128.02118428439999</v>
      </c>
      <c r="G14128" s="10">
        <v>18.141447776940002</v>
      </c>
      <c r="H14128" s="10">
        <v>816</v>
      </c>
    </row>
    <row r="14129" spans="1:9" x14ac:dyDescent="0.2">
      <c r="A14129" s="1" t="s">
        <v>583</v>
      </c>
    </row>
    <row r="14130" spans="1:9" x14ac:dyDescent="0.2">
      <c r="A14130" s="1" t="s">
        <v>9</v>
      </c>
    </row>
    <row r="14134" spans="1:9" x14ac:dyDescent="0.2">
      <c r="A14134" s="3" t="s">
        <v>1157</v>
      </c>
    </row>
    <row r="14135" spans="1:9" x14ac:dyDescent="0.2">
      <c r="A14135" s="1" t="s">
        <v>584</v>
      </c>
    </row>
    <row r="14136" spans="1:9" ht="60" x14ac:dyDescent="0.2">
      <c r="A14136" s="4" t="s">
        <v>1158</v>
      </c>
      <c r="B14136" s="4" t="s">
        <v>1170</v>
      </c>
      <c r="C14136" s="4" t="s">
        <v>1171</v>
      </c>
      <c r="D14136" s="4" t="s">
        <v>1172</v>
      </c>
      <c r="E14136" s="4" t="s">
        <v>1173</v>
      </c>
      <c r="F14136" s="4" t="s">
        <v>1174</v>
      </c>
      <c r="G14136" s="4" t="s">
        <v>1175</v>
      </c>
      <c r="H14136" s="4" t="s">
        <v>1163</v>
      </c>
      <c r="I14136" s="4" t="s">
        <v>1164</v>
      </c>
    </row>
    <row r="14137" spans="1:9" x14ac:dyDescent="0.2">
      <c r="A14137" s="1" t="s">
        <v>1221</v>
      </c>
      <c r="B14137" s="5">
        <v>0.79464638954949995</v>
      </c>
      <c r="C14137" s="6">
        <v>4.8282293789790001E-2</v>
      </c>
      <c r="D14137" s="5">
        <v>0.81435519483350005</v>
      </c>
      <c r="E14137" s="7">
        <v>0.53992852758609999</v>
      </c>
      <c r="F14137" s="6">
        <v>0.1125530567361</v>
      </c>
      <c r="G14137" s="6">
        <v>4.268050631307E-2</v>
      </c>
      <c r="H14137" s="7">
        <v>0.287422045658</v>
      </c>
      <c r="I14137" s="7">
        <v>0.41965092956220001</v>
      </c>
    </row>
    <row r="14138" spans="1:9" x14ac:dyDescent="0.2">
      <c r="B14138" s="8">
        <v>315.56748140040003</v>
      </c>
      <c r="C14138" s="9">
        <v>18.88340983869</v>
      </c>
      <c r="D14138" s="8">
        <v>300.16862067670002</v>
      </c>
      <c r="E14138" s="10">
        <v>15.3988607237</v>
      </c>
      <c r="F14138" s="9">
        <v>3.5291478364789999</v>
      </c>
      <c r="G14138" s="9">
        <v>15.35426200221</v>
      </c>
      <c r="H14138" s="10">
        <v>7.9842672835839998</v>
      </c>
      <c r="I14138" s="10">
        <v>342.43515852270002</v>
      </c>
    </row>
    <row r="14139" spans="1:9" x14ac:dyDescent="0.2">
      <c r="A14139" s="1" t="s">
        <v>1222</v>
      </c>
      <c r="B14139" s="6">
        <v>0.1489816604643</v>
      </c>
      <c r="C14139" s="5">
        <v>0.303516090751</v>
      </c>
      <c r="D14139" s="6">
        <v>0.1378576037665</v>
      </c>
      <c r="E14139" s="7">
        <v>0.29274968179310001</v>
      </c>
      <c r="F14139" s="5">
        <v>0.49034935701030002</v>
      </c>
      <c r="G14139" s="5">
        <v>0.28723185507080001</v>
      </c>
      <c r="H14139" s="7">
        <v>0.41187010844459998</v>
      </c>
      <c r="I14139" s="7">
        <v>0.23199859917480001</v>
      </c>
    </row>
    <row r="14140" spans="1:9" x14ac:dyDescent="0.2">
      <c r="B14140" s="9">
        <v>59.163129645920002</v>
      </c>
      <c r="C14140" s="8">
        <v>118.70643013030001</v>
      </c>
      <c r="D14140" s="9">
        <v>50.8138549799</v>
      </c>
      <c r="E14140" s="10">
        <v>8.3492746660239998</v>
      </c>
      <c r="F14140" s="8">
        <v>15.375107727810001</v>
      </c>
      <c r="G14140" s="8">
        <v>103.33132240250001</v>
      </c>
      <c r="H14140" s="10">
        <v>11.44129715037</v>
      </c>
      <c r="I14140" s="10">
        <v>189.3108569266</v>
      </c>
    </row>
    <row r="14141" spans="1:9" x14ac:dyDescent="0.2">
      <c r="A14141" s="1" t="s">
        <v>1223</v>
      </c>
      <c r="B14141" s="6">
        <v>4.7053355743380001E-2</v>
      </c>
      <c r="C14141" s="5">
        <v>0.61426533799170002</v>
      </c>
      <c r="D14141" s="6">
        <v>4.1711850080930001E-2</v>
      </c>
      <c r="E14141" s="7">
        <v>0.1160873170821</v>
      </c>
      <c r="F14141" s="7">
        <v>0.31031903650929998</v>
      </c>
      <c r="G14141" s="5">
        <v>0.64075705066459998</v>
      </c>
      <c r="H14141" s="6">
        <v>6.2164975071749999E-2</v>
      </c>
      <c r="I14141" s="7">
        <v>0.31942933072930002</v>
      </c>
    </row>
    <row r="14142" spans="1:9" x14ac:dyDescent="0.2">
      <c r="B14142" s="9">
        <v>18.685681025739999</v>
      </c>
      <c r="C14142" s="8">
        <v>240.24177843550001</v>
      </c>
      <c r="D14142" s="9">
        <v>15.37484943192</v>
      </c>
      <c r="E14142" s="10">
        <v>3.3108315938169999</v>
      </c>
      <c r="F14142" s="10">
        <v>9.7301822631320007</v>
      </c>
      <c r="G14142" s="8">
        <v>230.51159617229999</v>
      </c>
      <c r="H14142" s="9">
        <v>1.726874413944</v>
      </c>
      <c r="I14142" s="10">
        <v>260.65433387510001</v>
      </c>
    </row>
    <row r="14143" spans="1:9" x14ac:dyDescent="0.2">
      <c r="A14143" s="1" t="s">
        <v>1224</v>
      </c>
      <c r="B14143" s="5">
        <v>0.44517228276499998</v>
      </c>
      <c r="C14143" s="6">
        <v>1.35838889933E-2</v>
      </c>
      <c r="D14143" s="5">
        <v>0.4666997436907</v>
      </c>
      <c r="E14143" s="7">
        <v>0.16694999879210001</v>
      </c>
      <c r="F14143" s="6">
        <v>5.7674242537310003E-2</v>
      </c>
      <c r="G14143" s="6">
        <v>9.7410096029810003E-3</v>
      </c>
      <c r="H14143" s="7">
        <v>0.13808706298580001</v>
      </c>
      <c r="I14143" s="7">
        <v>0.2278603471192</v>
      </c>
    </row>
    <row r="14144" spans="1:9" x14ac:dyDescent="0.2">
      <c r="B14144" s="8">
        <v>176.7854204196</v>
      </c>
      <c r="C14144" s="9">
        <v>5.3127165867599997</v>
      </c>
      <c r="D14144" s="8">
        <v>172.02397580639999</v>
      </c>
      <c r="E14144" s="10">
        <v>4.7614446132610002</v>
      </c>
      <c r="F14144" s="9">
        <v>1.8083998264779999</v>
      </c>
      <c r="G14144" s="9">
        <v>3.5043167602829999</v>
      </c>
      <c r="H14144" s="10">
        <v>3.8359062428909998</v>
      </c>
      <c r="I14144" s="10">
        <v>185.9340432493</v>
      </c>
    </row>
    <row r="14145" spans="1:9" x14ac:dyDescent="0.2">
      <c r="A14145" s="1" t="s">
        <v>1225</v>
      </c>
      <c r="B14145" s="5">
        <v>0.34947410678450003</v>
      </c>
      <c r="C14145" s="6">
        <v>3.4698404796480002E-2</v>
      </c>
      <c r="D14145" s="5">
        <v>0.3476554511428</v>
      </c>
      <c r="E14145" s="7">
        <v>0.37297852879400001</v>
      </c>
      <c r="F14145" s="6">
        <v>5.4878814198800002E-2</v>
      </c>
      <c r="G14145" s="6">
        <v>3.2939496710089999E-2</v>
      </c>
      <c r="H14145" s="7">
        <v>0.1493349826722</v>
      </c>
      <c r="I14145" s="7">
        <v>0.19179058244290001</v>
      </c>
    </row>
    <row r="14146" spans="1:9" x14ac:dyDescent="0.2">
      <c r="B14146" s="8">
        <v>138.7820609808</v>
      </c>
      <c r="C14146" s="9">
        <v>13.570693251930001</v>
      </c>
      <c r="D14146" s="8">
        <v>128.14464487039999</v>
      </c>
      <c r="E14146" s="10">
        <v>10.63741611044</v>
      </c>
      <c r="F14146" s="9">
        <v>1.720748010001</v>
      </c>
      <c r="G14146" s="9">
        <v>11.84994524193</v>
      </c>
      <c r="H14146" s="10">
        <v>4.1483610406939997</v>
      </c>
      <c r="I14146" s="10">
        <v>156.50111527339999</v>
      </c>
    </row>
    <row r="14147" spans="1:9" x14ac:dyDescent="0.2">
      <c r="A14147" s="1" t="s">
        <v>1226</v>
      </c>
      <c r="B14147" s="6">
        <v>4.0827153871529999E-2</v>
      </c>
      <c r="C14147" s="5">
        <v>0.33668628119499999</v>
      </c>
      <c r="D14147" s="6">
        <v>3.6786908120959999E-2</v>
      </c>
      <c r="E14147" s="7">
        <v>9.304354875517E-2</v>
      </c>
      <c r="F14147" s="7">
        <v>0.1216993103904</v>
      </c>
      <c r="G14147" s="5">
        <v>0.35542437088770001</v>
      </c>
      <c r="H14147" s="7">
        <v>6.2164975071749999E-2</v>
      </c>
      <c r="I14147" s="7">
        <v>0.18335717886360001</v>
      </c>
    </row>
    <row r="14148" spans="1:9" x14ac:dyDescent="0.2">
      <c r="B14148" s="9">
        <v>16.213151270080001</v>
      </c>
      <c r="C14148" s="8">
        <v>131.6794322687</v>
      </c>
      <c r="D14148" s="9">
        <v>13.559532179190001</v>
      </c>
      <c r="E14148" s="10">
        <v>2.653619090891</v>
      </c>
      <c r="F14148" s="10">
        <v>3.8159324181850001</v>
      </c>
      <c r="G14148" s="8">
        <v>127.86349985050001</v>
      </c>
      <c r="H14148" s="10">
        <v>1.726874413944</v>
      </c>
      <c r="I14148" s="10">
        <v>149.6194579527</v>
      </c>
    </row>
    <row r="14149" spans="1:9" x14ac:dyDescent="0.2">
      <c r="A14149" s="1" t="s">
        <v>1227</v>
      </c>
      <c r="B14149" s="6">
        <v>6.2262018718550003E-3</v>
      </c>
      <c r="C14149" s="5">
        <v>0.27757905679680001</v>
      </c>
      <c r="D14149" s="6">
        <v>4.9249419599729999E-3</v>
      </c>
      <c r="E14149" s="7">
        <v>2.3043768326950001E-2</v>
      </c>
      <c r="F14149" s="7">
        <v>0.18861972611889999</v>
      </c>
      <c r="G14149" s="5">
        <v>0.28533267977679999</v>
      </c>
      <c r="H14149" s="7">
        <v>0</v>
      </c>
      <c r="I14149" s="7">
        <v>0.13607215186569999</v>
      </c>
    </row>
    <row r="14150" spans="1:9" x14ac:dyDescent="0.2">
      <c r="B14150" s="9">
        <v>2.472529755664</v>
      </c>
      <c r="C14150" s="8">
        <v>108.5623461667</v>
      </c>
      <c r="D14150" s="9">
        <v>1.8153172527379999</v>
      </c>
      <c r="E14150" s="10">
        <v>0.65721250292559996</v>
      </c>
      <c r="F14150" s="10">
        <v>5.9142498449470002</v>
      </c>
      <c r="G14150" s="8">
        <v>102.6480963218</v>
      </c>
      <c r="H14150" s="10">
        <v>0</v>
      </c>
      <c r="I14150" s="10">
        <v>111.0348759224</v>
      </c>
    </row>
    <row r="14151" spans="1:9" x14ac:dyDescent="0.2">
      <c r="A14151" s="1" t="s">
        <v>1163</v>
      </c>
      <c r="B14151" s="6">
        <v>9.3185942427619992E-3</v>
      </c>
      <c r="C14151" s="7">
        <v>3.3936277467509997E-2</v>
      </c>
      <c r="D14151" s="6">
        <v>6.0753513190769997E-3</v>
      </c>
      <c r="E14151" s="7">
        <v>5.1234473538710003E-2</v>
      </c>
      <c r="F14151" s="7">
        <v>8.6778549744320005E-2</v>
      </c>
      <c r="G14151" s="7">
        <v>2.9330587951610001E-2</v>
      </c>
      <c r="H14151" s="5">
        <v>0.2385428708256</v>
      </c>
      <c r="I14151" s="7">
        <v>2.8921140533740002E-2</v>
      </c>
    </row>
    <row r="14152" spans="1:9" x14ac:dyDescent="0.2">
      <c r="B14152" s="9">
        <v>3.7005709131179998</v>
      </c>
      <c r="C14152" s="10">
        <v>13.272622021829999</v>
      </c>
      <c r="D14152" s="9">
        <v>2.2393543224669998</v>
      </c>
      <c r="E14152" s="10">
        <v>1.461216590651</v>
      </c>
      <c r="F14152" s="10">
        <v>2.7209774657739998</v>
      </c>
      <c r="G14152" s="10">
        <v>10.55164455605</v>
      </c>
      <c r="H14152" s="8">
        <v>6.6264577405829996</v>
      </c>
      <c r="I14152" s="10">
        <v>23.59965067553</v>
      </c>
    </row>
    <row r="14153" spans="1:9" x14ac:dyDescent="0.2">
      <c r="A14153" s="1" t="s">
        <v>1164</v>
      </c>
      <c r="B14153" s="7">
        <v>1</v>
      </c>
      <c r="C14153" s="7">
        <v>1</v>
      </c>
      <c r="D14153" s="7">
        <v>1</v>
      </c>
      <c r="E14153" s="7">
        <v>1</v>
      </c>
      <c r="F14153" s="7">
        <v>1</v>
      </c>
      <c r="G14153" s="7">
        <v>1</v>
      </c>
      <c r="H14153" s="7">
        <v>1</v>
      </c>
      <c r="I14153" s="7">
        <v>1</v>
      </c>
    </row>
    <row r="14154" spans="1:9" x14ac:dyDescent="0.2">
      <c r="B14154" s="10">
        <v>397.11686298519999</v>
      </c>
      <c r="C14154" s="10">
        <v>391.10424042630001</v>
      </c>
      <c r="D14154" s="10">
        <v>368.59667941100003</v>
      </c>
      <c r="E14154" s="10">
        <v>28.52018357419</v>
      </c>
      <c r="F14154" s="10">
        <v>31.355415293189999</v>
      </c>
      <c r="G14154" s="10">
        <v>359.74882513310001</v>
      </c>
      <c r="H14154" s="10">
        <v>27.778896588479999</v>
      </c>
      <c r="I14154" s="10">
        <v>816</v>
      </c>
    </row>
    <row r="14155" spans="1:9" x14ac:dyDescent="0.2">
      <c r="A14155" s="1" t="s">
        <v>584</v>
      </c>
    </row>
    <row r="14156" spans="1:9" x14ac:dyDescent="0.2">
      <c r="A14156" s="1" t="s">
        <v>9</v>
      </c>
    </row>
    <row r="14160" spans="1:9" x14ac:dyDescent="0.2">
      <c r="A14160" s="3" t="s">
        <v>1157</v>
      </c>
    </row>
    <row r="14161" spans="1:10" x14ac:dyDescent="0.2">
      <c r="A14161" s="1" t="s">
        <v>8</v>
      </c>
    </row>
    <row r="14162" spans="1:10" ht="45" x14ac:dyDescent="0.2">
      <c r="A14162" s="4" t="s">
        <v>1158</v>
      </c>
      <c r="B14162" s="4" t="s">
        <v>1176</v>
      </c>
      <c r="C14162" s="4" t="s">
        <v>1177</v>
      </c>
      <c r="D14162" s="4" t="s">
        <v>1178</v>
      </c>
      <c r="E14162" s="4" t="s">
        <v>1179</v>
      </c>
      <c r="F14162" s="4" t="s">
        <v>1180</v>
      </c>
      <c r="G14162" s="4" t="s">
        <v>1181</v>
      </c>
      <c r="H14162" s="4" t="s">
        <v>1182</v>
      </c>
      <c r="I14162" s="4" t="s">
        <v>1183</v>
      </c>
      <c r="J14162" s="4" t="s">
        <v>1164</v>
      </c>
    </row>
    <row r="14163" spans="1:10" x14ac:dyDescent="0.2">
      <c r="A14163" s="1" t="s">
        <v>1221</v>
      </c>
      <c r="B14163" s="6">
        <v>5.6444199950990002E-2</v>
      </c>
      <c r="C14163" s="5">
        <v>0.77900200206790005</v>
      </c>
      <c r="D14163" s="6">
        <v>5.1733398859080001E-2</v>
      </c>
      <c r="E14163" s="6">
        <v>6.9925649725309999E-2</v>
      </c>
      <c r="F14163" s="7">
        <v>0.48125162172289998</v>
      </c>
      <c r="G14163" s="5">
        <v>0.80271000281689997</v>
      </c>
      <c r="H14163" s="6">
        <v>0</v>
      </c>
      <c r="I14163" s="7">
        <v>0.7455859760686</v>
      </c>
      <c r="J14163" s="7">
        <v>0.41965092956220001</v>
      </c>
    </row>
    <row r="14164" spans="1:10" x14ac:dyDescent="0.2">
      <c r="B14164" s="9">
        <v>21.99895065147</v>
      </c>
      <c r="C14164" s="8">
        <v>318.65064721260001</v>
      </c>
      <c r="D14164" s="9">
        <v>14.94183093116</v>
      </c>
      <c r="E14164" s="9">
        <v>7.0571197203120004</v>
      </c>
      <c r="F14164" s="10">
        <v>14.518395272299999</v>
      </c>
      <c r="G14164" s="8">
        <v>304.13225194030002</v>
      </c>
      <c r="H14164" s="9">
        <v>0</v>
      </c>
      <c r="I14164" s="10">
        <v>1.7855606586520001</v>
      </c>
      <c r="J14164" s="10">
        <v>342.43515852270002</v>
      </c>
    </row>
    <row r="14165" spans="1:10" x14ac:dyDescent="0.2">
      <c r="A14165" s="1" t="s">
        <v>1222</v>
      </c>
      <c r="B14165" s="5">
        <v>0.3040206674107</v>
      </c>
      <c r="C14165" s="6">
        <v>0.1581286723194</v>
      </c>
      <c r="D14165" s="7">
        <v>0.26986269907229998</v>
      </c>
      <c r="E14165" s="5">
        <v>0.4017745155486</v>
      </c>
      <c r="F14165" s="7">
        <v>0.2375517284417</v>
      </c>
      <c r="G14165" s="6">
        <v>0.15180471104740001</v>
      </c>
      <c r="H14165" s="7">
        <v>0.4144422848746</v>
      </c>
      <c r="I14165" s="7">
        <v>0</v>
      </c>
      <c r="J14165" s="7">
        <v>0.23199859917480001</v>
      </c>
    </row>
    <row r="14166" spans="1:10" x14ac:dyDescent="0.2">
      <c r="B14166" s="8">
        <v>118.4911056442</v>
      </c>
      <c r="C14166" s="9">
        <v>64.682508701749995</v>
      </c>
      <c r="D14166" s="10">
        <v>77.942739373240002</v>
      </c>
      <c r="E14166" s="8">
        <v>40.548366270960003</v>
      </c>
      <c r="F14166" s="10">
        <v>7.1664587410390004</v>
      </c>
      <c r="G14166" s="9">
        <v>57.516049960709999</v>
      </c>
      <c r="H14166" s="10">
        <v>6.1372425806540001</v>
      </c>
      <c r="I14166" s="10">
        <v>0</v>
      </c>
      <c r="J14166" s="10">
        <v>189.3108569266</v>
      </c>
    </row>
    <row r="14167" spans="1:10" x14ac:dyDescent="0.2">
      <c r="A14167" s="1" t="s">
        <v>1223</v>
      </c>
      <c r="B14167" s="5">
        <v>0.61184262932190003</v>
      </c>
      <c r="C14167" s="6">
        <v>4.9564174621140003E-2</v>
      </c>
      <c r="D14167" s="5">
        <v>0.65206342796320005</v>
      </c>
      <c r="E14167" s="5">
        <v>0.49673807147979998</v>
      </c>
      <c r="F14167" s="7">
        <v>0.2172777329151</v>
      </c>
      <c r="G14167" s="6">
        <v>3.6210192802420001E-2</v>
      </c>
      <c r="H14167" s="7">
        <v>8.8265940049649994E-2</v>
      </c>
      <c r="I14167" s="7">
        <v>0.2544140239314</v>
      </c>
      <c r="J14167" s="7">
        <v>0.31942933072930002</v>
      </c>
    </row>
    <row r="14168" spans="1:10" x14ac:dyDescent="0.2">
      <c r="B14168" s="8">
        <v>238.4637539483</v>
      </c>
      <c r="C14168" s="9">
        <v>20.274217883470001</v>
      </c>
      <c r="D14168" s="8">
        <v>188.3313625605</v>
      </c>
      <c r="E14168" s="8">
        <v>50.132391387710001</v>
      </c>
      <c r="F14168" s="10">
        <v>6.5548329978349997</v>
      </c>
      <c r="G14168" s="9">
        <v>13.719384885629999</v>
      </c>
      <c r="H14168" s="10">
        <v>1.3070806369529999</v>
      </c>
      <c r="I14168" s="10">
        <v>0.60928140646710005</v>
      </c>
      <c r="J14168" s="10">
        <v>260.65433387510001</v>
      </c>
    </row>
    <row r="14169" spans="1:10" x14ac:dyDescent="0.2">
      <c r="A14169" s="1" t="s">
        <v>1224</v>
      </c>
      <c r="B14169" s="6">
        <v>1.386056755447E-2</v>
      </c>
      <c r="C14169" s="5">
        <v>0.43697943517870003</v>
      </c>
      <c r="D14169" s="6">
        <v>1.252393003204E-2</v>
      </c>
      <c r="E14169" s="6">
        <v>1.7685779291000001E-2</v>
      </c>
      <c r="F14169" s="7">
        <v>0.231167694796</v>
      </c>
      <c r="G14169" s="5">
        <v>0.45336693698309999</v>
      </c>
      <c r="H14169" s="7">
        <v>0</v>
      </c>
      <c r="I14169" s="5">
        <v>0.7455859760686</v>
      </c>
      <c r="J14169" s="7">
        <v>0.2278603471192</v>
      </c>
    </row>
    <row r="14170" spans="1:10" x14ac:dyDescent="0.2">
      <c r="B14170" s="9">
        <v>5.4021129167749997</v>
      </c>
      <c r="C14170" s="8">
        <v>178.74636967390001</v>
      </c>
      <c r="D14170" s="9">
        <v>3.6172076310330001</v>
      </c>
      <c r="E14170" s="9">
        <v>1.7849052857409999</v>
      </c>
      <c r="F14170" s="10">
        <v>6.9738652624580002</v>
      </c>
      <c r="G14170" s="8">
        <v>171.77250441140001</v>
      </c>
      <c r="H14170" s="10">
        <v>0</v>
      </c>
      <c r="I14170" s="8">
        <v>1.7855606586520001</v>
      </c>
      <c r="J14170" s="10">
        <v>185.9340432493</v>
      </c>
    </row>
    <row r="14171" spans="1:10" x14ac:dyDescent="0.2">
      <c r="A14171" s="1" t="s">
        <v>1225</v>
      </c>
      <c r="B14171" s="6">
        <v>4.2583632396510002E-2</v>
      </c>
      <c r="C14171" s="5">
        <v>0.34202256688920002</v>
      </c>
      <c r="D14171" s="6">
        <v>3.9209468827040003E-2</v>
      </c>
      <c r="E14171" s="6">
        <v>5.2239870434309998E-2</v>
      </c>
      <c r="F14171" s="7">
        <v>0.25008392692690001</v>
      </c>
      <c r="G14171" s="5">
        <v>0.34934306583379998</v>
      </c>
      <c r="H14171" s="7">
        <v>0</v>
      </c>
      <c r="I14171" s="7">
        <v>0</v>
      </c>
      <c r="J14171" s="7">
        <v>0.19179058244290001</v>
      </c>
    </row>
    <row r="14172" spans="1:10" x14ac:dyDescent="0.2">
      <c r="B14172" s="9">
        <v>16.596837734699999</v>
      </c>
      <c r="C14172" s="8">
        <v>139.9042775387</v>
      </c>
      <c r="D14172" s="9">
        <v>11.324623300120001</v>
      </c>
      <c r="E14172" s="9">
        <v>5.2722144345709996</v>
      </c>
      <c r="F14172" s="10">
        <v>7.5445300098420001</v>
      </c>
      <c r="G14172" s="8">
        <v>132.35974752889999</v>
      </c>
      <c r="H14172" s="10">
        <v>0</v>
      </c>
      <c r="I14172" s="10">
        <v>0</v>
      </c>
      <c r="J14172" s="10">
        <v>156.50111527339999</v>
      </c>
    </row>
    <row r="14173" spans="1:10" x14ac:dyDescent="0.2">
      <c r="A14173" s="1" t="s">
        <v>1226</v>
      </c>
      <c r="B14173" s="5">
        <v>0.34040228148000001</v>
      </c>
      <c r="C14173" s="6">
        <v>3.8356162573900003E-2</v>
      </c>
      <c r="D14173" s="5">
        <v>0.37952795668299999</v>
      </c>
      <c r="E14173" s="7">
        <v>0.22843176630760001</v>
      </c>
      <c r="F14173" s="7">
        <v>0.14931349971720001</v>
      </c>
      <c r="G14173" s="6">
        <v>2.9521323709729999E-2</v>
      </c>
      <c r="H14173" s="7">
        <v>4.3884990823489997E-2</v>
      </c>
      <c r="I14173" s="7">
        <v>0.2544140239314</v>
      </c>
      <c r="J14173" s="7">
        <v>0.18335717886360001</v>
      </c>
    </row>
    <row r="14174" spans="1:10" x14ac:dyDescent="0.2">
      <c r="B14174" s="8">
        <v>132.6707261052</v>
      </c>
      <c r="C14174" s="9">
        <v>15.689582307</v>
      </c>
      <c r="D14174" s="8">
        <v>109.6166632672</v>
      </c>
      <c r="E14174" s="10">
        <v>23.054062837989999</v>
      </c>
      <c r="F14174" s="10">
        <v>4.504488526446</v>
      </c>
      <c r="G14174" s="9">
        <v>11.185093780560001</v>
      </c>
      <c r="H14174" s="10">
        <v>0.64986813402739996</v>
      </c>
      <c r="I14174" s="10">
        <v>0.60928140646710005</v>
      </c>
      <c r="J14174" s="10">
        <v>149.6194579527</v>
      </c>
    </row>
    <row r="14175" spans="1:10" x14ac:dyDescent="0.2">
      <c r="A14175" s="1" t="s">
        <v>1227</v>
      </c>
      <c r="B14175" s="5">
        <v>0.27144034784190002</v>
      </c>
      <c r="C14175" s="6">
        <v>1.120801204724E-2</v>
      </c>
      <c r="D14175" s="5">
        <v>0.2725354712802</v>
      </c>
      <c r="E14175" s="5">
        <v>0.2683063051722</v>
      </c>
      <c r="F14175" s="7">
        <v>6.7964233197939997E-2</v>
      </c>
      <c r="G14175" s="6">
        <v>6.688869092693E-3</v>
      </c>
      <c r="H14175" s="7">
        <v>4.4380949226160003E-2</v>
      </c>
      <c r="I14175" s="7">
        <v>0</v>
      </c>
      <c r="J14175" s="7">
        <v>0.13607215186569999</v>
      </c>
    </row>
    <row r="14176" spans="1:10" x14ac:dyDescent="0.2">
      <c r="B14176" s="8">
        <v>105.793027843</v>
      </c>
      <c r="C14176" s="9">
        <v>4.5846355764649998</v>
      </c>
      <c r="D14176" s="8">
        <v>78.714699293300001</v>
      </c>
      <c r="E14176" s="8">
        <v>27.078328549719998</v>
      </c>
      <c r="F14176" s="10">
        <v>2.0503444713889998</v>
      </c>
      <c r="G14176" s="9">
        <v>2.534291105076</v>
      </c>
      <c r="H14176" s="10">
        <v>0.65721250292559996</v>
      </c>
      <c r="I14176" s="10">
        <v>0</v>
      </c>
      <c r="J14176" s="10">
        <v>111.0348759224</v>
      </c>
    </row>
    <row r="14177" spans="1:10" x14ac:dyDescent="0.2">
      <c r="A14177" s="1" t="s">
        <v>1163</v>
      </c>
      <c r="B14177" s="7">
        <v>2.7692503316460001E-2</v>
      </c>
      <c r="C14177" s="6">
        <v>1.3305150991560001E-2</v>
      </c>
      <c r="D14177" s="7">
        <v>2.634047410537E-2</v>
      </c>
      <c r="E14177" s="7">
        <v>3.1561763246350003E-2</v>
      </c>
      <c r="F14177" s="7">
        <v>6.3918916920270005E-2</v>
      </c>
      <c r="G14177" s="6">
        <v>9.2750933333450008E-3</v>
      </c>
      <c r="H14177" s="5">
        <v>0.49729177507580002</v>
      </c>
      <c r="I14177" s="7">
        <v>0</v>
      </c>
      <c r="J14177" s="7">
        <v>2.8921140533740002E-2</v>
      </c>
    </row>
    <row r="14178" spans="1:10" x14ac:dyDescent="0.2">
      <c r="B14178" s="10">
        <v>10.79306668185</v>
      </c>
      <c r="C14178" s="9">
        <v>5.4424699339240004</v>
      </c>
      <c r="D14178" s="10">
        <v>7.6077528136349999</v>
      </c>
      <c r="E14178" s="10">
        <v>3.1853138682100002</v>
      </c>
      <c r="F14178" s="10">
        <v>1.9283054006210001</v>
      </c>
      <c r="G14178" s="9">
        <v>3.514164533303</v>
      </c>
      <c r="H14178" s="8">
        <v>7.3641140597590002</v>
      </c>
      <c r="I14178" s="10">
        <v>0</v>
      </c>
      <c r="J14178" s="10">
        <v>23.59965067553</v>
      </c>
    </row>
    <row r="14179" spans="1:10" x14ac:dyDescent="0.2">
      <c r="A14179" s="1" t="s">
        <v>1164</v>
      </c>
      <c r="B14179" s="7">
        <v>1</v>
      </c>
      <c r="C14179" s="7">
        <v>1</v>
      </c>
      <c r="D14179" s="7">
        <v>1</v>
      </c>
      <c r="E14179" s="7">
        <v>1</v>
      </c>
      <c r="F14179" s="7">
        <v>1</v>
      </c>
      <c r="G14179" s="7">
        <v>1</v>
      </c>
      <c r="H14179" s="7">
        <v>1</v>
      </c>
      <c r="I14179" s="7">
        <v>1</v>
      </c>
      <c r="J14179" s="7">
        <v>1</v>
      </c>
    </row>
    <row r="14180" spans="1:10" x14ac:dyDescent="0.2">
      <c r="B14180" s="10">
        <v>389.7468769258</v>
      </c>
      <c r="C14180" s="10">
        <v>409.04984373169998</v>
      </c>
      <c r="D14180" s="10">
        <v>288.82368567859999</v>
      </c>
      <c r="E14180" s="10">
        <v>100.92319124719999</v>
      </c>
      <c r="F14180" s="10">
        <v>30.167992411789999</v>
      </c>
      <c r="G14180" s="10">
        <v>378.88185131990002</v>
      </c>
      <c r="H14180" s="10">
        <v>14.80843727737</v>
      </c>
      <c r="I14180" s="10">
        <v>2.3948420651190001</v>
      </c>
      <c r="J14180" s="10">
        <v>816</v>
      </c>
    </row>
    <row r="14181" spans="1:10" x14ac:dyDescent="0.2">
      <c r="A14181" s="1" t="s">
        <v>8</v>
      </c>
    </row>
    <row r="14182" spans="1:10" x14ac:dyDescent="0.2">
      <c r="A14182" s="1" t="s">
        <v>9</v>
      </c>
    </row>
    <row r="14186" spans="1:10" x14ac:dyDescent="0.2">
      <c r="A14186" s="3" t="s">
        <v>1157</v>
      </c>
    </row>
    <row r="14187" spans="1:10" x14ac:dyDescent="0.2">
      <c r="A14187" s="1" t="s">
        <v>7</v>
      </c>
    </row>
    <row r="14188" spans="1:10" ht="45" x14ac:dyDescent="0.2">
      <c r="A14188" s="4" t="s">
        <v>1158</v>
      </c>
      <c r="B14188" s="4" t="s">
        <v>1176</v>
      </c>
      <c r="C14188" s="4" t="s">
        <v>1177</v>
      </c>
      <c r="D14188" s="4" t="s">
        <v>1178</v>
      </c>
      <c r="E14188" s="4" t="s">
        <v>1179</v>
      </c>
      <c r="F14188" s="4" t="s">
        <v>1180</v>
      </c>
      <c r="G14188" s="4" t="s">
        <v>1181</v>
      </c>
      <c r="H14188" s="4" t="s">
        <v>1182</v>
      </c>
      <c r="I14188" s="4" t="s">
        <v>1183</v>
      </c>
      <c r="J14188" s="4" t="s">
        <v>1164</v>
      </c>
    </row>
    <row r="14189" spans="1:10" x14ac:dyDescent="0.2">
      <c r="A14189" s="1" t="s">
        <v>1221</v>
      </c>
      <c r="B14189" s="5">
        <v>0.83234213870359997</v>
      </c>
      <c r="C14189" s="6">
        <v>0.1047941270016</v>
      </c>
      <c r="D14189" s="5">
        <v>0.86046865873159994</v>
      </c>
      <c r="E14189" s="5">
        <v>0.7622222763298</v>
      </c>
      <c r="F14189" s="7">
        <v>0.3402318987754</v>
      </c>
      <c r="G14189" s="6">
        <v>7.281724154383E-2</v>
      </c>
      <c r="H14189" s="5">
        <v>0.73534774568109995</v>
      </c>
      <c r="I14189" s="7">
        <v>0</v>
      </c>
      <c r="J14189" s="7">
        <v>0.41965092956220001</v>
      </c>
    </row>
    <row r="14190" spans="1:10" x14ac:dyDescent="0.2">
      <c r="B14190" s="8">
        <v>276.06619871359999</v>
      </c>
      <c r="C14190" s="9">
        <v>47.58010780603</v>
      </c>
      <c r="D14190" s="8">
        <v>203.69055747370001</v>
      </c>
      <c r="E14190" s="8">
        <v>72.375641239819998</v>
      </c>
      <c r="F14190" s="10">
        <v>18.47202297902</v>
      </c>
      <c r="G14190" s="9">
        <v>29.10808482701</v>
      </c>
      <c r="H14190" s="8">
        <v>18.788852003110001</v>
      </c>
      <c r="I14190" s="10">
        <v>0</v>
      </c>
      <c r="J14190" s="10">
        <v>342.43515852270002</v>
      </c>
    </row>
    <row r="14191" spans="1:10" x14ac:dyDescent="0.2">
      <c r="A14191" s="1" t="s">
        <v>1222</v>
      </c>
      <c r="B14191" s="6">
        <v>0.1083784734637</v>
      </c>
      <c r="C14191" s="5">
        <v>0.33129701657650001</v>
      </c>
      <c r="D14191" s="6">
        <v>7.252314575445E-2</v>
      </c>
      <c r="E14191" s="7">
        <v>0.1977663764758</v>
      </c>
      <c r="F14191" s="5">
        <v>0.57546943691920005</v>
      </c>
      <c r="G14191" s="5">
        <v>0.29813380126729999</v>
      </c>
      <c r="H14191" s="6">
        <v>5.4244236181549998E-2</v>
      </c>
      <c r="I14191" s="7">
        <v>0.32870940252359998</v>
      </c>
      <c r="J14191" s="7">
        <v>0.23199859917480001</v>
      </c>
    </row>
    <row r="14192" spans="1:10" x14ac:dyDescent="0.2">
      <c r="B14192" s="9">
        <v>35.94631558375</v>
      </c>
      <c r="C14192" s="8">
        <v>150.42014486439999</v>
      </c>
      <c r="D14192" s="9">
        <v>17.167714173629999</v>
      </c>
      <c r="E14192" s="10">
        <v>18.77860141012</v>
      </c>
      <c r="F14192" s="8">
        <v>31.243644998480001</v>
      </c>
      <c r="G14192" s="8">
        <v>119.176499866</v>
      </c>
      <c r="H14192" s="9">
        <v>1.3859931326679999</v>
      </c>
      <c r="I14192" s="10">
        <v>1.5584033457469999</v>
      </c>
      <c r="J14192" s="10">
        <v>189.3108569266</v>
      </c>
    </row>
    <row r="14193" spans="1:10" x14ac:dyDescent="0.2">
      <c r="A14193" s="1" t="s">
        <v>1223</v>
      </c>
      <c r="B14193" s="6">
        <v>4.5154284010820001E-2</v>
      </c>
      <c r="C14193" s="5">
        <v>0.53409040983099998</v>
      </c>
      <c r="D14193" s="6">
        <v>5.7548286158409998E-2</v>
      </c>
      <c r="E14193" s="6">
        <v>1.425583926963E-2</v>
      </c>
      <c r="F14193" s="6">
        <v>5.7384855475519997E-2</v>
      </c>
      <c r="G14193" s="5">
        <v>0.59883600606169995</v>
      </c>
      <c r="H14193" s="6">
        <v>0</v>
      </c>
      <c r="I14193" s="7">
        <v>0.67129059747639996</v>
      </c>
      <c r="J14193" s="7">
        <v>0.31942933072930002</v>
      </c>
    </row>
    <row r="14194" spans="1:10" x14ac:dyDescent="0.2">
      <c r="B14194" s="9">
        <v>14.97649940194</v>
      </c>
      <c r="C14194" s="8">
        <v>242.4952619485</v>
      </c>
      <c r="D14194" s="9">
        <v>13.62285816028</v>
      </c>
      <c r="E14194" s="9">
        <v>1.353641241659</v>
      </c>
      <c r="F14194" s="9">
        <v>3.1155643336410002</v>
      </c>
      <c r="G14194" s="8">
        <v>239.37969761490001</v>
      </c>
      <c r="H14194" s="9">
        <v>0</v>
      </c>
      <c r="I14194" s="10">
        <v>3.1825725246790002</v>
      </c>
      <c r="J14194" s="10">
        <v>260.65433387510001</v>
      </c>
    </row>
    <row r="14195" spans="1:10" x14ac:dyDescent="0.2">
      <c r="A14195" s="1" t="s">
        <v>1224</v>
      </c>
      <c r="B14195" s="5">
        <v>0.51150085109410004</v>
      </c>
      <c r="C14195" s="6">
        <v>1.92373687879E-2</v>
      </c>
      <c r="D14195" s="5">
        <v>0.57744887392279998</v>
      </c>
      <c r="E14195" s="5">
        <v>0.34709137989200001</v>
      </c>
      <c r="F14195" s="6">
        <v>7.9032071819520003E-2</v>
      </c>
      <c r="G14195" s="6">
        <v>1.1116121481570001E-2</v>
      </c>
      <c r="H14195" s="7">
        <v>0.29541407855680002</v>
      </c>
      <c r="I14195" s="7">
        <v>0</v>
      </c>
      <c r="J14195" s="7">
        <v>0.2278603471192</v>
      </c>
    </row>
    <row r="14196" spans="1:10" x14ac:dyDescent="0.2">
      <c r="B14196" s="8">
        <v>169.65150391189999</v>
      </c>
      <c r="C14196" s="9">
        <v>8.7344215465280008</v>
      </c>
      <c r="D14196" s="8">
        <v>136.69397699539999</v>
      </c>
      <c r="E14196" s="8">
        <v>32.957526916500001</v>
      </c>
      <c r="F14196" s="9">
        <v>4.2908447208640004</v>
      </c>
      <c r="G14196" s="9">
        <v>4.4435768256639996</v>
      </c>
      <c r="H14196" s="10">
        <v>7.5481177908530004</v>
      </c>
      <c r="I14196" s="10">
        <v>0</v>
      </c>
      <c r="J14196" s="10">
        <v>185.9340432493</v>
      </c>
    </row>
    <row r="14197" spans="1:10" x14ac:dyDescent="0.2">
      <c r="A14197" s="1" t="s">
        <v>1225</v>
      </c>
      <c r="B14197" s="5">
        <v>0.32084128760949998</v>
      </c>
      <c r="C14197" s="6">
        <v>8.5556758213730003E-2</v>
      </c>
      <c r="D14197" s="5">
        <v>0.28301978480880002</v>
      </c>
      <c r="E14197" s="5">
        <v>0.41513089643790002</v>
      </c>
      <c r="F14197" s="7">
        <v>0.26119982695589999</v>
      </c>
      <c r="G14197" s="6">
        <v>6.1701120062260001E-2</v>
      </c>
      <c r="H14197" s="5">
        <v>0.43993366712440002</v>
      </c>
      <c r="I14197" s="7">
        <v>0</v>
      </c>
      <c r="J14197" s="7">
        <v>0.19179058244290001</v>
      </c>
    </row>
    <row r="14198" spans="1:10" x14ac:dyDescent="0.2">
      <c r="B14198" s="8">
        <v>106.41469480169999</v>
      </c>
      <c r="C14198" s="9">
        <v>38.845686259499999</v>
      </c>
      <c r="D14198" s="8">
        <v>66.996580478349998</v>
      </c>
      <c r="E14198" s="8">
        <v>39.418114323319998</v>
      </c>
      <c r="F14198" s="10">
        <v>14.181178258159999</v>
      </c>
      <c r="G14198" s="9">
        <v>24.664508001350001</v>
      </c>
      <c r="H14198" s="8">
        <v>11.24073421226</v>
      </c>
      <c r="I14198" s="10">
        <v>0</v>
      </c>
      <c r="J14198" s="10">
        <v>156.50111527339999</v>
      </c>
    </row>
    <row r="14199" spans="1:10" x14ac:dyDescent="0.2">
      <c r="A14199" s="1" t="s">
        <v>1226</v>
      </c>
      <c r="B14199" s="6">
        <v>3.0979204197269999E-2</v>
      </c>
      <c r="C14199" s="5">
        <v>0.30359716107630003</v>
      </c>
      <c r="D14199" s="6">
        <v>3.7687290075519998E-2</v>
      </c>
      <c r="E14199" s="6">
        <v>1.425583926963E-2</v>
      </c>
      <c r="F14199" s="6">
        <v>2.5835667740549999E-2</v>
      </c>
      <c r="G14199" s="5">
        <v>0.34132240537359998</v>
      </c>
      <c r="H14199" s="7">
        <v>0</v>
      </c>
      <c r="I14199" s="7">
        <v>0.31660094336259997</v>
      </c>
      <c r="J14199" s="7">
        <v>0.18335717886360001</v>
      </c>
    </row>
    <row r="14200" spans="1:10" x14ac:dyDescent="0.2">
      <c r="B14200" s="9">
        <v>10.27499479389</v>
      </c>
      <c r="C14200" s="8">
        <v>137.8434657258</v>
      </c>
      <c r="D14200" s="9">
        <v>8.9213535522300003</v>
      </c>
      <c r="E14200" s="9">
        <v>1.353641241659</v>
      </c>
      <c r="F14200" s="9">
        <v>1.4026816706480001</v>
      </c>
      <c r="G14200" s="8">
        <v>136.4407840552</v>
      </c>
      <c r="H14200" s="10">
        <v>0</v>
      </c>
      <c r="I14200" s="10">
        <v>1.5009974330360001</v>
      </c>
      <c r="J14200" s="10">
        <v>149.6194579527</v>
      </c>
    </row>
    <row r="14201" spans="1:10" x14ac:dyDescent="0.2">
      <c r="A14201" s="1" t="s">
        <v>1227</v>
      </c>
      <c r="B14201" s="6">
        <v>1.417507981355E-2</v>
      </c>
      <c r="C14201" s="5">
        <v>0.23049324875470001</v>
      </c>
      <c r="D14201" s="6">
        <v>1.9860996082889999E-2</v>
      </c>
      <c r="E14201" s="6">
        <v>0</v>
      </c>
      <c r="F14201" s="6">
        <v>3.1549187734970001E-2</v>
      </c>
      <c r="G14201" s="5">
        <v>0.25751360068809998</v>
      </c>
      <c r="H14201" s="7">
        <v>0</v>
      </c>
      <c r="I14201" s="7">
        <v>0.35468965411379999</v>
      </c>
      <c r="J14201" s="7">
        <v>0.13607215186569999</v>
      </c>
    </row>
    <row r="14202" spans="1:10" x14ac:dyDescent="0.2">
      <c r="B14202" s="9">
        <v>4.7015046080480003</v>
      </c>
      <c r="C14202" s="8">
        <v>104.6517962227</v>
      </c>
      <c r="D14202" s="9">
        <v>4.7015046080480003</v>
      </c>
      <c r="E14202" s="9">
        <v>0</v>
      </c>
      <c r="F14202" s="9">
        <v>1.7128826629939999</v>
      </c>
      <c r="G14202" s="8">
        <v>102.9389135597</v>
      </c>
      <c r="H14202" s="10">
        <v>0</v>
      </c>
      <c r="I14202" s="10">
        <v>1.6815750916429999</v>
      </c>
      <c r="J14202" s="10">
        <v>111.0348759224</v>
      </c>
    </row>
    <row r="14203" spans="1:10" x14ac:dyDescent="0.2">
      <c r="A14203" s="1" t="s">
        <v>1163</v>
      </c>
      <c r="B14203" s="7">
        <v>1.4125103821949999E-2</v>
      </c>
      <c r="C14203" s="7">
        <v>2.9818446590900001E-2</v>
      </c>
      <c r="D14203" s="7">
        <v>9.459909355526E-3</v>
      </c>
      <c r="E14203" s="7">
        <v>2.5755507924760002E-2</v>
      </c>
      <c r="F14203" s="7">
        <v>2.6913808829920002E-2</v>
      </c>
      <c r="G14203" s="7">
        <v>3.021295112719E-2</v>
      </c>
      <c r="H14203" s="5">
        <v>0.21040801813730001</v>
      </c>
      <c r="I14203" s="7">
        <v>0</v>
      </c>
      <c r="J14203" s="7">
        <v>2.8921140533740002E-2</v>
      </c>
    </row>
    <row r="14204" spans="1:10" x14ac:dyDescent="0.2">
      <c r="B14204" s="10">
        <v>4.6849288738799997</v>
      </c>
      <c r="C14204" s="10">
        <v>13.538591751249999</v>
      </c>
      <c r="D14204" s="10">
        <v>2.2393543224669998</v>
      </c>
      <c r="E14204" s="10">
        <v>2.4455745514129998</v>
      </c>
      <c r="F14204" s="10">
        <v>1.461216590651</v>
      </c>
      <c r="G14204" s="10">
        <v>12.077375160600001</v>
      </c>
      <c r="H14204" s="8">
        <v>5.3761300504009997</v>
      </c>
      <c r="I14204" s="10">
        <v>0</v>
      </c>
      <c r="J14204" s="10">
        <v>23.59965067553</v>
      </c>
    </row>
    <row r="14205" spans="1:10" x14ac:dyDescent="0.2">
      <c r="A14205" s="1" t="s">
        <v>1164</v>
      </c>
      <c r="B14205" s="7">
        <v>1</v>
      </c>
      <c r="C14205" s="7">
        <v>1</v>
      </c>
      <c r="D14205" s="7">
        <v>1</v>
      </c>
      <c r="E14205" s="7">
        <v>1</v>
      </c>
      <c r="F14205" s="7">
        <v>1</v>
      </c>
      <c r="G14205" s="7">
        <v>1</v>
      </c>
      <c r="H14205" s="7">
        <v>1</v>
      </c>
      <c r="I14205" s="7">
        <v>1</v>
      </c>
      <c r="J14205" s="7">
        <v>1</v>
      </c>
    </row>
    <row r="14206" spans="1:10" x14ac:dyDescent="0.2">
      <c r="B14206" s="10">
        <v>331.67394257310002</v>
      </c>
      <c r="C14206" s="10">
        <v>454.03410637019999</v>
      </c>
      <c r="D14206" s="10">
        <v>236.7204841301</v>
      </c>
      <c r="E14206" s="10">
        <v>94.953458443010007</v>
      </c>
      <c r="F14206" s="10">
        <v>54.292448901790003</v>
      </c>
      <c r="G14206" s="10">
        <v>399.74165746850002</v>
      </c>
      <c r="H14206" s="10">
        <v>25.550975186180001</v>
      </c>
      <c r="I14206" s="10">
        <v>4.7409758704260003</v>
      </c>
      <c r="J14206" s="10">
        <v>816</v>
      </c>
    </row>
    <row r="14207" spans="1:10" x14ac:dyDescent="0.2">
      <c r="A14207" s="1" t="s">
        <v>7</v>
      </c>
    </row>
    <row r="14208" spans="1:10" x14ac:dyDescent="0.2">
      <c r="A14208" s="1" t="s">
        <v>9</v>
      </c>
    </row>
    <row r="14212" spans="1:10" x14ac:dyDescent="0.2">
      <c r="A14212" s="3" t="s">
        <v>1157</v>
      </c>
    </row>
    <row r="14213" spans="1:10" x14ac:dyDescent="0.2">
      <c r="A14213" s="1" t="s">
        <v>585</v>
      </c>
    </row>
    <row r="14214" spans="1:10" ht="45" x14ac:dyDescent="0.2">
      <c r="A14214" s="4" t="s">
        <v>1158</v>
      </c>
      <c r="B14214" s="4" t="s">
        <v>1176</v>
      </c>
      <c r="C14214" s="4" t="s">
        <v>1177</v>
      </c>
      <c r="D14214" s="4" t="s">
        <v>1178</v>
      </c>
      <c r="E14214" s="4" t="s">
        <v>1179</v>
      </c>
      <c r="F14214" s="4" t="s">
        <v>1180</v>
      </c>
      <c r="G14214" s="4" t="s">
        <v>1181</v>
      </c>
      <c r="H14214" s="4" t="s">
        <v>1182</v>
      </c>
      <c r="I14214" s="4" t="s">
        <v>1183</v>
      </c>
      <c r="J14214" s="4" t="s">
        <v>1164</v>
      </c>
    </row>
    <row r="14215" spans="1:10" x14ac:dyDescent="0.2">
      <c r="A14215" s="1" t="s">
        <v>1221</v>
      </c>
      <c r="B14215" s="6">
        <v>6.6883583692650003E-2</v>
      </c>
      <c r="C14215" s="5">
        <v>0.7699509406367</v>
      </c>
      <c r="D14215" s="6">
        <v>6.3255082884780003E-2</v>
      </c>
      <c r="E14215" s="6">
        <v>7.6367038611539997E-2</v>
      </c>
      <c r="F14215" s="7">
        <v>0.49581944597599997</v>
      </c>
      <c r="G14215" s="5">
        <v>0.8049087952906</v>
      </c>
      <c r="H14215" s="7">
        <v>0.42517971423799999</v>
      </c>
      <c r="I14215" s="7">
        <v>0.24666205395249999</v>
      </c>
      <c r="J14215" s="7">
        <v>0.41965092956220001</v>
      </c>
    </row>
    <row r="14216" spans="1:10" x14ac:dyDescent="0.2">
      <c r="B14216" s="9">
        <v>25.722874108959999</v>
      </c>
      <c r="C14216" s="8">
        <v>302.33097744759999</v>
      </c>
      <c r="D14216" s="9">
        <v>17.595211691260001</v>
      </c>
      <c r="E14216" s="9">
        <v>8.1276624176999999</v>
      </c>
      <c r="F14216" s="10">
        <v>22.019318940120002</v>
      </c>
      <c r="G14216" s="8">
        <v>280.31165850740001</v>
      </c>
      <c r="H14216" s="10">
        <v>11.48999760918</v>
      </c>
      <c r="I14216" s="10">
        <v>2.8913093570189998</v>
      </c>
      <c r="J14216" s="10">
        <v>342.43515852270002</v>
      </c>
    </row>
    <row r="14217" spans="1:10" x14ac:dyDescent="0.2">
      <c r="A14217" s="1" t="s">
        <v>1222</v>
      </c>
      <c r="B14217" s="5">
        <v>0.295894536451</v>
      </c>
      <c r="C14217" s="6">
        <v>0.16871107900570001</v>
      </c>
      <c r="D14217" s="7">
        <v>0.27651033844540002</v>
      </c>
      <c r="E14217" s="5">
        <v>0.34655710417770003</v>
      </c>
      <c r="F14217" s="7">
        <v>0.38621582107210001</v>
      </c>
      <c r="G14217" s="6">
        <v>0.14097439311669999</v>
      </c>
      <c r="H14217" s="7">
        <v>0.14426321700799999</v>
      </c>
      <c r="I14217" s="7">
        <v>0.45788174080439997</v>
      </c>
      <c r="J14217" s="7">
        <v>0.23199859917480001</v>
      </c>
    </row>
    <row r="14218" spans="1:10" x14ac:dyDescent="0.2">
      <c r="B14218" s="8">
        <v>113.7985958652</v>
      </c>
      <c r="C14218" s="9">
        <v>66.246539526060005</v>
      </c>
      <c r="D14218" s="10">
        <v>76.914893126129996</v>
      </c>
      <c r="E14218" s="8">
        <v>36.883702739089998</v>
      </c>
      <c r="F14218" s="10">
        <v>17.1518269663</v>
      </c>
      <c r="G14218" s="9">
        <v>49.094712559770002</v>
      </c>
      <c r="H14218" s="10">
        <v>3.8985491617000001</v>
      </c>
      <c r="I14218" s="10">
        <v>5.3671723736269996</v>
      </c>
      <c r="J14218" s="10">
        <v>189.3108569266</v>
      </c>
    </row>
    <row r="14219" spans="1:10" x14ac:dyDescent="0.2">
      <c r="A14219" s="1" t="s">
        <v>1223</v>
      </c>
      <c r="B14219" s="5">
        <v>0.60978591765510004</v>
      </c>
      <c r="C14219" s="6">
        <v>4.9406800087189999E-2</v>
      </c>
      <c r="D14219" s="5">
        <v>0.62543869383640005</v>
      </c>
      <c r="E14219" s="5">
        <v>0.56887579936379995</v>
      </c>
      <c r="F14219" s="6">
        <v>9.1602077127180007E-2</v>
      </c>
      <c r="G14219" s="6">
        <v>4.4025965011419997E-2</v>
      </c>
      <c r="H14219" s="7">
        <v>0.18800058501809999</v>
      </c>
      <c r="I14219" s="7">
        <v>0.14119037760280001</v>
      </c>
      <c r="J14219" s="7">
        <v>0.31942933072930002</v>
      </c>
    </row>
    <row r="14220" spans="1:10" x14ac:dyDescent="0.2">
      <c r="B14220" s="8">
        <v>234.5186296437</v>
      </c>
      <c r="C14220" s="9">
        <v>19.400205096920001</v>
      </c>
      <c r="D14220" s="8">
        <v>173.97378544270001</v>
      </c>
      <c r="E14220" s="8">
        <v>60.544844201010001</v>
      </c>
      <c r="F14220" s="9">
        <v>4.0680440596079999</v>
      </c>
      <c r="G14220" s="9">
        <v>15.33216103731</v>
      </c>
      <c r="H14220" s="10">
        <v>5.0805017267909998</v>
      </c>
      <c r="I14220" s="10">
        <v>1.6549974077589999</v>
      </c>
      <c r="J14220" s="10">
        <v>260.65433387510001</v>
      </c>
    </row>
    <row r="14221" spans="1:10" x14ac:dyDescent="0.2">
      <c r="A14221" s="1" t="s">
        <v>1224</v>
      </c>
      <c r="B14221" s="6">
        <v>2.1921891414829999E-2</v>
      </c>
      <c r="C14221" s="5">
        <v>0.44183783208869998</v>
      </c>
      <c r="D14221" s="6">
        <v>2.2543154344379999E-2</v>
      </c>
      <c r="E14221" s="6">
        <v>2.029815773058E-2</v>
      </c>
      <c r="F14221" s="7">
        <v>0.21041685224439999</v>
      </c>
      <c r="G14221" s="5">
        <v>0.4713491474057</v>
      </c>
      <c r="H14221" s="7">
        <v>0.14838184373589999</v>
      </c>
      <c r="I14221" s="7">
        <v>0</v>
      </c>
      <c r="J14221" s="7">
        <v>0.2278603471192</v>
      </c>
    </row>
    <row r="14222" spans="1:10" x14ac:dyDescent="0.2">
      <c r="B14222" s="9">
        <v>8.4309784548220001</v>
      </c>
      <c r="C14222" s="8">
        <v>173.49321443549999</v>
      </c>
      <c r="D14222" s="9">
        <v>6.2706671905010003</v>
      </c>
      <c r="E14222" s="9">
        <v>2.1603112643209998</v>
      </c>
      <c r="F14222" s="10">
        <v>9.3446027935109992</v>
      </c>
      <c r="G14222" s="8">
        <v>164.14861164199999</v>
      </c>
      <c r="H14222" s="10">
        <v>4.0098503589880004</v>
      </c>
      <c r="I14222" s="10">
        <v>0</v>
      </c>
      <c r="J14222" s="10">
        <v>185.9340432493</v>
      </c>
    </row>
    <row r="14223" spans="1:10" x14ac:dyDescent="0.2">
      <c r="A14223" s="1" t="s">
        <v>1225</v>
      </c>
      <c r="B14223" s="6">
        <v>4.4961692277820001E-2</v>
      </c>
      <c r="C14223" s="5">
        <v>0.3281131085481</v>
      </c>
      <c r="D14223" s="6">
        <v>4.0711928540410003E-2</v>
      </c>
      <c r="E14223" s="6">
        <v>5.6068880880960001E-2</v>
      </c>
      <c r="F14223" s="7">
        <v>0.28540259373170002</v>
      </c>
      <c r="G14223" s="5">
        <v>0.3335596478849</v>
      </c>
      <c r="H14223" s="7">
        <v>0.276797870502</v>
      </c>
      <c r="I14223" s="7">
        <v>0.24666205395249999</v>
      </c>
      <c r="J14223" s="7">
        <v>0.19179058244290001</v>
      </c>
    </row>
    <row r="14224" spans="1:10" x14ac:dyDescent="0.2">
      <c r="B14224" s="9">
        <v>17.291895654139999</v>
      </c>
      <c r="C14224" s="8">
        <v>128.8377630121</v>
      </c>
      <c r="D14224" s="9">
        <v>11.32454450076</v>
      </c>
      <c r="E14224" s="9">
        <v>5.9673511533779999</v>
      </c>
      <c r="F14224" s="10">
        <v>12.674716146610001</v>
      </c>
      <c r="G14224" s="8">
        <v>116.16304686549999</v>
      </c>
      <c r="H14224" s="10">
        <v>7.4801472501920001</v>
      </c>
      <c r="I14224" s="10">
        <v>2.8913093570189998</v>
      </c>
      <c r="J14224" s="10">
        <v>156.50111527339999</v>
      </c>
    </row>
    <row r="14225" spans="1:10" x14ac:dyDescent="0.2">
      <c r="A14225" s="1" t="s">
        <v>1226</v>
      </c>
      <c r="B14225" s="5">
        <v>0.33945443651329998</v>
      </c>
      <c r="C14225" s="6">
        <v>3.8615261846329997E-2</v>
      </c>
      <c r="D14225" s="5">
        <v>0.35516507085920002</v>
      </c>
      <c r="E14225" s="5">
        <v>0.29839310003960001</v>
      </c>
      <c r="F14225" s="6">
        <v>3.7062125476659998E-2</v>
      </c>
      <c r="G14225" s="6">
        <v>3.8813321232159997E-2</v>
      </c>
      <c r="H14225" s="7">
        <v>8.3271433102159995E-2</v>
      </c>
      <c r="I14225" s="7">
        <v>0.14119037760280001</v>
      </c>
      <c r="J14225" s="7">
        <v>0.18335717886360001</v>
      </c>
    </row>
    <row r="14226" spans="1:10" x14ac:dyDescent="0.2">
      <c r="B14226" s="8">
        <v>130.55137380619999</v>
      </c>
      <c r="C14226" s="9">
        <v>15.16277108349</v>
      </c>
      <c r="D14226" s="8">
        <v>98.793714625139998</v>
      </c>
      <c r="E14226" s="8">
        <v>31.75765918107</v>
      </c>
      <c r="F14226" s="9">
        <v>1.6459272989239999</v>
      </c>
      <c r="G14226" s="9">
        <v>13.51684378457</v>
      </c>
      <c r="H14226" s="10">
        <v>2.250315655279</v>
      </c>
      <c r="I14226" s="10">
        <v>1.6549974077589999</v>
      </c>
      <c r="J14226" s="10">
        <v>149.6194579527</v>
      </c>
    </row>
    <row r="14227" spans="1:10" x14ac:dyDescent="0.2">
      <c r="A14227" s="1" t="s">
        <v>1227</v>
      </c>
      <c r="B14227" s="5">
        <v>0.27033148114189998</v>
      </c>
      <c r="C14227" s="6">
        <v>1.079153824086E-2</v>
      </c>
      <c r="D14227" s="5">
        <v>0.27027362297719998</v>
      </c>
      <c r="E14227" s="5">
        <v>0.27048269932419999</v>
      </c>
      <c r="F14227" s="7">
        <v>5.4539951650530001E-2</v>
      </c>
      <c r="G14227" s="6">
        <v>5.2126437792560003E-3</v>
      </c>
      <c r="H14227" s="7">
        <v>0.1047291519159</v>
      </c>
      <c r="I14227" s="7">
        <v>0</v>
      </c>
      <c r="J14227" s="7">
        <v>0.13607215186569999</v>
      </c>
    </row>
    <row r="14228" spans="1:10" x14ac:dyDescent="0.2">
      <c r="B14228" s="8">
        <v>103.96725583750001</v>
      </c>
      <c r="C14228" s="9">
        <v>4.2374340134219999</v>
      </c>
      <c r="D14228" s="8">
        <v>75.180070817529995</v>
      </c>
      <c r="E14228" s="8">
        <v>28.787185019940001</v>
      </c>
      <c r="F14228" s="10">
        <v>2.4221167606840002</v>
      </c>
      <c r="G14228" s="9">
        <v>1.8153172527379999</v>
      </c>
      <c r="H14228" s="10">
        <v>2.8301860715120002</v>
      </c>
      <c r="I14228" s="10">
        <v>0</v>
      </c>
      <c r="J14228" s="10">
        <v>111.0348759224</v>
      </c>
    </row>
    <row r="14229" spans="1:10" x14ac:dyDescent="0.2">
      <c r="A14229" s="1" t="s">
        <v>1163</v>
      </c>
      <c r="B14229" s="7">
        <v>2.7435962201210001E-2</v>
      </c>
      <c r="C14229" s="6">
        <v>1.193118027042E-2</v>
      </c>
      <c r="D14229" s="7">
        <v>3.4795884833499997E-2</v>
      </c>
      <c r="E14229" s="7">
        <v>8.2000578468730007E-3</v>
      </c>
      <c r="F14229" s="7">
        <v>2.6362655824729998E-2</v>
      </c>
      <c r="G14229" s="6">
        <v>1.009084658132E-2</v>
      </c>
      <c r="H14229" s="5">
        <v>0.242556483736</v>
      </c>
      <c r="I14229" s="5">
        <v>0.1542658276402</v>
      </c>
      <c r="J14229" s="7">
        <v>2.8921140533740002E-2</v>
      </c>
    </row>
    <row r="14230" spans="1:10" x14ac:dyDescent="0.2">
      <c r="B14230" s="10">
        <v>10.55164455605</v>
      </c>
      <c r="C14230" s="9">
        <v>4.6849288738799997</v>
      </c>
      <c r="D14230" s="10">
        <v>9.6789211508150004</v>
      </c>
      <c r="E14230" s="10">
        <v>0.87272340523790004</v>
      </c>
      <c r="F14230" s="10">
        <v>1.1707643405770001</v>
      </c>
      <c r="G14230" s="9">
        <v>3.514164533303</v>
      </c>
      <c r="H14230" s="8">
        <v>6.5548127647910004</v>
      </c>
      <c r="I14230" s="8">
        <v>1.808264480804</v>
      </c>
      <c r="J14230" s="10">
        <v>23.59965067553</v>
      </c>
    </row>
    <row r="14231" spans="1:10" x14ac:dyDescent="0.2">
      <c r="A14231" s="1" t="s">
        <v>1164</v>
      </c>
      <c r="B14231" s="7">
        <v>1</v>
      </c>
      <c r="C14231" s="7">
        <v>1</v>
      </c>
      <c r="D14231" s="7">
        <v>1</v>
      </c>
      <c r="E14231" s="7">
        <v>1</v>
      </c>
      <c r="F14231" s="7">
        <v>1</v>
      </c>
      <c r="G14231" s="7">
        <v>1</v>
      </c>
      <c r="H14231" s="7">
        <v>1</v>
      </c>
      <c r="I14231" s="7">
        <v>1</v>
      </c>
      <c r="J14231" s="7">
        <v>1</v>
      </c>
    </row>
    <row r="14232" spans="1:10" x14ac:dyDescent="0.2">
      <c r="B14232" s="10">
        <v>384.5917441739</v>
      </c>
      <c r="C14232" s="10">
        <v>392.66265094440001</v>
      </c>
      <c r="D14232" s="10">
        <v>278.16281141090002</v>
      </c>
      <c r="E14232" s="10">
        <v>106.42893276300001</v>
      </c>
      <c r="F14232" s="10">
        <v>44.4099543066</v>
      </c>
      <c r="G14232" s="10">
        <v>348.2526966378</v>
      </c>
      <c r="H14232" s="10">
        <v>27.023861262459999</v>
      </c>
      <c r="I14232" s="10">
        <v>11.721743619210001</v>
      </c>
      <c r="J14232" s="10">
        <v>816</v>
      </c>
    </row>
    <row r="14233" spans="1:10" x14ac:dyDescent="0.2">
      <c r="A14233" s="1" t="s">
        <v>585</v>
      </c>
    </row>
    <row r="14234" spans="1:10" x14ac:dyDescent="0.2">
      <c r="A14234" s="1" t="s">
        <v>9</v>
      </c>
    </row>
    <row r="14238" spans="1:10" x14ac:dyDescent="0.2">
      <c r="A14238" s="3" t="s">
        <v>1157</v>
      </c>
    </row>
    <row r="14239" spans="1:10" x14ac:dyDescent="0.2">
      <c r="A14239" s="1" t="s">
        <v>586</v>
      </c>
    </row>
    <row r="14240" spans="1:10" ht="45" x14ac:dyDescent="0.2">
      <c r="A14240" s="4" t="s">
        <v>1158</v>
      </c>
      <c r="B14240" s="4" t="s">
        <v>1176</v>
      </c>
      <c r="C14240" s="4" t="s">
        <v>1177</v>
      </c>
      <c r="D14240" s="4" t="s">
        <v>1178</v>
      </c>
      <c r="E14240" s="4" t="s">
        <v>1179</v>
      </c>
      <c r="F14240" s="4" t="s">
        <v>1180</v>
      </c>
      <c r="G14240" s="4" t="s">
        <v>1181</v>
      </c>
      <c r="H14240" s="4" t="s">
        <v>1182</v>
      </c>
      <c r="I14240" s="4" t="s">
        <v>1183</v>
      </c>
      <c r="J14240" s="4" t="s">
        <v>1164</v>
      </c>
    </row>
    <row r="14241" spans="1:10" x14ac:dyDescent="0.2">
      <c r="A14241" s="1" t="s">
        <v>1221</v>
      </c>
      <c r="B14241" s="5">
        <v>0.80692508881199998</v>
      </c>
      <c r="C14241" s="6">
        <v>6.1838563216850002E-2</v>
      </c>
      <c r="D14241" s="5">
        <v>0.84595476570249994</v>
      </c>
      <c r="E14241" s="5">
        <v>0.64284222028789995</v>
      </c>
      <c r="F14241" s="6">
        <v>0.1317578422024</v>
      </c>
      <c r="G14241" s="6">
        <v>4.7045627951640002E-2</v>
      </c>
      <c r="H14241" s="6">
        <v>8.5287367867660002E-2</v>
      </c>
      <c r="I14241" s="7">
        <v>0.25282957631289998</v>
      </c>
      <c r="J14241" s="7">
        <v>0.41965092956220001</v>
      </c>
    </row>
    <row r="14242" spans="1:10" x14ac:dyDescent="0.2">
      <c r="B14242" s="8">
        <v>312.05216177580002</v>
      </c>
      <c r="C14242" s="9">
        <v>23.558299720099999</v>
      </c>
      <c r="D14242" s="8">
        <v>264.28201491639999</v>
      </c>
      <c r="E14242" s="8">
        <v>47.770146859329998</v>
      </c>
      <c r="F14242" s="9">
        <v>8.7653517568019996</v>
      </c>
      <c r="G14242" s="9">
        <v>14.7929479633</v>
      </c>
      <c r="H14242" s="9">
        <v>2.7445323665000001</v>
      </c>
      <c r="I14242" s="10">
        <v>4.0801646603439998</v>
      </c>
      <c r="J14242" s="10">
        <v>342.43515852270002</v>
      </c>
    </row>
    <row r="14243" spans="1:10" x14ac:dyDescent="0.2">
      <c r="A14243" s="1" t="s">
        <v>1222</v>
      </c>
      <c r="B14243" s="6">
        <v>0.13567052575329999</v>
      </c>
      <c r="C14243" s="5">
        <v>0.3081292441106</v>
      </c>
      <c r="D14243" s="6">
        <v>0.1037456315864</v>
      </c>
      <c r="E14243" s="7">
        <v>0.26988450418150001</v>
      </c>
      <c r="F14243" s="5">
        <v>0.50747113494350005</v>
      </c>
      <c r="G14243" s="7">
        <v>0.2659541569312</v>
      </c>
      <c r="H14243" s="7">
        <v>0.4009793511061</v>
      </c>
      <c r="I14243" s="7">
        <v>0.40617863364599999</v>
      </c>
      <c r="J14243" s="7">
        <v>0.23199859917480001</v>
      </c>
    </row>
    <row r="14244" spans="1:10" x14ac:dyDescent="0.2">
      <c r="B14244" s="9">
        <v>52.466184826300001</v>
      </c>
      <c r="C14244" s="8">
        <v>117.38631539399999</v>
      </c>
      <c r="D14244" s="9">
        <v>32.410839995289997</v>
      </c>
      <c r="E14244" s="10">
        <v>20.05534483101</v>
      </c>
      <c r="F14244" s="8">
        <v>33.760138522669997</v>
      </c>
      <c r="G14244" s="10">
        <v>83.626176871319998</v>
      </c>
      <c r="H14244" s="10">
        <v>12.9034443778</v>
      </c>
      <c r="I14244" s="10">
        <v>6.5549123285239999</v>
      </c>
      <c r="J14244" s="10">
        <v>189.3108569266</v>
      </c>
    </row>
    <row r="14245" spans="1:10" x14ac:dyDescent="0.2">
      <c r="A14245" s="1" t="s">
        <v>1223</v>
      </c>
      <c r="B14245" s="6">
        <v>4.9568653285650001E-2</v>
      </c>
      <c r="C14245" s="5">
        <v>0.60400546254459997</v>
      </c>
      <c r="D14245" s="6">
        <v>4.0600019102599999E-2</v>
      </c>
      <c r="E14245" s="6">
        <v>8.727327553059E-2</v>
      </c>
      <c r="F14245" s="7">
        <v>0.34317248402509998</v>
      </c>
      <c r="G14245" s="5">
        <v>0.6591903188853</v>
      </c>
      <c r="H14245" s="7">
        <v>0.20619172931589999</v>
      </c>
      <c r="I14245" s="7">
        <v>0.2940503547819</v>
      </c>
      <c r="J14245" s="7">
        <v>0.31942933072930002</v>
      </c>
    </row>
    <row r="14246" spans="1:10" x14ac:dyDescent="0.2">
      <c r="B14246" s="9">
        <v>19.169072356979999</v>
      </c>
      <c r="C14246" s="8">
        <v>230.10466251139999</v>
      </c>
      <c r="D14246" s="9">
        <v>12.683721741519999</v>
      </c>
      <c r="E14246" s="9">
        <v>6.4853506154650002</v>
      </c>
      <c r="F14246" s="10">
        <v>22.829969628019999</v>
      </c>
      <c r="G14246" s="8">
        <v>207.27469288340001</v>
      </c>
      <c r="H14246" s="10">
        <v>6.6352132673430004</v>
      </c>
      <c r="I14246" s="10">
        <v>4.745385739434</v>
      </c>
      <c r="J14246" s="10">
        <v>260.65433387510001</v>
      </c>
    </row>
    <row r="14247" spans="1:10" x14ac:dyDescent="0.2">
      <c r="A14247" s="1" t="s">
        <v>1224</v>
      </c>
      <c r="B14247" s="5">
        <v>0.45187176057459999</v>
      </c>
      <c r="C14247" s="6">
        <v>2.431060690221E-2</v>
      </c>
      <c r="D14247" s="5">
        <v>0.51865347582679999</v>
      </c>
      <c r="E14247" s="7">
        <v>0.17111782468469999</v>
      </c>
      <c r="F14247" s="7">
        <v>8.1687914692209998E-2</v>
      </c>
      <c r="G14247" s="6">
        <v>1.2171196826140001E-2</v>
      </c>
      <c r="H14247" s="6">
        <v>2.488821820773E-2</v>
      </c>
      <c r="I14247" s="7">
        <v>6.9704233826639997E-2</v>
      </c>
      <c r="J14247" s="7">
        <v>0.2278603471192</v>
      </c>
    </row>
    <row r="14248" spans="1:10" x14ac:dyDescent="0.2">
      <c r="B14248" s="8">
        <v>174.7467784653</v>
      </c>
      <c r="C14248" s="9">
        <v>9.2614791480760008</v>
      </c>
      <c r="D14248" s="8">
        <v>162.0308687795</v>
      </c>
      <c r="E14248" s="10">
        <v>12.71590968586</v>
      </c>
      <c r="F14248" s="10">
        <v>5.4343885311709998</v>
      </c>
      <c r="G14248" s="9">
        <v>3.8270906169050001</v>
      </c>
      <c r="H14248" s="9">
        <v>0.80089844631649998</v>
      </c>
      <c r="I14248" s="10">
        <v>1.1248871895579999</v>
      </c>
      <c r="J14248" s="10">
        <v>185.9340432493</v>
      </c>
    </row>
    <row r="14249" spans="1:10" x14ac:dyDescent="0.2">
      <c r="A14249" s="1" t="s">
        <v>1225</v>
      </c>
      <c r="B14249" s="5">
        <v>0.35505332823739999</v>
      </c>
      <c r="C14249" s="6">
        <v>3.7527956314640003E-2</v>
      </c>
      <c r="D14249" s="5">
        <v>0.32730128987570001</v>
      </c>
      <c r="E14249" s="5">
        <v>0.47172439560329998</v>
      </c>
      <c r="F14249" s="6">
        <v>5.0069927510240003E-2</v>
      </c>
      <c r="G14249" s="6">
        <v>3.4874431125499997E-2</v>
      </c>
      <c r="H14249" s="6">
        <v>6.0399149659939998E-2</v>
      </c>
      <c r="I14249" s="7">
        <v>0.1831253424863</v>
      </c>
      <c r="J14249" s="7">
        <v>0.19179058244290001</v>
      </c>
    </row>
    <row r="14250" spans="1:10" x14ac:dyDescent="0.2">
      <c r="B14250" s="8">
        <v>137.3053833104</v>
      </c>
      <c r="C14250" s="9">
        <v>14.296820572030001</v>
      </c>
      <c r="D14250" s="8">
        <v>102.25114613700001</v>
      </c>
      <c r="E14250" s="8">
        <v>35.054237173479997</v>
      </c>
      <c r="F14250" s="9">
        <v>3.3309632256309998</v>
      </c>
      <c r="G14250" s="9">
        <v>10.965857346390001</v>
      </c>
      <c r="H14250" s="9">
        <v>1.9436339201840001</v>
      </c>
      <c r="I14250" s="10">
        <v>2.9552774707860001</v>
      </c>
      <c r="J14250" s="10">
        <v>156.50111527339999</v>
      </c>
    </row>
    <row r="14251" spans="1:10" x14ac:dyDescent="0.2">
      <c r="A14251" s="1" t="s">
        <v>1226</v>
      </c>
      <c r="B14251" s="6">
        <v>4.044301456893E-2</v>
      </c>
      <c r="C14251" s="5">
        <v>0.34116533360579998</v>
      </c>
      <c r="D14251" s="6">
        <v>3.2283342254759997E-2</v>
      </c>
      <c r="E14251" s="6">
        <v>7.4746717448190003E-2</v>
      </c>
      <c r="F14251" s="7">
        <v>0.241839263877</v>
      </c>
      <c r="G14251" s="5">
        <v>0.36217991128679999</v>
      </c>
      <c r="H14251" s="6">
        <v>2.4301674712339998E-2</v>
      </c>
      <c r="I14251" s="7">
        <v>0.19987065829719999</v>
      </c>
      <c r="J14251" s="7">
        <v>0.18335717886360001</v>
      </c>
    </row>
    <row r="14252" spans="1:10" x14ac:dyDescent="0.2">
      <c r="B14252" s="9">
        <v>15.640026936750001</v>
      </c>
      <c r="C14252" s="8">
        <v>129.97189399449999</v>
      </c>
      <c r="D14252" s="9">
        <v>10.08553540358</v>
      </c>
      <c r="E14252" s="9">
        <v>5.5544915331690001</v>
      </c>
      <c r="F14252" s="10">
        <v>16.088653100670001</v>
      </c>
      <c r="G14252" s="8">
        <v>113.88324089379999</v>
      </c>
      <c r="H14252" s="9">
        <v>0.78202358069800004</v>
      </c>
      <c r="I14252" s="10">
        <v>3.2255134407789998</v>
      </c>
      <c r="J14252" s="10">
        <v>149.6194579527</v>
      </c>
    </row>
    <row r="14253" spans="1:10" x14ac:dyDescent="0.2">
      <c r="A14253" s="1" t="s">
        <v>1227</v>
      </c>
      <c r="B14253" s="6">
        <v>9.1256387167259999E-3</v>
      </c>
      <c r="C14253" s="5">
        <v>0.26284012893879999</v>
      </c>
      <c r="D14253" s="6">
        <v>8.316676847842E-3</v>
      </c>
      <c r="E14253" s="6">
        <v>1.25265580824E-2</v>
      </c>
      <c r="F14253" s="7">
        <v>0.10133322014810001</v>
      </c>
      <c r="G14253" s="5">
        <v>0.2970104075985</v>
      </c>
      <c r="H14253" s="7">
        <v>0.1818900546036</v>
      </c>
      <c r="I14253" s="7">
        <v>9.417969648466E-2</v>
      </c>
      <c r="J14253" s="7">
        <v>0.13607215186569999</v>
      </c>
    </row>
    <row r="14254" spans="1:10" x14ac:dyDescent="0.2">
      <c r="B14254" s="9">
        <v>3.5290454202279999</v>
      </c>
      <c r="C14254" s="8">
        <v>100.1327685169</v>
      </c>
      <c r="D14254" s="9">
        <v>2.5981863379319998</v>
      </c>
      <c r="E14254" s="9">
        <v>0.93085908229600001</v>
      </c>
      <c r="F14254" s="10">
        <v>6.7413165273490003</v>
      </c>
      <c r="G14254" s="8">
        <v>93.391451989529997</v>
      </c>
      <c r="H14254" s="10">
        <v>5.8531896866449999</v>
      </c>
      <c r="I14254" s="10">
        <v>1.519872298655</v>
      </c>
      <c r="J14254" s="10">
        <v>111.0348759224</v>
      </c>
    </row>
    <row r="14255" spans="1:10" x14ac:dyDescent="0.2">
      <c r="A14255" s="1" t="s">
        <v>1163</v>
      </c>
      <c r="B14255" s="6">
        <v>7.8357321489970003E-3</v>
      </c>
      <c r="C14255" s="7">
        <v>2.602673012804E-2</v>
      </c>
      <c r="D14255" s="6">
        <v>9.6995836084869998E-3</v>
      </c>
      <c r="E14255" s="7">
        <v>0</v>
      </c>
      <c r="F14255" s="7">
        <v>1.759853882901E-2</v>
      </c>
      <c r="G14255" s="7">
        <v>2.7809896231839999E-2</v>
      </c>
      <c r="H14255" s="5">
        <v>0.30754155171030001</v>
      </c>
      <c r="I14255" s="7">
        <v>4.6941435259240001E-2</v>
      </c>
      <c r="J14255" s="7">
        <v>2.8921140533740002E-2</v>
      </c>
    </row>
    <row r="14256" spans="1:10" x14ac:dyDescent="0.2">
      <c r="B14256" s="9">
        <v>3.030215803291</v>
      </c>
      <c r="C14256" s="10">
        <v>9.9152612414429999</v>
      </c>
      <c r="D14256" s="9">
        <v>3.030215803291</v>
      </c>
      <c r="E14256" s="10">
        <v>0</v>
      </c>
      <c r="F14256" s="10">
        <v>1.1707643405770001</v>
      </c>
      <c r="G14256" s="10">
        <v>8.7444969008660003</v>
      </c>
      <c r="H14256" s="8">
        <v>9.8966325707500005</v>
      </c>
      <c r="I14256" s="10">
        <v>0.75754106004400001</v>
      </c>
      <c r="J14256" s="10">
        <v>23.59965067553</v>
      </c>
    </row>
    <row r="14257" spans="1:10" x14ac:dyDescent="0.2">
      <c r="A14257" s="1" t="s">
        <v>1164</v>
      </c>
      <c r="B14257" s="7">
        <v>1</v>
      </c>
      <c r="C14257" s="7">
        <v>1</v>
      </c>
      <c r="D14257" s="7">
        <v>1</v>
      </c>
      <c r="E14257" s="7">
        <v>1</v>
      </c>
      <c r="F14257" s="7">
        <v>1</v>
      </c>
      <c r="G14257" s="7">
        <v>1</v>
      </c>
      <c r="H14257" s="7">
        <v>1</v>
      </c>
      <c r="I14257" s="7">
        <v>1</v>
      </c>
      <c r="J14257" s="7">
        <v>1</v>
      </c>
    </row>
    <row r="14258" spans="1:10" x14ac:dyDescent="0.2">
      <c r="B14258" s="10">
        <v>386.71763476230001</v>
      </c>
      <c r="C14258" s="10">
        <v>380.9645388669</v>
      </c>
      <c r="D14258" s="10">
        <v>312.4067924565</v>
      </c>
      <c r="E14258" s="10">
        <v>74.310842305809999</v>
      </c>
      <c r="F14258" s="10">
        <v>66.526224248069994</v>
      </c>
      <c r="G14258" s="10">
        <v>314.43831461880001</v>
      </c>
      <c r="H14258" s="10">
        <v>32.179822582390003</v>
      </c>
      <c r="I14258" s="10">
        <v>16.138003788350002</v>
      </c>
      <c r="J14258" s="10">
        <v>816</v>
      </c>
    </row>
    <row r="14259" spans="1:10" x14ac:dyDescent="0.2">
      <c r="A14259" s="1" t="s">
        <v>586</v>
      </c>
    </row>
    <row r="14260" spans="1:10" x14ac:dyDescent="0.2">
      <c r="A14260" s="1" t="s">
        <v>9</v>
      </c>
    </row>
    <row r="14264" spans="1:10" x14ac:dyDescent="0.2">
      <c r="A14264" s="3" t="s">
        <v>1157</v>
      </c>
    </row>
    <row r="14265" spans="1:10" x14ac:dyDescent="0.2">
      <c r="A14265" s="1" t="s">
        <v>587</v>
      </c>
    </row>
    <row r="14266" spans="1:10" ht="45" x14ac:dyDescent="0.2">
      <c r="A14266" s="4" t="s">
        <v>1158</v>
      </c>
      <c r="B14266" s="4" t="s">
        <v>1176</v>
      </c>
      <c r="C14266" s="4" t="s">
        <v>1177</v>
      </c>
      <c r="D14266" s="4" t="s">
        <v>1178</v>
      </c>
      <c r="E14266" s="4" t="s">
        <v>1179</v>
      </c>
      <c r="F14266" s="4" t="s">
        <v>1180</v>
      </c>
      <c r="G14266" s="4" t="s">
        <v>1181</v>
      </c>
      <c r="H14266" s="4" t="s">
        <v>1182</v>
      </c>
      <c r="I14266" s="4" t="s">
        <v>1183</v>
      </c>
      <c r="J14266" s="4" t="s">
        <v>1164</v>
      </c>
    </row>
    <row r="14267" spans="1:10" x14ac:dyDescent="0.2">
      <c r="A14267" s="1" t="s">
        <v>1221</v>
      </c>
      <c r="B14267" s="6">
        <v>7.3994528036720006E-2</v>
      </c>
      <c r="C14267" s="5">
        <v>0.74715061532170002</v>
      </c>
      <c r="D14267" s="6">
        <v>6.0115008679440002E-2</v>
      </c>
      <c r="E14267" s="6">
        <v>9.8928873535619993E-2</v>
      </c>
      <c r="F14267" s="5">
        <v>0.63212886416879999</v>
      </c>
      <c r="G14267" s="5">
        <v>0.77815179778709997</v>
      </c>
      <c r="H14267" s="5">
        <v>0.59422824794609996</v>
      </c>
      <c r="I14267" s="5">
        <v>0.58750164073279998</v>
      </c>
      <c r="J14267" s="7">
        <v>0.41965092956220001</v>
      </c>
    </row>
    <row r="14268" spans="1:10" x14ac:dyDescent="0.2">
      <c r="B14268" s="9">
        <v>24.683257106020001</v>
      </c>
      <c r="C14268" s="8">
        <v>156.89409829990001</v>
      </c>
      <c r="D14268" s="9">
        <v>12.882402380769999</v>
      </c>
      <c r="E14268" s="9">
        <v>11.800854725240001</v>
      </c>
      <c r="F14268" s="8">
        <v>28.18131540624</v>
      </c>
      <c r="G14268" s="8">
        <v>128.71278289360001</v>
      </c>
      <c r="H14268" s="8">
        <v>71.199731483030007</v>
      </c>
      <c r="I14268" s="8">
        <v>89.658071633809996</v>
      </c>
      <c r="J14268" s="10">
        <v>342.43515852270002</v>
      </c>
    </row>
    <row r="14269" spans="1:10" x14ac:dyDescent="0.2">
      <c r="A14269" s="1" t="s">
        <v>1222</v>
      </c>
      <c r="B14269" s="5">
        <v>0.2955454697223</v>
      </c>
      <c r="C14269" s="7">
        <v>0.1719596334589</v>
      </c>
      <c r="D14269" s="7">
        <v>0.26409923431639998</v>
      </c>
      <c r="E14269" s="5">
        <v>0.35203815351540002</v>
      </c>
      <c r="F14269" s="7">
        <v>0.21214322114850001</v>
      </c>
      <c r="G14269" s="7">
        <v>0.16112917120629999</v>
      </c>
      <c r="H14269" s="7">
        <v>0.1934652591946</v>
      </c>
      <c r="I14269" s="7">
        <v>0.2059614331761</v>
      </c>
      <c r="J14269" s="7">
        <v>0.23199859917480001</v>
      </c>
    </row>
    <row r="14270" spans="1:10" x14ac:dyDescent="0.2">
      <c r="B14270" s="8">
        <v>98.588706614279999</v>
      </c>
      <c r="C14270" s="10">
        <v>36.109789756230001</v>
      </c>
      <c r="D14270" s="10">
        <v>56.595394056430003</v>
      </c>
      <c r="E14270" s="8">
        <v>41.993312557849997</v>
      </c>
      <c r="F14270" s="10">
        <v>9.4576839713579997</v>
      </c>
      <c r="G14270" s="10">
        <v>26.65210578488</v>
      </c>
      <c r="H14270" s="10">
        <v>23.180780371120001</v>
      </c>
      <c r="I14270" s="10">
        <v>31.43158018498</v>
      </c>
      <c r="J14270" s="10">
        <v>189.3108569266</v>
      </c>
    </row>
    <row r="14271" spans="1:10" x14ac:dyDescent="0.2">
      <c r="A14271" s="1" t="s">
        <v>1223</v>
      </c>
      <c r="B14271" s="5">
        <v>0.61244568447879999</v>
      </c>
      <c r="C14271" s="6">
        <v>7.5314415327669998E-2</v>
      </c>
      <c r="D14271" s="5">
        <v>0.65449165798120001</v>
      </c>
      <c r="E14271" s="5">
        <v>0.53691073235550002</v>
      </c>
      <c r="F14271" s="6">
        <v>0.12946675823379999</v>
      </c>
      <c r="G14271" s="6">
        <v>6.0719031006570001E-2</v>
      </c>
      <c r="H14271" s="6">
        <v>0.10922182454029999</v>
      </c>
      <c r="I14271" s="6">
        <v>0.17987961803880001</v>
      </c>
      <c r="J14271" s="7">
        <v>0.31942933072930002</v>
      </c>
    </row>
    <row r="14272" spans="1:10" x14ac:dyDescent="0.2">
      <c r="B14272" s="8">
        <v>204.3009759581</v>
      </c>
      <c r="C14272" s="9">
        <v>15.815268085850001</v>
      </c>
      <c r="D14272" s="8">
        <v>140.25490602409999</v>
      </c>
      <c r="E14272" s="8">
        <v>64.046069933970003</v>
      </c>
      <c r="F14272" s="9">
        <v>5.7718350722810001</v>
      </c>
      <c r="G14272" s="9">
        <v>10.04343301356</v>
      </c>
      <c r="H14272" s="9">
        <v>13.08683087052</v>
      </c>
      <c r="I14272" s="9">
        <v>27.451258960690001</v>
      </c>
      <c r="J14272" s="10">
        <v>260.65433387510001</v>
      </c>
    </row>
    <row r="14273" spans="1:10" x14ac:dyDescent="0.2">
      <c r="A14273" s="1" t="s">
        <v>1224</v>
      </c>
      <c r="B14273" s="6">
        <v>2.087268815308E-2</v>
      </c>
      <c r="C14273" s="5">
        <v>0.47611059370969999</v>
      </c>
      <c r="D14273" s="6">
        <v>2.3992083419930001E-2</v>
      </c>
      <c r="E14273" s="6">
        <v>1.5268741983989999E-2</v>
      </c>
      <c r="F14273" s="7">
        <v>0.230580968952</v>
      </c>
      <c r="G14273" s="5">
        <v>0.54228684838740004</v>
      </c>
      <c r="H14273" s="7">
        <v>0.30596612166589998</v>
      </c>
      <c r="I14273" s="7">
        <v>0.2773908665093</v>
      </c>
      <c r="J14273" s="7">
        <v>0.2278603471192</v>
      </c>
    </row>
    <row r="14274" spans="1:10" x14ac:dyDescent="0.2">
      <c r="B14274" s="9">
        <v>6.9627571368590004</v>
      </c>
      <c r="C14274" s="8">
        <v>99.978425713980002</v>
      </c>
      <c r="D14274" s="9">
        <v>5.1414061040350001</v>
      </c>
      <c r="E14274" s="9">
        <v>1.8213510328239999</v>
      </c>
      <c r="F14274" s="10">
        <v>10.279668246530001</v>
      </c>
      <c r="G14274" s="8">
        <v>89.698757467449994</v>
      </c>
      <c r="H14274" s="10">
        <v>36.660501719359999</v>
      </c>
      <c r="I14274" s="10">
        <v>42.332358679080002</v>
      </c>
      <c r="J14274" s="10">
        <v>185.9340432493</v>
      </c>
    </row>
    <row r="14275" spans="1:10" x14ac:dyDescent="0.2">
      <c r="A14275" s="1" t="s">
        <v>1225</v>
      </c>
      <c r="B14275" s="6">
        <v>5.3121839883639999E-2</v>
      </c>
      <c r="C14275" s="5">
        <v>0.27104002161200003</v>
      </c>
      <c r="D14275" s="6">
        <v>3.6122925259509997E-2</v>
      </c>
      <c r="E14275" s="6">
        <v>8.3660131551630004E-2</v>
      </c>
      <c r="F14275" s="5">
        <v>0.40154789521680001</v>
      </c>
      <c r="G14275" s="7">
        <v>0.23586494939970001</v>
      </c>
      <c r="H14275" s="5">
        <v>0.28826212628019998</v>
      </c>
      <c r="I14275" s="5">
        <v>0.31011077422360001</v>
      </c>
      <c r="J14275" s="7">
        <v>0.19179058244290001</v>
      </c>
    </row>
    <row r="14276" spans="1:10" x14ac:dyDescent="0.2">
      <c r="B14276" s="9">
        <v>17.720499969159999</v>
      </c>
      <c r="C14276" s="8">
        <v>56.91567258589</v>
      </c>
      <c r="D14276" s="9">
        <v>7.7409962767389997</v>
      </c>
      <c r="E14276" s="9">
        <v>9.9795036924179996</v>
      </c>
      <c r="F14276" s="8">
        <v>17.901647159709999</v>
      </c>
      <c r="G14276" s="10">
        <v>39.014025426179998</v>
      </c>
      <c r="H14276" s="8">
        <v>34.539229763670001</v>
      </c>
      <c r="I14276" s="8">
        <v>47.325712954730001</v>
      </c>
      <c r="J14276" s="10">
        <v>156.50111527339999</v>
      </c>
    </row>
    <row r="14277" spans="1:10" x14ac:dyDescent="0.2">
      <c r="A14277" s="1" t="s">
        <v>1226</v>
      </c>
      <c r="B14277" s="5">
        <v>0.34414170589859999</v>
      </c>
      <c r="C14277" s="6">
        <v>5.0352577540919999E-2</v>
      </c>
      <c r="D14277" s="5">
        <v>0.35701009338900003</v>
      </c>
      <c r="E14277" s="5">
        <v>0.32102384342509999</v>
      </c>
      <c r="F14277" s="7">
        <v>8.6297060558489999E-2</v>
      </c>
      <c r="G14277" s="6">
        <v>4.0664657947599998E-2</v>
      </c>
      <c r="H14277" s="6">
        <v>4.4395234676269997E-2</v>
      </c>
      <c r="I14277" s="7">
        <v>0.1240227403395</v>
      </c>
      <c r="J14277" s="7">
        <v>0.18335717886360001</v>
      </c>
    </row>
    <row r="14278" spans="1:10" x14ac:dyDescent="0.2">
      <c r="B14278" s="8">
        <v>114.79954576350001</v>
      </c>
      <c r="C14278" s="9">
        <v>10.57353375391</v>
      </c>
      <c r="D14278" s="8">
        <v>76.505814073150006</v>
      </c>
      <c r="E14278" s="8">
        <v>38.293731690309997</v>
      </c>
      <c r="F14278" s="10">
        <v>3.847260930614</v>
      </c>
      <c r="G14278" s="9">
        <v>6.726272823295</v>
      </c>
      <c r="H14278" s="9">
        <v>5.3193849316349997</v>
      </c>
      <c r="I14278" s="10">
        <v>18.926993503719999</v>
      </c>
      <c r="J14278" s="10">
        <v>149.6194579527</v>
      </c>
    </row>
    <row r="14279" spans="1:10" x14ac:dyDescent="0.2">
      <c r="A14279" s="1" t="s">
        <v>1227</v>
      </c>
      <c r="B14279" s="5">
        <v>0.2683039785802</v>
      </c>
      <c r="C14279" s="6">
        <v>2.4961837786749999E-2</v>
      </c>
      <c r="D14279" s="5">
        <v>0.29748156459219999</v>
      </c>
      <c r="E14279" s="5">
        <v>0.21588688893050001</v>
      </c>
      <c r="F14279" s="7">
        <v>4.3169697675320001E-2</v>
      </c>
      <c r="G14279" s="6">
        <v>2.0054373058969999E-2</v>
      </c>
      <c r="H14279" s="6">
        <v>6.4826589864010006E-2</v>
      </c>
      <c r="I14279" s="6">
        <v>5.5856877699319997E-2</v>
      </c>
      <c r="J14279" s="7">
        <v>0.13607215186569999</v>
      </c>
    </row>
    <row r="14280" spans="1:10" x14ac:dyDescent="0.2">
      <c r="B14280" s="8">
        <v>89.501430194630004</v>
      </c>
      <c r="C14280" s="9">
        <v>5.2417343319369998</v>
      </c>
      <c r="D14280" s="8">
        <v>63.749091950969998</v>
      </c>
      <c r="E14280" s="8">
        <v>25.752338243650001</v>
      </c>
      <c r="F14280" s="10">
        <v>1.9245741416669999</v>
      </c>
      <c r="G14280" s="9">
        <v>3.3171601902700001</v>
      </c>
      <c r="H14280" s="9">
        <v>7.7674459388820001</v>
      </c>
      <c r="I14280" s="9">
        <v>8.5242654569610004</v>
      </c>
      <c r="J14280" s="10">
        <v>111.0348759224</v>
      </c>
    </row>
    <row r="14281" spans="1:10" x14ac:dyDescent="0.2">
      <c r="A14281" s="1" t="s">
        <v>1163</v>
      </c>
      <c r="B14281" s="7">
        <v>1.8014317762169999E-2</v>
      </c>
      <c r="C14281" s="7">
        <v>5.5753358917729999E-3</v>
      </c>
      <c r="D14281" s="7">
        <v>2.1294099022959999E-2</v>
      </c>
      <c r="E14281" s="7">
        <v>1.2122240593480001E-2</v>
      </c>
      <c r="F14281" s="7">
        <v>2.6261156448870001E-2</v>
      </c>
      <c r="G14281" s="6">
        <v>0</v>
      </c>
      <c r="H14281" s="5">
        <v>0.103084668319</v>
      </c>
      <c r="I14281" s="7">
        <v>2.665730805232E-2</v>
      </c>
      <c r="J14281" s="7">
        <v>2.8921140533740002E-2</v>
      </c>
    </row>
    <row r="14282" spans="1:10" x14ac:dyDescent="0.2">
      <c r="B14282" s="10">
        <v>6.0092556667489996</v>
      </c>
      <c r="C14282" s="10">
        <v>1.1707643405770001</v>
      </c>
      <c r="D14282" s="10">
        <v>4.5632389976459997</v>
      </c>
      <c r="E14282" s="10">
        <v>1.4460166691030001</v>
      </c>
      <c r="F14282" s="10">
        <v>1.1707643405770001</v>
      </c>
      <c r="G14282" s="9">
        <v>0</v>
      </c>
      <c r="H14282" s="8">
        <v>12.35148401258</v>
      </c>
      <c r="I14282" s="10">
        <v>4.0681466556219998</v>
      </c>
      <c r="J14282" s="10">
        <v>23.59965067553</v>
      </c>
    </row>
    <row r="14283" spans="1:10" x14ac:dyDescent="0.2">
      <c r="A14283" s="1" t="s">
        <v>1164</v>
      </c>
      <c r="B14283" s="7">
        <v>1</v>
      </c>
      <c r="C14283" s="7">
        <v>1</v>
      </c>
      <c r="D14283" s="7">
        <v>1</v>
      </c>
      <c r="E14283" s="7">
        <v>1</v>
      </c>
      <c r="F14283" s="7">
        <v>1</v>
      </c>
      <c r="G14283" s="7">
        <v>1</v>
      </c>
      <c r="H14283" s="7">
        <v>1</v>
      </c>
      <c r="I14283" s="7">
        <v>1</v>
      </c>
      <c r="J14283" s="7">
        <v>1</v>
      </c>
    </row>
    <row r="14284" spans="1:10" x14ac:dyDescent="0.2">
      <c r="B14284" s="10">
        <v>333.58219534509999</v>
      </c>
      <c r="C14284" s="10">
        <v>209.9899204825</v>
      </c>
      <c r="D14284" s="10">
        <v>214.29594145900001</v>
      </c>
      <c r="E14284" s="10">
        <v>119.2862538862</v>
      </c>
      <c r="F14284" s="10">
        <v>44.581598790459999</v>
      </c>
      <c r="G14284" s="10">
        <v>165.4083216921</v>
      </c>
      <c r="H14284" s="10">
        <v>119.8188267372</v>
      </c>
      <c r="I14284" s="10">
        <v>152.6090574351</v>
      </c>
      <c r="J14284" s="10">
        <v>816</v>
      </c>
    </row>
    <row r="14285" spans="1:10" x14ac:dyDescent="0.2">
      <c r="A14285" s="1" t="s">
        <v>587</v>
      </c>
    </row>
    <row r="14286" spans="1:10" x14ac:dyDescent="0.2">
      <c r="A14286" s="1" t="s">
        <v>9</v>
      </c>
    </row>
    <row r="14290" spans="1:10" x14ac:dyDescent="0.2">
      <c r="A14290" s="3" t="s">
        <v>1157</v>
      </c>
    </row>
    <row r="14291" spans="1:10" x14ac:dyDescent="0.2">
      <c r="A14291" s="1" t="s">
        <v>588</v>
      </c>
    </row>
    <row r="14292" spans="1:10" ht="45" x14ac:dyDescent="0.2">
      <c r="A14292" s="4" t="s">
        <v>1158</v>
      </c>
      <c r="B14292" s="4" t="s">
        <v>1176</v>
      </c>
      <c r="C14292" s="4" t="s">
        <v>1177</v>
      </c>
      <c r="D14292" s="4" t="s">
        <v>1178</v>
      </c>
      <c r="E14292" s="4" t="s">
        <v>1179</v>
      </c>
      <c r="F14292" s="4" t="s">
        <v>1180</v>
      </c>
      <c r="G14292" s="4" t="s">
        <v>1181</v>
      </c>
      <c r="H14292" s="4" t="s">
        <v>1182</v>
      </c>
      <c r="I14292" s="4" t="s">
        <v>1183</v>
      </c>
      <c r="J14292" s="4" t="s">
        <v>1164</v>
      </c>
    </row>
    <row r="14293" spans="1:10" x14ac:dyDescent="0.2">
      <c r="A14293" s="1" t="s">
        <v>1221</v>
      </c>
      <c r="B14293" s="5">
        <v>0.77544435210410001</v>
      </c>
      <c r="C14293" s="6">
        <v>7.635166804686E-2</v>
      </c>
      <c r="D14293" s="5">
        <v>0.81675135312330005</v>
      </c>
      <c r="E14293" s="5">
        <v>0.68792538396309999</v>
      </c>
      <c r="F14293" s="6">
        <v>7.6813165778529993E-2</v>
      </c>
      <c r="G14293" s="6">
        <v>7.6195417761839995E-2</v>
      </c>
      <c r="H14293" s="7">
        <v>0.38154761237969997</v>
      </c>
      <c r="I14293" s="7">
        <v>0.34690615596230001</v>
      </c>
      <c r="J14293" s="7">
        <v>0.41965092956220001</v>
      </c>
    </row>
    <row r="14294" spans="1:10" x14ac:dyDescent="0.2">
      <c r="B14294" s="8">
        <v>193.74051750979999</v>
      </c>
      <c r="C14294" s="9">
        <v>14.9903369142</v>
      </c>
      <c r="D14294" s="8">
        <v>138.63039198530001</v>
      </c>
      <c r="E14294" s="8">
        <v>55.110125524579999</v>
      </c>
      <c r="F14294" s="9">
        <v>3.81450323357</v>
      </c>
      <c r="G14294" s="9">
        <v>11.175833680629999</v>
      </c>
      <c r="H14294" s="10">
        <v>59.592703165490001</v>
      </c>
      <c r="I14294" s="10">
        <v>74.111600933199995</v>
      </c>
      <c r="J14294" s="10">
        <v>342.43515852270002</v>
      </c>
    </row>
    <row r="14295" spans="1:10" x14ac:dyDescent="0.2">
      <c r="A14295" s="1" t="s">
        <v>1222</v>
      </c>
      <c r="B14295" s="6">
        <v>0.1445477118498</v>
      </c>
      <c r="C14295" s="5">
        <v>0.32966947744440001</v>
      </c>
      <c r="D14295" s="6">
        <v>0.1203700319512</v>
      </c>
      <c r="E14295" s="7">
        <v>0.19577403050190001</v>
      </c>
      <c r="F14295" s="5">
        <v>0.4477113513464</v>
      </c>
      <c r="G14295" s="7">
        <v>0.28970378492830001</v>
      </c>
      <c r="H14295" s="7">
        <v>0.22935469672309999</v>
      </c>
      <c r="I14295" s="7">
        <v>0.2464440659138</v>
      </c>
      <c r="J14295" s="7">
        <v>0.23199859917480001</v>
      </c>
    </row>
    <row r="14296" spans="1:10" x14ac:dyDescent="0.2">
      <c r="B14296" s="9">
        <v>36.114452858749999</v>
      </c>
      <c r="C14296" s="8">
        <v>64.724932193840004</v>
      </c>
      <c r="D14296" s="9">
        <v>20.430874890950001</v>
      </c>
      <c r="E14296" s="10">
        <v>15.6835779678</v>
      </c>
      <c r="F14296" s="8">
        <v>22.233120847289999</v>
      </c>
      <c r="G14296" s="10">
        <v>42.491811346550001</v>
      </c>
      <c r="H14296" s="10">
        <v>35.822177673139997</v>
      </c>
      <c r="I14296" s="10">
        <v>52.64929420088</v>
      </c>
      <c r="J14296" s="10">
        <v>189.3108569266</v>
      </c>
    </row>
    <row r="14297" spans="1:10" x14ac:dyDescent="0.2">
      <c r="A14297" s="1" t="s">
        <v>1223</v>
      </c>
      <c r="B14297" s="6">
        <v>7.6631660194959997E-2</v>
      </c>
      <c r="C14297" s="5">
        <v>0.56971601661009996</v>
      </c>
      <c r="D14297" s="6">
        <v>5.7908812174030003E-2</v>
      </c>
      <c r="E14297" s="6">
        <v>0.1163005855351</v>
      </c>
      <c r="F14297" s="7">
        <v>0.4349130843058</v>
      </c>
      <c r="G14297" s="5">
        <v>0.61535653691579995</v>
      </c>
      <c r="H14297" s="7">
        <v>0.3050092337841</v>
      </c>
      <c r="I14297" s="5">
        <v>0.3839054329312</v>
      </c>
      <c r="J14297" s="7">
        <v>0.31942933072930002</v>
      </c>
    </row>
    <row r="14298" spans="1:10" x14ac:dyDescent="0.2">
      <c r="B14298" s="9">
        <v>19.14599992059</v>
      </c>
      <c r="C14298" s="8">
        <v>111.8539418047</v>
      </c>
      <c r="D14298" s="9">
        <v>9.8290884984609992</v>
      </c>
      <c r="E14298" s="9">
        <v>9.3169114221309997</v>
      </c>
      <c r="F14298" s="10">
        <v>21.597565333910001</v>
      </c>
      <c r="G14298" s="8">
        <v>90.256376470749998</v>
      </c>
      <c r="H14298" s="10">
        <v>47.63841822589</v>
      </c>
      <c r="I14298" s="8">
        <v>82.015973923999994</v>
      </c>
      <c r="J14298" s="10">
        <v>260.65433387510001</v>
      </c>
    </row>
    <row r="14299" spans="1:10" x14ac:dyDescent="0.2">
      <c r="A14299" s="1" t="s">
        <v>1224</v>
      </c>
      <c r="B14299" s="5">
        <v>0.4399995939279</v>
      </c>
      <c r="C14299" s="6">
        <v>4.6707379386270002E-2</v>
      </c>
      <c r="D14299" s="5">
        <v>0.51691432780610003</v>
      </c>
      <c r="E14299" s="7">
        <v>0.27703694890949998</v>
      </c>
      <c r="F14299" s="6">
        <v>3.2411270223989999E-2</v>
      </c>
      <c r="G14299" s="6">
        <v>5.1547643981099997E-2</v>
      </c>
      <c r="H14299" s="7">
        <v>0.2009435950815</v>
      </c>
      <c r="I14299" s="7">
        <v>0.16592545122050001</v>
      </c>
      <c r="J14299" s="7">
        <v>0.2278603471192</v>
      </c>
    </row>
    <row r="14300" spans="1:10" x14ac:dyDescent="0.2">
      <c r="B14300" s="8">
        <v>109.9314848324</v>
      </c>
      <c r="C14300" s="9">
        <v>9.1701906623670002</v>
      </c>
      <c r="D14300" s="8">
        <v>87.737884501219995</v>
      </c>
      <c r="E14300" s="10">
        <v>22.193600331180001</v>
      </c>
      <c r="F14300" s="9">
        <v>1.6095274009410001</v>
      </c>
      <c r="G14300" s="9">
        <v>7.560663261427</v>
      </c>
      <c r="H14300" s="10">
        <v>31.384738434119999</v>
      </c>
      <c r="I14300" s="10">
        <v>35.44762932039</v>
      </c>
      <c r="J14300" s="10">
        <v>185.9340432493</v>
      </c>
    </row>
    <row r="14301" spans="1:10" x14ac:dyDescent="0.2">
      <c r="A14301" s="1" t="s">
        <v>1225</v>
      </c>
      <c r="B14301" s="5">
        <v>0.33544475817620001</v>
      </c>
      <c r="C14301" s="6">
        <v>2.9644288660590001E-2</v>
      </c>
      <c r="D14301" s="5">
        <v>0.29983702531720002</v>
      </c>
      <c r="E14301" s="5">
        <v>0.41088843505349998</v>
      </c>
      <c r="F14301" s="6">
        <v>4.4401895554540001E-2</v>
      </c>
      <c r="G14301" s="6">
        <v>2.4647773780750001E-2</v>
      </c>
      <c r="H14301" s="7">
        <v>0.1806040172982</v>
      </c>
      <c r="I14301" s="7">
        <v>0.18098070474190001</v>
      </c>
      <c r="J14301" s="7">
        <v>0.19179058244290001</v>
      </c>
    </row>
    <row r="14302" spans="1:10" x14ac:dyDescent="0.2">
      <c r="B14302" s="8">
        <v>83.809032677429997</v>
      </c>
      <c r="C14302" s="9">
        <v>5.820146251832</v>
      </c>
      <c r="D14302" s="8">
        <v>50.892507484029998</v>
      </c>
      <c r="E14302" s="8">
        <v>32.916525193399998</v>
      </c>
      <c r="F14302" s="9">
        <v>2.2049758326300002</v>
      </c>
      <c r="G14302" s="9">
        <v>3.6151704192029999</v>
      </c>
      <c r="H14302" s="10">
        <v>28.207964731370001</v>
      </c>
      <c r="I14302" s="10">
        <v>38.663971612810002</v>
      </c>
      <c r="J14302" s="10">
        <v>156.50111527339999</v>
      </c>
    </row>
    <row r="14303" spans="1:10" x14ac:dyDescent="0.2">
      <c r="A14303" s="1" t="s">
        <v>1226</v>
      </c>
      <c r="B14303" s="6">
        <v>6.0323791257230003E-2</v>
      </c>
      <c r="C14303" s="5">
        <v>0.34545775231339998</v>
      </c>
      <c r="D14303" s="6">
        <v>4.2977846029899999E-2</v>
      </c>
      <c r="E14303" s="7">
        <v>9.7075411812359999E-2</v>
      </c>
      <c r="F14303" s="7">
        <v>0.27143023533880001</v>
      </c>
      <c r="G14303" s="5">
        <v>0.37052140882220003</v>
      </c>
      <c r="H14303" s="7">
        <v>0.1768087064727</v>
      </c>
      <c r="I14303" s="7">
        <v>0.18305920546160001</v>
      </c>
      <c r="J14303" s="7">
        <v>0.18335717886360001</v>
      </c>
    </row>
    <row r="14304" spans="1:10" x14ac:dyDescent="0.2">
      <c r="B14304" s="9">
        <v>15.07156832675</v>
      </c>
      <c r="C14304" s="8">
        <v>67.824688435390001</v>
      </c>
      <c r="D14304" s="9">
        <v>7.294797393384</v>
      </c>
      <c r="E14304" s="10">
        <v>7.7767709333669996</v>
      </c>
      <c r="F14304" s="10">
        <v>13.479089162579999</v>
      </c>
      <c r="G14304" s="8">
        <v>54.345599272809999</v>
      </c>
      <c r="H14304" s="10">
        <v>27.615187253270001</v>
      </c>
      <c r="I14304" s="10">
        <v>39.10801393733</v>
      </c>
      <c r="J14304" s="10">
        <v>149.6194579527</v>
      </c>
    </row>
    <row r="14305" spans="1:10" x14ac:dyDescent="0.2">
      <c r="A14305" s="1" t="s">
        <v>1227</v>
      </c>
      <c r="B14305" s="6">
        <v>1.6307868937730001E-2</v>
      </c>
      <c r="C14305" s="5">
        <v>0.22425826429670001</v>
      </c>
      <c r="D14305" s="6">
        <v>1.493096614413E-2</v>
      </c>
      <c r="E14305" s="6">
        <v>1.922517372269E-2</v>
      </c>
      <c r="F14305" s="7">
        <v>0.16348284896699999</v>
      </c>
      <c r="G14305" s="5">
        <v>0.2448351280936</v>
      </c>
      <c r="H14305" s="7">
        <v>0.1282005273114</v>
      </c>
      <c r="I14305" s="5">
        <v>0.20084622746960001</v>
      </c>
      <c r="J14305" s="7">
        <v>0.13607215186569999</v>
      </c>
    </row>
    <row r="14306" spans="1:10" x14ac:dyDescent="0.2">
      <c r="B14306" s="9">
        <v>4.07443159384</v>
      </c>
      <c r="C14306" s="8">
        <v>44.029253369270002</v>
      </c>
      <c r="D14306" s="9">
        <v>2.534291105076</v>
      </c>
      <c r="E14306" s="9">
        <v>1.5401404887629999</v>
      </c>
      <c r="F14306" s="10">
        <v>8.1184761713389992</v>
      </c>
      <c r="G14306" s="8">
        <v>35.91077719794</v>
      </c>
      <c r="H14306" s="10">
        <v>20.023230972619999</v>
      </c>
      <c r="I14306" s="8">
        <v>42.907959986670001</v>
      </c>
      <c r="J14306" s="10">
        <v>111.0348759224</v>
      </c>
    </row>
    <row r="14307" spans="1:10" x14ac:dyDescent="0.2">
      <c r="A14307" s="1" t="s">
        <v>1163</v>
      </c>
      <c r="B14307" s="6">
        <v>3.3762758511289999E-3</v>
      </c>
      <c r="C14307" s="7">
        <v>2.426283789862E-2</v>
      </c>
      <c r="D14307" s="7">
        <v>4.9698027514790003E-3</v>
      </c>
      <c r="E14307" s="7">
        <v>0</v>
      </c>
      <c r="F14307" s="7">
        <v>4.0562398569289997E-2</v>
      </c>
      <c r="G14307" s="7">
        <v>1.8744260394070001E-2</v>
      </c>
      <c r="H14307" s="5">
        <v>8.4088457113120005E-2</v>
      </c>
      <c r="I14307" s="7">
        <v>2.2744345192649999E-2</v>
      </c>
      <c r="J14307" s="7">
        <v>2.8921140533740002E-2</v>
      </c>
    </row>
    <row r="14308" spans="1:10" x14ac:dyDescent="0.2">
      <c r="B14308" s="9">
        <v>0.84354400013209996</v>
      </c>
      <c r="C14308" s="10">
        <v>4.7635909456709999</v>
      </c>
      <c r="D14308" s="10">
        <v>0.84354400013209996</v>
      </c>
      <c r="E14308" s="10">
        <v>0</v>
      </c>
      <c r="F14308" s="10">
        <v>2.0143083407089999</v>
      </c>
      <c r="G14308" s="10">
        <v>2.7492826049630001</v>
      </c>
      <c r="H14308" s="8">
        <v>13.133507593279999</v>
      </c>
      <c r="I14308" s="10">
        <v>4.8590081364459996</v>
      </c>
      <c r="J14308" s="10">
        <v>23.59965067553</v>
      </c>
    </row>
    <row r="14309" spans="1:10" x14ac:dyDescent="0.2">
      <c r="A14309" s="1" t="s">
        <v>1164</v>
      </c>
      <c r="B14309" s="7">
        <v>1</v>
      </c>
      <c r="C14309" s="7">
        <v>1</v>
      </c>
      <c r="D14309" s="7">
        <v>1</v>
      </c>
      <c r="E14309" s="7">
        <v>1</v>
      </c>
      <c r="F14309" s="7">
        <v>1</v>
      </c>
      <c r="G14309" s="7">
        <v>1</v>
      </c>
      <c r="H14309" s="7">
        <v>1</v>
      </c>
      <c r="I14309" s="7">
        <v>1</v>
      </c>
      <c r="J14309" s="7">
        <v>1</v>
      </c>
    </row>
    <row r="14310" spans="1:10" x14ac:dyDescent="0.2">
      <c r="B14310" s="10">
        <v>249.84451428930001</v>
      </c>
      <c r="C14310" s="10">
        <v>196.33280185839999</v>
      </c>
      <c r="D14310" s="10">
        <v>169.73389937479999</v>
      </c>
      <c r="E14310" s="10">
        <v>80.110614914509995</v>
      </c>
      <c r="F14310" s="10">
        <v>49.659497755479997</v>
      </c>
      <c r="G14310" s="10">
        <v>146.6733041029</v>
      </c>
      <c r="H14310" s="10">
        <v>156.18680665779999</v>
      </c>
      <c r="I14310" s="10">
        <v>213.63587719450001</v>
      </c>
      <c r="J14310" s="10">
        <v>816</v>
      </c>
    </row>
    <row r="14311" spans="1:10" x14ac:dyDescent="0.2">
      <c r="A14311" s="1" t="s">
        <v>588</v>
      </c>
    </row>
    <row r="14312" spans="1:10" x14ac:dyDescent="0.2">
      <c r="A14312" s="1" t="s">
        <v>9</v>
      </c>
    </row>
    <row r="14316" spans="1:10" x14ac:dyDescent="0.2">
      <c r="A14316" s="3" t="s">
        <v>1157</v>
      </c>
    </row>
    <row r="14317" spans="1:10" x14ac:dyDescent="0.2">
      <c r="A14317" s="1" t="s">
        <v>589</v>
      </c>
    </row>
    <row r="14318" spans="1:10" ht="45" x14ac:dyDescent="0.2">
      <c r="A14318" s="4" t="s">
        <v>1158</v>
      </c>
      <c r="B14318" s="4" t="s">
        <v>1176</v>
      </c>
      <c r="C14318" s="4" t="s">
        <v>1177</v>
      </c>
      <c r="D14318" s="4" t="s">
        <v>1178</v>
      </c>
      <c r="E14318" s="4" t="s">
        <v>1179</v>
      </c>
      <c r="F14318" s="4" t="s">
        <v>1180</v>
      </c>
      <c r="G14318" s="4" t="s">
        <v>1181</v>
      </c>
      <c r="H14318" s="4" t="s">
        <v>1182</v>
      </c>
      <c r="I14318" s="4" t="s">
        <v>1183</v>
      </c>
      <c r="J14318" s="4" t="s">
        <v>1164</v>
      </c>
    </row>
    <row r="14319" spans="1:10" x14ac:dyDescent="0.2">
      <c r="A14319" s="1" t="s">
        <v>1221</v>
      </c>
      <c r="B14319" s="5">
        <v>0.75594867681010003</v>
      </c>
      <c r="C14319" s="6">
        <v>9.0735888799750003E-2</v>
      </c>
      <c r="D14319" s="5">
        <v>0.83347449428340004</v>
      </c>
      <c r="E14319" s="5">
        <v>0.60848810066210002</v>
      </c>
      <c r="F14319" s="6">
        <v>0.15332976283040001</v>
      </c>
      <c r="G14319" s="6">
        <v>6.9106138288670002E-2</v>
      </c>
      <c r="H14319" s="7">
        <v>0.41329249937029999</v>
      </c>
      <c r="I14319" s="7">
        <v>0.36782120756839998</v>
      </c>
      <c r="J14319" s="7">
        <v>0.41965092956220001</v>
      </c>
    </row>
    <row r="14320" spans="1:10" x14ac:dyDescent="0.2">
      <c r="B14320" s="8">
        <v>170.060193236</v>
      </c>
      <c r="C14320" s="9">
        <v>17.297888200100001</v>
      </c>
      <c r="D14320" s="8">
        <v>122.89164095949999</v>
      </c>
      <c r="E14320" s="8">
        <v>47.168552276459998</v>
      </c>
      <c r="F14320" s="9">
        <v>7.5068551322869999</v>
      </c>
      <c r="G14320" s="9">
        <v>9.7910330678089998</v>
      </c>
      <c r="H14320" s="10">
        <v>70.916885751240002</v>
      </c>
      <c r="I14320" s="10">
        <v>84.1601913354</v>
      </c>
      <c r="J14320" s="10">
        <v>342.43515852270002</v>
      </c>
    </row>
    <row r="14321" spans="1:10" x14ac:dyDescent="0.2">
      <c r="A14321" s="1" t="s">
        <v>1222</v>
      </c>
      <c r="B14321" s="6">
        <v>0.13583222319880001</v>
      </c>
      <c r="C14321" s="5">
        <v>0.32851483911910001</v>
      </c>
      <c r="D14321" s="6">
        <v>6.7585504009559996E-2</v>
      </c>
      <c r="E14321" s="7">
        <v>0.26564317985640001</v>
      </c>
      <c r="F14321" s="5">
        <v>0.4333403166898</v>
      </c>
      <c r="G14321" s="7">
        <v>0.2922916629349</v>
      </c>
      <c r="H14321" s="7">
        <v>0.26447336434489999</v>
      </c>
      <c r="I14321" s="7">
        <v>0.22177881531890001</v>
      </c>
      <c r="J14321" s="7">
        <v>0.23199859917480001</v>
      </c>
    </row>
    <row r="14322" spans="1:10" x14ac:dyDescent="0.2">
      <c r="B14322" s="9">
        <v>30.55717250851</v>
      </c>
      <c r="C14322" s="8">
        <v>62.628062989439996</v>
      </c>
      <c r="D14322" s="9">
        <v>9.9651441643110008</v>
      </c>
      <c r="E14322" s="10">
        <v>20.592028344199999</v>
      </c>
      <c r="F14322" s="8">
        <v>21.215861293469999</v>
      </c>
      <c r="G14322" s="10">
        <v>41.412201695980002</v>
      </c>
      <c r="H14322" s="10">
        <v>45.38100108778</v>
      </c>
      <c r="I14322" s="10">
        <v>50.74462034087</v>
      </c>
      <c r="J14322" s="10">
        <v>189.3108569266</v>
      </c>
    </row>
    <row r="14323" spans="1:10" x14ac:dyDescent="0.2">
      <c r="A14323" s="1" t="s">
        <v>1223</v>
      </c>
      <c r="B14323" s="6">
        <v>8.6086720846950002E-2</v>
      </c>
      <c r="C14323" s="5">
        <v>0.57090362553670004</v>
      </c>
      <c r="D14323" s="6">
        <v>8.4342456168039995E-2</v>
      </c>
      <c r="E14323" s="6">
        <v>8.9404457865270001E-2</v>
      </c>
      <c r="F14323" s="7">
        <v>0.41332992047970002</v>
      </c>
      <c r="G14323" s="5">
        <v>0.62535432027750004</v>
      </c>
      <c r="H14323" s="7">
        <v>0.25337709836959998</v>
      </c>
      <c r="I14323" s="5">
        <v>0.38885986629460001</v>
      </c>
      <c r="J14323" s="7">
        <v>0.31942933072930002</v>
      </c>
    </row>
    <row r="14324" spans="1:10" x14ac:dyDescent="0.2">
      <c r="B14324" s="9">
        <v>19.366294077079999</v>
      </c>
      <c r="C14324" s="8">
        <v>108.8370568492</v>
      </c>
      <c r="D14324" s="9">
        <v>12.4358728577</v>
      </c>
      <c r="E14324" s="9">
        <v>6.9304212193770001</v>
      </c>
      <c r="F14324" s="10">
        <v>20.236174488269999</v>
      </c>
      <c r="G14324" s="8">
        <v>88.60088236096</v>
      </c>
      <c r="H14324" s="10">
        <v>43.476992116810003</v>
      </c>
      <c r="I14324" s="8">
        <v>88.973990832029997</v>
      </c>
      <c r="J14324" s="10">
        <v>260.65433387510001</v>
      </c>
    </row>
    <row r="14325" spans="1:10" x14ac:dyDescent="0.2">
      <c r="A14325" s="1" t="s">
        <v>1224</v>
      </c>
      <c r="B14325" s="5">
        <v>0.4199386746289</v>
      </c>
      <c r="C14325" s="6">
        <v>3.8670112252979998E-2</v>
      </c>
      <c r="D14325" s="5">
        <v>0.51284464312970002</v>
      </c>
      <c r="E14325" s="7">
        <v>0.2432237673988</v>
      </c>
      <c r="F14325" s="7">
        <v>9.6279762507839997E-2</v>
      </c>
      <c r="G14325" s="6">
        <v>1.876269509211E-2</v>
      </c>
      <c r="H14325" s="7">
        <v>0.1936264230791</v>
      </c>
      <c r="I14325" s="7">
        <v>0.22231411215370001</v>
      </c>
      <c r="J14325" s="7">
        <v>0.2278603471192</v>
      </c>
    </row>
    <row r="14326" spans="1:10" x14ac:dyDescent="0.2">
      <c r="B14326" s="8">
        <v>94.470503547929994</v>
      </c>
      <c r="C14326" s="9">
        <v>7.3720695006739998</v>
      </c>
      <c r="D14326" s="8">
        <v>75.616374806639996</v>
      </c>
      <c r="E14326" s="10">
        <v>18.854128741299998</v>
      </c>
      <c r="F14326" s="10">
        <v>4.7137503898490003</v>
      </c>
      <c r="G14326" s="9">
        <v>2.6583191108249999</v>
      </c>
      <c r="H14326" s="10">
        <v>33.224370016020004</v>
      </c>
      <c r="I14326" s="10">
        <v>50.867100184649999</v>
      </c>
      <c r="J14326" s="10">
        <v>185.9340432493</v>
      </c>
    </row>
    <row r="14327" spans="1:10" x14ac:dyDescent="0.2">
      <c r="A14327" s="1" t="s">
        <v>1225</v>
      </c>
      <c r="B14327" s="5">
        <v>0.3360100021813</v>
      </c>
      <c r="C14327" s="6">
        <v>5.2065776546769998E-2</v>
      </c>
      <c r="D14327" s="5">
        <v>0.32062985115370002</v>
      </c>
      <c r="E14327" s="5">
        <v>0.36526433326329999</v>
      </c>
      <c r="F14327" s="7">
        <v>5.705000032259E-2</v>
      </c>
      <c r="G14327" s="6">
        <v>5.0343443196559999E-2</v>
      </c>
      <c r="H14327" s="7">
        <v>0.2196660762912</v>
      </c>
      <c r="I14327" s="7">
        <v>0.1455070954146</v>
      </c>
      <c r="J14327" s="7">
        <v>0.19179058244290001</v>
      </c>
    </row>
    <row r="14328" spans="1:10" x14ac:dyDescent="0.2">
      <c r="B14328" s="8">
        <v>75.589689688050001</v>
      </c>
      <c r="C14328" s="9">
        <v>9.9258186994220008</v>
      </c>
      <c r="D14328" s="8">
        <v>47.27526615288</v>
      </c>
      <c r="E14328" s="8">
        <v>28.31442353517</v>
      </c>
      <c r="F14328" s="10">
        <v>2.793104742438</v>
      </c>
      <c r="G14328" s="9">
        <v>7.1327139569840003</v>
      </c>
      <c r="H14328" s="10">
        <v>37.692515735230003</v>
      </c>
      <c r="I14328" s="10">
        <v>33.293091150750001</v>
      </c>
      <c r="J14328" s="10">
        <v>156.50111527339999</v>
      </c>
    </row>
    <row r="14329" spans="1:10" x14ac:dyDescent="0.2">
      <c r="A14329" s="1" t="s">
        <v>1226</v>
      </c>
      <c r="B14329" s="6">
        <v>6.4453222366179994E-2</v>
      </c>
      <c r="C14329" s="5">
        <v>0.3465170700461</v>
      </c>
      <c r="D14329" s="6">
        <v>6.1440819234130001E-2</v>
      </c>
      <c r="E14329" s="6">
        <v>7.0183064577709994E-2</v>
      </c>
      <c r="F14329" s="5">
        <v>0.33507379250410002</v>
      </c>
      <c r="G14329" s="5">
        <v>0.3504713745543</v>
      </c>
      <c r="H14329" s="7">
        <v>0.1490596183365</v>
      </c>
      <c r="I14329" s="7">
        <v>0.19004082448769999</v>
      </c>
      <c r="J14329" s="7">
        <v>0.18335717886360001</v>
      </c>
    </row>
    <row r="14330" spans="1:10" x14ac:dyDescent="0.2">
      <c r="B14330" s="9">
        <v>14.49956562729</v>
      </c>
      <c r="C14330" s="8">
        <v>66.060007967860003</v>
      </c>
      <c r="D14330" s="9">
        <v>9.059141160727</v>
      </c>
      <c r="E14330" s="9">
        <v>5.4404244665650001</v>
      </c>
      <c r="F14330" s="8">
        <v>16.40484125535</v>
      </c>
      <c r="G14330" s="8">
        <v>49.655166712499998</v>
      </c>
      <c r="H14330" s="10">
        <v>25.57714920982</v>
      </c>
      <c r="I14330" s="10">
        <v>43.482735147760003</v>
      </c>
      <c r="J14330" s="10">
        <v>149.6194579527</v>
      </c>
    </row>
    <row r="14331" spans="1:10" x14ac:dyDescent="0.2">
      <c r="A14331" s="1" t="s">
        <v>1227</v>
      </c>
      <c r="B14331" s="6">
        <v>2.163349848078E-2</v>
      </c>
      <c r="C14331" s="5">
        <v>0.22438655549059999</v>
      </c>
      <c r="D14331" s="6">
        <v>2.2901636933910001E-2</v>
      </c>
      <c r="E14331" s="6">
        <v>1.9221393287569999E-2</v>
      </c>
      <c r="F14331" s="7">
        <v>7.8256127975660006E-2</v>
      </c>
      <c r="G14331" s="5">
        <v>0.27488294572330002</v>
      </c>
      <c r="H14331" s="7">
        <v>0.1043174800331</v>
      </c>
      <c r="I14331" s="5">
        <v>0.19881904180689999</v>
      </c>
      <c r="J14331" s="7">
        <v>0.13607215186569999</v>
      </c>
    </row>
    <row r="14332" spans="1:10" x14ac:dyDescent="0.2">
      <c r="B14332" s="9">
        <v>4.8667284497869998</v>
      </c>
      <c r="C14332" s="8">
        <v>42.77704888137</v>
      </c>
      <c r="D14332" s="9">
        <v>3.376731696976</v>
      </c>
      <c r="E14332" s="9">
        <v>1.4899967528110001</v>
      </c>
      <c r="F14332" s="10">
        <v>3.831333232914</v>
      </c>
      <c r="G14332" s="8">
        <v>38.945715648460002</v>
      </c>
      <c r="H14332" s="10">
        <v>17.899842906989999</v>
      </c>
      <c r="I14332" s="8">
        <v>45.491255684259997</v>
      </c>
      <c r="J14332" s="10">
        <v>111.0348759224</v>
      </c>
    </row>
    <row r="14333" spans="1:10" x14ac:dyDescent="0.2">
      <c r="A14333" s="1" t="s">
        <v>1163</v>
      </c>
      <c r="B14333" s="7">
        <v>2.2132379144060001E-2</v>
      </c>
      <c r="C14333" s="7">
        <v>9.8456465444630003E-3</v>
      </c>
      <c r="D14333" s="7">
        <v>1.459754553899E-2</v>
      </c>
      <c r="E14333" s="7">
        <v>3.6464261616199999E-2</v>
      </c>
      <c r="F14333" s="7">
        <v>0</v>
      </c>
      <c r="G14333" s="7">
        <v>1.324787849887E-2</v>
      </c>
      <c r="H14333" s="5">
        <v>6.8857037915210001E-2</v>
      </c>
      <c r="I14333" s="7">
        <v>2.1540110818159999E-2</v>
      </c>
      <c r="J14333" s="7">
        <v>2.8921140533740002E-2</v>
      </c>
    </row>
    <row r="14334" spans="1:10" x14ac:dyDescent="0.2">
      <c r="B14334" s="10">
        <v>4.9789579497560004</v>
      </c>
      <c r="C14334" s="10">
        <v>1.8769738792070001</v>
      </c>
      <c r="D14334" s="10">
        <v>2.1523349995380001</v>
      </c>
      <c r="E14334" s="10">
        <v>2.8266229502189999</v>
      </c>
      <c r="F14334" s="10">
        <v>0</v>
      </c>
      <c r="G14334" s="10">
        <v>1.8769738792070001</v>
      </c>
      <c r="H14334" s="8">
        <v>11.81518343169</v>
      </c>
      <c r="I14334" s="10">
        <v>4.9285354148740002</v>
      </c>
      <c r="J14334" s="10">
        <v>23.59965067553</v>
      </c>
    </row>
    <row r="14335" spans="1:10" x14ac:dyDescent="0.2">
      <c r="A14335" s="1" t="s">
        <v>1164</v>
      </c>
      <c r="B14335" s="7">
        <v>1</v>
      </c>
      <c r="C14335" s="7">
        <v>1</v>
      </c>
      <c r="D14335" s="7">
        <v>1</v>
      </c>
      <c r="E14335" s="7">
        <v>1</v>
      </c>
      <c r="F14335" s="7">
        <v>1</v>
      </c>
      <c r="G14335" s="7">
        <v>1</v>
      </c>
      <c r="H14335" s="7">
        <v>1</v>
      </c>
      <c r="I14335" s="7">
        <v>1</v>
      </c>
      <c r="J14335" s="7">
        <v>1</v>
      </c>
    </row>
    <row r="14336" spans="1:10" x14ac:dyDescent="0.2">
      <c r="B14336" s="10">
        <v>224.96261777129999</v>
      </c>
      <c r="C14336" s="10">
        <v>190.63998191799999</v>
      </c>
      <c r="D14336" s="10">
        <v>147.4449929811</v>
      </c>
      <c r="E14336" s="10">
        <v>77.517624790260001</v>
      </c>
      <c r="F14336" s="10">
        <v>48.958890914020003</v>
      </c>
      <c r="G14336" s="10">
        <v>141.681091004</v>
      </c>
      <c r="H14336" s="10">
        <v>171.59006238750001</v>
      </c>
      <c r="I14336" s="10">
        <v>228.80733792320001</v>
      </c>
      <c r="J14336" s="10">
        <v>816</v>
      </c>
    </row>
    <row r="14337" spans="1:10" x14ac:dyDescent="0.2">
      <c r="A14337" s="1" t="s">
        <v>589</v>
      </c>
    </row>
    <row r="14338" spans="1:10" x14ac:dyDescent="0.2">
      <c r="A14338" s="1" t="s">
        <v>9</v>
      </c>
    </row>
    <row r="14342" spans="1:10" x14ac:dyDescent="0.2">
      <c r="A14342" s="3" t="s">
        <v>1157</v>
      </c>
    </row>
    <row r="14343" spans="1:10" x14ac:dyDescent="0.2">
      <c r="A14343" s="1" t="s">
        <v>590</v>
      </c>
    </row>
    <row r="14344" spans="1:10" ht="45" x14ac:dyDescent="0.2">
      <c r="A14344" s="4" t="s">
        <v>1158</v>
      </c>
      <c r="B14344" s="4" t="s">
        <v>1176</v>
      </c>
      <c r="C14344" s="4" t="s">
        <v>1177</v>
      </c>
      <c r="D14344" s="4" t="s">
        <v>1178</v>
      </c>
      <c r="E14344" s="4" t="s">
        <v>1179</v>
      </c>
      <c r="F14344" s="4" t="s">
        <v>1180</v>
      </c>
      <c r="G14344" s="4" t="s">
        <v>1181</v>
      </c>
      <c r="H14344" s="4" t="s">
        <v>1182</v>
      </c>
      <c r="I14344" s="4" t="s">
        <v>1183</v>
      </c>
      <c r="J14344" s="4" t="s">
        <v>1164</v>
      </c>
    </row>
    <row r="14345" spans="1:10" x14ac:dyDescent="0.2">
      <c r="A14345" s="1" t="s">
        <v>1221</v>
      </c>
      <c r="B14345" s="6">
        <v>0.1104451322177</v>
      </c>
      <c r="C14345" s="5">
        <v>0.74184154904779998</v>
      </c>
      <c r="D14345" s="6">
        <v>9.5312088824239999E-2</v>
      </c>
      <c r="E14345" s="6">
        <v>0.14124692010520001</v>
      </c>
      <c r="F14345" s="7">
        <v>0.54625045774100001</v>
      </c>
      <c r="G14345" s="5">
        <v>0.79807613657910004</v>
      </c>
      <c r="H14345" s="7">
        <v>0.49439867535150001</v>
      </c>
      <c r="I14345" s="5">
        <v>0.56989508464899996</v>
      </c>
      <c r="J14345" s="7">
        <v>0.41965092956220001</v>
      </c>
    </row>
    <row r="14346" spans="1:10" x14ac:dyDescent="0.2">
      <c r="B14346" s="9">
        <v>37.3043790073</v>
      </c>
      <c r="C14346" s="8">
        <v>180.87040947989999</v>
      </c>
      <c r="D14346" s="9">
        <v>21.587135778970001</v>
      </c>
      <c r="E14346" s="9">
        <v>15.717243228339999</v>
      </c>
      <c r="F14346" s="10">
        <v>29.740734005690001</v>
      </c>
      <c r="G14346" s="8">
        <v>151.12967547420001</v>
      </c>
      <c r="H14346" s="10">
        <v>61.140425142769999</v>
      </c>
      <c r="I14346" s="8">
        <v>63.119944892779998</v>
      </c>
      <c r="J14346" s="10">
        <v>342.43515852270002</v>
      </c>
    </row>
    <row r="14347" spans="1:10" x14ac:dyDescent="0.2">
      <c r="A14347" s="1" t="s">
        <v>1222</v>
      </c>
      <c r="B14347" s="5">
        <v>0.30240924950710002</v>
      </c>
      <c r="C14347" s="6">
        <v>0.16036374151159999</v>
      </c>
      <c r="D14347" s="7">
        <v>0.25954075189159997</v>
      </c>
      <c r="E14347" s="5">
        <v>0.38966376509130002</v>
      </c>
      <c r="F14347" s="7">
        <v>0.30581034581619998</v>
      </c>
      <c r="G14347" s="6">
        <v>0.1185462448851</v>
      </c>
      <c r="H14347" s="7">
        <v>0.21524150832559999</v>
      </c>
      <c r="I14347" s="7">
        <v>0.1936769145716</v>
      </c>
      <c r="J14347" s="7">
        <v>0.23199859917480001</v>
      </c>
    </row>
    <row r="14348" spans="1:10" x14ac:dyDescent="0.2">
      <c r="B14348" s="8">
        <v>102.14292864159999</v>
      </c>
      <c r="C14348" s="9">
        <v>39.09872078499</v>
      </c>
      <c r="D14348" s="10">
        <v>58.783114716859998</v>
      </c>
      <c r="E14348" s="8">
        <v>43.359813924779999</v>
      </c>
      <c r="F14348" s="10">
        <v>16.649915843950001</v>
      </c>
      <c r="G14348" s="9">
        <v>22.44880494105</v>
      </c>
      <c r="H14348" s="10">
        <v>26.618107983489999</v>
      </c>
      <c r="I14348" s="10">
        <v>21.451099516479999</v>
      </c>
      <c r="J14348" s="10">
        <v>189.3108569266</v>
      </c>
    </row>
    <row r="14349" spans="1:10" x14ac:dyDescent="0.2">
      <c r="A14349" s="1" t="s">
        <v>1223</v>
      </c>
      <c r="B14349" s="5">
        <v>0.56932610363140002</v>
      </c>
      <c r="C14349" s="6">
        <v>8.1911148536390005E-2</v>
      </c>
      <c r="D14349" s="5">
        <v>0.62233937346900003</v>
      </c>
      <c r="E14349" s="5">
        <v>0.46142292445510003</v>
      </c>
      <c r="F14349" s="6">
        <v>0.11094223285300001</v>
      </c>
      <c r="G14349" s="6">
        <v>7.3564392857359995E-2</v>
      </c>
      <c r="H14349" s="6">
        <v>0.2209036937809</v>
      </c>
      <c r="I14349" s="6">
        <v>0.1902109310332</v>
      </c>
      <c r="J14349" s="7">
        <v>0.31942933072930002</v>
      </c>
    </row>
    <row r="14350" spans="1:10" x14ac:dyDescent="0.2">
      <c r="B14350" s="8">
        <v>192.2978072656</v>
      </c>
      <c r="C14350" s="9">
        <v>19.970980320199999</v>
      </c>
      <c r="D14350" s="8">
        <v>140.95299684849999</v>
      </c>
      <c r="E14350" s="8">
        <v>51.344810417040001</v>
      </c>
      <c r="F14350" s="9">
        <v>6.0402758304750002</v>
      </c>
      <c r="G14350" s="9">
        <v>13.930704489729999</v>
      </c>
      <c r="H14350" s="9">
        <v>27.31832916778</v>
      </c>
      <c r="I14350" s="9">
        <v>21.06721712157</v>
      </c>
      <c r="J14350" s="10">
        <v>260.65433387510001</v>
      </c>
    </row>
    <row r="14351" spans="1:10" x14ac:dyDescent="0.2">
      <c r="A14351" s="1" t="s">
        <v>1224</v>
      </c>
      <c r="B14351" s="6">
        <v>5.4815685197499998E-2</v>
      </c>
      <c r="C14351" s="5">
        <v>0.41035060918749999</v>
      </c>
      <c r="D14351" s="6">
        <v>5.6410408816430002E-2</v>
      </c>
      <c r="E14351" s="6">
        <v>5.1569785653530001E-2</v>
      </c>
      <c r="F14351" s="7">
        <v>0.2060810065691</v>
      </c>
      <c r="G14351" s="5">
        <v>0.46908036406379999</v>
      </c>
      <c r="H14351" s="7">
        <v>0.29713974133159998</v>
      </c>
      <c r="I14351" s="7">
        <v>0.27650073914860002</v>
      </c>
      <c r="J14351" s="7">
        <v>0.2278603471192</v>
      </c>
    </row>
    <row r="14352" spans="1:10" x14ac:dyDescent="0.2">
      <c r="B14352" s="9">
        <v>18.514759818680002</v>
      </c>
      <c r="C14352" s="8">
        <v>100.0487001696</v>
      </c>
      <c r="D14352" s="9">
        <v>12.77633477022</v>
      </c>
      <c r="E14352" s="9">
        <v>5.7384250484620001</v>
      </c>
      <c r="F14352" s="10">
        <v>11.2201286299</v>
      </c>
      <c r="G14352" s="8">
        <v>88.828571539730007</v>
      </c>
      <c r="H14352" s="10">
        <v>36.746154505580002</v>
      </c>
      <c r="I14352" s="10">
        <v>30.624428755379999</v>
      </c>
      <c r="J14352" s="10">
        <v>185.9340432493</v>
      </c>
    </row>
    <row r="14353" spans="1:10" x14ac:dyDescent="0.2">
      <c r="A14353" s="1" t="s">
        <v>1225</v>
      </c>
      <c r="B14353" s="6">
        <v>5.5629447020170003E-2</v>
      </c>
      <c r="C14353" s="5">
        <v>0.33149093986029998</v>
      </c>
      <c r="D14353" s="6">
        <v>3.8901680007809997E-2</v>
      </c>
      <c r="E14353" s="6">
        <v>8.9677134451669999E-2</v>
      </c>
      <c r="F14353" s="5">
        <v>0.34016945117190001</v>
      </c>
      <c r="G14353" s="5">
        <v>0.32899577251529999</v>
      </c>
      <c r="H14353" s="7">
        <v>0.19725893402</v>
      </c>
      <c r="I14353" s="5">
        <v>0.2933943455004</v>
      </c>
      <c r="J14353" s="7">
        <v>0.19179058244290001</v>
      </c>
    </row>
    <row r="14354" spans="1:10" x14ac:dyDescent="0.2">
      <c r="B14354" s="9">
        <v>18.789619188620001</v>
      </c>
      <c r="C14354" s="8">
        <v>80.821709310230005</v>
      </c>
      <c r="D14354" s="9">
        <v>8.8108010087469992</v>
      </c>
      <c r="E14354" s="9">
        <v>9.9788181798770008</v>
      </c>
      <c r="F14354" s="8">
        <v>18.520605375790002</v>
      </c>
      <c r="G14354" s="8">
        <v>62.301103934449998</v>
      </c>
      <c r="H14354" s="10">
        <v>24.39427063718</v>
      </c>
      <c r="I14354" s="8">
        <v>32.495516137400003</v>
      </c>
      <c r="J14354" s="10">
        <v>156.50111527339999</v>
      </c>
    </row>
    <row r="14355" spans="1:10" x14ac:dyDescent="0.2">
      <c r="A14355" s="1" t="s">
        <v>1226</v>
      </c>
      <c r="B14355" s="5">
        <v>0.31148132580420002</v>
      </c>
      <c r="C14355" s="6">
        <v>6.5389749563020003E-2</v>
      </c>
      <c r="D14355" s="5">
        <v>0.33485091884950002</v>
      </c>
      <c r="E14355" s="5">
        <v>0.26391486945530002</v>
      </c>
      <c r="F14355" s="7">
        <v>8.5647652501560007E-2</v>
      </c>
      <c r="G14355" s="6">
        <v>5.9565379913119998E-2</v>
      </c>
      <c r="H14355" s="7">
        <v>0.14468659820659999</v>
      </c>
      <c r="I14355" s="6">
        <v>9.5493704871390001E-2</v>
      </c>
      <c r="J14355" s="7">
        <v>0.18335717886360001</v>
      </c>
    </row>
    <row r="14356" spans="1:10" x14ac:dyDescent="0.2">
      <c r="B14356" s="8">
        <v>105.2071485468</v>
      </c>
      <c r="C14356" s="9">
        <v>15.942853018179999</v>
      </c>
      <c r="D14356" s="8">
        <v>75.840036034090005</v>
      </c>
      <c r="E14356" s="8">
        <v>29.367112512719999</v>
      </c>
      <c r="F14356" s="10">
        <v>4.6631064837810001</v>
      </c>
      <c r="G14356" s="9">
        <v>11.279746534399999</v>
      </c>
      <c r="H14356" s="10">
        <v>17.892847549639999</v>
      </c>
      <c r="I14356" s="9">
        <v>10.5766088381</v>
      </c>
      <c r="J14356" s="10">
        <v>149.6194579527</v>
      </c>
    </row>
    <row r="14357" spans="1:10" x14ac:dyDescent="0.2">
      <c r="A14357" s="1" t="s">
        <v>1227</v>
      </c>
      <c r="B14357" s="5">
        <v>0.2578447778272</v>
      </c>
      <c r="C14357" s="6">
        <v>1.6521398973369999E-2</v>
      </c>
      <c r="D14357" s="5">
        <v>0.28748845461950001</v>
      </c>
      <c r="E14357" s="7">
        <v>0.19750805499980001</v>
      </c>
      <c r="F14357" s="6">
        <v>2.5294580351460001E-2</v>
      </c>
      <c r="G14357" s="6">
        <v>1.399901294424E-2</v>
      </c>
      <c r="H14357" s="7">
        <v>7.6217095574290003E-2</v>
      </c>
      <c r="I14357" s="7">
        <v>9.471722616179E-2</v>
      </c>
      <c r="J14357" s="7">
        <v>0.13607215186569999</v>
      </c>
    </row>
    <row r="14358" spans="1:10" x14ac:dyDescent="0.2">
      <c r="B14358" s="8">
        <v>87.090658718770001</v>
      </c>
      <c r="C14358" s="9">
        <v>4.0281273020209998</v>
      </c>
      <c r="D14358" s="8">
        <v>65.112960814450005</v>
      </c>
      <c r="E14358" s="10">
        <v>21.977697904319999</v>
      </c>
      <c r="F14358" s="9">
        <v>1.377169346694</v>
      </c>
      <c r="G14358" s="9">
        <v>2.6509579553270002</v>
      </c>
      <c r="H14358" s="10">
        <v>9.4254816181399992</v>
      </c>
      <c r="I14358" s="10">
        <v>10.490608283469999</v>
      </c>
      <c r="J14358" s="10">
        <v>111.0348759224</v>
      </c>
    </row>
    <row r="14359" spans="1:10" x14ac:dyDescent="0.2">
      <c r="A14359" s="1" t="s">
        <v>1163</v>
      </c>
      <c r="B14359" s="7">
        <v>1.781951464388E-2</v>
      </c>
      <c r="C14359" s="7">
        <v>1.5883560904219999E-2</v>
      </c>
      <c r="D14359" s="7">
        <v>2.2807785815140001E-2</v>
      </c>
      <c r="E14359" s="7">
        <v>7.6663903483870002E-3</v>
      </c>
      <c r="F14359" s="7">
        <v>3.6996963589850003E-2</v>
      </c>
      <c r="G14359" s="7">
        <v>9.8132256784400004E-3</v>
      </c>
      <c r="H14359" s="5">
        <v>6.9456122541970006E-2</v>
      </c>
      <c r="I14359" s="7">
        <v>4.6217069746220002E-2</v>
      </c>
      <c r="J14359" s="7">
        <v>2.8921140533740002E-2</v>
      </c>
    </row>
    <row r="14360" spans="1:10" x14ac:dyDescent="0.2">
      <c r="B14360" s="10">
        <v>6.0187888289310001</v>
      </c>
      <c r="C14360" s="10">
        <v>3.8726142643700001</v>
      </c>
      <c r="D14360" s="10">
        <v>5.1657116666169998</v>
      </c>
      <c r="E14360" s="10">
        <v>0.85307716231440001</v>
      </c>
      <c r="F14360" s="10">
        <v>2.0143083407089999</v>
      </c>
      <c r="G14360" s="10">
        <v>1.858305923661</v>
      </c>
      <c r="H14360" s="8">
        <v>8.5893775058450004</v>
      </c>
      <c r="I14360" s="10">
        <v>5.1188700763819996</v>
      </c>
      <c r="J14360" s="10">
        <v>23.59965067553</v>
      </c>
    </row>
    <row r="14361" spans="1:10" x14ac:dyDescent="0.2">
      <c r="A14361" s="1" t="s">
        <v>1164</v>
      </c>
      <c r="B14361" s="7">
        <v>1</v>
      </c>
      <c r="C14361" s="7">
        <v>1</v>
      </c>
      <c r="D14361" s="7">
        <v>1</v>
      </c>
      <c r="E14361" s="7">
        <v>1</v>
      </c>
      <c r="F14361" s="7">
        <v>1</v>
      </c>
      <c r="G14361" s="7">
        <v>1</v>
      </c>
      <c r="H14361" s="7">
        <v>1</v>
      </c>
      <c r="I14361" s="7">
        <v>1</v>
      </c>
      <c r="J14361" s="7">
        <v>1</v>
      </c>
    </row>
    <row r="14362" spans="1:10" x14ac:dyDescent="0.2">
      <c r="B14362" s="10">
        <v>337.76390374350001</v>
      </c>
      <c r="C14362" s="10">
        <v>243.81272484940001</v>
      </c>
      <c r="D14362" s="10">
        <v>226.48895901099999</v>
      </c>
      <c r="E14362" s="10">
        <v>111.2749447325</v>
      </c>
      <c r="F14362" s="10">
        <v>54.445234020820003</v>
      </c>
      <c r="G14362" s="10">
        <v>189.36749082860001</v>
      </c>
      <c r="H14362" s="10">
        <v>123.6662397999</v>
      </c>
      <c r="I14362" s="10">
        <v>110.75713160719999</v>
      </c>
      <c r="J14362" s="10">
        <v>816</v>
      </c>
    </row>
    <row r="14363" spans="1:10" x14ac:dyDescent="0.2">
      <c r="A14363" s="1" t="s">
        <v>590</v>
      </c>
    </row>
    <row r="14364" spans="1:10" x14ac:dyDescent="0.2">
      <c r="A14364" s="1" t="s">
        <v>9</v>
      </c>
    </row>
    <row r="14368" spans="1:10" x14ac:dyDescent="0.2">
      <c r="A14368" s="3" t="s">
        <v>1157</v>
      </c>
    </row>
    <row r="14369" spans="1:12" x14ac:dyDescent="0.2">
      <c r="A14369" s="1" t="s">
        <v>591</v>
      </c>
    </row>
    <row r="14370" spans="1:12" ht="75" x14ac:dyDescent="0.2">
      <c r="A14370" s="4" t="s">
        <v>1158</v>
      </c>
      <c r="B14370" s="4" t="s">
        <v>1184</v>
      </c>
      <c r="C14370" s="4" t="s">
        <v>1185</v>
      </c>
      <c r="D14370" s="4" t="s">
        <v>1186</v>
      </c>
      <c r="E14370" s="4" t="s">
        <v>1187</v>
      </c>
      <c r="F14370" s="4" t="s">
        <v>1188</v>
      </c>
      <c r="G14370" s="4" t="s">
        <v>1189</v>
      </c>
      <c r="H14370" s="4" t="s">
        <v>1190</v>
      </c>
      <c r="I14370" s="4" t="s">
        <v>1191</v>
      </c>
      <c r="J14370" s="4" t="s">
        <v>1192</v>
      </c>
      <c r="K14370" s="4" t="s">
        <v>1193</v>
      </c>
      <c r="L14370" s="4" t="s">
        <v>1164</v>
      </c>
    </row>
    <row r="14371" spans="1:12" x14ac:dyDescent="0.2">
      <c r="A14371" s="1" t="s">
        <v>1221</v>
      </c>
      <c r="B14371" s="6">
        <v>5.1435169953920001E-2</v>
      </c>
      <c r="C14371" s="5">
        <v>0.78898047373979996</v>
      </c>
      <c r="D14371" s="7">
        <v>0.39568488043170003</v>
      </c>
      <c r="E14371" s="6">
        <v>4.5984528144979997E-2</v>
      </c>
      <c r="F14371" s="6">
        <v>0.11722628389670001</v>
      </c>
      <c r="G14371" s="5">
        <v>0.80721326260979998</v>
      </c>
      <c r="H14371" s="7">
        <v>0.57291206059639999</v>
      </c>
      <c r="I14371" s="7">
        <v>0.46857409064060002</v>
      </c>
      <c r="J14371" s="7">
        <v>0.32794340113510001</v>
      </c>
      <c r="K14371" s="7">
        <v>0.40414774315730001</v>
      </c>
      <c r="L14371" s="7">
        <v>0.41965092956220001</v>
      </c>
    </row>
    <row r="14372" spans="1:12" x14ac:dyDescent="0.2">
      <c r="B14372" s="9">
        <v>20.25626310002</v>
      </c>
      <c r="C14372" s="8">
        <v>310.8430530668</v>
      </c>
      <c r="D14372" s="10">
        <v>2.8215970272969999</v>
      </c>
      <c r="E14372" s="9">
        <v>16.724129052670001</v>
      </c>
      <c r="F14372" s="9">
        <v>3.5321340473439999</v>
      </c>
      <c r="G14372" s="8">
        <v>293.27832372620003</v>
      </c>
      <c r="H14372" s="10">
        <v>17.564729340589999</v>
      </c>
      <c r="I14372" s="10">
        <v>1.6095274009410001</v>
      </c>
      <c r="J14372" s="10">
        <v>1.2120696263570001</v>
      </c>
      <c r="K14372" s="10">
        <v>8.5142453286110005</v>
      </c>
      <c r="L14372" s="10">
        <v>342.43515852270002</v>
      </c>
    </row>
    <row r="14373" spans="1:12" x14ac:dyDescent="0.2">
      <c r="A14373" s="1" t="s">
        <v>1222</v>
      </c>
      <c r="B14373" s="5">
        <v>0.3167900418954</v>
      </c>
      <c r="C14373" s="6">
        <v>0.1522897619088</v>
      </c>
      <c r="D14373" s="7">
        <v>0.34832848277430001</v>
      </c>
      <c r="E14373" s="5">
        <v>0.30536599883620003</v>
      </c>
      <c r="F14373" s="5">
        <v>0.45468215532630002</v>
      </c>
      <c r="G14373" s="6">
        <v>0.14116108899089999</v>
      </c>
      <c r="H14373" s="7">
        <v>0.28417055726669999</v>
      </c>
      <c r="I14373" s="7">
        <v>0</v>
      </c>
      <c r="J14373" s="7">
        <v>0.67205659886489999</v>
      </c>
      <c r="K14373" s="7">
        <v>9.8213581043850001E-2</v>
      </c>
      <c r="L14373" s="7">
        <v>0.23199859917480001</v>
      </c>
    </row>
    <row r="14374" spans="1:12" x14ac:dyDescent="0.2">
      <c r="B14374" s="8">
        <v>124.75865136340001</v>
      </c>
      <c r="C14374" s="9">
        <v>59.999221930250002</v>
      </c>
      <c r="D14374" s="10">
        <v>2.4839023680839998</v>
      </c>
      <c r="E14374" s="8">
        <v>111.05866644389999</v>
      </c>
      <c r="F14374" s="8">
        <v>13.699984919449999</v>
      </c>
      <c r="G14374" s="9">
        <v>51.286926853479997</v>
      </c>
      <c r="H14374" s="10">
        <v>8.7122950767660008</v>
      </c>
      <c r="I14374" s="10">
        <v>0</v>
      </c>
      <c r="J14374" s="10">
        <v>2.4839023680839998</v>
      </c>
      <c r="K14374" s="10">
        <v>2.069081264876</v>
      </c>
      <c r="L14374" s="10">
        <v>189.3108569266</v>
      </c>
    </row>
    <row r="14375" spans="1:12" x14ac:dyDescent="0.2">
      <c r="A14375" s="1" t="s">
        <v>1223</v>
      </c>
      <c r="B14375" s="5">
        <v>0.60321162549289997</v>
      </c>
      <c r="C14375" s="6">
        <v>5.3045845033289997E-2</v>
      </c>
      <c r="D14375" s="7">
        <v>0.1086391002436</v>
      </c>
      <c r="E14375" s="5">
        <v>0.62262649812540005</v>
      </c>
      <c r="F14375" s="7">
        <v>0.3688674615718</v>
      </c>
      <c r="G14375" s="6">
        <v>4.5462095342220003E-2</v>
      </c>
      <c r="H14375" s="7">
        <v>0.142917382137</v>
      </c>
      <c r="I14375" s="7">
        <v>0.2255337753643</v>
      </c>
      <c r="J14375" s="7">
        <v>0</v>
      </c>
      <c r="K14375" s="6">
        <v>6.7547849924709996E-2</v>
      </c>
      <c r="L14375" s="7">
        <v>0.31942933072930002</v>
      </c>
    </row>
    <row r="14376" spans="1:12" x14ac:dyDescent="0.2">
      <c r="B14376" s="8">
        <v>237.55755841620001</v>
      </c>
      <c r="C14376" s="9">
        <v>20.89903739252</v>
      </c>
      <c r="D14376" s="10">
        <v>0.77469667772319994</v>
      </c>
      <c r="E14376" s="8">
        <v>226.4432478992</v>
      </c>
      <c r="F14376" s="10">
        <v>11.114310516950001</v>
      </c>
      <c r="G14376" s="9">
        <v>16.517378656470001</v>
      </c>
      <c r="H14376" s="10">
        <v>4.3816587360519996</v>
      </c>
      <c r="I14376" s="10">
        <v>0.77469667772319994</v>
      </c>
      <c r="J14376" s="10">
        <v>0</v>
      </c>
      <c r="K14376" s="9">
        <v>1.4230413887410001</v>
      </c>
      <c r="L14376" s="10">
        <v>260.65433387510001</v>
      </c>
    </row>
    <row r="14377" spans="1:12" x14ac:dyDescent="0.2">
      <c r="A14377" s="1" t="s">
        <v>1224</v>
      </c>
      <c r="B14377" s="6">
        <v>1.060467220981E-2</v>
      </c>
      <c r="C14377" s="5">
        <v>0.44446658068680001</v>
      </c>
      <c r="D14377" s="7">
        <v>0.39568488043170003</v>
      </c>
      <c r="E14377" s="6">
        <v>7.7437006472329999E-3</v>
      </c>
      <c r="F14377" s="6">
        <v>4.51375790965E-2</v>
      </c>
      <c r="G14377" s="5">
        <v>0.4598116252451</v>
      </c>
      <c r="H14377" s="7">
        <v>0.26261950007950002</v>
      </c>
      <c r="I14377" s="7">
        <v>0.46857409064060002</v>
      </c>
      <c r="J14377" s="7">
        <v>0.32794340113510001</v>
      </c>
      <c r="K14377" s="7">
        <v>0.1815556087488</v>
      </c>
      <c r="L14377" s="7">
        <v>0.2278603471192</v>
      </c>
    </row>
    <row r="14378" spans="1:12" x14ac:dyDescent="0.2">
      <c r="B14378" s="9">
        <v>4.1763453015490004</v>
      </c>
      <c r="C14378" s="8">
        <v>175.11123979019999</v>
      </c>
      <c r="D14378" s="10">
        <v>2.8215970272969999</v>
      </c>
      <c r="E14378" s="9">
        <v>2.8163091847169999</v>
      </c>
      <c r="F14378" s="9">
        <v>1.3600361168320001</v>
      </c>
      <c r="G14378" s="8">
        <v>167.05967174739999</v>
      </c>
      <c r="H14378" s="10">
        <v>8.051568042844</v>
      </c>
      <c r="I14378" s="10">
        <v>1.6095274009410001</v>
      </c>
      <c r="J14378" s="10">
        <v>1.2120696263570001</v>
      </c>
      <c r="K14378" s="10">
        <v>3.82486113023</v>
      </c>
      <c r="L14378" s="10">
        <v>185.9340432493</v>
      </c>
    </row>
    <row r="14379" spans="1:12" x14ac:dyDescent="0.2">
      <c r="A14379" s="1" t="s">
        <v>1225</v>
      </c>
      <c r="B14379" s="6">
        <v>4.0830497744099997E-2</v>
      </c>
      <c r="C14379" s="5">
        <v>0.34451389305300001</v>
      </c>
      <c r="D14379" s="7">
        <v>0</v>
      </c>
      <c r="E14379" s="6">
        <v>3.8240827497749999E-2</v>
      </c>
      <c r="F14379" s="7">
        <v>7.2088704800150005E-2</v>
      </c>
      <c r="G14379" s="5">
        <v>0.34740163736469998</v>
      </c>
      <c r="H14379" s="7">
        <v>0.31029256051690002</v>
      </c>
      <c r="I14379" s="7">
        <v>0</v>
      </c>
      <c r="J14379" s="7">
        <v>0</v>
      </c>
      <c r="K14379" s="7">
        <v>0.22259213440850001</v>
      </c>
      <c r="L14379" s="7">
        <v>0.19179058244290001</v>
      </c>
    </row>
    <row r="14380" spans="1:12" x14ac:dyDescent="0.2">
      <c r="B14380" s="9">
        <v>16.079917798469999</v>
      </c>
      <c r="C14380" s="8">
        <v>135.73181327660001</v>
      </c>
      <c r="D14380" s="10">
        <v>0</v>
      </c>
      <c r="E14380" s="9">
        <v>13.907819867960001</v>
      </c>
      <c r="F14380" s="10">
        <v>2.1720979305119998</v>
      </c>
      <c r="G14380" s="8">
        <v>126.2186519788</v>
      </c>
      <c r="H14380" s="10">
        <v>9.5131612977460005</v>
      </c>
      <c r="I14380" s="10">
        <v>0</v>
      </c>
      <c r="J14380" s="10">
        <v>0</v>
      </c>
      <c r="K14380" s="10">
        <v>4.6893841983810001</v>
      </c>
      <c r="L14380" s="10">
        <v>156.50111527339999</v>
      </c>
    </row>
    <row r="14381" spans="1:12" x14ac:dyDescent="0.2">
      <c r="A14381" s="1" t="s">
        <v>1226</v>
      </c>
      <c r="B14381" s="5">
        <v>0.32996781155260002</v>
      </c>
      <c r="C14381" s="6">
        <v>4.631719517986E-2</v>
      </c>
      <c r="D14381" s="7">
        <v>0</v>
      </c>
      <c r="E14381" s="5">
        <v>0.34226267774020003</v>
      </c>
      <c r="F14381" s="7">
        <v>0.18156456462930001</v>
      </c>
      <c r="G14381" s="6">
        <v>3.8165652860639998E-2</v>
      </c>
      <c r="H14381" s="7">
        <v>0.142917382137</v>
      </c>
      <c r="I14381" s="7">
        <v>0</v>
      </c>
      <c r="J14381" s="7">
        <v>0</v>
      </c>
      <c r="K14381" s="7">
        <v>6.7547849924709996E-2</v>
      </c>
      <c r="L14381" s="7">
        <v>0.18335717886360001</v>
      </c>
    </row>
    <row r="14382" spans="1:12" x14ac:dyDescent="0.2">
      <c r="B14382" s="8">
        <v>129.9483371268</v>
      </c>
      <c r="C14382" s="9">
        <v>18.24807943719</v>
      </c>
      <c r="D14382" s="10">
        <v>0</v>
      </c>
      <c r="E14382" s="8">
        <v>124.4776324418</v>
      </c>
      <c r="F14382" s="10">
        <v>5.4707046849990002</v>
      </c>
      <c r="G14382" s="9">
        <v>13.866420701139999</v>
      </c>
      <c r="H14382" s="10">
        <v>4.3816587360519996</v>
      </c>
      <c r="I14382" s="10">
        <v>0</v>
      </c>
      <c r="J14382" s="10">
        <v>0</v>
      </c>
      <c r="K14382" s="10">
        <v>1.4230413887410001</v>
      </c>
      <c r="L14382" s="10">
        <v>149.6194579527</v>
      </c>
    </row>
    <row r="14383" spans="1:12" x14ac:dyDescent="0.2">
      <c r="A14383" s="1" t="s">
        <v>1227</v>
      </c>
      <c r="B14383" s="5">
        <v>0.27324381394030001</v>
      </c>
      <c r="C14383" s="6">
        <v>6.7286498534330002E-3</v>
      </c>
      <c r="D14383" s="7">
        <v>0.1086391002436</v>
      </c>
      <c r="E14383" s="5">
        <v>0.28036382038509999</v>
      </c>
      <c r="F14383" s="7">
        <v>0.18730289694249999</v>
      </c>
      <c r="G14383" s="6">
        <v>7.2964424815749997E-3</v>
      </c>
      <c r="H14383" s="7">
        <v>0</v>
      </c>
      <c r="I14383" s="7">
        <v>0.2255337753643</v>
      </c>
      <c r="J14383" s="7">
        <v>0</v>
      </c>
      <c r="K14383" s="7">
        <v>0</v>
      </c>
      <c r="L14383" s="7">
        <v>0.13607215186569999</v>
      </c>
    </row>
    <row r="14384" spans="1:12" x14ac:dyDescent="0.2">
      <c r="B14384" s="8">
        <v>107.6092212894</v>
      </c>
      <c r="C14384" s="9">
        <v>2.6509579553270002</v>
      </c>
      <c r="D14384" s="10">
        <v>0.77469667772319994</v>
      </c>
      <c r="E14384" s="8">
        <v>101.96561545740001</v>
      </c>
      <c r="F14384" s="10">
        <v>5.6436058319480003</v>
      </c>
      <c r="G14384" s="9">
        <v>2.6509579553270002</v>
      </c>
      <c r="H14384" s="10">
        <v>0</v>
      </c>
      <c r="I14384" s="10">
        <v>0.77469667772319994</v>
      </c>
      <c r="J14384" s="10">
        <v>0</v>
      </c>
      <c r="K14384" s="10">
        <v>0</v>
      </c>
      <c r="L14384" s="10">
        <v>111.0348759224</v>
      </c>
    </row>
    <row r="14385" spans="1:12" x14ac:dyDescent="0.2">
      <c r="A14385" s="1" t="s">
        <v>1163</v>
      </c>
      <c r="B14385" s="7">
        <v>2.8563162657840001E-2</v>
      </c>
      <c r="C14385" s="6">
        <v>5.6839193180610002E-3</v>
      </c>
      <c r="D14385" s="7">
        <v>0.1473475365504</v>
      </c>
      <c r="E14385" s="7">
        <v>2.6022974893400001E-2</v>
      </c>
      <c r="F14385" s="7">
        <v>5.9224099205230002E-2</v>
      </c>
      <c r="G14385" s="6">
        <v>6.16355305708E-3</v>
      </c>
      <c r="H14385" s="7">
        <v>0</v>
      </c>
      <c r="I14385" s="5">
        <v>0.30589213399519999</v>
      </c>
      <c r="J14385" s="7">
        <v>0</v>
      </c>
      <c r="K14385" s="5">
        <v>0.4300908258742</v>
      </c>
      <c r="L14385" s="7">
        <v>2.8921140533740002E-2</v>
      </c>
    </row>
    <row r="14386" spans="1:12" x14ac:dyDescent="0.2">
      <c r="B14386" s="10">
        <v>11.24878051894</v>
      </c>
      <c r="C14386" s="9">
        <v>2.2393543224669998</v>
      </c>
      <c r="D14386" s="10">
        <v>1.05072342076</v>
      </c>
      <c r="E14386" s="10">
        <v>9.4643048000740002</v>
      </c>
      <c r="F14386" s="10">
        <v>1.784475718863</v>
      </c>
      <c r="G14386" s="9">
        <v>2.2393543224669998</v>
      </c>
      <c r="H14386" s="10">
        <v>0</v>
      </c>
      <c r="I14386" s="8">
        <v>1.05072342076</v>
      </c>
      <c r="J14386" s="10">
        <v>0</v>
      </c>
      <c r="K14386" s="8">
        <v>9.0607924133650002</v>
      </c>
      <c r="L14386" s="10">
        <v>23.59965067553</v>
      </c>
    </row>
    <row r="14387" spans="1:12" x14ac:dyDescent="0.2">
      <c r="A14387" s="1" t="s">
        <v>1164</v>
      </c>
      <c r="B14387" s="7">
        <v>1</v>
      </c>
      <c r="C14387" s="7">
        <v>1</v>
      </c>
      <c r="D14387" s="7">
        <v>1</v>
      </c>
      <c r="E14387" s="7">
        <v>1</v>
      </c>
      <c r="F14387" s="7">
        <v>1</v>
      </c>
      <c r="G14387" s="7">
        <v>1</v>
      </c>
      <c r="H14387" s="7">
        <v>1</v>
      </c>
      <c r="I14387" s="7">
        <v>1</v>
      </c>
      <c r="J14387" s="7">
        <v>1</v>
      </c>
      <c r="K14387" s="7">
        <v>1</v>
      </c>
      <c r="L14387" s="7">
        <v>1</v>
      </c>
    </row>
    <row r="14388" spans="1:12" x14ac:dyDescent="0.2">
      <c r="B14388" s="10">
        <v>393.82125339850001</v>
      </c>
      <c r="C14388" s="10">
        <v>393.98066671200002</v>
      </c>
      <c r="D14388" s="10">
        <v>7.1309194938639999</v>
      </c>
      <c r="E14388" s="10">
        <v>363.69034819590001</v>
      </c>
      <c r="F14388" s="10">
        <v>30.130905202609998</v>
      </c>
      <c r="G14388" s="10">
        <v>363.32198355859998</v>
      </c>
      <c r="H14388" s="10">
        <v>30.658683153409999</v>
      </c>
      <c r="I14388" s="10">
        <v>3.4349474994240001</v>
      </c>
      <c r="J14388" s="10">
        <v>3.6959719944399998</v>
      </c>
      <c r="K14388" s="10">
        <v>21.067160395590001</v>
      </c>
      <c r="L14388" s="10">
        <v>816</v>
      </c>
    </row>
    <row r="14389" spans="1:12" x14ac:dyDescent="0.2">
      <c r="A14389" s="1" t="s">
        <v>591</v>
      </c>
    </row>
    <row r="14390" spans="1:12" x14ac:dyDescent="0.2">
      <c r="A14390" s="1" t="s">
        <v>9</v>
      </c>
    </row>
    <row r="14394" spans="1:12" x14ac:dyDescent="0.2">
      <c r="A14394" s="3" t="s">
        <v>1157</v>
      </c>
    </row>
    <row r="14395" spans="1:12" x14ac:dyDescent="0.2">
      <c r="A14395" s="1" t="s">
        <v>592</v>
      </c>
    </row>
    <row r="14396" spans="1:12" ht="60" x14ac:dyDescent="0.2">
      <c r="A14396" s="4" t="s">
        <v>1158</v>
      </c>
      <c r="B14396" s="4" t="s">
        <v>1194</v>
      </c>
      <c r="C14396" s="4" t="s">
        <v>1195</v>
      </c>
      <c r="D14396" s="4" t="s">
        <v>1196</v>
      </c>
      <c r="E14396" s="4" t="s">
        <v>1197</v>
      </c>
      <c r="F14396" s="4" t="s">
        <v>1198</v>
      </c>
      <c r="G14396" s="4" t="s">
        <v>1199</v>
      </c>
      <c r="H14396" s="4" t="s">
        <v>1193</v>
      </c>
      <c r="I14396" s="4" t="s">
        <v>1164</v>
      </c>
    </row>
    <row r="14397" spans="1:12" x14ac:dyDescent="0.2">
      <c r="A14397" s="1" t="s">
        <v>1221</v>
      </c>
      <c r="B14397" s="6">
        <v>5.0592241740000002E-2</v>
      </c>
      <c r="C14397" s="5">
        <v>0.8144280408697</v>
      </c>
      <c r="D14397" s="6">
        <v>4.8335996342519998E-2</v>
      </c>
      <c r="E14397" s="6">
        <v>6.7152654775159998E-2</v>
      </c>
      <c r="F14397" s="5">
        <v>0.75928050840320005</v>
      </c>
      <c r="G14397" s="5">
        <v>0.8285232832992</v>
      </c>
      <c r="H14397" s="6">
        <v>0.24057908665530001</v>
      </c>
      <c r="I14397" s="7">
        <v>0.41965092956220001</v>
      </c>
    </row>
    <row r="14398" spans="1:12" x14ac:dyDescent="0.2">
      <c r="B14398" s="9">
        <v>19.43520477605</v>
      </c>
      <c r="C14398" s="8">
        <v>310.96462402179998</v>
      </c>
      <c r="D14398" s="9">
        <v>16.341974760239999</v>
      </c>
      <c r="E14398" s="9">
        <v>3.0932300158119999</v>
      </c>
      <c r="F14398" s="8">
        <v>59.01448271748</v>
      </c>
      <c r="G14398" s="8">
        <v>251.95014130429999</v>
      </c>
      <c r="H14398" s="9">
        <v>12.03532972489</v>
      </c>
      <c r="I14398" s="10">
        <v>342.43515852270002</v>
      </c>
    </row>
    <row r="14399" spans="1:12" x14ac:dyDescent="0.2">
      <c r="A14399" s="1" t="s">
        <v>1222</v>
      </c>
      <c r="B14399" s="5">
        <v>0.29813720898009999</v>
      </c>
      <c r="C14399" s="6">
        <v>0.1371572204872</v>
      </c>
      <c r="D14399" s="5">
        <v>0.28632606968899998</v>
      </c>
      <c r="E14399" s="5">
        <v>0.3848287299007</v>
      </c>
      <c r="F14399" s="7">
        <v>0.13339179485889999</v>
      </c>
      <c r="G14399" s="6">
        <v>0.13811963140040001</v>
      </c>
      <c r="H14399" s="5">
        <v>0.44798211413119998</v>
      </c>
      <c r="I14399" s="7">
        <v>0.23199859917480001</v>
      </c>
    </row>
    <row r="14400" spans="1:12" x14ac:dyDescent="0.2">
      <c r="B14400" s="8">
        <v>114.5305586115</v>
      </c>
      <c r="C14400" s="9">
        <v>52.369320996280003</v>
      </c>
      <c r="D14400" s="8">
        <v>96.804323032840003</v>
      </c>
      <c r="E14400" s="8">
        <v>17.726235578650002</v>
      </c>
      <c r="F14400" s="10">
        <v>10.36777276017</v>
      </c>
      <c r="G14400" s="9">
        <v>42.0015482361</v>
      </c>
      <c r="H14400" s="8">
        <v>22.410977318850001</v>
      </c>
      <c r="I14400" s="10">
        <v>189.3108569266</v>
      </c>
    </row>
    <row r="14401" spans="1:9" x14ac:dyDescent="0.2">
      <c r="A14401" s="1" t="s">
        <v>1223</v>
      </c>
      <c r="B14401" s="5">
        <v>0.62402428646170005</v>
      </c>
      <c r="C14401" s="6">
        <v>4.3059560250400003E-2</v>
      </c>
      <c r="D14401" s="5">
        <v>0.63965764015930004</v>
      </c>
      <c r="E14401" s="5">
        <v>0.50927843716379995</v>
      </c>
      <c r="F14401" s="6">
        <v>8.1020422221079996E-2</v>
      </c>
      <c r="G14401" s="6">
        <v>3.3357085300420003E-2</v>
      </c>
      <c r="H14401" s="6">
        <v>8.9792643853250004E-2</v>
      </c>
      <c r="I14401" s="7">
        <v>0.31942933072930002</v>
      </c>
    </row>
    <row r="14402" spans="1:9" x14ac:dyDescent="0.2">
      <c r="B14402" s="8">
        <v>239.72133622659999</v>
      </c>
      <c r="C14402" s="9">
        <v>16.440985933530001</v>
      </c>
      <c r="D14402" s="8">
        <v>216.2626158898</v>
      </c>
      <c r="E14402" s="8">
        <v>23.458720336759999</v>
      </c>
      <c r="F14402" s="9">
        <v>6.297248848103</v>
      </c>
      <c r="G14402" s="9">
        <v>10.143737085430001</v>
      </c>
      <c r="H14402" s="9">
        <v>4.4920117150149999</v>
      </c>
      <c r="I14402" s="10">
        <v>260.65433387510001</v>
      </c>
    </row>
    <row r="14403" spans="1:9" x14ac:dyDescent="0.2">
      <c r="A14403" s="1" t="s">
        <v>1224</v>
      </c>
      <c r="B14403" s="6">
        <v>1.5065872136569999E-2</v>
      </c>
      <c r="C14403" s="5">
        <v>0.45928422265360003</v>
      </c>
      <c r="D14403" s="6">
        <v>1.4749613454769999E-2</v>
      </c>
      <c r="E14403" s="6">
        <v>1.7387150842489998E-2</v>
      </c>
      <c r="F14403" s="7">
        <v>0.30388945380760002</v>
      </c>
      <c r="G14403" s="5">
        <v>0.49900181002689997</v>
      </c>
      <c r="H14403" s="7">
        <v>9.5603176336590004E-2</v>
      </c>
      <c r="I14403" s="7">
        <v>0.2278603471192</v>
      </c>
    </row>
    <row r="14404" spans="1:9" x14ac:dyDescent="0.2">
      <c r="B14404" s="9">
        <v>5.7876128835880003</v>
      </c>
      <c r="C14404" s="8">
        <v>175.3637380463</v>
      </c>
      <c r="D14404" s="9">
        <v>4.9867144372709999</v>
      </c>
      <c r="E14404" s="9">
        <v>0.80089844631649998</v>
      </c>
      <c r="F14404" s="10">
        <v>23.619569739079999</v>
      </c>
      <c r="G14404" s="8">
        <v>151.7441683072</v>
      </c>
      <c r="H14404" s="10">
        <v>4.7826923194119999</v>
      </c>
      <c r="I14404" s="10">
        <v>185.9340432493</v>
      </c>
    </row>
    <row r="14405" spans="1:9" x14ac:dyDescent="0.2">
      <c r="A14405" s="1" t="s">
        <v>1225</v>
      </c>
      <c r="B14405" s="6">
        <v>3.5526369603430002E-2</v>
      </c>
      <c r="C14405" s="5">
        <v>0.35514381821610003</v>
      </c>
      <c r="D14405" s="6">
        <v>3.3586382887750003E-2</v>
      </c>
      <c r="E14405" s="6">
        <v>4.9765503932669999E-2</v>
      </c>
      <c r="F14405" s="5">
        <v>0.45539105459559998</v>
      </c>
      <c r="G14405" s="5">
        <v>0.32952147327230003</v>
      </c>
      <c r="H14405" s="7">
        <v>0.1449759103187</v>
      </c>
      <c r="I14405" s="7">
        <v>0.19179058244290001</v>
      </c>
    </row>
    <row r="14406" spans="1:9" x14ac:dyDescent="0.2">
      <c r="B14406" s="9">
        <v>13.647591892459999</v>
      </c>
      <c r="C14406" s="8">
        <v>135.60088597550001</v>
      </c>
      <c r="D14406" s="9">
        <v>11.35526032297</v>
      </c>
      <c r="E14406" s="9">
        <v>2.292331569496</v>
      </c>
      <c r="F14406" s="8">
        <v>35.394912978400001</v>
      </c>
      <c r="G14406" s="8">
        <v>100.20597299710001</v>
      </c>
      <c r="H14406" s="10">
        <v>7.2526374054750002</v>
      </c>
      <c r="I14406" s="10">
        <v>156.50111527339999</v>
      </c>
    </row>
    <row r="14407" spans="1:9" x14ac:dyDescent="0.2">
      <c r="A14407" s="1" t="s">
        <v>1226</v>
      </c>
      <c r="B14407" s="5">
        <v>0.34630508392080001</v>
      </c>
      <c r="C14407" s="6">
        <v>3.6207592979280001E-2</v>
      </c>
      <c r="D14407" s="5">
        <v>0.35872436513220002</v>
      </c>
      <c r="E14407" s="7">
        <v>0.2551499167165</v>
      </c>
      <c r="F14407" s="6">
        <v>8.1020422221079996E-2</v>
      </c>
      <c r="G14407" s="6">
        <v>2.4753813202310002E-2</v>
      </c>
      <c r="H14407" s="6">
        <v>5.5175840320190003E-2</v>
      </c>
      <c r="I14407" s="7">
        <v>0.18335717886360001</v>
      </c>
    </row>
    <row r="14408" spans="1:9" x14ac:dyDescent="0.2">
      <c r="B14408" s="8">
        <v>133.03443353189999</v>
      </c>
      <c r="C14408" s="9">
        <v>13.82477023447</v>
      </c>
      <c r="D14408" s="8">
        <v>121.28154924810001</v>
      </c>
      <c r="E14408" s="10">
        <v>11.75288428376</v>
      </c>
      <c r="F14408" s="9">
        <v>6.297248848103</v>
      </c>
      <c r="G14408" s="9">
        <v>7.5275213863710002</v>
      </c>
      <c r="H14408" s="9">
        <v>2.7602541864029999</v>
      </c>
      <c r="I14408" s="10">
        <v>149.6194579527</v>
      </c>
    </row>
    <row r="14409" spans="1:9" x14ac:dyDescent="0.2">
      <c r="A14409" s="1" t="s">
        <v>1227</v>
      </c>
      <c r="B14409" s="5">
        <v>0.27771920254089999</v>
      </c>
      <c r="C14409" s="6">
        <v>6.8519672711210003E-3</v>
      </c>
      <c r="D14409" s="5">
        <v>0.28093327502710003</v>
      </c>
      <c r="E14409" s="5">
        <v>0.2541285204473</v>
      </c>
      <c r="F14409" s="6">
        <v>0</v>
      </c>
      <c r="G14409" s="6">
        <v>8.603272098116E-3</v>
      </c>
      <c r="H14409" s="6">
        <v>3.461680353306E-2</v>
      </c>
      <c r="I14409" s="7">
        <v>0.13607215186569999</v>
      </c>
    </row>
    <row r="14410" spans="1:9" x14ac:dyDescent="0.2">
      <c r="B14410" s="8">
        <v>106.6869026947</v>
      </c>
      <c r="C14410" s="9">
        <v>2.6162156990550001</v>
      </c>
      <c r="D14410" s="8">
        <v>94.98106664174</v>
      </c>
      <c r="E14410" s="8">
        <v>11.705836053000001</v>
      </c>
      <c r="F14410" s="9">
        <v>0</v>
      </c>
      <c r="G14410" s="9">
        <v>2.6162156990550001</v>
      </c>
      <c r="H14410" s="9">
        <v>1.7317575286119999</v>
      </c>
      <c r="I14410" s="10">
        <v>111.0348759224</v>
      </c>
    </row>
    <row r="14411" spans="1:9" x14ac:dyDescent="0.2">
      <c r="A14411" s="1" t="s">
        <v>1163</v>
      </c>
      <c r="B14411" s="7">
        <v>2.7246262818170001E-2</v>
      </c>
      <c r="C14411" s="6">
        <v>5.3551783927210002E-3</v>
      </c>
      <c r="D14411" s="7">
        <v>2.5680293809140001E-2</v>
      </c>
      <c r="E14411" s="7">
        <v>3.874017816032E-2</v>
      </c>
      <c r="F14411" s="7">
        <v>2.6307274516900001E-2</v>
      </c>
      <c r="G14411" s="6">
        <v>0</v>
      </c>
      <c r="H14411" s="5">
        <v>0.2216461553603</v>
      </c>
      <c r="I14411" s="7">
        <v>2.8921140533740002E-2</v>
      </c>
    </row>
    <row r="14412" spans="1:9" x14ac:dyDescent="0.2">
      <c r="B14412" s="10">
        <v>10.46675693824</v>
      </c>
      <c r="C14412" s="9">
        <v>2.044712303476</v>
      </c>
      <c r="D14412" s="10">
        <v>8.6822812193759997</v>
      </c>
      <c r="E14412" s="10">
        <v>1.784475718863</v>
      </c>
      <c r="F14412" s="10">
        <v>2.044712303476</v>
      </c>
      <c r="G14412" s="9">
        <v>0</v>
      </c>
      <c r="H14412" s="8">
        <v>11.08818143381</v>
      </c>
      <c r="I14412" s="10">
        <v>23.59965067553</v>
      </c>
    </row>
    <row r="14413" spans="1:9" x14ac:dyDescent="0.2">
      <c r="A14413" s="1" t="s">
        <v>1164</v>
      </c>
      <c r="B14413" s="7">
        <v>1</v>
      </c>
      <c r="C14413" s="7">
        <v>1</v>
      </c>
      <c r="D14413" s="7">
        <v>1</v>
      </c>
      <c r="E14413" s="7">
        <v>1</v>
      </c>
      <c r="F14413" s="7">
        <v>1</v>
      </c>
      <c r="G14413" s="7">
        <v>1</v>
      </c>
      <c r="H14413" s="7">
        <v>1</v>
      </c>
      <c r="I14413" s="7">
        <v>1</v>
      </c>
    </row>
    <row r="14414" spans="1:9" x14ac:dyDescent="0.2">
      <c r="B14414" s="10">
        <v>384.15385655239999</v>
      </c>
      <c r="C14414" s="10">
        <v>381.8196432551</v>
      </c>
      <c r="D14414" s="10">
        <v>338.0911949023</v>
      </c>
      <c r="E14414" s="10">
        <v>46.062661650080003</v>
      </c>
      <c r="F14414" s="10">
        <v>77.72421662923</v>
      </c>
      <c r="G14414" s="10">
        <v>304.09542662579997</v>
      </c>
      <c r="H14414" s="10">
        <v>50.02650019256</v>
      </c>
      <c r="I14414" s="10">
        <v>816</v>
      </c>
    </row>
    <row r="14415" spans="1:9" x14ac:dyDescent="0.2">
      <c r="A14415" s="1" t="s">
        <v>592</v>
      </c>
    </row>
    <row r="14416" spans="1:9" x14ac:dyDescent="0.2">
      <c r="A14416" s="1" t="s">
        <v>9</v>
      </c>
    </row>
    <row r="14420" spans="1:9" x14ac:dyDescent="0.2">
      <c r="A14420" s="3" t="s">
        <v>1157</v>
      </c>
    </row>
    <row r="14421" spans="1:9" x14ac:dyDescent="0.2">
      <c r="A14421" s="1" t="s">
        <v>593</v>
      </c>
    </row>
    <row r="14422" spans="1:9" ht="60" x14ac:dyDescent="0.2">
      <c r="A14422" s="4" t="s">
        <v>1158</v>
      </c>
      <c r="B14422" s="4" t="s">
        <v>1200</v>
      </c>
      <c r="C14422" s="4" t="s">
        <v>1201</v>
      </c>
      <c r="D14422" s="4" t="s">
        <v>1202</v>
      </c>
      <c r="E14422" s="4" t="s">
        <v>1203</v>
      </c>
      <c r="F14422" s="4" t="s">
        <v>1204</v>
      </c>
      <c r="G14422" s="4" t="s">
        <v>1205</v>
      </c>
      <c r="H14422" s="4" t="s">
        <v>1193</v>
      </c>
      <c r="I14422" s="4" t="s">
        <v>1164</v>
      </c>
    </row>
    <row r="14423" spans="1:9" x14ac:dyDescent="0.2">
      <c r="A14423" s="1" t="s">
        <v>1221</v>
      </c>
      <c r="B14423" s="6">
        <v>5.4614344720100003E-2</v>
      </c>
      <c r="C14423" s="5">
        <v>0.80757211065599999</v>
      </c>
      <c r="D14423" s="6">
        <v>4.8239530975240003E-2</v>
      </c>
      <c r="E14423" s="6">
        <v>9.3132678736320001E-2</v>
      </c>
      <c r="F14423" s="5">
        <v>0.69079799788639995</v>
      </c>
      <c r="G14423" s="5">
        <v>0.83570562445779994</v>
      </c>
      <c r="H14423" s="7">
        <v>0.30109786620520002</v>
      </c>
      <c r="I14423" s="7">
        <v>0.41965092956220001</v>
      </c>
    </row>
    <row r="14424" spans="1:9" x14ac:dyDescent="0.2">
      <c r="B14424" s="9">
        <v>21.222304417379998</v>
      </c>
      <c r="C14424" s="8">
        <v>306.97121847390002</v>
      </c>
      <c r="D14424" s="9">
        <v>16.083343086300001</v>
      </c>
      <c r="E14424" s="9">
        <v>5.1389613310740003</v>
      </c>
      <c r="F14424" s="8">
        <v>50.980037496500003</v>
      </c>
      <c r="G14424" s="8">
        <v>255.99118097740001</v>
      </c>
      <c r="H14424" s="10">
        <v>14.241635631419999</v>
      </c>
      <c r="I14424" s="10">
        <v>342.43515852270002</v>
      </c>
    </row>
    <row r="14425" spans="1:9" x14ac:dyDescent="0.2">
      <c r="A14425" s="1" t="s">
        <v>1222</v>
      </c>
      <c r="B14425" s="5">
        <v>0.30196352580789998</v>
      </c>
      <c r="C14425" s="6">
        <v>0.12867552293990001</v>
      </c>
      <c r="D14425" s="5">
        <v>0.2971720194263</v>
      </c>
      <c r="E14425" s="7">
        <v>0.33091509218050003</v>
      </c>
      <c r="F14425" s="7">
        <v>0.17597130467399999</v>
      </c>
      <c r="G14425" s="6">
        <v>0.1172809039047</v>
      </c>
      <c r="H14425" s="5">
        <v>0.48755280402029999</v>
      </c>
      <c r="I14425" s="7">
        <v>0.23199859917480001</v>
      </c>
    </row>
    <row r="14426" spans="1:9" x14ac:dyDescent="0.2">
      <c r="B14426" s="8">
        <v>117.3384373736</v>
      </c>
      <c r="C14426" s="9">
        <v>48.911647075769999</v>
      </c>
      <c r="D14426" s="8">
        <v>99.078897482149998</v>
      </c>
      <c r="E14426" s="10">
        <v>18.259539891460001</v>
      </c>
      <c r="F14426" s="10">
        <v>12.986464549740001</v>
      </c>
      <c r="G14426" s="9">
        <v>35.925182526020002</v>
      </c>
      <c r="H14426" s="8">
        <v>23.06077247723</v>
      </c>
      <c r="I14426" s="10">
        <v>189.3108569266</v>
      </c>
    </row>
    <row r="14427" spans="1:9" x14ac:dyDescent="0.2">
      <c r="A14427" s="1" t="s">
        <v>1223</v>
      </c>
      <c r="B14427" s="5">
        <v>0.61447405838320002</v>
      </c>
      <c r="C14427" s="6">
        <v>4.7583242504230003E-2</v>
      </c>
      <c r="D14427" s="5">
        <v>0.63012723164789997</v>
      </c>
      <c r="E14427" s="5">
        <v>0.51989338820880004</v>
      </c>
      <c r="F14427" s="6">
        <v>7.5128916516200003E-2</v>
      </c>
      <c r="G14427" s="6">
        <v>4.09468692395E-2</v>
      </c>
      <c r="H14427" s="6">
        <v>8.0168515047849997E-2</v>
      </c>
      <c r="I14427" s="7">
        <v>0.31942933072930002</v>
      </c>
    </row>
    <row r="14428" spans="1:9" x14ac:dyDescent="0.2">
      <c r="B14428" s="8">
        <v>238.7752813006</v>
      </c>
      <c r="C14428" s="9">
        <v>18.08715994241</v>
      </c>
      <c r="D14428" s="8">
        <v>210.088121707</v>
      </c>
      <c r="E14428" s="8">
        <v>28.687159593579999</v>
      </c>
      <c r="F14428" s="9">
        <v>5.5444210793690001</v>
      </c>
      <c r="G14428" s="9">
        <v>12.54273886304</v>
      </c>
      <c r="H14428" s="9">
        <v>3.7918926321640001</v>
      </c>
      <c r="I14428" s="10">
        <v>260.65433387510001</v>
      </c>
    </row>
    <row r="14429" spans="1:9" x14ac:dyDescent="0.2">
      <c r="A14429" s="1" t="s">
        <v>1224</v>
      </c>
      <c r="B14429" s="6">
        <v>1.3639281709539999E-2</v>
      </c>
      <c r="C14429" s="5">
        <v>0.46301067331989998</v>
      </c>
      <c r="D14429" s="6">
        <v>1.1478773745519999E-2</v>
      </c>
      <c r="E14429" s="6">
        <v>2.669365015594E-2</v>
      </c>
      <c r="F14429" s="7">
        <v>0.33520731416819999</v>
      </c>
      <c r="G14429" s="5">
        <v>0.49380138098050003</v>
      </c>
      <c r="H14429" s="7">
        <v>9.8018539450869996E-2</v>
      </c>
      <c r="I14429" s="7">
        <v>0.2278603471192</v>
      </c>
    </row>
    <row r="14430" spans="1:9" x14ac:dyDescent="0.2">
      <c r="B14430" s="9">
        <v>5.3000176044879996</v>
      </c>
      <c r="C14430" s="8">
        <v>175.99784425440001</v>
      </c>
      <c r="D14430" s="9">
        <v>3.8270906169050001</v>
      </c>
      <c r="E14430" s="9">
        <v>1.472926987583</v>
      </c>
      <c r="F14430" s="10">
        <v>24.737885022370001</v>
      </c>
      <c r="G14430" s="8">
        <v>151.259959232</v>
      </c>
      <c r="H14430" s="10">
        <v>4.63618139038</v>
      </c>
      <c r="I14430" s="10">
        <v>185.9340432493</v>
      </c>
    </row>
    <row r="14431" spans="1:9" x14ac:dyDescent="0.2">
      <c r="A14431" s="1" t="s">
        <v>1225</v>
      </c>
      <c r="B14431" s="6">
        <v>4.0975063010570002E-2</v>
      </c>
      <c r="C14431" s="5">
        <v>0.34456143733610001</v>
      </c>
      <c r="D14431" s="6">
        <v>3.6760757229719998E-2</v>
      </c>
      <c r="E14431" s="6">
        <v>6.6439028580380005E-2</v>
      </c>
      <c r="F14431" s="5">
        <v>0.35559068371820002</v>
      </c>
      <c r="G14431" s="5">
        <v>0.34190424347729997</v>
      </c>
      <c r="H14431" s="7">
        <v>0.20307932675429999</v>
      </c>
      <c r="I14431" s="7">
        <v>0.19179058244290001</v>
      </c>
    </row>
    <row r="14432" spans="1:9" x14ac:dyDescent="0.2">
      <c r="B14432" s="9">
        <v>15.92228681289</v>
      </c>
      <c r="C14432" s="8">
        <v>130.97337421949999</v>
      </c>
      <c r="D14432" s="9">
        <v>12.2562524694</v>
      </c>
      <c r="E14432" s="9">
        <v>3.6660343434909999</v>
      </c>
      <c r="F14432" s="8">
        <v>26.242152474129998</v>
      </c>
      <c r="G14432" s="8">
        <v>104.73122174540001</v>
      </c>
      <c r="H14432" s="10">
        <v>9.6054542410440007</v>
      </c>
      <c r="I14432" s="10">
        <v>156.50111527339999</v>
      </c>
    </row>
    <row r="14433" spans="1:9" x14ac:dyDescent="0.2">
      <c r="A14433" s="1" t="s">
        <v>1226</v>
      </c>
      <c r="B14433" s="5">
        <v>0.34238287282770002</v>
      </c>
      <c r="C14433" s="6">
        <v>4.0075946429340002E-2</v>
      </c>
      <c r="D14433" s="5">
        <v>0.35061996904390003</v>
      </c>
      <c r="E14433" s="5">
        <v>0.29261212875879999</v>
      </c>
      <c r="F14433" s="6">
        <v>7.5128916516200003E-2</v>
      </c>
      <c r="G14433" s="6">
        <v>3.1630896457690003E-2</v>
      </c>
      <c r="H14433" s="6">
        <v>2.8354944714809999E-2</v>
      </c>
      <c r="I14433" s="7">
        <v>0.18335717886360001</v>
      </c>
    </row>
    <row r="14434" spans="1:9" x14ac:dyDescent="0.2">
      <c r="B14434" s="8">
        <v>133.0447813973</v>
      </c>
      <c r="C14434" s="9">
        <v>15.233515304180001</v>
      </c>
      <c r="D14434" s="8">
        <v>116.8987579489</v>
      </c>
      <c r="E14434" s="8">
        <v>16.146023448459999</v>
      </c>
      <c r="F14434" s="9">
        <v>5.5444210793690001</v>
      </c>
      <c r="G14434" s="9">
        <v>9.6890942248139993</v>
      </c>
      <c r="H14434" s="9">
        <v>1.341161251213</v>
      </c>
      <c r="I14434" s="10">
        <v>149.6194579527</v>
      </c>
    </row>
    <row r="14435" spans="1:9" x14ac:dyDescent="0.2">
      <c r="A14435" s="1" t="s">
        <v>1227</v>
      </c>
      <c r="B14435" s="5">
        <v>0.27209118555549999</v>
      </c>
      <c r="C14435" s="6">
        <v>7.5072960748919998E-3</v>
      </c>
      <c r="D14435" s="5">
        <v>0.279507262604</v>
      </c>
      <c r="E14435" s="5">
        <v>0.22728125944999999</v>
      </c>
      <c r="F14435" s="6">
        <v>0</v>
      </c>
      <c r="G14435" s="6">
        <v>9.3159727818099992E-3</v>
      </c>
      <c r="H14435" s="7">
        <v>5.1813570333040002E-2</v>
      </c>
      <c r="I14435" s="7">
        <v>0.13607215186569999</v>
      </c>
    </row>
    <row r="14436" spans="1:9" x14ac:dyDescent="0.2">
      <c r="B14436" s="8">
        <v>105.7304999032</v>
      </c>
      <c r="C14436" s="9">
        <v>2.8536446382260001</v>
      </c>
      <c r="D14436" s="8">
        <v>93.189363758119995</v>
      </c>
      <c r="E14436" s="8">
        <v>12.54113614511</v>
      </c>
      <c r="F14436" s="9">
        <v>0</v>
      </c>
      <c r="G14436" s="9">
        <v>2.8536446382260001</v>
      </c>
      <c r="H14436" s="10">
        <v>2.4507313809509998</v>
      </c>
      <c r="I14436" s="10">
        <v>111.0348759224</v>
      </c>
    </row>
    <row r="14437" spans="1:9" x14ac:dyDescent="0.2">
      <c r="A14437" s="1" t="s">
        <v>1163</v>
      </c>
      <c r="B14437" s="7">
        <v>2.894807108878E-2</v>
      </c>
      <c r="C14437" s="7">
        <v>1.6169123899840002E-2</v>
      </c>
      <c r="D14437" s="7">
        <v>2.4461217950480001E-2</v>
      </c>
      <c r="E14437" s="7">
        <v>5.6058840874369999E-2</v>
      </c>
      <c r="F14437" s="7">
        <v>5.8101780923450003E-2</v>
      </c>
      <c r="G14437" s="6">
        <v>6.0666023979309997E-3</v>
      </c>
      <c r="H14437" s="5">
        <v>0.13118081472670001</v>
      </c>
      <c r="I14437" s="7">
        <v>2.8921140533740002E-2</v>
      </c>
    </row>
    <row r="14438" spans="1:9" x14ac:dyDescent="0.2">
      <c r="B14438" s="10">
        <v>11.24878051894</v>
      </c>
      <c r="C14438" s="10">
        <v>6.1461454645310001</v>
      </c>
      <c r="D14438" s="10">
        <v>8.1555138006680004</v>
      </c>
      <c r="E14438" s="10">
        <v>3.093266718268</v>
      </c>
      <c r="F14438" s="10">
        <v>4.2878395408690002</v>
      </c>
      <c r="G14438" s="9">
        <v>1.858305923661</v>
      </c>
      <c r="H14438" s="8">
        <v>6.2047246920610002</v>
      </c>
      <c r="I14438" s="10">
        <v>23.59965067553</v>
      </c>
    </row>
    <row r="14439" spans="1:9" x14ac:dyDescent="0.2">
      <c r="A14439" s="1" t="s">
        <v>1164</v>
      </c>
      <c r="B14439" s="7">
        <v>1</v>
      </c>
      <c r="C14439" s="7">
        <v>1</v>
      </c>
      <c r="D14439" s="7">
        <v>1</v>
      </c>
      <c r="E14439" s="7">
        <v>1</v>
      </c>
      <c r="F14439" s="7">
        <v>1</v>
      </c>
      <c r="G14439" s="7">
        <v>1</v>
      </c>
      <c r="H14439" s="7">
        <v>1</v>
      </c>
      <c r="I14439" s="7">
        <v>1</v>
      </c>
    </row>
    <row r="14440" spans="1:9" x14ac:dyDescent="0.2">
      <c r="B14440" s="10">
        <v>388.58480361049999</v>
      </c>
      <c r="C14440" s="10">
        <v>380.1161709566</v>
      </c>
      <c r="D14440" s="10">
        <v>333.40587607610001</v>
      </c>
      <c r="E14440" s="10">
        <v>55.178927534380001</v>
      </c>
      <c r="F14440" s="10">
        <v>73.798762666480002</v>
      </c>
      <c r="G14440" s="10">
        <v>306.31740829009999</v>
      </c>
      <c r="H14440" s="10">
        <v>47.299025432880001</v>
      </c>
      <c r="I14440" s="10">
        <v>816</v>
      </c>
    </row>
    <row r="14441" spans="1:9" x14ac:dyDescent="0.2">
      <c r="A14441" s="1" t="s">
        <v>593</v>
      </c>
    </row>
    <row r="14442" spans="1:9" x14ac:dyDescent="0.2">
      <c r="A14442" s="1" t="s">
        <v>9</v>
      </c>
    </row>
    <row r="14446" spans="1:9" x14ac:dyDescent="0.2">
      <c r="A14446" s="3" t="s">
        <v>1157</v>
      </c>
    </row>
    <row r="14447" spans="1:9" x14ac:dyDescent="0.2">
      <c r="A14447" s="1" t="s">
        <v>594</v>
      </c>
    </row>
    <row r="14448" spans="1:9" ht="30" x14ac:dyDescent="0.2">
      <c r="A14448" s="4" t="s">
        <v>1158</v>
      </c>
      <c r="B14448" s="4" t="s">
        <v>1206</v>
      </c>
      <c r="C14448" s="4" t="s">
        <v>1207</v>
      </c>
      <c r="D14448" s="4" t="s">
        <v>1164</v>
      </c>
    </row>
    <row r="14449" spans="1:4" x14ac:dyDescent="0.2">
      <c r="A14449" s="1" t="s">
        <v>1221</v>
      </c>
      <c r="B14449" s="7">
        <v>0.41963709831189999</v>
      </c>
      <c r="C14449" s="7">
        <v>0.4196676376147</v>
      </c>
      <c r="D14449" s="7">
        <v>0.41965092956220001</v>
      </c>
    </row>
    <row r="14450" spans="1:4" x14ac:dyDescent="0.2">
      <c r="B14450" s="10">
        <v>187.34010049290001</v>
      </c>
      <c r="C14450" s="10">
        <v>155.09505802979999</v>
      </c>
      <c r="D14450" s="10">
        <v>342.43515852270002</v>
      </c>
    </row>
    <row r="14451" spans="1:4" x14ac:dyDescent="0.2">
      <c r="A14451" s="1" t="s">
        <v>1222</v>
      </c>
      <c r="B14451" s="6">
        <v>0.1792688906836</v>
      </c>
      <c r="C14451" s="5">
        <v>0.2956957144663</v>
      </c>
      <c r="D14451" s="7">
        <v>0.23199859917480001</v>
      </c>
    </row>
    <row r="14452" spans="1:4" x14ac:dyDescent="0.2">
      <c r="B14452" s="9">
        <v>80.031656235870003</v>
      </c>
      <c r="C14452" s="8">
        <v>109.27920069069999</v>
      </c>
      <c r="D14452" s="10">
        <v>189.3108569266</v>
      </c>
    </row>
    <row r="14453" spans="1:4" x14ac:dyDescent="0.2">
      <c r="A14453" s="1" t="s">
        <v>1223</v>
      </c>
      <c r="B14453" s="5">
        <v>0.37288426491010002</v>
      </c>
      <c r="C14453" s="6">
        <v>0.25485614792900002</v>
      </c>
      <c r="D14453" s="7">
        <v>0.31942933072930002</v>
      </c>
    </row>
    <row r="14454" spans="1:4" x14ac:dyDescent="0.2">
      <c r="B14454" s="8">
        <v>166.46806476719999</v>
      </c>
      <c r="C14454" s="9">
        <v>94.18626910799</v>
      </c>
      <c r="D14454" s="10">
        <v>260.65433387510001</v>
      </c>
    </row>
    <row r="14455" spans="1:4" x14ac:dyDescent="0.2">
      <c r="A14455" s="1" t="s">
        <v>1224</v>
      </c>
      <c r="B14455" s="7">
        <v>0.24707506846220001</v>
      </c>
      <c r="C14455" s="7">
        <v>0.20464909949999999</v>
      </c>
      <c r="D14455" s="7">
        <v>0.2278603471192</v>
      </c>
    </row>
    <row r="14456" spans="1:4" x14ac:dyDescent="0.2">
      <c r="B14456" s="10">
        <v>110.3026122838</v>
      </c>
      <c r="C14456" s="10">
        <v>75.631430965449994</v>
      </c>
      <c r="D14456" s="10">
        <v>185.9340432493</v>
      </c>
    </row>
    <row r="14457" spans="1:4" x14ac:dyDescent="0.2">
      <c r="A14457" s="1" t="s">
        <v>1225</v>
      </c>
      <c r="B14457" s="7">
        <v>0.17256202984970001</v>
      </c>
      <c r="C14457" s="7">
        <v>0.21501853811470001</v>
      </c>
      <c r="D14457" s="7">
        <v>0.19179058244290001</v>
      </c>
    </row>
    <row r="14458" spans="1:4" x14ac:dyDescent="0.2">
      <c r="B14458" s="10">
        <v>77.037488209109995</v>
      </c>
      <c r="C14458" s="10">
        <v>79.463627064329998</v>
      </c>
      <c r="D14458" s="10">
        <v>156.50111527339999</v>
      </c>
    </row>
    <row r="14459" spans="1:4" x14ac:dyDescent="0.2">
      <c r="A14459" s="1" t="s">
        <v>1226</v>
      </c>
      <c r="B14459" s="5">
        <v>0.21555694196120001</v>
      </c>
      <c r="C14459" s="6">
        <v>0.14446009255180001</v>
      </c>
      <c r="D14459" s="7">
        <v>0.18335717886360001</v>
      </c>
    </row>
    <row r="14460" spans="1:4" x14ac:dyDescent="0.2">
      <c r="B14460" s="8">
        <v>96.231861604710005</v>
      </c>
      <c r="C14460" s="9">
        <v>53.387596348030002</v>
      </c>
      <c r="D14460" s="10">
        <v>149.6194579527</v>
      </c>
    </row>
    <row r="14461" spans="1:4" x14ac:dyDescent="0.2">
      <c r="A14461" s="1" t="s">
        <v>1227</v>
      </c>
      <c r="B14461" s="7">
        <v>0.15732732294890001</v>
      </c>
      <c r="C14461" s="7">
        <v>0.1103960553772</v>
      </c>
      <c r="D14461" s="7">
        <v>0.13607215186569999</v>
      </c>
    </row>
    <row r="14462" spans="1:4" x14ac:dyDescent="0.2">
      <c r="B14462" s="10">
        <v>70.236203162449996</v>
      </c>
      <c r="C14462" s="10">
        <v>40.798672759959999</v>
      </c>
      <c r="D14462" s="10">
        <v>111.0348759224</v>
      </c>
    </row>
    <row r="14463" spans="1:4" x14ac:dyDescent="0.2">
      <c r="A14463" s="1" t="s">
        <v>1163</v>
      </c>
      <c r="B14463" s="7">
        <v>2.8209746094469999E-2</v>
      </c>
      <c r="C14463" s="7">
        <v>2.9780499989960001E-2</v>
      </c>
      <c r="D14463" s="7">
        <v>2.8921140533740002E-2</v>
      </c>
    </row>
    <row r="14464" spans="1:4" x14ac:dyDescent="0.2">
      <c r="B14464" s="10">
        <v>12.593778504039999</v>
      </c>
      <c r="C14464" s="10">
        <v>11.005872171489999</v>
      </c>
      <c r="D14464" s="10">
        <v>23.59965067553</v>
      </c>
    </row>
    <row r="14465" spans="1:8" x14ac:dyDescent="0.2">
      <c r="A14465" s="1" t="s">
        <v>1164</v>
      </c>
      <c r="B14465" s="7">
        <v>1</v>
      </c>
      <c r="C14465" s="7">
        <v>1</v>
      </c>
      <c r="D14465" s="7">
        <v>1</v>
      </c>
    </row>
    <row r="14466" spans="1:8" x14ac:dyDescent="0.2">
      <c r="B14466" s="10">
        <v>446.43360000000001</v>
      </c>
      <c r="C14466" s="10">
        <v>369.56639999999999</v>
      </c>
      <c r="D14466" s="10">
        <v>816</v>
      </c>
    </row>
    <row r="14467" spans="1:8" x14ac:dyDescent="0.2">
      <c r="A14467" s="1" t="s">
        <v>594</v>
      </c>
    </row>
    <row r="14468" spans="1:8" x14ac:dyDescent="0.2">
      <c r="A14468" s="1" t="s">
        <v>9</v>
      </c>
    </row>
    <row r="14472" spans="1:8" x14ac:dyDescent="0.2">
      <c r="A14472" s="3" t="s">
        <v>1157</v>
      </c>
    </row>
    <row r="14473" spans="1:8" x14ac:dyDescent="0.2">
      <c r="A14473" s="1" t="s">
        <v>595</v>
      </c>
    </row>
    <row r="14474" spans="1:8" ht="30" x14ac:dyDescent="0.2">
      <c r="A14474" s="4" t="s">
        <v>1158</v>
      </c>
      <c r="B14474" s="4" t="s">
        <v>1208</v>
      </c>
      <c r="C14474" s="4" t="s">
        <v>1209</v>
      </c>
      <c r="D14474" s="4" t="s">
        <v>1210</v>
      </c>
      <c r="E14474" s="4" t="s">
        <v>1211</v>
      </c>
      <c r="F14474" s="4" t="s">
        <v>1212</v>
      </c>
      <c r="G14474" s="4" t="s">
        <v>1213</v>
      </c>
      <c r="H14474" s="4" t="s">
        <v>1164</v>
      </c>
    </row>
    <row r="14475" spans="1:8" x14ac:dyDescent="0.2">
      <c r="A14475" s="1" t="s">
        <v>1221</v>
      </c>
      <c r="B14475" s="7">
        <v>0.4121468353471</v>
      </c>
      <c r="C14475" s="7">
        <v>0.42566772582470003</v>
      </c>
      <c r="D14475" s="7">
        <v>0.37902865071000003</v>
      </c>
      <c r="E14475" s="7">
        <v>0.43650755930410001</v>
      </c>
      <c r="F14475" s="7">
        <v>0.37580768077889998</v>
      </c>
      <c r="G14475" s="7">
        <v>0.49857753437430002</v>
      </c>
      <c r="H14475" s="7">
        <v>0.41965092956220001</v>
      </c>
    </row>
    <row r="14476" spans="1:8" x14ac:dyDescent="0.2">
      <c r="B14476" s="10">
        <v>149.65875885119999</v>
      </c>
      <c r="C14476" s="10">
        <v>192.7763996715</v>
      </c>
      <c r="D14476" s="10">
        <v>58.331599675500001</v>
      </c>
      <c r="E14476" s="10">
        <v>91.327159175739993</v>
      </c>
      <c r="F14476" s="10">
        <v>101.0748286531</v>
      </c>
      <c r="G14476" s="10">
        <v>91.701571018349995</v>
      </c>
      <c r="H14476" s="10">
        <v>342.43515852270002</v>
      </c>
    </row>
    <row r="14477" spans="1:8" x14ac:dyDescent="0.2">
      <c r="A14477" s="1" t="s">
        <v>1222</v>
      </c>
      <c r="B14477" s="7">
        <v>0.25147743618739998</v>
      </c>
      <c r="C14477" s="7">
        <v>0.21638043256100001</v>
      </c>
      <c r="D14477" s="7">
        <v>0.2699239012704</v>
      </c>
      <c r="E14477" s="7">
        <v>0.237908780514</v>
      </c>
      <c r="F14477" s="7">
        <v>0.2430413443917</v>
      </c>
      <c r="G14477" s="7">
        <v>0.17739446743510001</v>
      </c>
      <c r="H14477" s="7">
        <v>0.23199859917480001</v>
      </c>
    </row>
    <row r="14478" spans="1:8" x14ac:dyDescent="0.2">
      <c r="B14478" s="10">
        <v>91.316486628370001</v>
      </c>
      <c r="C14478" s="10">
        <v>97.99437029824</v>
      </c>
      <c r="D14478" s="10">
        <v>41.540640588160002</v>
      </c>
      <c r="E14478" s="10">
        <v>49.775846040209998</v>
      </c>
      <c r="F14478" s="10">
        <v>65.366844522980003</v>
      </c>
      <c r="G14478" s="10">
        <v>32.627525775259997</v>
      </c>
      <c r="H14478" s="10">
        <v>189.3108569266</v>
      </c>
    </row>
    <row r="14479" spans="1:8" x14ac:dyDescent="0.2">
      <c r="A14479" s="1" t="s">
        <v>1223</v>
      </c>
      <c r="B14479" s="7">
        <v>0.31927040139219998</v>
      </c>
      <c r="C14479" s="7">
        <v>0.31955676055819998</v>
      </c>
      <c r="D14479" s="7">
        <v>0.31635838879040001</v>
      </c>
      <c r="E14479" s="7">
        <v>0.32141238882079998</v>
      </c>
      <c r="F14479" s="7">
        <v>0.33559560300800001</v>
      </c>
      <c r="G14479" s="7">
        <v>0.29610333344450002</v>
      </c>
      <c r="H14479" s="7">
        <v>0.31942933072930002</v>
      </c>
    </row>
    <row r="14480" spans="1:8" x14ac:dyDescent="0.2">
      <c r="B14480" s="10">
        <v>115.9334681535</v>
      </c>
      <c r="C14480" s="10">
        <v>144.72086572160001</v>
      </c>
      <c r="D14480" s="10">
        <v>48.686796774709997</v>
      </c>
      <c r="E14480" s="10">
        <v>67.246671378819997</v>
      </c>
      <c r="F14480" s="10">
        <v>90.259645573179995</v>
      </c>
      <c r="G14480" s="10">
        <v>54.461220148439999</v>
      </c>
      <c r="H14480" s="10">
        <v>260.65433387510001</v>
      </c>
    </row>
    <row r="14481" spans="1:8" x14ac:dyDescent="0.2">
      <c r="A14481" s="1" t="s">
        <v>1224</v>
      </c>
      <c r="B14481" s="7">
        <v>0.19081844718499999</v>
      </c>
      <c r="C14481" s="7">
        <v>0.2575606092287</v>
      </c>
      <c r="D14481" s="7">
        <v>0.18965032946419999</v>
      </c>
      <c r="E14481" s="7">
        <v>0.19167767886250001</v>
      </c>
      <c r="F14481" s="7">
        <v>0.2262795319042</v>
      </c>
      <c r="G14481" s="7">
        <v>0.30330259275190002</v>
      </c>
      <c r="H14481" s="7">
        <v>0.2278603471192</v>
      </c>
    </row>
    <row r="14482" spans="1:8" x14ac:dyDescent="0.2">
      <c r="B14482" s="10">
        <v>69.289994541799999</v>
      </c>
      <c r="C14482" s="10">
        <v>116.6440487075</v>
      </c>
      <c r="D14482" s="10">
        <v>29.186730543749999</v>
      </c>
      <c r="E14482" s="10">
        <v>40.103263998049997</v>
      </c>
      <c r="F14482" s="10">
        <v>60.858694711950001</v>
      </c>
      <c r="G14482" s="10">
        <v>55.785353995519998</v>
      </c>
      <c r="H14482" s="10">
        <v>185.9340432493</v>
      </c>
    </row>
    <row r="14483" spans="1:8" x14ac:dyDescent="0.2">
      <c r="A14483" s="1" t="s">
        <v>1225</v>
      </c>
      <c r="B14483" s="7">
        <v>0.22132838816209999</v>
      </c>
      <c r="C14483" s="7">
        <v>0.168107116596</v>
      </c>
      <c r="D14483" s="7">
        <v>0.18937832124580001</v>
      </c>
      <c r="E14483" s="7">
        <v>0.2448298804415</v>
      </c>
      <c r="F14483" s="7">
        <v>0.14952814887470001</v>
      </c>
      <c r="G14483" s="7">
        <v>0.1952749416225</v>
      </c>
      <c r="H14483" s="7">
        <v>0.19179058244290001</v>
      </c>
    </row>
    <row r="14484" spans="1:8" x14ac:dyDescent="0.2">
      <c r="B14484" s="10">
        <v>80.368764309439996</v>
      </c>
      <c r="C14484" s="10">
        <v>76.132350964010001</v>
      </c>
      <c r="D14484" s="10">
        <v>29.144869131749999</v>
      </c>
      <c r="E14484" s="10">
        <v>51.223895177689997</v>
      </c>
      <c r="F14484" s="10">
        <v>40.216133941179997</v>
      </c>
      <c r="G14484" s="10">
        <v>35.916217022829997</v>
      </c>
      <c r="H14484" s="10">
        <v>156.50111527339999</v>
      </c>
    </row>
    <row r="14485" spans="1:8" x14ac:dyDescent="0.2">
      <c r="A14485" s="1" t="s">
        <v>1226</v>
      </c>
      <c r="B14485" s="7">
        <v>0.1566569071526</v>
      </c>
      <c r="C14485" s="7">
        <v>0.20476550483020001</v>
      </c>
      <c r="D14485" s="7">
        <v>0.13730232330600001</v>
      </c>
      <c r="E14485" s="7">
        <v>0.17089354722069999</v>
      </c>
      <c r="F14485" s="7">
        <v>0.22725489360289999</v>
      </c>
      <c r="G14485" s="7">
        <v>0.1718795130844</v>
      </c>
      <c r="H14485" s="7">
        <v>0.18335717886360001</v>
      </c>
    </row>
    <row r="14486" spans="1:8" x14ac:dyDescent="0.2">
      <c r="B14486" s="10">
        <v>56.88525612526</v>
      </c>
      <c r="C14486" s="10">
        <v>92.734201827480007</v>
      </c>
      <c r="D14486" s="10">
        <v>21.13049803122</v>
      </c>
      <c r="E14486" s="10">
        <v>35.754758094030002</v>
      </c>
      <c r="F14486" s="10">
        <v>61.121021752110003</v>
      </c>
      <c r="G14486" s="10">
        <v>31.61318007537</v>
      </c>
      <c r="H14486" s="10">
        <v>149.6194579527</v>
      </c>
    </row>
    <row r="14487" spans="1:8" x14ac:dyDescent="0.2">
      <c r="A14487" s="1" t="s">
        <v>1227</v>
      </c>
      <c r="B14487" s="7">
        <v>0.1626134942396</v>
      </c>
      <c r="C14487" s="7">
        <v>0.11479125572810001</v>
      </c>
      <c r="D14487" s="7">
        <v>0.1790560654843</v>
      </c>
      <c r="E14487" s="7">
        <v>0.15051884160010001</v>
      </c>
      <c r="F14487" s="7">
        <v>0.1083407094051</v>
      </c>
      <c r="G14487" s="7">
        <v>0.1242238203601</v>
      </c>
      <c r="H14487" s="7">
        <v>0.13607215186569999</v>
      </c>
    </row>
    <row r="14488" spans="1:8" x14ac:dyDescent="0.2">
      <c r="B14488" s="10">
        <v>59.048212028270001</v>
      </c>
      <c r="C14488" s="10">
        <v>51.986663894140001</v>
      </c>
      <c r="D14488" s="10">
        <v>27.556298743479999</v>
      </c>
      <c r="E14488" s="10">
        <v>31.491913284790002</v>
      </c>
      <c r="F14488" s="10">
        <v>29.138623821069999</v>
      </c>
      <c r="G14488" s="10">
        <v>22.848040073069999</v>
      </c>
      <c r="H14488" s="10">
        <v>111.0348759224</v>
      </c>
    </row>
    <row r="14489" spans="1:8" x14ac:dyDescent="0.2">
      <c r="A14489" s="1" t="s">
        <v>1163</v>
      </c>
      <c r="B14489" s="7">
        <v>1.7105327073329998E-2</v>
      </c>
      <c r="C14489" s="7">
        <v>3.8395081056039997E-2</v>
      </c>
      <c r="D14489" s="7">
        <v>3.4689059229190002E-2</v>
      </c>
      <c r="E14489" s="7">
        <v>4.1712713611819999E-3</v>
      </c>
      <c r="F14489" s="7">
        <v>4.5555371821429998E-2</v>
      </c>
      <c r="G14489" s="7">
        <v>2.792466474606E-2</v>
      </c>
      <c r="H14489" s="7">
        <v>2.8921140533740002E-2</v>
      </c>
    </row>
    <row r="14490" spans="1:8" x14ac:dyDescent="0.2">
      <c r="B14490" s="10">
        <v>6.2112863668670002</v>
      </c>
      <c r="C14490" s="10">
        <v>17.388364308660002</v>
      </c>
      <c r="D14490" s="10">
        <v>5.3385629616300001</v>
      </c>
      <c r="E14490" s="10">
        <v>0.87272340523790004</v>
      </c>
      <c r="F14490" s="10">
        <v>12.25228125071</v>
      </c>
      <c r="G14490" s="10">
        <v>5.1360830579490004</v>
      </c>
      <c r="H14490" s="10">
        <v>23.59965067553</v>
      </c>
    </row>
    <row r="14491" spans="1:8" x14ac:dyDescent="0.2">
      <c r="A14491" s="1" t="s">
        <v>1164</v>
      </c>
      <c r="B14491" s="7">
        <v>1</v>
      </c>
      <c r="C14491" s="7">
        <v>1</v>
      </c>
      <c r="D14491" s="7">
        <v>1</v>
      </c>
      <c r="E14491" s="7">
        <v>1</v>
      </c>
      <c r="F14491" s="7">
        <v>1</v>
      </c>
      <c r="G14491" s="7">
        <v>1</v>
      </c>
      <c r="H14491" s="7">
        <v>1</v>
      </c>
    </row>
    <row r="14492" spans="1:8" x14ac:dyDescent="0.2">
      <c r="B14492" s="10">
        <v>363.12</v>
      </c>
      <c r="C14492" s="10">
        <v>452.88</v>
      </c>
      <c r="D14492" s="10">
        <v>153.89760000000001</v>
      </c>
      <c r="E14492" s="10">
        <v>209.22239999999999</v>
      </c>
      <c r="F14492" s="10">
        <v>268.95359999999999</v>
      </c>
      <c r="G14492" s="10">
        <v>183.9264</v>
      </c>
      <c r="H14492" s="10">
        <v>816</v>
      </c>
    </row>
    <row r="14493" spans="1:8" x14ac:dyDescent="0.2">
      <c r="A14493" s="1" t="s">
        <v>595</v>
      </c>
    </row>
    <row r="14494" spans="1:8" x14ac:dyDescent="0.2">
      <c r="A14494" s="1" t="s">
        <v>9</v>
      </c>
    </row>
    <row r="14498" spans="1:10" x14ac:dyDescent="0.2">
      <c r="A14498" s="3" t="s">
        <v>1157</v>
      </c>
    </row>
    <row r="14499" spans="1:10" x14ac:dyDescent="0.2">
      <c r="A14499" s="1" t="s">
        <v>596</v>
      </c>
    </row>
    <row r="14500" spans="1:10" ht="30" x14ac:dyDescent="0.2">
      <c r="A14500" s="4" t="s">
        <v>1158</v>
      </c>
      <c r="B14500" s="4" t="s">
        <v>1214</v>
      </c>
      <c r="C14500" s="4" t="s">
        <v>1215</v>
      </c>
      <c r="D14500" s="4" t="s">
        <v>1216</v>
      </c>
      <c r="E14500" s="4" t="s">
        <v>1217</v>
      </c>
      <c r="F14500" s="4" t="s">
        <v>1218</v>
      </c>
      <c r="G14500" s="4" t="s">
        <v>1219</v>
      </c>
      <c r="H14500" s="4" t="s">
        <v>1220</v>
      </c>
      <c r="I14500" s="4" t="s">
        <v>1163</v>
      </c>
      <c r="J14500" s="4" t="s">
        <v>1164</v>
      </c>
    </row>
    <row r="14501" spans="1:10" x14ac:dyDescent="0.2">
      <c r="A14501" s="1" t="s">
        <v>1221</v>
      </c>
      <c r="B14501" s="5">
        <v>0.89450910677789996</v>
      </c>
      <c r="C14501" s="7">
        <v>0.38574207006130001</v>
      </c>
      <c r="D14501" s="6">
        <v>5.2431609501179997E-2</v>
      </c>
      <c r="E14501" s="5">
        <v>0.97980629342110004</v>
      </c>
      <c r="F14501" s="5">
        <v>0.76210823740949996</v>
      </c>
      <c r="G14501" s="6">
        <v>5.0679763051329998E-2</v>
      </c>
      <c r="H14501" s="6">
        <v>5.3518746230210003E-2</v>
      </c>
      <c r="I14501" s="7">
        <v>0.16355822539840001</v>
      </c>
      <c r="J14501" s="7">
        <v>0.41965092956220001</v>
      </c>
    </row>
    <row r="14502" spans="1:10" x14ac:dyDescent="0.2">
      <c r="B14502" s="8">
        <v>261.12400827789997</v>
      </c>
      <c r="C14502" s="10">
        <v>61.246510101920002</v>
      </c>
      <c r="D14502" s="9">
        <v>18.723681380799999</v>
      </c>
      <c r="E14502" s="8">
        <v>173.95565349469999</v>
      </c>
      <c r="F14502" s="8">
        <v>87.168354783119995</v>
      </c>
      <c r="G14502" s="9">
        <v>6.9303310038649997</v>
      </c>
      <c r="H14502" s="9">
        <v>11.79335037693</v>
      </c>
      <c r="I14502" s="10">
        <v>1.340958762147</v>
      </c>
      <c r="J14502" s="10">
        <v>342.43515852270002</v>
      </c>
    </row>
    <row r="14503" spans="1:10" x14ac:dyDescent="0.2">
      <c r="A14503" s="1" t="s">
        <v>1222</v>
      </c>
      <c r="B14503" s="6">
        <v>6.6900065159400002E-2</v>
      </c>
      <c r="C14503" s="5">
        <v>0.4726350796921</v>
      </c>
      <c r="D14503" s="7">
        <v>0.26186199799499998</v>
      </c>
      <c r="E14503" s="6">
        <v>7.6243926596610001E-3</v>
      </c>
      <c r="F14503" s="7">
        <v>0.15890955433740001</v>
      </c>
      <c r="G14503" s="5">
        <v>0.3862494776423</v>
      </c>
      <c r="H14503" s="7">
        <v>0.18467132996130001</v>
      </c>
      <c r="I14503" s="7">
        <v>0.14950823362849999</v>
      </c>
      <c r="J14503" s="7">
        <v>0.23199859917480001</v>
      </c>
    </row>
    <row r="14504" spans="1:10" x14ac:dyDescent="0.2">
      <c r="B14504" s="9">
        <v>19.529385487639999</v>
      </c>
      <c r="C14504" s="8">
        <v>75.043018196809996</v>
      </c>
      <c r="D14504" s="10">
        <v>93.512685626929994</v>
      </c>
      <c r="E14504" s="9">
        <v>1.353641241659</v>
      </c>
      <c r="F14504" s="10">
        <v>18.175744245979999</v>
      </c>
      <c r="G14504" s="8">
        <v>52.81865125177</v>
      </c>
      <c r="H14504" s="10">
        <v>40.694034375160001</v>
      </c>
      <c r="I14504" s="10">
        <v>1.225767615226</v>
      </c>
      <c r="J14504" s="10">
        <v>189.3108569266</v>
      </c>
    </row>
    <row r="14505" spans="1:10" x14ac:dyDescent="0.2">
      <c r="A14505" s="1" t="s">
        <v>1223</v>
      </c>
      <c r="B14505" s="6">
        <v>2.5914114022100001E-2</v>
      </c>
      <c r="C14505" s="6">
        <v>0.1153073555795</v>
      </c>
      <c r="D14505" s="5">
        <v>0.6540221777213</v>
      </c>
      <c r="E14505" s="6">
        <v>9.2827707104890002E-3</v>
      </c>
      <c r="F14505" s="6">
        <v>5.1729787432680002E-2</v>
      </c>
      <c r="G14505" s="5">
        <v>0.54619473488220005</v>
      </c>
      <c r="H14505" s="5">
        <v>0.72093624631340003</v>
      </c>
      <c r="I14505" s="7">
        <v>0.14950823362849999</v>
      </c>
      <c r="J14505" s="7">
        <v>0.31942933072930002</v>
      </c>
    </row>
    <row r="14506" spans="1:10" x14ac:dyDescent="0.2">
      <c r="B14506" s="9">
        <v>7.5648165828009999</v>
      </c>
      <c r="C14506" s="9">
        <v>18.308018923639999</v>
      </c>
      <c r="D14506" s="8">
        <v>233.5557307535</v>
      </c>
      <c r="E14506" s="9">
        <v>1.6480711095930001</v>
      </c>
      <c r="F14506" s="9">
        <v>5.9167454732079996</v>
      </c>
      <c r="G14506" s="8">
        <v>74.690765650740005</v>
      </c>
      <c r="H14506" s="8">
        <v>158.86496510270001</v>
      </c>
      <c r="I14506" s="10">
        <v>1.225767615226</v>
      </c>
      <c r="J14506" s="10">
        <v>260.65433387510001</v>
      </c>
    </row>
    <row r="14507" spans="1:10" x14ac:dyDescent="0.2">
      <c r="A14507" s="1" t="s">
        <v>1224</v>
      </c>
      <c r="B14507" s="5">
        <v>0.56860824622259998</v>
      </c>
      <c r="C14507" s="6">
        <v>9.6313686006419999E-2</v>
      </c>
      <c r="D14507" s="6">
        <v>9.278387082694E-3</v>
      </c>
      <c r="E14507" s="5">
        <v>0.74492251575659996</v>
      </c>
      <c r="F14507" s="7">
        <v>0.29492791177010003</v>
      </c>
      <c r="G14507" s="6">
        <v>4.4555212866620002E-3</v>
      </c>
      <c r="H14507" s="6">
        <v>1.2271294678290001E-2</v>
      </c>
      <c r="I14507" s="7">
        <v>0.16355822539840001</v>
      </c>
      <c r="J14507" s="7">
        <v>0.2278603471192</v>
      </c>
    </row>
    <row r="14508" spans="1:10" x14ac:dyDescent="0.2">
      <c r="B14508" s="8">
        <v>165.9874262525</v>
      </c>
      <c r="C14508" s="9">
        <v>15.29228362882</v>
      </c>
      <c r="D14508" s="9">
        <v>3.3133746058310001</v>
      </c>
      <c r="E14508" s="8">
        <v>132.25418524200001</v>
      </c>
      <c r="F14508" s="10">
        <v>33.733241010500002</v>
      </c>
      <c r="G14508" s="9">
        <v>0.60928140646710005</v>
      </c>
      <c r="H14508" s="9">
        <v>2.7040931993639998</v>
      </c>
      <c r="I14508" s="10">
        <v>1.340958762147</v>
      </c>
      <c r="J14508" s="10">
        <v>185.9340432493</v>
      </c>
    </row>
    <row r="14509" spans="1:10" x14ac:dyDescent="0.2">
      <c r="A14509" s="1" t="s">
        <v>1225</v>
      </c>
      <c r="B14509" s="5">
        <v>0.32590086055540002</v>
      </c>
      <c r="C14509" s="5">
        <v>0.28942838405490001</v>
      </c>
      <c r="D14509" s="6">
        <v>4.3153222418489998E-2</v>
      </c>
      <c r="E14509" s="7">
        <v>0.2348837776645</v>
      </c>
      <c r="F14509" s="5">
        <v>0.46718032563939998</v>
      </c>
      <c r="G14509" s="6">
        <v>4.622424176467E-2</v>
      </c>
      <c r="H14509" s="6">
        <v>4.1247451551929999E-2</v>
      </c>
      <c r="I14509" s="7">
        <v>0</v>
      </c>
      <c r="J14509" s="7">
        <v>0.19179058244290001</v>
      </c>
    </row>
    <row r="14510" spans="1:10" x14ac:dyDescent="0.2">
      <c r="B14510" s="8">
        <v>95.136582025370004</v>
      </c>
      <c r="C14510" s="8">
        <v>45.9542264731</v>
      </c>
      <c r="D14510" s="9">
        <v>15.41030677497</v>
      </c>
      <c r="E14510" s="10">
        <v>41.701468252749997</v>
      </c>
      <c r="F14510" s="8">
        <v>53.435113772629997</v>
      </c>
      <c r="G14510" s="9">
        <v>6.3210495973979999</v>
      </c>
      <c r="H14510" s="9">
        <v>9.0892571775689994</v>
      </c>
      <c r="I14510" s="10">
        <v>0</v>
      </c>
      <c r="J14510" s="10">
        <v>156.50111527339999</v>
      </c>
    </row>
    <row r="14511" spans="1:10" x14ac:dyDescent="0.2">
      <c r="A14511" s="1" t="s">
        <v>1226</v>
      </c>
      <c r="B14511" s="6">
        <v>1.7079704051130001E-2</v>
      </c>
      <c r="C14511" s="6">
        <v>6.6085913999409995E-2</v>
      </c>
      <c r="D14511" s="5">
        <v>0.37219952119729999</v>
      </c>
      <c r="E14511" s="6">
        <v>0</v>
      </c>
      <c r="F14511" s="6">
        <v>4.3591336543590001E-2</v>
      </c>
      <c r="G14511" s="5">
        <v>0.45132649572569999</v>
      </c>
      <c r="H14511" s="5">
        <v>0.32309599373089998</v>
      </c>
      <c r="I14511" s="7">
        <v>0.14950823362849999</v>
      </c>
      <c r="J14511" s="7">
        <v>0.18335717886360001</v>
      </c>
    </row>
    <row r="14512" spans="1:10" x14ac:dyDescent="0.2">
      <c r="B14512" s="9">
        <v>4.9858863909120004</v>
      </c>
      <c r="C14512" s="9">
        <v>10.49284460654</v>
      </c>
      <c r="D14512" s="8">
        <v>132.91495934010001</v>
      </c>
      <c r="E14512" s="9">
        <v>0</v>
      </c>
      <c r="F14512" s="9">
        <v>4.9858863909120004</v>
      </c>
      <c r="G14512" s="8">
        <v>61.717770918249997</v>
      </c>
      <c r="H14512" s="8">
        <v>71.197188421809997</v>
      </c>
      <c r="I14512" s="10">
        <v>1.225767615226</v>
      </c>
      <c r="J14512" s="10">
        <v>149.6194579527</v>
      </c>
    </row>
    <row r="14513" spans="1:10" x14ac:dyDescent="0.2">
      <c r="A14513" s="1" t="s">
        <v>1227</v>
      </c>
      <c r="B14513" s="6">
        <v>8.8344099709689993E-3</v>
      </c>
      <c r="C14513" s="6">
        <v>4.9221441580119998E-2</v>
      </c>
      <c r="D14513" s="5">
        <v>0.28182265652400001</v>
      </c>
      <c r="E14513" s="6">
        <v>9.2827707104890002E-3</v>
      </c>
      <c r="F14513" s="6">
        <v>8.1384508890910007E-3</v>
      </c>
      <c r="G14513" s="7">
        <v>9.486823915657E-2</v>
      </c>
      <c r="H14513" s="5">
        <v>0.39784025258259997</v>
      </c>
      <c r="I14513" s="7">
        <v>0</v>
      </c>
      <c r="J14513" s="7">
        <v>0.13607215186569999</v>
      </c>
    </row>
    <row r="14514" spans="1:10" x14ac:dyDescent="0.2">
      <c r="B14514" s="9">
        <v>2.578930191889</v>
      </c>
      <c r="C14514" s="9">
        <v>7.8151743171000003</v>
      </c>
      <c r="D14514" s="8">
        <v>100.6407714134</v>
      </c>
      <c r="E14514" s="9">
        <v>1.6480711095930001</v>
      </c>
      <c r="F14514" s="9">
        <v>0.93085908229600001</v>
      </c>
      <c r="G14514" s="10">
        <v>12.972994732489999</v>
      </c>
      <c r="H14514" s="8">
        <v>87.667776680930004</v>
      </c>
      <c r="I14514" s="10">
        <v>0</v>
      </c>
      <c r="J14514" s="10">
        <v>111.0348759224</v>
      </c>
    </row>
    <row r="14515" spans="1:10" x14ac:dyDescent="0.2">
      <c r="A14515" s="1" t="s">
        <v>1163</v>
      </c>
      <c r="B14515" s="7">
        <v>1.267671404055E-2</v>
      </c>
      <c r="C14515" s="7">
        <v>2.631549466712E-2</v>
      </c>
      <c r="D14515" s="7">
        <v>3.1684214782499998E-2</v>
      </c>
      <c r="E14515" s="6">
        <v>3.2865432087139999E-3</v>
      </c>
      <c r="F14515" s="7">
        <v>2.7252420820360002E-2</v>
      </c>
      <c r="G14515" s="7">
        <v>1.6876024424159999E-2</v>
      </c>
      <c r="H14515" s="7">
        <v>4.0873677495080002E-2</v>
      </c>
      <c r="I14515" s="5">
        <v>0.53742530734469995</v>
      </c>
      <c r="J14515" s="7">
        <v>2.8921140533740002E-2</v>
      </c>
    </row>
    <row r="14516" spans="1:10" x14ac:dyDescent="0.2">
      <c r="B14516" s="10">
        <v>3.7005709131179998</v>
      </c>
      <c r="C14516" s="10">
        <v>4.1782640138550002</v>
      </c>
      <c r="D14516" s="10">
        <v>11.314646794790001</v>
      </c>
      <c r="E14516" s="9">
        <v>0.58349571282529999</v>
      </c>
      <c r="F14516" s="10">
        <v>3.1170752002929998</v>
      </c>
      <c r="G14516" s="10">
        <v>2.307754185242</v>
      </c>
      <c r="H14516" s="10">
        <v>9.0068926095490003</v>
      </c>
      <c r="I14516" s="8">
        <v>4.4061689537650004</v>
      </c>
      <c r="J14516" s="10">
        <v>23.59965067553</v>
      </c>
    </row>
    <row r="14517" spans="1:10" x14ac:dyDescent="0.2">
      <c r="A14517" s="1" t="s">
        <v>1164</v>
      </c>
      <c r="B14517" s="7">
        <v>1</v>
      </c>
      <c r="C14517" s="7">
        <v>1</v>
      </c>
      <c r="D14517" s="7">
        <v>1</v>
      </c>
      <c r="E14517" s="7">
        <v>1</v>
      </c>
      <c r="F14517" s="7">
        <v>1</v>
      </c>
      <c r="G14517" s="7">
        <v>1</v>
      </c>
      <c r="H14517" s="7">
        <v>1</v>
      </c>
      <c r="I14517" s="7">
        <v>1</v>
      </c>
      <c r="J14517" s="7">
        <v>1</v>
      </c>
    </row>
    <row r="14518" spans="1:10" x14ac:dyDescent="0.2">
      <c r="B14518" s="10">
        <v>291.9187812614</v>
      </c>
      <c r="C14518" s="10">
        <v>158.77581123620001</v>
      </c>
      <c r="D14518" s="10">
        <v>357.10674455600002</v>
      </c>
      <c r="E14518" s="10">
        <v>177.5408615588</v>
      </c>
      <c r="F14518" s="10">
        <v>114.3779197026</v>
      </c>
      <c r="G14518" s="10">
        <v>136.74750209160001</v>
      </c>
      <c r="H14518" s="10">
        <v>220.35924246440001</v>
      </c>
      <c r="I14518" s="10">
        <v>8.1986629463629992</v>
      </c>
      <c r="J14518" s="10">
        <v>816</v>
      </c>
    </row>
    <row r="14519" spans="1:10" x14ac:dyDescent="0.2">
      <c r="A14519" s="1" t="s">
        <v>596</v>
      </c>
    </row>
    <row r="14520" spans="1:10" x14ac:dyDescent="0.2">
      <c r="A14520" s="1" t="s">
        <v>9</v>
      </c>
    </row>
    <row r="14524" spans="1:10" x14ac:dyDescent="0.2">
      <c r="A14524" s="3" t="s">
        <v>1157</v>
      </c>
    </row>
    <row r="14525" spans="1:10" x14ac:dyDescent="0.2">
      <c r="A14525" s="1" t="s">
        <v>0</v>
      </c>
    </row>
    <row r="14526" spans="1:10" ht="45" x14ac:dyDescent="0.2">
      <c r="A14526" s="4" t="s">
        <v>1158</v>
      </c>
      <c r="B14526" s="4" t="s">
        <v>1221</v>
      </c>
      <c r="C14526" s="4" t="s">
        <v>1222</v>
      </c>
      <c r="D14526" s="4" t="s">
        <v>1223</v>
      </c>
      <c r="E14526" s="4" t="s">
        <v>1224</v>
      </c>
      <c r="F14526" s="4" t="s">
        <v>1225</v>
      </c>
      <c r="G14526" s="4" t="s">
        <v>1226</v>
      </c>
      <c r="H14526" s="4" t="s">
        <v>1227</v>
      </c>
      <c r="I14526" s="4" t="s">
        <v>1163</v>
      </c>
      <c r="J14526" s="4" t="s">
        <v>1164</v>
      </c>
    </row>
    <row r="14527" spans="1:10" x14ac:dyDescent="0.2">
      <c r="A14527" s="1" t="s">
        <v>1221</v>
      </c>
      <c r="B14527" s="5">
        <v>1</v>
      </c>
      <c r="C14527" s="6">
        <v>0</v>
      </c>
      <c r="D14527" s="6">
        <v>0</v>
      </c>
      <c r="E14527" s="5">
        <v>1</v>
      </c>
      <c r="F14527" s="5">
        <v>1</v>
      </c>
      <c r="G14527" s="6">
        <v>0</v>
      </c>
      <c r="H14527" s="6">
        <v>0</v>
      </c>
      <c r="I14527" s="6">
        <v>0</v>
      </c>
      <c r="J14527" s="7">
        <v>0.41965092956220001</v>
      </c>
    </row>
    <row r="14528" spans="1:10" x14ac:dyDescent="0.2">
      <c r="B14528" s="8">
        <v>342.43515852270002</v>
      </c>
      <c r="C14528" s="9">
        <v>0</v>
      </c>
      <c r="D14528" s="9">
        <v>0</v>
      </c>
      <c r="E14528" s="8">
        <v>185.9340432493</v>
      </c>
      <c r="F14528" s="8">
        <v>156.50111527339999</v>
      </c>
      <c r="G14528" s="9">
        <v>0</v>
      </c>
      <c r="H14528" s="9">
        <v>0</v>
      </c>
      <c r="I14528" s="9">
        <v>0</v>
      </c>
      <c r="J14528" s="10">
        <v>342.43515852270002</v>
      </c>
    </row>
    <row r="14529" spans="1:10" x14ac:dyDescent="0.2">
      <c r="A14529" s="1" t="s">
        <v>1222</v>
      </c>
      <c r="B14529" s="6">
        <v>0</v>
      </c>
      <c r="C14529" s="5">
        <v>1</v>
      </c>
      <c r="D14529" s="6">
        <v>0</v>
      </c>
      <c r="E14529" s="6">
        <v>0</v>
      </c>
      <c r="F14529" s="6">
        <v>0</v>
      </c>
      <c r="G14529" s="6">
        <v>0</v>
      </c>
      <c r="H14529" s="6">
        <v>0</v>
      </c>
      <c r="I14529" s="6">
        <v>0</v>
      </c>
      <c r="J14529" s="7">
        <v>0.23199859917480001</v>
      </c>
    </row>
    <row r="14530" spans="1:10" x14ac:dyDescent="0.2">
      <c r="B14530" s="9">
        <v>0</v>
      </c>
      <c r="C14530" s="8">
        <v>189.3108569266</v>
      </c>
      <c r="D14530" s="9">
        <v>0</v>
      </c>
      <c r="E14530" s="9">
        <v>0</v>
      </c>
      <c r="F14530" s="9">
        <v>0</v>
      </c>
      <c r="G14530" s="9">
        <v>0</v>
      </c>
      <c r="H14530" s="9">
        <v>0</v>
      </c>
      <c r="I14530" s="9">
        <v>0</v>
      </c>
      <c r="J14530" s="10">
        <v>189.3108569266</v>
      </c>
    </row>
    <row r="14531" spans="1:10" x14ac:dyDescent="0.2">
      <c r="A14531" s="1" t="s">
        <v>1223</v>
      </c>
      <c r="B14531" s="6">
        <v>0</v>
      </c>
      <c r="C14531" s="6">
        <v>0</v>
      </c>
      <c r="D14531" s="5">
        <v>1</v>
      </c>
      <c r="E14531" s="6">
        <v>0</v>
      </c>
      <c r="F14531" s="6">
        <v>0</v>
      </c>
      <c r="G14531" s="5">
        <v>1</v>
      </c>
      <c r="H14531" s="5">
        <v>1</v>
      </c>
      <c r="I14531" s="6">
        <v>0</v>
      </c>
      <c r="J14531" s="7">
        <v>0.31942933072930002</v>
      </c>
    </row>
    <row r="14532" spans="1:10" x14ac:dyDescent="0.2">
      <c r="B14532" s="9">
        <v>0</v>
      </c>
      <c r="C14532" s="9">
        <v>0</v>
      </c>
      <c r="D14532" s="8">
        <v>260.65433387510001</v>
      </c>
      <c r="E14532" s="9">
        <v>0</v>
      </c>
      <c r="F14532" s="9">
        <v>0</v>
      </c>
      <c r="G14532" s="8">
        <v>149.6194579527</v>
      </c>
      <c r="H14532" s="8">
        <v>111.0348759224</v>
      </c>
      <c r="I14532" s="9">
        <v>0</v>
      </c>
      <c r="J14532" s="10">
        <v>260.65433387510001</v>
      </c>
    </row>
    <row r="14533" spans="1:10" x14ac:dyDescent="0.2">
      <c r="A14533" s="1" t="s">
        <v>1224</v>
      </c>
      <c r="B14533" s="5">
        <v>0.54297591418879998</v>
      </c>
      <c r="C14533" s="6">
        <v>0</v>
      </c>
      <c r="D14533" s="6">
        <v>0</v>
      </c>
      <c r="E14533" s="5">
        <v>1</v>
      </c>
      <c r="F14533" s="6">
        <v>0</v>
      </c>
      <c r="G14533" s="6">
        <v>0</v>
      </c>
      <c r="H14533" s="6">
        <v>0</v>
      </c>
      <c r="I14533" s="6">
        <v>0</v>
      </c>
      <c r="J14533" s="7">
        <v>0.2278603471192</v>
      </c>
    </row>
    <row r="14534" spans="1:10" x14ac:dyDescent="0.2">
      <c r="B14534" s="8">
        <v>185.9340432493</v>
      </c>
      <c r="C14534" s="9">
        <v>0</v>
      </c>
      <c r="D14534" s="9">
        <v>0</v>
      </c>
      <c r="E14534" s="8">
        <v>185.9340432493</v>
      </c>
      <c r="F14534" s="9">
        <v>0</v>
      </c>
      <c r="G14534" s="9">
        <v>0</v>
      </c>
      <c r="H14534" s="9">
        <v>0</v>
      </c>
      <c r="I14534" s="9">
        <v>0</v>
      </c>
      <c r="J14534" s="10">
        <v>185.9340432493</v>
      </c>
    </row>
    <row r="14535" spans="1:10" x14ac:dyDescent="0.2">
      <c r="A14535" s="1" t="s">
        <v>1225</v>
      </c>
      <c r="B14535" s="5">
        <v>0.45702408581120002</v>
      </c>
      <c r="C14535" s="6">
        <v>0</v>
      </c>
      <c r="D14535" s="6">
        <v>0</v>
      </c>
      <c r="E14535" s="6">
        <v>0</v>
      </c>
      <c r="F14535" s="5">
        <v>1</v>
      </c>
      <c r="G14535" s="6">
        <v>0</v>
      </c>
      <c r="H14535" s="6">
        <v>0</v>
      </c>
      <c r="I14535" s="6">
        <v>0</v>
      </c>
      <c r="J14535" s="7">
        <v>0.19179058244290001</v>
      </c>
    </row>
    <row r="14536" spans="1:10" x14ac:dyDescent="0.2">
      <c r="B14536" s="8">
        <v>156.50111527339999</v>
      </c>
      <c r="C14536" s="9">
        <v>0</v>
      </c>
      <c r="D14536" s="9">
        <v>0</v>
      </c>
      <c r="E14536" s="9">
        <v>0</v>
      </c>
      <c r="F14536" s="8">
        <v>156.50111527339999</v>
      </c>
      <c r="G14536" s="9">
        <v>0</v>
      </c>
      <c r="H14536" s="9">
        <v>0</v>
      </c>
      <c r="I14536" s="9">
        <v>0</v>
      </c>
      <c r="J14536" s="10">
        <v>156.50111527339999</v>
      </c>
    </row>
    <row r="14537" spans="1:10" x14ac:dyDescent="0.2">
      <c r="A14537" s="1" t="s">
        <v>1226</v>
      </c>
      <c r="B14537" s="6">
        <v>0</v>
      </c>
      <c r="C14537" s="6">
        <v>0</v>
      </c>
      <c r="D14537" s="5">
        <v>0.57401484843299999</v>
      </c>
      <c r="E14537" s="6">
        <v>0</v>
      </c>
      <c r="F14537" s="6">
        <v>0</v>
      </c>
      <c r="G14537" s="5">
        <v>1</v>
      </c>
      <c r="H14537" s="6">
        <v>0</v>
      </c>
      <c r="I14537" s="6">
        <v>0</v>
      </c>
      <c r="J14537" s="7">
        <v>0.18335717886360001</v>
      </c>
    </row>
    <row r="14538" spans="1:10" x14ac:dyDescent="0.2">
      <c r="B14538" s="9">
        <v>0</v>
      </c>
      <c r="C14538" s="9">
        <v>0</v>
      </c>
      <c r="D14538" s="8">
        <v>149.6194579527</v>
      </c>
      <c r="E14538" s="9">
        <v>0</v>
      </c>
      <c r="F14538" s="9">
        <v>0</v>
      </c>
      <c r="G14538" s="8">
        <v>149.6194579527</v>
      </c>
      <c r="H14538" s="9">
        <v>0</v>
      </c>
      <c r="I14538" s="9">
        <v>0</v>
      </c>
      <c r="J14538" s="10">
        <v>149.6194579527</v>
      </c>
    </row>
    <row r="14539" spans="1:10" x14ac:dyDescent="0.2">
      <c r="A14539" s="1" t="s">
        <v>1227</v>
      </c>
      <c r="B14539" s="6">
        <v>0</v>
      </c>
      <c r="C14539" s="6">
        <v>0</v>
      </c>
      <c r="D14539" s="5">
        <v>0.42598515156700001</v>
      </c>
      <c r="E14539" s="6">
        <v>0</v>
      </c>
      <c r="F14539" s="6">
        <v>0</v>
      </c>
      <c r="G14539" s="6">
        <v>0</v>
      </c>
      <c r="H14539" s="5">
        <v>1</v>
      </c>
      <c r="I14539" s="7">
        <v>0</v>
      </c>
      <c r="J14539" s="7">
        <v>0.13607215186569999</v>
      </c>
    </row>
    <row r="14540" spans="1:10" x14ac:dyDescent="0.2">
      <c r="B14540" s="9">
        <v>0</v>
      </c>
      <c r="C14540" s="9">
        <v>0</v>
      </c>
      <c r="D14540" s="8">
        <v>111.0348759224</v>
      </c>
      <c r="E14540" s="9">
        <v>0</v>
      </c>
      <c r="F14540" s="9">
        <v>0</v>
      </c>
      <c r="G14540" s="9">
        <v>0</v>
      </c>
      <c r="H14540" s="8">
        <v>111.0348759224</v>
      </c>
      <c r="I14540" s="10">
        <v>0</v>
      </c>
      <c r="J14540" s="10">
        <v>111.0348759224</v>
      </c>
    </row>
    <row r="14541" spans="1:10" x14ac:dyDescent="0.2">
      <c r="A14541" s="1" t="s">
        <v>1163</v>
      </c>
      <c r="B14541" s="6">
        <v>0</v>
      </c>
      <c r="C14541" s="6">
        <v>0</v>
      </c>
      <c r="D14541" s="6">
        <v>0</v>
      </c>
      <c r="E14541" s="6">
        <v>0</v>
      </c>
      <c r="F14541" s="6">
        <v>0</v>
      </c>
      <c r="G14541" s="6">
        <v>0</v>
      </c>
      <c r="H14541" s="7">
        <v>0</v>
      </c>
      <c r="I14541" s="5">
        <v>1</v>
      </c>
      <c r="J14541" s="7">
        <v>2.8921140533740002E-2</v>
      </c>
    </row>
    <row r="14542" spans="1:10" x14ac:dyDescent="0.2">
      <c r="B14542" s="9">
        <v>0</v>
      </c>
      <c r="C14542" s="9">
        <v>0</v>
      </c>
      <c r="D14542" s="9">
        <v>0</v>
      </c>
      <c r="E14542" s="9">
        <v>0</v>
      </c>
      <c r="F14542" s="9">
        <v>0</v>
      </c>
      <c r="G14542" s="9">
        <v>0</v>
      </c>
      <c r="H14542" s="10">
        <v>0</v>
      </c>
      <c r="I14542" s="8">
        <v>23.59965067553</v>
      </c>
      <c r="J14542" s="10">
        <v>23.59965067553</v>
      </c>
    </row>
    <row r="14543" spans="1:10" x14ac:dyDescent="0.2">
      <c r="A14543" s="1" t="s">
        <v>1164</v>
      </c>
      <c r="B14543" s="7">
        <v>1</v>
      </c>
      <c r="C14543" s="7">
        <v>1</v>
      </c>
      <c r="D14543" s="7">
        <v>1</v>
      </c>
      <c r="E14543" s="7">
        <v>1</v>
      </c>
      <c r="F14543" s="7">
        <v>1</v>
      </c>
      <c r="G14543" s="7">
        <v>1</v>
      </c>
      <c r="H14543" s="7">
        <v>1</v>
      </c>
      <c r="I14543" s="7">
        <v>1</v>
      </c>
      <c r="J14543" s="7">
        <v>1</v>
      </c>
    </row>
    <row r="14544" spans="1:10" x14ac:dyDescent="0.2">
      <c r="B14544" s="10">
        <v>342.43515852270002</v>
      </c>
      <c r="C14544" s="10">
        <v>189.3108569266</v>
      </c>
      <c r="D14544" s="10">
        <v>260.65433387510001</v>
      </c>
      <c r="E14544" s="10">
        <v>185.9340432493</v>
      </c>
      <c r="F14544" s="10">
        <v>156.50111527339999</v>
      </c>
      <c r="G14544" s="10">
        <v>149.6194579527</v>
      </c>
      <c r="H14544" s="10">
        <v>111.0348759224</v>
      </c>
      <c r="I14544" s="10">
        <v>23.59965067553</v>
      </c>
      <c r="J14544" s="10">
        <v>816</v>
      </c>
    </row>
    <row r="14545" spans="1:5" x14ac:dyDescent="0.2">
      <c r="A14545" s="1" t="s">
        <v>0</v>
      </c>
    </row>
    <row r="14546" spans="1:5" x14ac:dyDescent="0.2">
      <c r="A14546" s="1" t="s">
        <v>9</v>
      </c>
    </row>
    <row r="14550" spans="1:5" x14ac:dyDescent="0.2">
      <c r="A14550" s="3" t="s">
        <v>1157</v>
      </c>
    </row>
    <row r="14551" spans="1:5" x14ac:dyDescent="0.2">
      <c r="A14551" s="1" t="s">
        <v>597</v>
      </c>
    </row>
    <row r="14552" spans="1:5" ht="30" x14ac:dyDescent="0.2">
      <c r="A14552" s="4" t="s">
        <v>1158</v>
      </c>
      <c r="B14552" s="4" t="s">
        <v>1228</v>
      </c>
      <c r="C14552" s="4" t="s">
        <v>1229</v>
      </c>
      <c r="D14552" s="4" t="s">
        <v>1230</v>
      </c>
      <c r="E14552" s="4" t="s">
        <v>1164</v>
      </c>
    </row>
    <row r="14553" spans="1:5" x14ac:dyDescent="0.2">
      <c r="A14553" s="1" t="s">
        <v>1221</v>
      </c>
      <c r="B14553" s="5">
        <v>0.58388867064409999</v>
      </c>
      <c r="C14553" s="6">
        <v>0.36389042916370001</v>
      </c>
      <c r="D14553" s="6">
        <v>0.27047274344159999</v>
      </c>
      <c r="E14553" s="7">
        <v>0.41965092956220001</v>
      </c>
    </row>
    <row r="14554" spans="1:5" x14ac:dyDescent="0.2">
      <c r="B14554" s="8">
        <v>147.141037633</v>
      </c>
      <c r="C14554" s="9">
        <v>166.5165203494</v>
      </c>
      <c r="D14554" s="9">
        <v>28.777600540320002</v>
      </c>
      <c r="E14554" s="10">
        <v>342.43515852270002</v>
      </c>
    </row>
    <row r="14555" spans="1:5" x14ac:dyDescent="0.2">
      <c r="A14555" s="1" t="s">
        <v>1222</v>
      </c>
      <c r="B14555" s="7">
        <v>0.18779430500389999</v>
      </c>
      <c r="C14555" s="7">
        <v>0.2571023941228</v>
      </c>
      <c r="D14555" s="7">
        <v>0.22872831620610001</v>
      </c>
      <c r="E14555" s="7">
        <v>0.23199859917480001</v>
      </c>
    </row>
    <row r="14556" spans="1:5" x14ac:dyDescent="0.2">
      <c r="B14556" s="10">
        <v>47.324516280410002</v>
      </c>
      <c r="C14556" s="10">
        <v>117.65023922509999</v>
      </c>
      <c r="D14556" s="10">
        <v>24.336101421110001</v>
      </c>
      <c r="E14556" s="10">
        <v>189.3108569266</v>
      </c>
    </row>
    <row r="14557" spans="1:5" x14ac:dyDescent="0.2">
      <c r="A14557" s="1" t="s">
        <v>1223</v>
      </c>
      <c r="B14557" s="6">
        <v>0.20396695956479999</v>
      </c>
      <c r="C14557" s="5">
        <v>0.35930579184799999</v>
      </c>
      <c r="D14557" s="5">
        <v>0.4213983172313</v>
      </c>
      <c r="E14557" s="7">
        <v>0.31942933072930002</v>
      </c>
    </row>
    <row r="14558" spans="1:5" x14ac:dyDescent="0.2">
      <c r="B14558" s="9">
        <v>51.400055493629999</v>
      </c>
      <c r="C14558" s="8">
        <v>164.41858703849999</v>
      </c>
      <c r="D14558" s="8">
        <v>44.835691343020002</v>
      </c>
      <c r="E14558" s="10">
        <v>260.65433387510001</v>
      </c>
    </row>
    <row r="14559" spans="1:5" x14ac:dyDescent="0.2">
      <c r="A14559" s="1" t="s">
        <v>1224</v>
      </c>
      <c r="B14559" s="5">
        <v>0.35432081905570001</v>
      </c>
      <c r="C14559" s="6">
        <v>0.18201025327029999</v>
      </c>
      <c r="D14559" s="6">
        <v>0.12553417740379999</v>
      </c>
      <c r="E14559" s="7">
        <v>0.2278603471192</v>
      </c>
    </row>
    <row r="14560" spans="1:5" x14ac:dyDescent="0.2">
      <c r="B14560" s="8">
        <v>89.289509442470006</v>
      </c>
      <c r="C14560" s="9">
        <v>83.288021924999995</v>
      </c>
      <c r="D14560" s="9">
        <v>13.35651188181</v>
      </c>
      <c r="E14560" s="10">
        <v>185.9340432493</v>
      </c>
    </row>
    <row r="14561" spans="1:5" x14ac:dyDescent="0.2">
      <c r="A14561" s="1" t="s">
        <v>1225</v>
      </c>
      <c r="B14561" s="7">
        <v>0.22956785158840001</v>
      </c>
      <c r="C14561" s="7">
        <v>0.1818801758934</v>
      </c>
      <c r="D14561" s="7">
        <v>0.1449385660378</v>
      </c>
      <c r="E14561" s="7">
        <v>0.19179058244290001</v>
      </c>
    </row>
    <row r="14562" spans="1:5" x14ac:dyDescent="0.2">
      <c r="B14562" s="10">
        <v>57.85152819052</v>
      </c>
      <c r="C14562" s="10">
        <v>83.228498424419996</v>
      </c>
      <c r="D14562" s="10">
        <v>15.42108865851</v>
      </c>
      <c r="E14562" s="10">
        <v>156.50111527339999</v>
      </c>
    </row>
    <row r="14563" spans="1:5" x14ac:dyDescent="0.2">
      <c r="A14563" s="1" t="s">
        <v>1226</v>
      </c>
      <c r="B14563" s="6">
        <v>0.10030807270720001</v>
      </c>
      <c r="C14563" s="5">
        <v>0.21927647021319999</v>
      </c>
      <c r="D14563" s="7">
        <v>0.22557471590110001</v>
      </c>
      <c r="E14563" s="7">
        <v>0.18335717886360001</v>
      </c>
    </row>
    <row r="14564" spans="1:5" x14ac:dyDescent="0.2">
      <c r="B14564" s="9">
        <v>25.27782202869</v>
      </c>
      <c r="C14564" s="8">
        <v>100.3410694211</v>
      </c>
      <c r="D14564" s="10">
        <v>24.000566502929999</v>
      </c>
      <c r="E14564" s="10">
        <v>149.6194579527</v>
      </c>
    </row>
    <row r="14565" spans="1:5" x14ac:dyDescent="0.2">
      <c r="A14565" s="1" t="s">
        <v>1227</v>
      </c>
      <c r="B14565" s="7">
        <v>0.1036588868576</v>
      </c>
      <c r="C14565" s="7">
        <v>0.14002932163490001</v>
      </c>
      <c r="D14565" s="7">
        <v>0.19582360133019999</v>
      </c>
      <c r="E14565" s="7">
        <v>0.13607215186569999</v>
      </c>
    </row>
    <row r="14566" spans="1:5" x14ac:dyDescent="0.2">
      <c r="B14566" s="10">
        <v>26.122233464939999</v>
      </c>
      <c r="C14566" s="10">
        <v>64.077517617370006</v>
      </c>
      <c r="D14566" s="10">
        <v>20.83512484009</v>
      </c>
      <c r="E14566" s="10">
        <v>111.0348759224</v>
      </c>
    </row>
    <row r="14567" spans="1:5" x14ac:dyDescent="0.2">
      <c r="A14567" s="1" t="s">
        <v>1163</v>
      </c>
      <c r="B14567" s="7">
        <v>2.4350064787179999E-2</v>
      </c>
      <c r="C14567" s="7">
        <v>1.970138486547E-2</v>
      </c>
      <c r="D14567" s="5">
        <v>7.9400623121009997E-2</v>
      </c>
      <c r="E14567" s="7">
        <v>2.8921140533740002E-2</v>
      </c>
    </row>
    <row r="14568" spans="1:5" x14ac:dyDescent="0.2">
      <c r="B14568" s="10">
        <v>6.1362618926380001</v>
      </c>
      <c r="C14568" s="10">
        <v>9.0153677891499999</v>
      </c>
      <c r="D14568" s="8">
        <v>8.4480209937410002</v>
      </c>
      <c r="E14568" s="10">
        <v>23.59965067553</v>
      </c>
    </row>
    <row r="14569" spans="1:5" x14ac:dyDescent="0.2">
      <c r="A14569" s="1" t="s">
        <v>1164</v>
      </c>
      <c r="B14569" s="7">
        <v>1</v>
      </c>
      <c r="C14569" s="7">
        <v>1</v>
      </c>
      <c r="D14569" s="7">
        <v>1</v>
      </c>
      <c r="E14569" s="7">
        <v>1</v>
      </c>
    </row>
    <row r="14570" spans="1:5" x14ac:dyDescent="0.2">
      <c r="B14570" s="10">
        <v>252.00187129970001</v>
      </c>
      <c r="C14570" s="10">
        <v>457.60071440220003</v>
      </c>
      <c r="D14570" s="10">
        <v>106.3974142982</v>
      </c>
      <c r="E14570" s="10">
        <v>816</v>
      </c>
    </row>
    <row r="14571" spans="1:5" x14ac:dyDescent="0.2">
      <c r="A14571" s="1" t="s">
        <v>597</v>
      </c>
    </row>
    <row r="14572" spans="1:5" x14ac:dyDescent="0.2">
      <c r="A14572" s="1" t="s">
        <v>9</v>
      </c>
    </row>
    <row r="14576" spans="1:5" x14ac:dyDescent="0.2">
      <c r="A14576" s="3" t="s">
        <v>1157</v>
      </c>
    </row>
    <row r="14577" spans="1:8" x14ac:dyDescent="0.2">
      <c r="A14577" s="1" t="s">
        <v>598</v>
      </c>
    </row>
    <row r="14578" spans="1:8" ht="45" x14ac:dyDescent="0.2">
      <c r="A14578" s="4" t="s">
        <v>1158</v>
      </c>
      <c r="B14578" s="4" t="s">
        <v>1231</v>
      </c>
      <c r="C14578" s="4" t="s">
        <v>1232</v>
      </c>
      <c r="D14578" s="4" t="s">
        <v>1233</v>
      </c>
      <c r="E14578" s="4" t="s">
        <v>1234</v>
      </c>
      <c r="F14578" s="4" t="s">
        <v>1235</v>
      </c>
      <c r="G14578" s="4" t="s">
        <v>1163</v>
      </c>
      <c r="H14578" s="4" t="s">
        <v>1164</v>
      </c>
    </row>
    <row r="14579" spans="1:8" x14ac:dyDescent="0.2">
      <c r="A14579" s="1" t="s">
        <v>1221</v>
      </c>
      <c r="B14579" s="5">
        <v>0.45501227439030001</v>
      </c>
      <c r="C14579" s="7">
        <v>0.31013060982540003</v>
      </c>
      <c r="D14579" s="6">
        <v>0.2492205438359</v>
      </c>
      <c r="E14579" s="7">
        <v>0.41213306468200001</v>
      </c>
      <c r="F14579" s="7">
        <v>0.40689458522220001</v>
      </c>
      <c r="G14579" s="7">
        <v>0.43488254192350001</v>
      </c>
      <c r="H14579" s="7">
        <v>0.41965092956220001</v>
      </c>
    </row>
    <row r="14580" spans="1:8" x14ac:dyDescent="0.2">
      <c r="B14580" s="8">
        <v>272.88339333120001</v>
      </c>
      <c r="C14580" s="10">
        <v>4.219277317645</v>
      </c>
      <c r="D14580" s="9">
        <v>28.165665714020001</v>
      </c>
      <c r="E14580" s="10">
        <v>10.115894852849999</v>
      </c>
      <c r="F14580" s="10">
        <v>18.3637073087</v>
      </c>
      <c r="G14580" s="10">
        <v>8.6872199983060003</v>
      </c>
      <c r="H14580" s="10">
        <v>342.43515852270002</v>
      </c>
    </row>
    <row r="14581" spans="1:8" x14ac:dyDescent="0.2">
      <c r="A14581" s="1" t="s">
        <v>1222</v>
      </c>
      <c r="B14581" s="7">
        <v>0.21245852959030001</v>
      </c>
      <c r="C14581" s="7">
        <v>0.33332823518850002</v>
      </c>
      <c r="D14581" s="7">
        <v>0.31700502628130001</v>
      </c>
      <c r="E14581" s="7">
        <v>0.32780178031070001</v>
      </c>
      <c r="F14581" s="7">
        <v>0.2026018812913</v>
      </c>
      <c r="G14581" s="7">
        <v>0.21739835360759999</v>
      </c>
      <c r="H14581" s="7">
        <v>0.23199859917480001</v>
      </c>
    </row>
    <row r="14582" spans="1:8" x14ac:dyDescent="0.2">
      <c r="B14582" s="10">
        <v>127.41723192950001</v>
      </c>
      <c r="C14582" s="10">
        <v>4.5348772984809997</v>
      </c>
      <c r="D14582" s="10">
        <v>35.82633061656</v>
      </c>
      <c r="E14582" s="10">
        <v>8.0459653116110008</v>
      </c>
      <c r="F14582" s="10">
        <v>9.1436990890240004</v>
      </c>
      <c r="G14582" s="10">
        <v>4.3427526814600004</v>
      </c>
      <c r="H14582" s="10">
        <v>189.3108569266</v>
      </c>
    </row>
    <row r="14583" spans="1:8" x14ac:dyDescent="0.2">
      <c r="A14583" s="1" t="s">
        <v>1223</v>
      </c>
      <c r="B14583" s="7">
        <v>0.3225242868223</v>
      </c>
      <c r="C14583" s="7">
        <v>0.35654115498610001</v>
      </c>
      <c r="D14583" s="7">
        <v>0.38929807039850001</v>
      </c>
      <c r="E14583" s="7">
        <v>0.19734154005330001</v>
      </c>
      <c r="F14583" s="7">
        <v>0.24263818852790001</v>
      </c>
      <c r="G14583" s="7">
        <v>0.12945709880280001</v>
      </c>
      <c r="H14583" s="7">
        <v>0.31942933072930002</v>
      </c>
    </row>
    <row r="14584" spans="1:8" x14ac:dyDescent="0.2">
      <c r="B14584" s="10">
        <v>193.42669807690001</v>
      </c>
      <c r="C14584" s="10">
        <v>4.8506853576509998</v>
      </c>
      <c r="D14584" s="10">
        <v>43.996530724110002</v>
      </c>
      <c r="E14584" s="10">
        <v>4.8437906112149998</v>
      </c>
      <c r="F14584" s="10">
        <v>10.950592212</v>
      </c>
      <c r="G14584" s="10">
        <v>2.5860368932450002</v>
      </c>
      <c r="H14584" s="10">
        <v>260.65433387510001</v>
      </c>
    </row>
    <row r="14585" spans="1:8" x14ac:dyDescent="0.2">
      <c r="A14585" s="1" t="s">
        <v>1224</v>
      </c>
      <c r="B14585" s="5">
        <v>0.26209177035320003</v>
      </c>
      <c r="C14585" s="7">
        <v>0</v>
      </c>
      <c r="D14585" s="6">
        <v>9.7967674487489997E-2</v>
      </c>
      <c r="E14585" s="7">
        <v>0.15986613418100001</v>
      </c>
      <c r="F14585" s="7">
        <v>0.29197042010789998</v>
      </c>
      <c r="G14585" s="6">
        <v>2.891462358902E-2</v>
      </c>
      <c r="H14585" s="7">
        <v>0.2278603471192</v>
      </c>
    </row>
    <row r="14586" spans="1:8" x14ac:dyDescent="0.2">
      <c r="B14586" s="8">
        <v>157.1836534608</v>
      </c>
      <c r="C14586" s="10">
        <v>0</v>
      </c>
      <c r="D14586" s="9">
        <v>11.071819072069999</v>
      </c>
      <c r="E14586" s="10">
        <v>3.9239487012610001</v>
      </c>
      <c r="F14586" s="10">
        <v>13.17702307277</v>
      </c>
      <c r="G14586" s="9">
        <v>0.57759894240639997</v>
      </c>
      <c r="H14586" s="10">
        <v>185.9340432493</v>
      </c>
    </row>
    <row r="14587" spans="1:8" x14ac:dyDescent="0.2">
      <c r="A14587" s="1" t="s">
        <v>1225</v>
      </c>
      <c r="B14587" s="7">
        <v>0.19292050403710001</v>
      </c>
      <c r="C14587" s="7">
        <v>0.31013060982540003</v>
      </c>
      <c r="D14587" s="7">
        <v>0.15125286934839999</v>
      </c>
      <c r="E14587" s="7">
        <v>0.2522669305011</v>
      </c>
      <c r="F14587" s="7">
        <v>0.11492416511429999</v>
      </c>
      <c r="G14587" s="7">
        <v>0.40596791833450002</v>
      </c>
      <c r="H14587" s="7">
        <v>0.19179058244290001</v>
      </c>
    </row>
    <row r="14588" spans="1:8" x14ac:dyDescent="0.2">
      <c r="B14588" s="10">
        <v>115.69973987039999</v>
      </c>
      <c r="C14588" s="10">
        <v>4.219277317645</v>
      </c>
      <c r="D14588" s="10">
        <v>17.093846641950002</v>
      </c>
      <c r="E14588" s="10">
        <v>6.1919461515869996</v>
      </c>
      <c r="F14588" s="10">
        <v>5.1866842359260001</v>
      </c>
      <c r="G14588" s="10">
        <v>8.1096210558989998</v>
      </c>
      <c r="H14588" s="10">
        <v>156.50111527339999</v>
      </c>
    </row>
    <row r="14589" spans="1:8" x14ac:dyDescent="0.2">
      <c r="A14589" s="1" t="s">
        <v>1226</v>
      </c>
      <c r="B14589" s="7">
        <v>0.1806521676883</v>
      </c>
      <c r="C14589" s="7">
        <v>0.1168464651505</v>
      </c>
      <c r="D14589" s="7">
        <v>0.26034059451840003</v>
      </c>
      <c r="E14589" s="7">
        <v>0.10398273781179999</v>
      </c>
      <c r="F14589" s="7">
        <v>0.13422694087180001</v>
      </c>
      <c r="G14589" s="7">
        <v>8.285826005343E-2</v>
      </c>
      <c r="H14589" s="7">
        <v>0.18335717886360001</v>
      </c>
    </row>
    <row r="14590" spans="1:8" x14ac:dyDescent="0.2">
      <c r="B14590" s="10">
        <v>108.34208065590001</v>
      </c>
      <c r="C14590" s="10">
        <v>1.589677459874</v>
      </c>
      <c r="D14590" s="10">
        <v>29.422398507490001</v>
      </c>
      <c r="E14590" s="10">
        <v>2.5522786991789999</v>
      </c>
      <c r="F14590" s="10">
        <v>6.0578448193560002</v>
      </c>
      <c r="G14590" s="10">
        <v>1.6551778109490001</v>
      </c>
      <c r="H14590" s="10">
        <v>149.6194579527</v>
      </c>
    </row>
    <row r="14591" spans="1:8" x14ac:dyDescent="0.2">
      <c r="A14591" s="1" t="s">
        <v>1227</v>
      </c>
      <c r="B14591" s="7">
        <v>0.141872119134</v>
      </c>
      <c r="C14591" s="7">
        <v>0.23969468983549999</v>
      </c>
      <c r="D14591" s="7">
        <v>0.12895747588010001</v>
      </c>
      <c r="E14591" s="7">
        <v>9.3358802241479993E-2</v>
      </c>
      <c r="F14591" s="7">
        <v>0.1084112476561</v>
      </c>
      <c r="G14591" s="7">
        <v>4.6598838749389998E-2</v>
      </c>
      <c r="H14591" s="7">
        <v>0.13607215186569999</v>
      </c>
    </row>
    <row r="14592" spans="1:8" x14ac:dyDescent="0.2">
      <c r="B14592" s="10">
        <v>85.084617421030003</v>
      </c>
      <c r="C14592" s="10">
        <v>3.261007897776</v>
      </c>
      <c r="D14592" s="10">
        <v>14.574132216620001</v>
      </c>
      <c r="E14592" s="10">
        <v>2.2915119120359999</v>
      </c>
      <c r="F14592" s="10">
        <v>4.8927473926439999</v>
      </c>
      <c r="G14592" s="10">
        <v>0.93085908229600001</v>
      </c>
      <c r="H14592" s="10">
        <v>111.0348759224</v>
      </c>
    </row>
    <row r="14593" spans="1:8" x14ac:dyDescent="0.2">
      <c r="A14593" s="1" t="s">
        <v>1163</v>
      </c>
      <c r="B14593" s="6">
        <v>1.0004909197079999E-2</v>
      </c>
      <c r="C14593" s="7">
        <v>0</v>
      </c>
      <c r="D14593" s="7">
        <v>4.4476359484380001E-2</v>
      </c>
      <c r="E14593" s="7">
        <v>6.2723614953989995E-2</v>
      </c>
      <c r="F14593" s="5">
        <v>0.14786534495850001</v>
      </c>
      <c r="G14593" s="5">
        <v>0.21826200566609999</v>
      </c>
      <c r="H14593" s="7">
        <v>2.8921140533740002E-2</v>
      </c>
    </row>
    <row r="14594" spans="1:8" x14ac:dyDescent="0.2">
      <c r="B14594" s="9">
        <v>6.0002196101829997</v>
      </c>
      <c r="C14594" s="10">
        <v>0</v>
      </c>
      <c r="D14594" s="10">
        <v>5.0264968294049996</v>
      </c>
      <c r="E14594" s="10">
        <v>1.5395646407420001</v>
      </c>
      <c r="F14594" s="8">
        <v>6.6733645876259997</v>
      </c>
      <c r="G14594" s="8">
        <v>4.3600050075730001</v>
      </c>
      <c r="H14594" s="10">
        <v>23.59965067553</v>
      </c>
    </row>
    <row r="14595" spans="1:8" x14ac:dyDescent="0.2">
      <c r="A14595" s="1" t="s">
        <v>1164</v>
      </c>
      <c r="B14595" s="7">
        <v>1</v>
      </c>
      <c r="C14595" s="7">
        <v>1</v>
      </c>
      <c r="D14595" s="7">
        <v>1</v>
      </c>
      <c r="E14595" s="7">
        <v>1</v>
      </c>
      <c r="F14595" s="7">
        <v>1</v>
      </c>
      <c r="G14595" s="7">
        <v>1</v>
      </c>
      <c r="H14595" s="7">
        <v>1</v>
      </c>
    </row>
    <row r="14596" spans="1:8" x14ac:dyDescent="0.2">
      <c r="B14596" s="10">
        <v>599.72754294779998</v>
      </c>
      <c r="C14596" s="10">
        <v>13.604839973780001</v>
      </c>
      <c r="D14596" s="10">
        <v>113.0150238841</v>
      </c>
      <c r="E14596" s="10">
        <v>24.54521541642</v>
      </c>
      <c r="F14596" s="10">
        <v>45.131363197349998</v>
      </c>
      <c r="G14596" s="10">
        <v>19.976014580579999</v>
      </c>
      <c r="H14596" s="10">
        <v>816</v>
      </c>
    </row>
    <row r="14597" spans="1:8" x14ac:dyDescent="0.2">
      <c r="A14597" s="1" t="s">
        <v>598</v>
      </c>
    </row>
    <row r="14598" spans="1:8" x14ac:dyDescent="0.2">
      <c r="A14598" s="1" t="s">
        <v>9</v>
      </c>
    </row>
    <row r="14602" spans="1:8" x14ac:dyDescent="0.2">
      <c r="A14602" s="3" t="s">
        <v>1157</v>
      </c>
    </row>
    <row r="14603" spans="1:8" x14ac:dyDescent="0.2">
      <c r="A14603" s="1" t="s">
        <v>599</v>
      </c>
    </row>
    <row r="14604" spans="1:8" ht="30" x14ac:dyDescent="0.2">
      <c r="A14604" s="4" t="s">
        <v>1158</v>
      </c>
      <c r="B14604" s="4" t="s">
        <v>1236</v>
      </c>
      <c r="C14604" s="4" t="s">
        <v>1237</v>
      </c>
      <c r="D14604" s="4" t="s">
        <v>1164</v>
      </c>
    </row>
    <row r="14605" spans="1:8" x14ac:dyDescent="0.2">
      <c r="A14605" s="1" t="s">
        <v>1221</v>
      </c>
      <c r="B14605" s="7">
        <v>0.4624398719951</v>
      </c>
      <c r="C14605" s="7">
        <v>0.4042007421246</v>
      </c>
      <c r="D14605" s="7">
        <v>0.41965092956220001</v>
      </c>
    </row>
    <row r="14606" spans="1:8" x14ac:dyDescent="0.2">
      <c r="B14606" s="10">
        <v>100.1069675479</v>
      </c>
      <c r="C14606" s="10">
        <v>242.32819097480001</v>
      </c>
      <c r="D14606" s="10">
        <v>342.43515852270002</v>
      </c>
    </row>
    <row r="14607" spans="1:8" x14ac:dyDescent="0.2">
      <c r="A14607" s="1" t="s">
        <v>1222</v>
      </c>
      <c r="B14607" s="7">
        <v>0.24544307050700001</v>
      </c>
      <c r="C14607" s="7">
        <v>0.2271440832585</v>
      </c>
      <c r="D14607" s="7">
        <v>0.23199859917480001</v>
      </c>
    </row>
    <row r="14608" spans="1:8" x14ac:dyDescent="0.2">
      <c r="B14608" s="10">
        <v>53.132445928800003</v>
      </c>
      <c r="C14608" s="10">
        <v>136.1784109978</v>
      </c>
      <c r="D14608" s="10">
        <v>189.3108569266</v>
      </c>
    </row>
    <row r="14609" spans="1:4" x14ac:dyDescent="0.2">
      <c r="A14609" s="1" t="s">
        <v>1223</v>
      </c>
      <c r="B14609" s="7">
        <v>0.27046846494400001</v>
      </c>
      <c r="C14609" s="7">
        <v>0.33710806991940001</v>
      </c>
      <c r="D14609" s="7">
        <v>0.31942933072930002</v>
      </c>
    </row>
    <row r="14610" spans="1:4" x14ac:dyDescent="0.2">
      <c r="B14610" s="10">
        <v>58.549834221849999</v>
      </c>
      <c r="C14610" s="10">
        <v>202.1044996533</v>
      </c>
      <c r="D14610" s="10">
        <v>260.65433387510001</v>
      </c>
    </row>
    <row r="14611" spans="1:4" x14ac:dyDescent="0.2">
      <c r="A14611" s="1" t="s">
        <v>1224</v>
      </c>
      <c r="B14611" s="7">
        <v>0.22090093660080001</v>
      </c>
      <c r="C14611" s="7">
        <v>0.23037324392969999</v>
      </c>
      <c r="D14611" s="7">
        <v>0.2278603471192</v>
      </c>
    </row>
    <row r="14612" spans="1:4" x14ac:dyDescent="0.2">
      <c r="B14612" s="10">
        <v>47.81967176877</v>
      </c>
      <c r="C14612" s="10">
        <v>138.11437148050001</v>
      </c>
      <c r="D14612" s="10">
        <v>185.9340432493</v>
      </c>
    </row>
    <row r="14613" spans="1:4" x14ac:dyDescent="0.2">
      <c r="A14613" s="1" t="s">
        <v>1225</v>
      </c>
      <c r="B14613" s="7">
        <v>0.24153893539429999</v>
      </c>
      <c r="C14613" s="7">
        <v>0.17382749819480001</v>
      </c>
      <c r="D14613" s="7">
        <v>0.19179058244290001</v>
      </c>
    </row>
    <row r="14614" spans="1:4" x14ac:dyDescent="0.2">
      <c r="B14614" s="10">
        <v>52.287295779140003</v>
      </c>
      <c r="C14614" s="10">
        <v>104.2138194943</v>
      </c>
      <c r="D14614" s="10">
        <v>156.50111527339999</v>
      </c>
    </row>
    <row r="14615" spans="1:4" x14ac:dyDescent="0.2">
      <c r="A14615" s="1" t="s">
        <v>1226</v>
      </c>
      <c r="B14615" s="7">
        <v>0.15019927038969999</v>
      </c>
      <c r="C14615" s="7">
        <v>0.19532980243959999</v>
      </c>
      <c r="D14615" s="7">
        <v>0.18335717886360001</v>
      </c>
    </row>
    <row r="14616" spans="1:4" x14ac:dyDescent="0.2">
      <c r="B14616" s="10">
        <v>32.514483281369998</v>
      </c>
      <c r="C14616" s="10">
        <v>117.1049746714</v>
      </c>
      <c r="D14616" s="10">
        <v>149.6194579527</v>
      </c>
    </row>
    <row r="14617" spans="1:4" x14ac:dyDescent="0.2">
      <c r="A14617" s="1" t="s">
        <v>1227</v>
      </c>
      <c r="B14617" s="7">
        <v>0.1202691945543</v>
      </c>
      <c r="C14617" s="7">
        <v>0.14177826747979999</v>
      </c>
      <c r="D14617" s="7">
        <v>0.13607215186569999</v>
      </c>
    </row>
    <row r="14618" spans="1:4" x14ac:dyDescent="0.2">
      <c r="B14618" s="10">
        <v>26.035350940480001</v>
      </c>
      <c r="C14618" s="10">
        <v>84.999524981929994</v>
      </c>
      <c r="D14618" s="10">
        <v>111.0348759224</v>
      </c>
    </row>
    <row r="14619" spans="1:4" x14ac:dyDescent="0.2">
      <c r="A14619" s="1" t="s">
        <v>1163</v>
      </c>
      <c r="B14619" s="7">
        <v>2.16485925539E-2</v>
      </c>
      <c r="C14619" s="7">
        <v>3.1547104697570001E-2</v>
      </c>
      <c r="D14619" s="7">
        <v>2.8921140533740002E-2</v>
      </c>
    </row>
    <row r="14620" spans="1:4" x14ac:dyDescent="0.2">
      <c r="B14620" s="10">
        <v>4.6863929420729997</v>
      </c>
      <c r="C14620" s="10">
        <v>18.91325773346</v>
      </c>
      <c r="D14620" s="10">
        <v>23.59965067553</v>
      </c>
    </row>
    <row r="14621" spans="1:4" x14ac:dyDescent="0.2">
      <c r="A14621" s="1" t="s">
        <v>1164</v>
      </c>
      <c r="B14621" s="7">
        <v>1</v>
      </c>
      <c r="C14621" s="7">
        <v>1</v>
      </c>
      <c r="D14621" s="7">
        <v>1</v>
      </c>
    </row>
    <row r="14622" spans="1:4" x14ac:dyDescent="0.2">
      <c r="B14622" s="10">
        <v>216.47564064060001</v>
      </c>
      <c r="C14622" s="10">
        <v>599.52435935940002</v>
      </c>
      <c r="D14622" s="10">
        <v>816</v>
      </c>
    </row>
    <row r="14623" spans="1:4" x14ac:dyDescent="0.2">
      <c r="A14623" s="1" t="s">
        <v>599</v>
      </c>
    </row>
    <row r="14624" spans="1:4" x14ac:dyDescent="0.2">
      <c r="A14624" s="1" t="s">
        <v>9</v>
      </c>
    </row>
    <row r="14628" spans="1:7" x14ac:dyDescent="0.2">
      <c r="A14628" s="3" t="s">
        <v>1157</v>
      </c>
    </row>
    <row r="14629" spans="1:7" x14ac:dyDescent="0.2">
      <c r="A14629" s="1" t="s">
        <v>600</v>
      </c>
    </row>
    <row r="14630" spans="1:7" ht="45" x14ac:dyDescent="0.2">
      <c r="A14630" s="4" t="s">
        <v>1158</v>
      </c>
      <c r="B14630" s="4" t="s">
        <v>1238</v>
      </c>
      <c r="C14630" s="4" t="s">
        <v>1239</v>
      </c>
      <c r="D14630" s="4" t="s">
        <v>1240</v>
      </c>
      <c r="E14630" s="4" t="s">
        <v>1241</v>
      </c>
      <c r="F14630" s="4" t="s">
        <v>1163</v>
      </c>
      <c r="G14630" s="4" t="s">
        <v>1164</v>
      </c>
    </row>
    <row r="14631" spans="1:7" x14ac:dyDescent="0.2">
      <c r="A14631" s="1" t="s">
        <v>1221</v>
      </c>
      <c r="B14631" s="5">
        <v>0.86711001225539996</v>
      </c>
      <c r="C14631" s="6">
        <v>6.3268637518350004E-2</v>
      </c>
      <c r="D14631" s="7">
        <v>0.46624815338909997</v>
      </c>
      <c r="E14631" s="7">
        <v>0.31394562773000001</v>
      </c>
      <c r="F14631" s="7">
        <v>0.20852751632120001</v>
      </c>
      <c r="G14631" s="7">
        <v>0.41965092956220001</v>
      </c>
    </row>
    <row r="14632" spans="1:7" x14ac:dyDescent="0.2">
      <c r="B14632" s="8">
        <v>290.8078874702</v>
      </c>
      <c r="C14632" s="9">
        <v>26.38150339785</v>
      </c>
      <c r="D14632" s="10">
        <v>19.85803384003</v>
      </c>
      <c r="E14632" s="10">
        <v>2.9685582152190002</v>
      </c>
      <c r="F14632" s="10">
        <v>2.4191755994580002</v>
      </c>
      <c r="G14632" s="10">
        <v>342.43515852270002</v>
      </c>
    </row>
    <row r="14633" spans="1:7" x14ac:dyDescent="0.2">
      <c r="A14633" s="1" t="s">
        <v>1222</v>
      </c>
      <c r="B14633" s="6">
        <v>9.8535256576620003E-2</v>
      </c>
      <c r="C14633" s="5">
        <v>0.30747358810699998</v>
      </c>
      <c r="D14633" s="5">
        <v>0.45166202410599998</v>
      </c>
      <c r="E14633" s="7">
        <v>0.47111912450120003</v>
      </c>
      <c r="F14633" s="7">
        <v>0.37615502022460001</v>
      </c>
      <c r="G14633" s="7">
        <v>0.23199859917480001</v>
      </c>
    </row>
    <row r="14634" spans="1:7" x14ac:dyDescent="0.2">
      <c r="B14634" s="9">
        <v>33.04636020964</v>
      </c>
      <c r="C14634" s="8">
        <v>128.20910687450001</v>
      </c>
      <c r="D14634" s="8">
        <v>19.236794170140001</v>
      </c>
      <c r="E14634" s="10">
        <v>4.4547349090250004</v>
      </c>
      <c r="F14634" s="10">
        <v>4.3638607632930002</v>
      </c>
      <c r="G14634" s="10">
        <v>189.3108569266</v>
      </c>
    </row>
    <row r="14635" spans="1:7" x14ac:dyDescent="0.2">
      <c r="A14635" s="1" t="s">
        <v>1223</v>
      </c>
      <c r="B14635" s="6">
        <v>2.3320635367700002E-2</v>
      </c>
      <c r="C14635" s="5">
        <v>0.60023486254939995</v>
      </c>
      <c r="D14635" s="6">
        <v>2.9931357329320001E-2</v>
      </c>
      <c r="E14635" s="7">
        <v>0.13482002469269999</v>
      </c>
      <c r="F14635" s="7">
        <v>0</v>
      </c>
      <c r="G14635" s="7">
        <v>0.31942933072930002</v>
      </c>
    </row>
    <row r="14636" spans="1:7" x14ac:dyDescent="0.2">
      <c r="B14636" s="9">
        <v>7.821181407079</v>
      </c>
      <c r="C14636" s="8">
        <v>250.28353204640001</v>
      </c>
      <c r="D14636" s="9">
        <v>1.274810210836</v>
      </c>
      <c r="E14636" s="10">
        <v>1.274810210836</v>
      </c>
      <c r="F14636" s="10">
        <v>0</v>
      </c>
      <c r="G14636" s="10">
        <v>260.65433387510001</v>
      </c>
    </row>
    <row r="14637" spans="1:7" x14ac:dyDescent="0.2">
      <c r="A14637" s="1" t="s">
        <v>1224</v>
      </c>
      <c r="B14637" s="5">
        <v>0.5284863533559</v>
      </c>
      <c r="C14637" s="6">
        <v>1.2085386202720001E-2</v>
      </c>
      <c r="D14637" s="7">
        <v>8.5771106648839995E-2</v>
      </c>
      <c r="E14637" s="7">
        <v>0</v>
      </c>
      <c r="F14637" s="7">
        <v>0</v>
      </c>
      <c r="G14637" s="7">
        <v>0.2278603471192</v>
      </c>
    </row>
    <row r="14638" spans="1:7" x14ac:dyDescent="0.2">
      <c r="B14638" s="8">
        <v>177.2416392431</v>
      </c>
      <c r="C14638" s="9">
        <v>5.0393159972659998</v>
      </c>
      <c r="D14638" s="10">
        <v>3.6530880089259998</v>
      </c>
      <c r="E14638" s="10">
        <v>0</v>
      </c>
      <c r="F14638" s="10">
        <v>0</v>
      </c>
      <c r="G14638" s="10">
        <v>185.9340432493</v>
      </c>
    </row>
    <row r="14639" spans="1:7" x14ac:dyDescent="0.2">
      <c r="A14639" s="1" t="s">
        <v>1225</v>
      </c>
      <c r="B14639" s="5">
        <v>0.33862365889950002</v>
      </c>
      <c r="C14639" s="6">
        <v>5.1183251315620001E-2</v>
      </c>
      <c r="D14639" s="5">
        <v>0.38047704674029997</v>
      </c>
      <c r="E14639" s="7">
        <v>0.31394562773000001</v>
      </c>
      <c r="F14639" s="7">
        <v>0.20852751632120001</v>
      </c>
      <c r="G14639" s="7">
        <v>0.19179058244290001</v>
      </c>
    </row>
    <row r="14640" spans="1:7" x14ac:dyDescent="0.2">
      <c r="B14640" s="8">
        <v>113.5662482271</v>
      </c>
      <c r="C14640" s="9">
        <v>21.342187400579999</v>
      </c>
      <c r="D14640" s="8">
        <v>16.204945831109999</v>
      </c>
      <c r="E14640" s="10">
        <v>2.9685582152190002</v>
      </c>
      <c r="F14640" s="10">
        <v>2.4191755994580002</v>
      </c>
      <c r="G14640" s="10">
        <v>156.50111527339999</v>
      </c>
    </row>
    <row r="14641" spans="1:11" x14ac:dyDescent="0.2">
      <c r="A14641" s="1" t="s">
        <v>1226</v>
      </c>
      <c r="B14641" s="6">
        <v>2.3320635367700002E-2</v>
      </c>
      <c r="C14641" s="5">
        <v>0.34006340064090002</v>
      </c>
      <c r="D14641" s="6">
        <v>0</v>
      </c>
      <c r="E14641" s="7">
        <v>0</v>
      </c>
      <c r="F14641" s="7">
        <v>0</v>
      </c>
      <c r="G14641" s="7">
        <v>0.18335717886360001</v>
      </c>
    </row>
    <row r="14642" spans="1:11" x14ac:dyDescent="0.2">
      <c r="B14642" s="9">
        <v>7.821181407079</v>
      </c>
      <c r="C14642" s="8">
        <v>141.79827654569999</v>
      </c>
      <c r="D14642" s="9">
        <v>0</v>
      </c>
      <c r="E14642" s="10">
        <v>0</v>
      </c>
      <c r="F14642" s="10">
        <v>0</v>
      </c>
      <c r="G14642" s="10">
        <v>149.6194579527</v>
      </c>
    </row>
    <row r="14643" spans="1:11" x14ac:dyDescent="0.2">
      <c r="A14643" s="1" t="s">
        <v>1227</v>
      </c>
      <c r="B14643" s="6">
        <v>0</v>
      </c>
      <c r="C14643" s="5">
        <v>0.26017146190840001</v>
      </c>
      <c r="D14643" s="7">
        <v>2.9931357329320001E-2</v>
      </c>
      <c r="E14643" s="7">
        <v>0.13482002469269999</v>
      </c>
      <c r="F14643" s="7">
        <v>0</v>
      </c>
      <c r="G14643" s="7">
        <v>0.13607215186569999</v>
      </c>
    </row>
    <row r="14644" spans="1:11" x14ac:dyDescent="0.2">
      <c r="B14644" s="9">
        <v>0</v>
      </c>
      <c r="C14644" s="8">
        <v>108.48525550070001</v>
      </c>
      <c r="D14644" s="10">
        <v>1.274810210836</v>
      </c>
      <c r="E14644" s="10">
        <v>1.274810210836</v>
      </c>
      <c r="F14644" s="10">
        <v>0</v>
      </c>
      <c r="G14644" s="10">
        <v>111.0348759224</v>
      </c>
    </row>
    <row r="14645" spans="1:11" x14ac:dyDescent="0.2">
      <c r="A14645" s="1" t="s">
        <v>1163</v>
      </c>
      <c r="B14645" s="7">
        <v>1.103409580029E-2</v>
      </c>
      <c r="C14645" s="7">
        <v>2.9022911825260001E-2</v>
      </c>
      <c r="D14645" s="7">
        <v>5.2158465175530001E-2</v>
      </c>
      <c r="E14645" s="7">
        <v>8.0115223076139996E-2</v>
      </c>
      <c r="F14645" s="5">
        <v>0.41531746345420001</v>
      </c>
      <c r="G14645" s="7">
        <v>2.8921140533740002E-2</v>
      </c>
    </row>
    <row r="14646" spans="1:11" x14ac:dyDescent="0.2">
      <c r="B14646" s="10">
        <v>3.7005709131179998</v>
      </c>
      <c r="C14646" s="10">
        <v>12.101857681249999</v>
      </c>
      <c r="D14646" s="10">
        <v>2.2214877613369999</v>
      </c>
      <c r="E14646" s="10">
        <v>0.75754106004400001</v>
      </c>
      <c r="F14646" s="8">
        <v>4.818193259779</v>
      </c>
      <c r="G14646" s="10">
        <v>23.59965067553</v>
      </c>
    </row>
    <row r="14647" spans="1:11" x14ac:dyDescent="0.2">
      <c r="A14647" s="1" t="s">
        <v>1164</v>
      </c>
      <c r="B14647" s="7">
        <v>1</v>
      </c>
      <c r="C14647" s="7">
        <v>1</v>
      </c>
      <c r="D14647" s="7">
        <v>1</v>
      </c>
      <c r="E14647" s="7">
        <v>1</v>
      </c>
      <c r="F14647" s="7">
        <v>1</v>
      </c>
      <c r="G14647" s="7">
        <v>1</v>
      </c>
    </row>
    <row r="14648" spans="1:11" x14ac:dyDescent="0.2">
      <c r="B14648" s="10">
        <v>335.37599999999998</v>
      </c>
      <c r="C14648" s="10">
        <v>416.976</v>
      </c>
      <c r="D14648" s="10">
        <v>42.59112598235</v>
      </c>
      <c r="E14648" s="10">
        <v>9.4556443951240006</v>
      </c>
      <c r="F14648" s="10">
        <v>11.601229622529999</v>
      </c>
      <c r="G14648" s="10">
        <v>816</v>
      </c>
    </row>
    <row r="14649" spans="1:11" x14ac:dyDescent="0.2">
      <c r="A14649" s="1" t="s">
        <v>600</v>
      </c>
    </row>
    <row r="14650" spans="1:11" x14ac:dyDescent="0.2">
      <c r="A14650" s="1" t="s">
        <v>9</v>
      </c>
    </row>
    <row r="14654" spans="1:11" x14ac:dyDescent="0.2">
      <c r="A14654" s="3" t="s">
        <v>1157</v>
      </c>
    </row>
    <row r="14655" spans="1:11" x14ac:dyDescent="0.2">
      <c r="A14655" s="1" t="s">
        <v>601</v>
      </c>
    </row>
    <row r="14656" spans="1:11" ht="75" x14ac:dyDescent="0.2">
      <c r="A14656" s="4" t="s">
        <v>1158</v>
      </c>
      <c r="B14656" s="4" t="s">
        <v>1242</v>
      </c>
      <c r="C14656" s="4" t="s">
        <v>1243</v>
      </c>
      <c r="D14656" s="4" t="s">
        <v>1244</v>
      </c>
      <c r="E14656" s="4" t="s">
        <v>1245</v>
      </c>
      <c r="F14656" s="4" t="s">
        <v>1246</v>
      </c>
      <c r="G14656" s="4" t="s">
        <v>1247</v>
      </c>
      <c r="H14656" s="4" t="s">
        <v>1248</v>
      </c>
      <c r="I14656" s="4" t="s">
        <v>1249</v>
      </c>
      <c r="J14656" s="4" t="s">
        <v>1163</v>
      </c>
      <c r="K14656" s="4" t="s">
        <v>1164</v>
      </c>
    </row>
    <row r="14657" spans="1:11" x14ac:dyDescent="0.2">
      <c r="A14657" s="1" t="s">
        <v>1221</v>
      </c>
      <c r="B14657" s="7">
        <v>0.4906780202912</v>
      </c>
      <c r="C14657" s="7">
        <v>0.37990903595640002</v>
      </c>
      <c r="D14657" s="7">
        <v>0.46868487941640002</v>
      </c>
      <c r="E14657" s="7">
        <v>0.48574630374479999</v>
      </c>
      <c r="F14657" s="7">
        <v>0.52274106132109999</v>
      </c>
      <c r="G14657" s="7">
        <v>0.48909133577870001</v>
      </c>
      <c r="H14657" s="7">
        <v>0.44660210567460001</v>
      </c>
      <c r="I14657" s="6">
        <v>0.31789861644810002</v>
      </c>
      <c r="J14657" s="7">
        <v>0.385369755461</v>
      </c>
      <c r="K14657" s="7">
        <v>0.41965092956220001</v>
      </c>
    </row>
    <row r="14658" spans="1:11" x14ac:dyDescent="0.2">
      <c r="B14658" s="10">
        <v>143.42867376800001</v>
      </c>
      <c r="C14658" s="10">
        <v>195.41980317490001</v>
      </c>
      <c r="D14658" s="10">
        <v>6.257896448885</v>
      </c>
      <c r="E14658" s="10">
        <v>31.695703618730001</v>
      </c>
      <c r="F14658" s="10">
        <v>14.82849709571</v>
      </c>
      <c r="G14658" s="10">
        <v>90.646576604619995</v>
      </c>
      <c r="H14658" s="10">
        <v>110.6838005573</v>
      </c>
      <c r="I14658" s="9">
        <v>84.736002617560004</v>
      </c>
      <c r="J14658" s="10">
        <v>3.5866815798779998</v>
      </c>
      <c r="K14658" s="10">
        <v>342.43515852270002</v>
      </c>
    </row>
    <row r="14659" spans="1:11" x14ac:dyDescent="0.2">
      <c r="A14659" s="1" t="s">
        <v>1222</v>
      </c>
      <c r="B14659" s="7">
        <v>0.20640479576119999</v>
      </c>
      <c r="C14659" s="7">
        <v>0.2507403479011</v>
      </c>
      <c r="D14659" s="7">
        <v>4.8671845327109997E-2</v>
      </c>
      <c r="E14659" s="7">
        <v>0.1869814774702</v>
      </c>
      <c r="F14659" s="7">
        <v>0.28616674626400002</v>
      </c>
      <c r="G14659" s="7">
        <v>0.2123985643039</v>
      </c>
      <c r="H14659" s="7">
        <v>0.2295417733092</v>
      </c>
      <c r="I14659" s="7">
        <v>0.27045052931829999</v>
      </c>
      <c r="J14659" s="7">
        <v>0</v>
      </c>
      <c r="K14659" s="7">
        <v>0.23199859917480001</v>
      </c>
    </row>
    <row r="14660" spans="1:11" x14ac:dyDescent="0.2">
      <c r="B14660" s="10">
        <v>60.33358921968</v>
      </c>
      <c r="C14660" s="10">
        <v>128.97726770689999</v>
      </c>
      <c r="D14660" s="10">
        <v>0.64986813402739996</v>
      </c>
      <c r="E14660" s="10">
        <v>12.2008329171</v>
      </c>
      <c r="F14660" s="10">
        <v>8.1176381192269993</v>
      </c>
      <c r="G14660" s="10">
        <v>39.365250049319997</v>
      </c>
      <c r="H14660" s="10">
        <v>56.888571580179999</v>
      </c>
      <c r="I14660" s="10">
        <v>72.088696126740004</v>
      </c>
      <c r="J14660" s="10">
        <v>0</v>
      </c>
      <c r="K14660" s="10">
        <v>189.3108569266</v>
      </c>
    </row>
    <row r="14661" spans="1:11" x14ac:dyDescent="0.2">
      <c r="A14661" s="1" t="s">
        <v>1223</v>
      </c>
      <c r="B14661" s="6">
        <v>0.25085279421399997</v>
      </c>
      <c r="C14661" s="5">
        <v>0.36276762445319999</v>
      </c>
      <c r="D14661" s="7">
        <v>0.41946608445229999</v>
      </c>
      <c r="E14661" s="7">
        <v>0.2785387324013</v>
      </c>
      <c r="F14661" s="7">
        <v>0.1327729021947</v>
      </c>
      <c r="G14661" s="7">
        <v>0.24703093394530001</v>
      </c>
      <c r="H14661" s="7">
        <v>0.32142518206019999</v>
      </c>
      <c r="I14661" s="5">
        <v>0.40120733351330001</v>
      </c>
      <c r="J14661" s="7">
        <v>7.7980507360379994E-2</v>
      </c>
      <c r="K14661" s="7">
        <v>0.31942933072930002</v>
      </c>
    </row>
    <row r="14662" spans="1:11" x14ac:dyDescent="0.2">
      <c r="B14662" s="9">
        <v>73.326055166979998</v>
      </c>
      <c r="C14662" s="8">
        <v>186.60250496649999</v>
      </c>
      <c r="D14662" s="10">
        <v>5.6007254247049998</v>
      </c>
      <c r="E14662" s="10">
        <v>18.17508654305</v>
      </c>
      <c r="F14662" s="10">
        <v>3.7663438751270002</v>
      </c>
      <c r="G14662" s="10">
        <v>45.783899324099998</v>
      </c>
      <c r="H14662" s="10">
        <v>79.660530689870001</v>
      </c>
      <c r="I14662" s="8">
        <v>106.94197427660001</v>
      </c>
      <c r="J14662" s="10">
        <v>0.72577374164840003</v>
      </c>
      <c r="K14662" s="10">
        <v>260.65433387510001</v>
      </c>
    </row>
    <row r="14663" spans="1:11" x14ac:dyDescent="0.2">
      <c r="A14663" s="1" t="s">
        <v>1224</v>
      </c>
      <c r="B14663" s="5">
        <v>0.29733713078340002</v>
      </c>
      <c r="C14663" s="7">
        <v>0.1925019920869</v>
      </c>
      <c r="D14663" s="7">
        <v>0.46868487941640002</v>
      </c>
      <c r="E14663" s="7">
        <v>0.26478168137829999</v>
      </c>
      <c r="F14663" s="7">
        <v>0.38152982301119998</v>
      </c>
      <c r="G14663" s="7">
        <v>0.28356853939929999</v>
      </c>
      <c r="H14663" s="7">
        <v>0.23222264387649999</v>
      </c>
      <c r="I14663" s="6">
        <v>0.15557020455590001</v>
      </c>
      <c r="J14663" s="7">
        <v>0</v>
      </c>
      <c r="K14663" s="7">
        <v>0.2278603471192</v>
      </c>
    </row>
    <row r="14664" spans="1:11" x14ac:dyDescent="0.2">
      <c r="B14664" s="8">
        <v>86.913757222940006</v>
      </c>
      <c r="C14664" s="10">
        <v>99.020286026329998</v>
      </c>
      <c r="D14664" s="10">
        <v>6.257896448885</v>
      </c>
      <c r="E14664" s="10">
        <v>17.277417515970001</v>
      </c>
      <c r="F14664" s="10">
        <v>10.8227845315</v>
      </c>
      <c r="G14664" s="10">
        <v>52.555658726590003</v>
      </c>
      <c r="H14664" s="10">
        <v>57.552986143890003</v>
      </c>
      <c r="I14664" s="9">
        <v>41.46729988245</v>
      </c>
      <c r="J14664" s="10">
        <v>0</v>
      </c>
      <c r="K14664" s="10">
        <v>185.9340432493</v>
      </c>
    </row>
    <row r="14665" spans="1:11" x14ac:dyDescent="0.2">
      <c r="A14665" s="1" t="s">
        <v>1225</v>
      </c>
      <c r="B14665" s="7">
        <v>0.19334088950789999</v>
      </c>
      <c r="C14665" s="7">
        <v>0.1874070438695</v>
      </c>
      <c r="D14665" s="7">
        <v>0</v>
      </c>
      <c r="E14665" s="7">
        <v>0.22096462236639999</v>
      </c>
      <c r="F14665" s="7">
        <v>0.14121123830990001</v>
      </c>
      <c r="G14665" s="7">
        <v>0.20552279637949999</v>
      </c>
      <c r="H14665" s="7">
        <v>0.2143794617981</v>
      </c>
      <c r="I14665" s="7">
        <v>0.16232841189210001</v>
      </c>
      <c r="J14665" s="7">
        <v>0.385369755461</v>
      </c>
      <c r="K14665" s="7">
        <v>0.19179058244290001</v>
      </c>
    </row>
    <row r="14666" spans="1:11" x14ac:dyDescent="0.2">
      <c r="B14666" s="10">
        <v>56.514916545010003</v>
      </c>
      <c r="C14666" s="10">
        <v>96.399517148559994</v>
      </c>
      <c r="D14666" s="10">
        <v>0</v>
      </c>
      <c r="E14666" s="10">
        <v>14.41828610276</v>
      </c>
      <c r="F14666" s="10">
        <v>4.0057125642060001</v>
      </c>
      <c r="G14666" s="10">
        <v>38.090917878040003</v>
      </c>
      <c r="H14666" s="10">
        <v>53.13081441344</v>
      </c>
      <c r="I14666" s="10">
        <v>43.268702735120002</v>
      </c>
      <c r="J14666" s="10">
        <v>3.5866815798779998</v>
      </c>
      <c r="K14666" s="10">
        <v>156.50111527339999</v>
      </c>
    </row>
    <row r="14667" spans="1:11" x14ac:dyDescent="0.2">
      <c r="A14667" s="1" t="s">
        <v>1226</v>
      </c>
      <c r="B14667" s="7">
        <v>0.13717024221570001</v>
      </c>
      <c r="C14667" s="5">
        <v>0.2129211705996</v>
      </c>
      <c r="D14667" s="7">
        <v>0.1976397314228</v>
      </c>
      <c r="E14667" s="7">
        <v>0.15867938696879999</v>
      </c>
      <c r="F14667" s="7">
        <v>5.3241432183860002E-2</v>
      </c>
      <c r="G14667" s="7">
        <v>0.13808693499800001</v>
      </c>
      <c r="H14667" s="7">
        <v>0.18541279888680001</v>
      </c>
      <c r="I14667" s="5">
        <v>0.2384981260031</v>
      </c>
      <c r="J14667" s="7">
        <v>0</v>
      </c>
      <c r="K14667" s="7">
        <v>0.18335717886360001</v>
      </c>
    </row>
    <row r="14668" spans="1:11" x14ac:dyDescent="0.2">
      <c r="B14668" s="10">
        <v>40.095837000689997</v>
      </c>
      <c r="C14668" s="8">
        <v>109.523620952</v>
      </c>
      <c r="D14668" s="10">
        <v>2.63889241524</v>
      </c>
      <c r="E14668" s="10">
        <v>10.354077387709999</v>
      </c>
      <c r="F14668" s="10">
        <v>1.51028966524</v>
      </c>
      <c r="G14668" s="10">
        <v>25.592577532509999</v>
      </c>
      <c r="H14668" s="10">
        <v>45.95185063393</v>
      </c>
      <c r="I14668" s="8">
        <v>63.571770318109998</v>
      </c>
      <c r="J14668" s="10">
        <v>0</v>
      </c>
      <c r="K14668" s="10">
        <v>149.6194579527</v>
      </c>
    </row>
    <row r="14669" spans="1:11" x14ac:dyDescent="0.2">
      <c r="A14669" s="1" t="s">
        <v>1227</v>
      </c>
      <c r="B14669" s="7">
        <v>0.11368255199839999</v>
      </c>
      <c r="C14669" s="7">
        <v>0.14984645385359999</v>
      </c>
      <c r="D14669" s="7">
        <v>0.22182635302949999</v>
      </c>
      <c r="E14669" s="7">
        <v>0.1198593454325</v>
      </c>
      <c r="F14669" s="7">
        <v>7.9531470010890004E-2</v>
      </c>
      <c r="G14669" s="7">
        <v>0.1089439989473</v>
      </c>
      <c r="H14669" s="7">
        <v>0.1360123831734</v>
      </c>
      <c r="I14669" s="7">
        <v>0.16270920751019999</v>
      </c>
      <c r="J14669" s="7">
        <v>7.7980507360379994E-2</v>
      </c>
      <c r="K14669" s="7">
        <v>0.13607215186569999</v>
      </c>
    </row>
    <row r="14670" spans="1:11" x14ac:dyDescent="0.2">
      <c r="B14670" s="10">
        <v>33.230218166290001</v>
      </c>
      <c r="C14670" s="10">
        <v>77.078884014470006</v>
      </c>
      <c r="D14670" s="10">
        <v>2.9618330094649998</v>
      </c>
      <c r="E14670" s="10">
        <v>7.821009155344</v>
      </c>
      <c r="F14670" s="10">
        <v>2.256054209887</v>
      </c>
      <c r="G14670" s="10">
        <v>20.191321791589999</v>
      </c>
      <c r="H14670" s="10">
        <v>33.70868005594</v>
      </c>
      <c r="I14670" s="10">
        <v>43.370203958529999</v>
      </c>
      <c r="J14670" s="10">
        <v>0.72577374164840003</v>
      </c>
      <c r="K14670" s="10">
        <v>111.0348759224</v>
      </c>
    </row>
    <row r="14671" spans="1:11" x14ac:dyDescent="0.2">
      <c r="A14671" s="1" t="s">
        <v>1163</v>
      </c>
      <c r="B14671" s="7">
        <v>5.206438973356E-2</v>
      </c>
      <c r="C14671" s="6">
        <v>6.582991689329E-3</v>
      </c>
      <c r="D14671" s="7">
        <v>6.3177190804220004E-2</v>
      </c>
      <c r="E14671" s="7">
        <v>4.8733486383710001E-2</v>
      </c>
      <c r="F14671" s="7">
        <v>5.8319290220139999E-2</v>
      </c>
      <c r="G14671" s="7">
        <v>5.147916597208E-2</v>
      </c>
      <c r="H14671" s="6">
        <v>2.4309389560060002E-3</v>
      </c>
      <c r="I14671" s="7">
        <v>1.044352072033E-2</v>
      </c>
      <c r="J14671" s="5">
        <v>0.53664973717859998</v>
      </c>
      <c r="K14671" s="7">
        <v>2.8921140533740002E-2</v>
      </c>
    </row>
    <row r="14672" spans="1:11" x14ac:dyDescent="0.2">
      <c r="B14672" s="10">
        <v>15.218791266809999</v>
      </c>
      <c r="C14672" s="9">
        <v>3.3861972695440001</v>
      </c>
      <c r="D14672" s="10">
        <v>0.84354400013209996</v>
      </c>
      <c r="E14672" s="10">
        <v>3.1799359641390001</v>
      </c>
      <c r="F14672" s="10">
        <v>1.654332306453</v>
      </c>
      <c r="G14672" s="10">
        <v>9.540978996082</v>
      </c>
      <c r="H14672" s="9">
        <v>0.6024726689705</v>
      </c>
      <c r="I14672" s="10">
        <v>2.7837246005730001</v>
      </c>
      <c r="J14672" s="8">
        <v>4.9946621391779997</v>
      </c>
      <c r="K14672" s="10">
        <v>23.59965067553</v>
      </c>
    </row>
    <row r="14673" spans="1:14" x14ac:dyDescent="0.2">
      <c r="A14673" s="1" t="s">
        <v>1164</v>
      </c>
      <c r="B14673" s="7">
        <v>1</v>
      </c>
      <c r="C14673" s="7">
        <v>1</v>
      </c>
      <c r="D14673" s="7">
        <v>1</v>
      </c>
      <c r="E14673" s="7">
        <v>1</v>
      </c>
      <c r="F14673" s="7">
        <v>1</v>
      </c>
      <c r="G14673" s="7">
        <v>1</v>
      </c>
      <c r="H14673" s="7">
        <v>1</v>
      </c>
      <c r="I14673" s="7">
        <v>1</v>
      </c>
      <c r="J14673" s="7">
        <v>1</v>
      </c>
      <c r="K14673" s="7">
        <v>1</v>
      </c>
    </row>
    <row r="14674" spans="1:14" x14ac:dyDescent="0.2">
      <c r="B14674" s="10">
        <v>292.30710942140001</v>
      </c>
      <c r="C14674" s="10">
        <v>514.38577311790004</v>
      </c>
      <c r="D14674" s="10">
        <v>13.352034007749999</v>
      </c>
      <c r="E14674" s="10">
        <v>65.251559043019995</v>
      </c>
      <c r="F14674" s="10">
        <v>28.366811396519999</v>
      </c>
      <c r="G14674" s="10">
        <v>185.3367049741</v>
      </c>
      <c r="H14674" s="10">
        <v>247.83537549639999</v>
      </c>
      <c r="I14674" s="10">
        <v>266.5503976215</v>
      </c>
      <c r="J14674" s="10">
        <v>9.3071174607039993</v>
      </c>
      <c r="K14674" s="10">
        <v>816</v>
      </c>
    </row>
    <row r="14675" spans="1:14" x14ac:dyDescent="0.2">
      <c r="A14675" s="1" t="s">
        <v>601</v>
      </c>
    </row>
    <row r="14676" spans="1:14" x14ac:dyDescent="0.2">
      <c r="A14676" s="1" t="s">
        <v>9</v>
      </c>
    </row>
    <row r="14680" spans="1:14" x14ac:dyDescent="0.2">
      <c r="A14680" s="3" t="s">
        <v>1157</v>
      </c>
    </row>
    <row r="14681" spans="1:14" x14ac:dyDescent="0.2">
      <c r="A14681" s="1" t="s">
        <v>602</v>
      </c>
    </row>
    <row r="14682" spans="1:14" ht="150" x14ac:dyDescent="0.2">
      <c r="A14682" s="4" t="s">
        <v>1158</v>
      </c>
      <c r="B14682" s="4" t="s">
        <v>1250</v>
      </c>
      <c r="C14682" s="4" t="s">
        <v>1251</v>
      </c>
      <c r="D14682" s="4" t="s">
        <v>1252</v>
      </c>
      <c r="E14682" s="4" t="s">
        <v>1253</v>
      </c>
      <c r="F14682" s="4" t="s">
        <v>1254</v>
      </c>
      <c r="G14682" s="4" t="s">
        <v>1255</v>
      </c>
      <c r="H14682" s="4" t="s">
        <v>1256</v>
      </c>
      <c r="I14682" s="4" t="s">
        <v>1257</v>
      </c>
      <c r="J14682" s="4" t="s">
        <v>1258</v>
      </c>
      <c r="K14682" s="4" t="s">
        <v>1259</v>
      </c>
      <c r="L14682" s="4" t="s">
        <v>1260</v>
      </c>
      <c r="M14682" s="4" t="s">
        <v>1163</v>
      </c>
      <c r="N14682" s="4" t="s">
        <v>1164</v>
      </c>
    </row>
    <row r="14683" spans="1:14" x14ac:dyDescent="0.2">
      <c r="A14683" s="1" t="s">
        <v>1221</v>
      </c>
      <c r="B14683" s="7">
        <v>0.41213439141449998</v>
      </c>
      <c r="C14683" s="7">
        <v>0.29482458698219999</v>
      </c>
      <c r="D14683" s="7">
        <v>0.46141902200000001</v>
      </c>
      <c r="E14683" s="5">
        <v>0.69570292254580002</v>
      </c>
      <c r="F14683" s="7">
        <v>0.52077409379259998</v>
      </c>
      <c r="G14683" s="7">
        <v>0.42193006987440002</v>
      </c>
      <c r="H14683" s="7">
        <v>0.43781562758269998</v>
      </c>
      <c r="I14683" s="7">
        <v>0</v>
      </c>
      <c r="J14683" s="7">
        <v>0.69130194179089999</v>
      </c>
      <c r="K14683" s="7">
        <v>0.39892444443230002</v>
      </c>
      <c r="L14683" s="6">
        <v>0.1939429688665</v>
      </c>
      <c r="M14683" s="7">
        <v>0.3855077855413</v>
      </c>
      <c r="N14683" s="7">
        <v>0.41965092956220001</v>
      </c>
    </row>
    <row r="14684" spans="1:14" x14ac:dyDescent="0.2">
      <c r="B14684" s="10">
        <v>52.512533677119997</v>
      </c>
      <c r="C14684" s="10">
        <v>3.8483251723029999</v>
      </c>
      <c r="D14684" s="10">
        <v>110.8308492849</v>
      </c>
      <c r="E14684" s="8">
        <v>97.013530470389995</v>
      </c>
      <c r="F14684" s="10">
        <v>2.536604553518</v>
      </c>
      <c r="G14684" s="10">
        <v>1.754932573292</v>
      </c>
      <c r="H14684" s="10">
        <v>8.4478173363949995</v>
      </c>
      <c r="I14684" s="10">
        <v>0</v>
      </c>
      <c r="J14684" s="10">
        <v>3.8692716202669999</v>
      </c>
      <c r="K14684" s="10">
        <v>3.0689996556149999</v>
      </c>
      <c r="L14684" s="9">
        <v>36.318468818920003</v>
      </c>
      <c r="M14684" s="10">
        <v>22.233825359960001</v>
      </c>
      <c r="N14684" s="10">
        <v>342.43515852270002</v>
      </c>
    </row>
    <row r="14685" spans="1:14" x14ac:dyDescent="0.2">
      <c r="A14685" s="1" t="s">
        <v>1222</v>
      </c>
      <c r="B14685" s="7">
        <v>0.28112529520489998</v>
      </c>
      <c r="C14685" s="7">
        <v>0.25655435221970002</v>
      </c>
      <c r="D14685" s="7">
        <v>0.22489632055370001</v>
      </c>
      <c r="E14685" s="7">
        <v>0.15531665971030001</v>
      </c>
      <c r="F14685" s="7">
        <v>0</v>
      </c>
      <c r="G14685" s="7">
        <v>0</v>
      </c>
      <c r="H14685" s="7">
        <v>7.6030015369090001E-2</v>
      </c>
      <c r="I14685" s="7">
        <v>0.56826629329379996</v>
      </c>
      <c r="J14685" s="7">
        <v>0.15434902910459999</v>
      </c>
      <c r="K14685" s="7">
        <v>9.4339823773170003E-2</v>
      </c>
      <c r="L14685" s="7">
        <v>0.29706145593959998</v>
      </c>
      <c r="M14685" s="7">
        <v>0.1816129452695</v>
      </c>
      <c r="N14685" s="7">
        <v>0.23199859917480001</v>
      </c>
    </row>
    <row r="14686" spans="1:14" x14ac:dyDescent="0.2">
      <c r="B14686" s="10">
        <v>35.81987293337</v>
      </c>
      <c r="C14686" s="10">
        <v>3.3487864150569999</v>
      </c>
      <c r="D14686" s="10">
        <v>54.019121491749999</v>
      </c>
      <c r="E14686" s="10">
        <v>21.658407649379999</v>
      </c>
      <c r="F14686" s="10">
        <v>0</v>
      </c>
      <c r="G14686" s="10">
        <v>0</v>
      </c>
      <c r="H14686" s="10">
        <v>1.467027765701</v>
      </c>
      <c r="I14686" s="10">
        <v>5.3047815659099999</v>
      </c>
      <c r="J14686" s="10">
        <v>0.86390371822599998</v>
      </c>
      <c r="K14686" s="10">
        <v>0.72577374164840003</v>
      </c>
      <c r="L14686" s="10">
        <v>55.628813397569999</v>
      </c>
      <c r="M14686" s="10">
        <v>10.474368247999999</v>
      </c>
      <c r="N14686" s="10">
        <v>189.3108569266</v>
      </c>
    </row>
    <row r="14687" spans="1:14" x14ac:dyDescent="0.2">
      <c r="A14687" s="1" t="s">
        <v>1223</v>
      </c>
      <c r="B14687" s="7">
        <v>0.27275756471660001</v>
      </c>
      <c r="C14687" s="7">
        <v>0.44862106079809999</v>
      </c>
      <c r="D14687" s="7">
        <v>0.29389393320160001</v>
      </c>
      <c r="E14687" s="6">
        <v>0.1151986232086</v>
      </c>
      <c r="F14687" s="7">
        <v>0.47922590620740002</v>
      </c>
      <c r="G14687" s="7">
        <v>0.32544950864220001</v>
      </c>
      <c r="H14687" s="7">
        <v>0.48615435704819998</v>
      </c>
      <c r="I14687" s="7">
        <v>0.43173370670619998</v>
      </c>
      <c r="J14687" s="7">
        <v>0.15434902910459999</v>
      </c>
      <c r="K14687" s="7">
        <v>0.50673573179450004</v>
      </c>
      <c r="L14687" s="5">
        <v>0.50015318328640002</v>
      </c>
      <c r="M14687" s="7">
        <v>0.30979613064430001</v>
      </c>
      <c r="N14687" s="7">
        <v>0.31942933072930002</v>
      </c>
    </row>
    <row r="14688" spans="1:14" x14ac:dyDescent="0.2">
      <c r="B14688" s="10">
        <v>34.753689818769999</v>
      </c>
      <c r="C14688" s="10">
        <v>5.8558200276500001</v>
      </c>
      <c r="D14688" s="10">
        <v>70.592049012710007</v>
      </c>
      <c r="E14688" s="9">
        <v>16.064076749750001</v>
      </c>
      <c r="F14688" s="10">
        <v>2.334230197583</v>
      </c>
      <c r="G14688" s="10">
        <v>1.353641241659</v>
      </c>
      <c r="H14688" s="10">
        <v>9.3805313170560005</v>
      </c>
      <c r="I14688" s="10">
        <v>4.0302460936789997</v>
      </c>
      <c r="J14688" s="10">
        <v>0.86390371822599998</v>
      </c>
      <c r="K14688" s="10">
        <v>3.8984118623719999</v>
      </c>
      <c r="L14688" s="8">
        <v>93.660512149710001</v>
      </c>
      <c r="M14688" s="10">
        <v>17.867221685979999</v>
      </c>
      <c r="N14688" s="10">
        <v>260.65433387510001</v>
      </c>
    </row>
    <row r="14689" spans="1:14" x14ac:dyDescent="0.2">
      <c r="A14689" s="1" t="s">
        <v>1224</v>
      </c>
      <c r="B14689" s="7">
        <v>0.23362412060990001</v>
      </c>
      <c r="C14689" s="7">
        <v>0.29482458698219999</v>
      </c>
      <c r="D14689" s="7">
        <v>0.24994016277940001</v>
      </c>
      <c r="E14689" s="5">
        <v>0.45457516898540001</v>
      </c>
      <c r="F14689" s="7">
        <v>0.52077409379259998</v>
      </c>
      <c r="G14689" s="7">
        <v>0.42193006987440002</v>
      </c>
      <c r="H14689" s="7">
        <v>7.6445072073229994E-2</v>
      </c>
      <c r="I14689" s="7">
        <v>0</v>
      </c>
      <c r="J14689" s="7">
        <v>0</v>
      </c>
      <c r="K14689" s="7">
        <v>0.2344109100159</v>
      </c>
      <c r="L14689" s="6">
        <v>8.4241699261219993E-2</v>
      </c>
      <c r="M14689" s="7">
        <v>9.6218572078840006E-2</v>
      </c>
      <c r="N14689" s="7">
        <v>0.2278603471192</v>
      </c>
    </row>
    <row r="14690" spans="1:14" x14ac:dyDescent="0.2">
      <c r="B14690" s="10">
        <v>29.76746118957</v>
      </c>
      <c r="C14690" s="10">
        <v>3.8483251723029999</v>
      </c>
      <c r="D14690" s="10">
        <v>60.034543853839999</v>
      </c>
      <c r="E14690" s="8">
        <v>63.389042331570003</v>
      </c>
      <c r="F14690" s="10">
        <v>2.536604553518</v>
      </c>
      <c r="G14690" s="10">
        <v>1.754932573292</v>
      </c>
      <c r="H14690" s="10">
        <v>1.475036441042</v>
      </c>
      <c r="I14690" s="10">
        <v>0</v>
      </c>
      <c r="J14690" s="10">
        <v>0</v>
      </c>
      <c r="K14690" s="10">
        <v>1.8033665576319999</v>
      </c>
      <c r="L14690" s="9">
        <v>15.775408336550001</v>
      </c>
      <c r="M14690" s="10">
        <v>5.5493222399690003</v>
      </c>
      <c r="N14690" s="10">
        <v>185.9340432493</v>
      </c>
    </row>
    <row r="14691" spans="1:14" x14ac:dyDescent="0.2">
      <c r="A14691" s="1" t="s">
        <v>1225</v>
      </c>
      <c r="B14691" s="7">
        <v>0.1785102708046</v>
      </c>
      <c r="C14691" s="7">
        <v>0</v>
      </c>
      <c r="D14691" s="7">
        <v>0.2114788592206</v>
      </c>
      <c r="E14691" s="7">
        <v>0.2411277535604</v>
      </c>
      <c r="F14691" s="7">
        <v>0</v>
      </c>
      <c r="G14691" s="7">
        <v>0</v>
      </c>
      <c r="H14691" s="7">
        <v>0.36137055550949998</v>
      </c>
      <c r="I14691" s="7">
        <v>0</v>
      </c>
      <c r="J14691" s="5">
        <v>0.69130194179089999</v>
      </c>
      <c r="K14691" s="7">
        <v>0.16451353441639999</v>
      </c>
      <c r="L14691" s="7">
        <v>0.10970126960529999</v>
      </c>
      <c r="M14691" s="7">
        <v>0.28928921346249997</v>
      </c>
      <c r="N14691" s="7">
        <v>0.19179058244290001</v>
      </c>
    </row>
    <row r="14692" spans="1:14" x14ac:dyDescent="0.2">
      <c r="B14692" s="10">
        <v>22.745072487560002</v>
      </c>
      <c r="C14692" s="10">
        <v>0</v>
      </c>
      <c r="D14692" s="10">
        <v>50.796305431089998</v>
      </c>
      <c r="E14692" s="10">
        <v>33.624488138819999</v>
      </c>
      <c r="F14692" s="10">
        <v>0</v>
      </c>
      <c r="G14692" s="10">
        <v>0</v>
      </c>
      <c r="H14692" s="10">
        <v>6.9727808953529999</v>
      </c>
      <c r="I14692" s="10">
        <v>0</v>
      </c>
      <c r="J14692" s="8">
        <v>3.8692716202669999</v>
      </c>
      <c r="K14692" s="10">
        <v>1.2656330979829999</v>
      </c>
      <c r="L14692" s="10">
        <v>20.54306048238</v>
      </c>
      <c r="M14692" s="10">
        <v>16.684503119990001</v>
      </c>
      <c r="N14692" s="10">
        <v>156.50111527339999</v>
      </c>
    </row>
    <row r="14693" spans="1:14" x14ac:dyDescent="0.2">
      <c r="A14693" s="1" t="s">
        <v>1226</v>
      </c>
      <c r="B14693" s="7">
        <v>0.16125715112649999</v>
      </c>
      <c r="C14693" s="7">
        <v>0.28944848528330003</v>
      </c>
      <c r="D14693" s="7">
        <v>0.20114925432040001</v>
      </c>
      <c r="E14693" s="6">
        <v>7.3972667483910001E-2</v>
      </c>
      <c r="F14693" s="7">
        <v>0.16442734915929999</v>
      </c>
      <c r="G14693" s="7">
        <v>0.32544950864220001</v>
      </c>
      <c r="H14693" s="7">
        <v>0.27274903856749999</v>
      </c>
      <c r="I14693" s="7">
        <v>0.26286085872379999</v>
      </c>
      <c r="J14693" s="7">
        <v>0.15434902910459999</v>
      </c>
      <c r="K14693" s="7">
        <v>0.22427457936340001</v>
      </c>
      <c r="L14693" s="7">
        <v>0.22908252019530001</v>
      </c>
      <c r="M14693" s="7">
        <v>0.19601270152280001</v>
      </c>
      <c r="N14693" s="7">
        <v>0.18335717886360001</v>
      </c>
    </row>
    <row r="14694" spans="1:14" x14ac:dyDescent="0.2">
      <c r="B14694" s="10">
        <v>20.546748234580001</v>
      </c>
      <c r="C14694" s="10">
        <v>3.7781512844709999</v>
      </c>
      <c r="D14694" s="10">
        <v>48.31517910278</v>
      </c>
      <c r="E14694" s="9">
        <v>10.315250085000001</v>
      </c>
      <c r="F14694" s="10">
        <v>0.80089844631649998</v>
      </c>
      <c r="G14694" s="10">
        <v>1.353641241659</v>
      </c>
      <c r="H14694" s="10">
        <v>5.262795367122</v>
      </c>
      <c r="I14694" s="10">
        <v>2.4538133868099998</v>
      </c>
      <c r="J14694" s="10">
        <v>0.86390371822599998</v>
      </c>
      <c r="K14694" s="10">
        <v>1.7253858880699999</v>
      </c>
      <c r="L14694" s="10">
        <v>42.898829564689997</v>
      </c>
      <c r="M14694" s="10">
        <v>11.304861633010001</v>
      </c>
      <c r="N14694" s="10">
        <v>149.6194579527</v>
      </c>
    </row>
    <row r="14695" spans="1:14" x14ac:dyDescent="0.2">
      <c r="A14695" s="1" t="s">
        <v>1227</v>
      </c>
      <c r="B14695" s="7">
        <v>0.1115004135901</v>
      </c>
      <c r="C14695" s="7">
        <v>0.15917257551469999</v>
      </c>
      <c r="D14695" s="7">
        <v>9.2744678881190007E-2</v>
      </c>
      <c r="E14695" s="6">
        <v>4.1225955724739999E-2</v>
      </c>
      <c r="F14695" s="7">
        <v>0.3147985570481</v>
      </c>
      <c r="G14695" s="7">
        <v>0</v>
      </c>
      <c r="H14695" s="7">
        <v>0.21340531848069999</v>
      </c>
      <c r="I14695" s="7">
        <v>0.16887284798239999</v>
      </c>
      <c r="J14695" s="7">
        <v>0</v>
      </c>
      <c r="K14695" s="7">
        <v>0.28246115243109998</v>
      </c>
      <c r="L14695" s="5">
        <v>0.27107066309110001</v>
      </c>
      <c r="M14695" s="7">
        <v>0.1137834291216</v>
      </c>
      <c r="N14695" s="7">
        <v>0.13607215186569999</v>
      </c>
    </row>
    <row r="14696" spans="1:14" x14ac:dyDescent="0.2">
      <c r="B14696" s="10">
        <v>14.20694158419</v>
      </c>
      <c r="C14696" s="10">
        <v>2.0776687431790002</v>
      </c>
      <c r="D14696" s="10">
        <v>22.276869909929999</v>
      </c>
      <c r="E14696" s="9">
        <v>5.7488266647459998</v>
      </c>
      <c r="F14696" s="10">
        <v>1.5333317512669999</v>
      </c>
      <c r="G14696" s="10">
        <v>0</v>
      </c>
      <c r="H14696" s="10">
        <v>4.1177359499339996</v>
      </c>
      <c r="I14696" s="10">
        <v>1.5764327068699999</v>
      </c>
      <c r="J14696" s="10">
        <v>0</v>
      </c>
      <c r="K14696" s="10">
        <v>2.173025974302</v>
      </c>
      <c r="L14696" s="8">
        <v>50.761682585019997</v>
      </c>
      <c r="M14696" s="10">
        <v>6.5623600529740003</v>
      </c>
      <c r="N14696" s="10">
        <v>111.0348759224</v>
      </c>
    </row>
    <row r="14697" spans="1:14" x14ac:dyDescent="0.2">
      <c r="A14697" s="1" t="s">
        <v>1163</v>
      </c>
      <c r="B14697" s="7">
        <v>3.3982748664029998E-2</v>
      </c>
      <c r="C14697" s="7">
        <v>0</v>
      </c>
      <c r="D14697" s="7">
        <v>1.9790724244699999E-2</v>
      </c>
      <c r="E14697" s="7">
        <v>3.3781794535269999E-2</v>
      </c>
      <c r="F14697" s="7">
        <v>0</v>
      </c>
      <c r="G14697" s="7">
        <v>0.2526204214835</v>
      </c>
      <c r="H14697" s="7">
        <v>0</v>
      </c>
      <c r="I14697" s="7">
        <v>0</v>
      </c>
      <c r="J14697" s="7">
        <v>0</v>
      </c>
      <c r="K14697" s="7">
        <v>0</v>
      </c>
      <c r="L14697" s="7">
        <v>8.8423919074969992E-3</v>
      </c>
      <c r="M14697" s="5">
        <v>0.12308313854480001</v>
      </c>
      <c r="N14697" s="7">
        <v>2.8921140533740002E-2</v>
      </c>
    </row>
    <row r="14698" spans="1:14" x14ac:dyDescent="0.2">
      <c r="B14698" s="10">
        <v>4.329947392976</v>
      </c>
      <c r="C14698" s="10">
        <v>0</v>
      </c>
      <c r="D14698" s="10">
        <v>4.7536461901729998</v>
      </c>
      <c r="E14698" s="10">
        <v>4.7107623775669998</v>
      </c>
      <c r="F14698" s="10">
        <v>0</v>
      </c>
      <c r="G14698" s="10">
        <v>1.05072342076</v>
      </c>
      <c r="H14698" s="10">
        <v>0</v>
      </c>
      <c r="I14698" s="10">
        <v>0</v>
      </c>
      <c r="J14698" s="10">
        <v>0</v>
      </c>
      <c r="K14698" s="10">
        <v>0</v>
      </c>
      <c r="L14698" s="10">
        <v>1.655858609642</v>
      </c>
      <c r="M14698" s="8">
        <v>7.0987126844099997</v>
      </c>
      <c r="N14698" s="10">
        <v>23.59965067553</v>
      </c>
    </row>
    <row r="14699" spans="1:14" x14ac:dyDescent="0.2">
      <c r="A14699" s="1" t="s">
        <v>1164</v>
      </c>
      <c r="B14699" s="7">
        <v>1</v>
      </c>
      <c r="C14699" s="7">
        <v>1</v>
      </c>
      <c r="D14699" s="7">
        <v>1</v>
      </c>
      <c r="E14699" s="7">
        <v>1</v>
      </c>
      <c r="F14699" s="7">
        <v>1</v>
      </c>
      <c r="G14699" s="7">
        <v>1</v>
      </c>
      <c r="H14699" s="7">
        <v>1</v>
      </c>
      <c r="I14699" s="7">
        <v>1</v>
      </c>
      <c r="J14699" s="7">
        <v>1</v>
      </c>
      <c r="K14699" s="7">
        <v>1</v>
      </c>
      <c r="L14699" s="7">
        <v>1</v>
      </c>
      <c r="M14699" s="7">
        <v>1</v>
      </c>
      <c r="N14699" s="7">
        <v>1</v>
      </c>
    </row>
    <row r="14700" spans="1:14" x14ac:dyDescent="0.2">
      <c r="B14700" s="10">
        <v>127.4160438222</v>
      </c>
      <c r="C14700" s="10">
        <v>13.052931615009999</v>
      </c>
      <c r="D14700" s="10">
        <v>240.19566597959999</v>
      </c>
      <c r="E14700" s="10">
        <v>139.44677724709999</v>
      </c>
      <c r="F14700" s="10">
        <v>4.8708347511010004</v>
      </c>
      <c r="G14700" s="10">
        <v>4.1592972357100004</v>
      </c>
      <c r="H14700" s="10">
        <v>19.295376419149999</v>
      </c>
      <c r="I14700" s="10">
        <v>9.3350276595890005</v>
      </c>
      <c r="J14700" s="10">
        <v>5.5970790567190001</v>
      </c>
      <c r="K14700" s="10">
        <v>7.6931852596360004</v>
      </c>
      <c r="L14700" s="10">
        <v>187.2636529758</v>
      </c>
      <c r="M14700" s="10">
        <v>57.67412797835</v>
      </c>
      <c r="N14700" s="10">
        <v>816</v>
      </c>
    </row>
    <row r="14701" spans="1:14" x14ac:dyDescent="0.2">
      <c r="A14701" s="1" t="s">
        <v>602</v>
      </c>
    </row>
    <row r="14702" spans="1:14" x14ac:dyDescent="0.2">
      <c r="A14702" s="1" t="s">
        <v>9</v>
      </c>
    </row>
    <row r="14706" spans="1:7" x14ac:dyDescent="0.2">
      <c r="A14706" s="3" t="s">
        <v>1157</v>
      </c>
    </row>
    <row r="14707" spans="1:7" x14ac:dyDescent="0.2">
      <c r="A14707" s="1" t="s">
        <v>603</v>
      </c>
    </row>
    <row r="14708" spans="1:7" ht="30" x14ac:dyDescent="0.2">
      <c r="A14708" s="4" t="s">
        <v>1158</v>
      </c>
      <c r="B14708" s="4" t="s">
        <v>1261</v>
      </c>
      <c r="C14708" s="4" t="s">
        <v>1262</v>
      </c>
      <c r="D14708" s="4" t="s">
        <v>1263</v>
      </c>
      <c r="E14708" s="4" t="s">
        <v>1264</v>
      </c>
      <c r="F14708" s="4" t="s">
        <v>1265</v>
      </c>
      <c r="G14708" s="4" t="s">
        <v>1164</v>
      </c>
    </row>
    <row r="14709" spans="1:7" x14ac:dyDescent="0.2">
      <c r="A14709" s="1" t="s">
        <v>1221</v>
      </c>
      <c r="B14709" s="7">
        <v>0.4033983598734</v>
      </c>
      <c r="C14709" s="7">
        <v>0.52239520341040002</v>
      </c>
      <c r="D14709" s="7">
        <v>0.36806384402890002</v>
      </c>
      <c r="E14709" s="7">
        <v>0.45335231662690001</v>
      </c>
      <c r="F14709" s="7">
        <v>0.39674216844170002</v>
      </c>
      <c r="G14709" s="7">
        <v>0.41965092956220001</v>
      </c>
    </row>
    <row r="14710" spans="1:7" x14ac:dyDescent="0.2">
      <c r="B14710" s="10">
        <v>22.116177126069999</v>
      </c>
      <c r="C14710" s="10">
        <v>48.114339199969997</v>
      </c>
      <c r="D14710" s="10">
        <v>43.688891183030002</v>
      </c>
      <c r="E14710" s="10">
        <v>81.361809431409995</v>
      </c>
      <c r="F14710" s="10">
        <v>147.15394158219999</v>
      </c>
      <c r="G14710" s="10">
        <v>342.43515852270002</v>
      </c>
    </row>
    <row r="14711" spans="1:7" x14ac:dyDescent="0.2">
      <c r="A14711" s="1" t="s">
        <v>1222</v>
      </c>
      <c r="B14711" s="7">
        <v>0.37762906990380002</v>
      </c>
      <c r="C14711" s="7">
        <v>0.24292507613190001</v>
      </c>
      <c r="D14711" s="7">
        <v>0.27012436458720002</v>
      </c>
      <c r="E14711" s="7">
        <v>0.22645401370589999</v>
      </c>
      <c r="F14711" s="7">
        <v>0.1982408731708</v>
      </c>
      <c r="G14711" s="7">
        <v>0.23199859917480001</v>
      </c>
    </row>
    <row r="14712" spans="1:7" x14ac:dyDescent="0.2">
      <c r="B14712" s="10">
        <v>20.703384616059999</v>
      </c>
      <c r="C14712" s="10">
        <v>22.374209098560002</v>
      </c>
      <c r="D14712" s="10">
        <v>32.063551369659997</v>
      </c>
      <c r="E14712" s="10">
        <v>40.641037075100002</v>
      </c>
      <c r="F14712" s="10">
        <v>73.528674767230001</v>
      </c>
      <c r="G14712" s="10">
        <v>189.3108569266</v>
      </c>
    </row>
    <row r="14713" spans="1:7" x14ac:dyDescent="0.2">
      <c r="A14713" s="1" t="s">
        <v>1223</v>
      </c>
      <c r="B14713" s="7">
        <v>0.21897257022280001</v>
      </c>
      <c r="C14713" s="7">
        <v>0.2198396226347</v>
      </c>
      <c r="D14713" s="7">
        <v>0.31327707187539999</v>
      </c>
      <c r="E14713" s="7">
        <v>0.30909606161600001</v>
      </c>
      <c r="F14713" s="7">
        <v>0.36597701170879998</v>
      </c>
      <c r="G14713" s="7">
        <v>0.31942933072930002</v>
      </c>
    </row>
    <row r="14714" spans="1:7" x14ac:dyDescent="0.2">
      <c r="B14714" s="10">
        <v>12.00509627832</v>
      </c>
      <c r="C14714" s="10">
        <v>20.24796189548</v>
      </c>
      <c r="D14714" s="10">
        <v>37.185744064079998</v>
      </c>
      <c r="E14714" s="10">
        <v>55.472562814530001</v>
      </c>
      <c r="F14714" s="10">
        <v>135.74296882269999</v>
      </c>
      <c r="G14714" s="10">
        <v>260.65433387510001</v>
      </c>
    </row>
    <row r="14715" spans="1:7" x14ac:dyDescent="0.2">
      <c r="A14715" s="1" t="s">
        <v>1224</v>
      </c>
      <c r="B14715" s="7">
        <v>0.2216366468715</v>
      </c>
      <c r="C14715" s="7">
        <v>0.27191512527220002</v>
      </c>
      <c r="D14715" s="7">
        <v>0.17131655570179999</v>
      </c>
      <c r="E14715" s="7">
        <v>0.2806213944589</v>
      </c>
      <c r="F14715" s="7">
        <v>0.21040700098779999</v>
      </c>
      <c r="G14715" s="7">
        <v>0.2278603471192</v>
      </c>
    </row>
    <row r="14716" spans="1:7" x14ac:dyDescent="0.2">
      <c r="B14716" s="10">
        <v>12.15115336953</v>
      </c>
      <c r="C14716" s="10">
        <v>25.044289238369998</v>
      </c>
      <c r="D14716" s="10">
        <v>20.335141528659999</v>
      </c>
      <c r="E14716" s="10">
        <v>50.362297888359997</v>
      </c>
      <c r="F14716" s="10">
        <v>78.041161224359996</v>
      </c>
      <c r="G14716" s="10">
        <v>185.9340432493</v>
      </c>
    </row>
    <row r="14717" spans="1:7" x14ac:dyDescent="0.2">
      <c r="A14717" s="1" t="s">
        <v>1225</v>
      </c>
      <c r="B14717" s="7">
        <v>0.181761713002</v>
      </c>
      <c r="C14717" s="7">
        <v>0.2504800781382</v>
      </c>
      <c r="D14717" s="7">
        <v>0.19674728832710001</v>
      </c>
      <c r="E14717" s="7">
        <v>0.17273092216800001</v>
      </c>
      <c r="F14717" s="7">
        <v>0.18633516745379999</v>
      </c>
      <c r="G14717" s="7">
        <v>0.19179058244290001</v>
      </c>
    </row>
    <row r="14718" spans="1:7" x14ac:dyDescent="0.2">
      <c r="B14718" s="10">
        <v>9.9650237565439994</v>
      </c>
      <c r="C14718" s="10">
        <v>23.070049961599999</v>
      </c>
      <c r="D14718" s="10">
        <v>23.353749654369999</v>
      </c>
      <c r="E14718" s="10">
        <v>30.999511543050001</v>
      </c>
      <c r="F14718" s="10">
        <v>69.112780357879998</v>
      </c>
      <c r="G14718" s="10">
        <v>156.50111527339999</v>
      </c>
    </row>
    <row r="14719" spans="1:7" x14ac:dyDescent="0.2">
      <c r="A14719" s="1" t="s">
        <v>1226</v>
      </c>
      <c r="B14719" s="7">
        <v>0.1504844829483</v>
      </c>
      <c r="C14719" s="7">
        <v>0.1266342309031</v>
      </c>
      <c r="D14719" s="7">
        <v>0.16719966808309999</v>
      </c>
      <c r="E14719" s="7">
        <v>0.20227975640500001</v>
      </c>
      <c r="F14719" s="7">
        <v>0.19831653637060001</v>
      </c>
      <c r="G14719" s="7">
        <v>0.18335717886360001</v>
      </c>
    </row>
    <row r="14720" spans="1:7" x14ac:dyDescent="0.2">
      <c r="B14720" s="10">
        <v>8.2502603150270009</v>
      </c>
      <c r="C14720" s="10">
        <v>11.663434695079999</v>
      </c>
      <c r="D14720" s="10">
        <v>19.846470179640001</v>
      </c>
      <c r="E14720" s="10">
        <v>36.302554081799997</v>
      </c>
      <c r="F14720" s="10">
        <v>73.556738681200002</v>
      </c>
      <c r="G14720" s="10">
        <v>149.6194579527</v>
      </c>
    </row>
    <row r="14721" spans="1:7" x14ac:dyDescent="0.2">
      <c r="A14721" s="1" t="s">
        <v>1227</v>
      </c>
      <c r="B14721" s="7">
        <v>6.8488087274440002E-2</v>
      </c>
      <c r="C14721" s="7">
        <v>9.3205391731530002E-2</v>
      </c>
      <c r="D14721" s="7">
        <v>0.14607740379219999</v>
      </c>
      <c r="E14721" s="7">
        <v>0.106816305211</v>
      </c>
      <c r="F14721" s="7">
        <v>0.1676604753382</v>
      </c>
      <c r="G14721" s="7">
        <v>0.13607215186569999</v>
      </c>
    </row>
    <row r="14722" spans="1:7" x14ac:dyDescent="0.2">
      <c r="B14722" s="10">
        <v>3.7548359632959998</v>
      </c>
      <c r="C14722" s="10">
        <v>8.5845272004040005</v>
      </c>
      <c r="D14722" s="10">
        <v>17.339273884440001</v>
      </c>
      <c r="E14722" s="10">
        <v>19.17000873273</v>
      </c>
      <c r="F14722" s="10">
        <v>62.186230141529997</v>
      </c>
      <c r="G14722" s="10">
        <v>111.0348759224</v>
      </c>
    </row>
    <row r="14723" spans="1:7" x14ac:dyDescent="0.2">
      <c r="A14723" s="1" t="s">
        <v>1163</v>
      </c>
      <c r="B14723" s="7">
        <v>0</v>
      </c>
      <c r="C14723" s="7">
        <v>1.484009782305E-2</v>
      </c>
      <c r="D14723" s="7">
        <v>4.8534719508469999E-2</v>
      </c>
      <c r="E14723" s="7">
        <v>1.1097608051249999E-2</v>
      </c>
      <c r="F14723" s="7">
        <v>3.9039946678689999E-2</v>
      </c>
      <c r="G14723" s="7">
        <v>2.8921140533740002E-2</v>
      </c>
    </row>
    <row r="14724" spans="1:7" x14ac:dyDescent="0.2">
      <c r="B14724" s="10">
        <v>0</v>
      </c>
      <c r="C14724" s="10">
        <v>1.366822466511</v>
      </c>
      <c r="D14724" s="10">
        <v>5.7610333468070003</v>
      </c>
      <c r="E14724" s="10">
        <v>1.991655139491</v>
      </c>
      <c r="F14724" s="10">
        <v>14.480139722720001</v>
      </c>
      <c r="G14724" s="10">
        <v>23.59965067553</v>
      </c>
    </row>
    <row r="14725" spans="1:7" x14ac:dyDescent="0.2">
      <c r="A14725" s="1" t="s">
        <v>1164</v>
      </c>
      <c r="B14725" s="7">
        <v>1</v>
      </c>
      <c r="C14725" s="7">
        <v>1</v>
      </c>
      <c r="D14725" s="7">
        <v>1</v>
      </c>
      <c r="E14725" s="7">
        <v>1</v>
      </c>
      <c r="F14725" s="7">
        <v>1</v>
      </c>
      <c r="G14725" s="7">
        <v>1</v>
      </c>
    </row>
    <row r="14726" spans="1:7" x14ac:dyDescent="0.2">
      <c r="B14726" s="10">
        <v>54.824658020450002</v>
      </c>
      <c r="C14726" s="10">
        <v>92.103332660519996</v>
      </c>
      <c r="D14726" s="10">
        <v>118.6992199636</v>
      </c>
      <c r="E14726" s="10">
        <v>179.46706446050001</v>
      </c>
      <c r="F14726" s="10">
        <v>370.9057248949</v>
      </c>
      <c r="G14726" s="10">
        <v>816</v>
      </c>
    </row>
    <row r="14727" spans="1:7" x14ac:dyDescent="0.2">
      <c r="A14727" s="1" t="s">
        <v>603</v>
      </c>
    </row>
    <row r="14728" spans="1:7" x14ac:dyDescent="0.2">
      <c r="A14728" s="1" t="s">
        <v>9</v>
      </c>
    </row>
    <row r="14732" spans="1:7" x14ac:dyDescent="0.2">
      <c r="A14732" s="3" t="s">
        <v>1157</v>
      </c>
    </row>
    <row r="14733" spans="1:7" x14ac:dyDescent="0.2">
      <c r="A14733" s="1" t="s">
        <v>604</v>
      </c>
    </row>
    <row r="14734" spans="1:7" ht="30" x14ac:dyDescent="0.2">
      <c r="A14734" s="4" t="s">
        <v>1158</v>
      </c>
      <c r="B14734" s="4" t="s">
        <v>1266</v>
      </c>
      <c r="C14734" s="4" t="s">
        <v>1267</v>
      </c>
      <c r="D14734" s="4" t="s">
        <v>1268</v>
      </c>
      <c r="E14734" s="4" t="s">
        <v>1222</v>
      </c>
      <c r="F14734" s="4" t="s">
        <v>1164</v>
      </c>
    </row>
    <row r="14735" spans="1:7" x14ac:dyDescent="0.2">
      <c r="A14735" s="1" t="s">
        <v>1221</v>
      </c>
      <c r="B14735" s="7">
        <v>0.40885196120540002</v>
      </c>
      <c r="C14735" s="7">
        <v>0.34845205424359998</v>
      </c>
      <c r="D14735" s="7">
        <v>0.4855677327547</v>
      </c>
      <c r="E14735" s="7">
        <v>0.49733633233359997</v>
      </c>
      <c r="F14735" s="7">
        <v>0.41965092956220001</v>
      </c>
    </row>
    <row r="14736" spans="1:7" x14ac:dyDescent="0.2">
      <c r="B14736" s="10">
        <v>189.76209261450001</v>
      </c>
      <c r="C14736" s="10">
        <v>48.995286254690001</v>
      </c>
      <c r="D14736" s="10">
        <v>57.280870617410002</v>
      </c>
      <c r="E14736" s="10">
        <v>46.396909036110003</v>
      </c>
      <c r="F14736" s="10">
        <v>342.43515852270002</v>
      </c>
    </row>
    <row r="14737" spans="1:6" x14ac:dyDescent="0.2">
      <c r="A14737" s="1" t="s">
        <v>1222</v>
      </c>
      <c r="B14737" s="7">
        <v>0.2067462741827</v>
      </c>
      <c r="C14737" s="7">
        <v>0.23867230100869999</v>
      </c>
      <c r="D14737" s="7">
        <v>0.30269325113849999</v>
      </c>
      <c r="E14737" s="7">
        <v>0.25817976463859998</v>
      </c>
      <c r="F14737" s="7">
        <v>0.23199859917480001</v>
      </c>
    </row>
    <row r="14738" spans="1:6" x14ac:dyDescent="0.2">
      <c r="B14738" s="10">
        <v>95.957973427590005</v>
      </c>
      <c r="C14738" s="10">
        <v>33.559330664210002</v>
      </c>
      <c r="D14738" s="10">
        <v>35.707753595699998</v>
      </c>
      <c r="E14738" s="10">
        <v>24.085799239109999</v>
      </c>
      <c r="F14738" s="10">
        <v>189.3108569266</v>
      </c>
    </row>
    <row r="14739" spans="1:6" x14ac:dyDescent="0.2">
      <c r="A14739" s="1" t="s">
        <v>1223</v>
      </c>
      <c r="B14739" s="7">
        <v>0.35117629151640001</v>
      </c>
      <c r="C14739" s="7">
        <v>0.3644307672889</v>
      </c>
      <c r="D14739" s="7">
        <v>0.21173901610670001</v>
      </c>
      <c r="E14739" s="7">
        <v>0.2298327013299</v>
      </c>
      <c r="F14739" s="7">
        <v>0.31942933072930002</v>
      </c>
    </row>
    <row r="14740" spans="1:6" x14ac:dyDescent="0.2">
      <c r="B14740" s="10">
        <v>162.99285383949999</v>
      </c>
      <c r="C14740" s="10">
        <v>51.242027549790002</v>
      </c>
      <c r="D14740" s="10">
        <v>24.978173729670001</v>
      </c>
      <c r="E14740" s="10">
        <v>21.441278756149998</v>
      </c>
      <c r="F14740" s="10">
        <v>260.65433387510001</v>
      </c>
    </row>
    <row r="14741" spans="1:6" x14ac:dyDescent="0.2">
      <c r="A14741" s="1" t="s">
        <v>1224</v>
      </c>
      <c r="B14741" s="7">
        <v>0.21975213420699999</v>
      </c>
      <c r="C14741" s="7">
        <v>0.2004215972068</v>
      </c>
      <c r="D14741" s="7">
        <v>0.225937106252</v>
      </c>
      <c r="E14741" s="7">
        <v>0.31198754665349998</v>
      </c>
      <c r="F14741" s="7">
        <v>0.2278603471192</v>
      </c>
    </row>
    <row r="14742" spans="1:6" x14ac:dyDescent="0.2">
      <c r="B14742" s="10">
        <v>101.99443515119999</v>
      </c>
      <c r="C14742" s="10">
        <v>28.180960356469999</v>
      </c>
      <c r="D14742" s="10">
        <v>26.653076961</v>
      </c>
      <c r="E14742" s="10">
        <v>29.105570780560001</v>
      </c>
      <c r="F14742" s="10">
        <v>185.9340432493</v>
      </c>
    </row>
    <row r="14743" spans="1:6" x14ac:dyDescent="0.2">
      <c r="A14743" s="1" t="s">
        <v>1225</v>
      </c>
      <c r="B14743" s="7">
        <v>0.1890998269984</v>
      </c>
      <c r="C14743" s="7">
        <v>0.14803045703680001</v>
      </c>
      <c r="D14743" s="7">
        <v>0.2596306265028</v>
      </c>
      <c r="E14743" s="7">
        <v>0.18534878568009999</v>
      </c>
      <c r="F14743" s="7">
        <v>0.19179058244290001</v>
      </c>
    </row>
    <row r="14744" spans="1:6" x14ac:dyDescent="0.2">
      <c r="B14744" s="10">
        <v>87.767657463269998</v>
      </c>
      <c r="C14744" s="10">
        <v>20.814325898220002</v>
      </c>
      <c r="D14744" s="10">
        <v>30.627793656409999</v>
      </c>
      <c r="E14744" s="10">
        <v>17.291338255549999</v>
      </c>
      <c r="F14744" s="10">
        <v>156.50111527339999</v>
      </c>
    </row>
    <row r="14745" spans="1:6" x14ac:dyDescent="0.2">
      <c r="A14745" s="1" t="s">
        <v>1226</v>
      </c>
      <c r="B14745" s="7">
        <v>0.19808359727710001</v>
      </c>
      <c r="C14745" s="7">
        <v>0.21124892537180001</v>
      </c>
      <c r="D14745" s="7">
        <v>0.13368047707299999</v>
      </c>
      <c r="E14745" s="7">
        <v>0.13086922400430001</v>
      </c>
      <c r="F14745" s="7">
        <v>0.18335717886360001</v>
      </c>
    </row>
    <row r="14746" spans="1:6" x14ac:dyDescent="0.2">
      <c r="B14746" s="10">
        <v>91.937330619850002</v>
      </c>
      <c r="C14746" s="10">
        <v>29.7033736594</v>
      </c>
      <c r="D14746" s="10">
        <v>15.769857827759999</v>
      </c>
      <c r="E14746" s="10">
        <v>12.208895845720001</v>
      </c>
      <c r="F14746" s="10">
        <v>149.6194579527</v>
      </c>
    </row>
    <row r="14747" spans="1:6" x14ac:dyDescent="0.2">
      <c r="A14747" s="1" t="s">
        <v>1227</v>
      </c>
      <c r="B14747" s="7">
        <v>0.1530926942393</v>
      </c>
      <c r="C14747" s="7">
        <v>0.15318184191709999</v>
      </c>
      <c r="D14747" s="7">
        <v>7.8058539033749999E-2</v>
      </c>
      <c r="E14747" s="7">
        <v>9.8963477325599999E-2</v>
      </c>
      <c r="F14747" s="7">
        <v>0.13607215186569999</v>
      </c>
    </row>
    <row r="14748" spans="1:6" x14ac:dyDescent="0.2">
      <c r="B14748" s="10">
        <v>71.055523219690002</v>
      </c>
      <c r="C14748" s="10">
        <v>21.538653890390002</v>
      </c>
      <c r="D14748" s="10">
        <v>9.2083159019029992</v>
      </c>
      <c r="E14748" s="10">
        <v>9.2323829104299993</v>
      </c>
      <c r="F14748" s="10">
        <v>111.0348759224</v>
      </c>
    </row>
    <row r="14749" spans="1:6" x14ac:dyDescent="0.2">
      <c r="A14749" s="1" t="s">
        <v>1163</v>
      </c>
      <c r="B14749" s="7">
        <v>3.3225473095580001E-2</v>
      </c>
      <c r="C14749" s="7">
        <v>4.8444877458790003E-2</v>
      </c>
      <c r="D14749" s="7">
        <v>0</v>
      </c>
      <c r="E14749" s="7">
        <v>1.465120169787E-2</v>
      </c>
      <c r="F14749" s="7">
        <v>2.8921140533740002E-2</v>
      </c>
    </row>
    <row r="14750" spans="1:6" x14ac:dyDescent="0.2">
      <c r="B14750" s="10">
        <v>15.42107144145</v>
      </c>
      <c r="C14750" s="10">
        <v>6.8117567675670001</v>
      </c>
      <c r="D14750" s="10">
        <v>0</v>
      </c>
      <c r="E14750" s="10">
        <v>1.366822466511</v>
      </c>
      <c r="F14750" s="10">
        <v>23.59965067553</v>
      </c>
    </row>
    <row r="14751" spans="1:6" x14ac:dyDescent="0.2">
      <c r="A14751" s="1" t="s">
        <v>1164</v>
      </c>
      <c r="B14751" s="7">
        <v>1</v>
      </c>
      <c r="C14751" s="7">
        <v>1</v>
      </c>
      <c r="D14751" s="7">
        <v>1</v>
      </c>
      <c r="E14751" s="7">
        <v>1</v>
      </c>
      <c r="F14751" s="7">
        <v>1</v>
      </c>
    </row>
    <row r="14752" spans="1:6" x14ac:dyDescent="0.2">
      <c r="B14752" s="10">
        <v>464.13399132310002</v>
      </c>
      <c r="C14752" s="10">
        <v>140.60840123630001</v>
      </c>
      <c r="D14752" s="10">
        <v>117.9667979428</v>
      </c>
      <c r="E14752" s="10">
        <v>93.290809497880005</v>
      </c>
      <c r="F14752" s="10">
        <v>816</v>
      </c>
    </row>
    <row r="14753" spans="1:6" x14ac:dyDescent="0.2">
      <c r="A14753" s="1" t="s">
        <v>604</v>
      </c>
    </row>
    <row r="14754" spans="1:6" x14ac:dyDescent="0.2">
      <c r="A14754" s="1" t="s">
        <v>9</v>
      </c>
    </row>
    <row r="14758" spans="1:6" x14ac:dyDescent="0.2">
      <c r="A14758" s="3" t="s">
        <v>1157</v>
      </c>
    </row>
    <row r="14759" spans="1:6" x14ac:dyDescent="0.2">
      <c r="A14759" s="1" t="s">
        <v>605</v>
      </c>
    </row>
    <row r="14760" spans="1:6" ht="30" x14ac:dyDescent="0.2">
      <c r="A14760" s="4" t="s">
        <v>1158</v>
      </c>
      <c r="B14760" s="4" t="s">
        <v>1269</v>
      </c>
      <c r="C14760" s="4" t="s">
        <v>1270</v>
      </c>
      <c r="D14760" s="4" t="s">
        <v>1271</v>
      </c>
      <c r="E14760" s="4" t="s">
        <v>1272</v>
      </c>
      <c r="F14760" s="4" t="s">
        <v>1164</v>
      </c>
    </row>
    <row r="14761" spans="1:6" x14ac:dyDescent="0.2">
      <c r="A14761" s="1" t="s">
        <v>1221</v>
      </c>
      <c r="B14761" s="7">
        <v>0.38618482806280002</v>
      </c>
      <c r="C14761" s="7">
        <v>0.40740802236399998</v>
      </c>
      <c r="D14761" s="7">
        <v>0.49644398378299998</v>
      </c>
      <c r="E14761" s="7">
        <v>0.41892239977329998</v>
      </c>
      <c r="F14761" s="7">
        <v>0.41965092956220001</v>
      </c>
    </row>
    <row r="14762" spans="1:6" x14ac:dyDescent="0.2">
      <c r="B14762" s="10">
        <v>117.19566424609999</v>
      </c>
      <c r="C14762" s="10">
        <v>67.253612626169996</v>
      </c>
      <c r="D14762" s="10">
        <v>79.601814135710001</v>
      </c>
      <c r="E14762" s="10">
        <v>78.384067514700007</v>
      </c>
      <c r="F14762" s="10">
        <v>342.43515852270002</v>
      </c>
    </row>
    <row r="14763" spans="1:6" x14ac:dyDescent="0.2">
      <c r="A14763" s="1" t="s">
        <v>1222</v>
      </c>
      <c r="B14763" s="7">
        <v>0.2268597983341</v>
      </c>
      <c r="C14763" s="7">
        <v>0.20148032070749999</v>
      </c>
      <c r="D14763" s="7">
        <v>0.20465913278690001</v>
      </c>
      <c r="E14763" s="7">
        <v>0.29068666246210001</v>
      </c>
      <c r="F14763" s="7">
        <v>0.23199859917480001</v>
      </c>
    </row>
    <row r="14764" spans="1:6" x14ac:dyDescent="0.2">
      <c r="B14764" s="10">
        <v>68.845233744370006</v>
      </c>
      <c r="C14764" s="10">
        <v>33.259726605369998</v>
      </c>
      <c r="D14764" s="10">
        <v>32.815863987580002</v>
      </c>
      <c r="E14764" s="10">
        <v>54.390032589299999</v>
      </c>
      <c r="F14764" s="10">
        <v>189.3108569266</v>
      </c>
    </row>
    <row r="14765" spans="1:6" x14ac:dyDescent="0.2">
      <c r="A14765" s="1" t="s">
        <v>1223</v>
      </c>
      <c r="B14765" s="7">
        <v>0.37511006960109999</v>
      </c>
      <c r="C14765" s="7">
        <v>0.36411767291870001</v>
      </c>
      <c r="D14765" s="7">
        <v>0.2341721960456</v>
      </c>
      <c r="E14765" s="7">
        <v>0.26275645045919999</v>
      </c>
      <c r="F14765" s="7">
        <v>0.31942933072930002</v>
      </c>
    </row>
    <row r="14766" spans="1:6" x14ac:dyDescent="0.2">
      <c r="B14766" s="10">
        <v>113.8348028659</v>
      </c>
      <c r="C14766" s="10">
        <v>60.107380268859998</v>
      </c>
      <c r="D14766" s="10">
        <v>37.548106602739999</v>
      </c>
      <c r="E14766" s="10">
        <v>49.164044137680001</v>
      </c>
      <c r="F14766" s="10">
        <v>260.65433387510001</v>
      </c>
    </row>
    <row r="14767" spans="1:6" x14ac:dyDescent="0.2">
      <c r="A14767" s="1" t="s">
        <v>1224</v>
      </c>
      <c r="B14767" s="7">
        <v>0.18732494944219999</v>
      </c>
      <c r="C14767" s="7">
        <v>0.27841054188719999</v>
      </c>
      <c r="D14767" s="7">
        <v>0.2216830120602</v>
      </c>
      <c r="E14767" s="7">
        <v>0.25430019157470002</v>
      </c>
      <c r="F14767" s="7">
        <v>0.2278603471192</v>
      </c>
    </row>
    <row r="14768" spans="1:6" x14ac:dyDescent="0.2">
      <c r="B14768" s="10">
        <v>56.847577337190003</v>
      </c>
      <c r="C14768" s="10">
        <v>45.959121340999999</v>
      </c>
      <c r="D14768" s="10">
        <v>35.545540885770002</v>
      </c>
      <c r="E14768" s="10">
        <v>47.58180368531</v>
      </c>
      <c r="F14768" s="10">
        <v>185.9340432493</v>
      </c>
    </row>
    <row r="14769" spans="1:6" x14ac:dyDescent="0.2">
      <c r="A14769" s="1" t="s">
        <v>1225</v>
      </c>
      <c r="B14769" s="7">
        <v>0.19885987862060001</v>
      </c>
      <c r="C14769" s="7">
        <v>0.12899748047680001</v>
      </c>
      <c r="D14769" s="7">
        <v>0.27476097172289998</v>
      </c>
      <c r="E14769" s="7">
        <v>0.16462220819859999</v>
      </c>
      <c r="F14769" s="7">
        <v>0.19179058244290001</v>
      </c>
    </row>
    <row r="14770" spans="1:6" x14ac:dyDescent="0.2">
      <c r="B14770" s="10">
        <v>60.348086908950002</v>
      </c>
      <c r="C14770" s="10">
        <v>21.29449128517</v>
      </c>
      <c r="D14770" s="10">
        <v>44.056273249930001</v>
      </c>
      <c r="E14770" s="10">
        <v>30.80226382939</v>
      </c>
      <c r="F14770" s="10">
        <v>156.50111527339999</v>
      </c>
    </row>
    <row r="14771" spans="1:6" x14ac:dyDescent="0.2">
      <c r="A14771" s="1" t="s">
        <v>1226</v>
      </c>
      <c r="B14771" s="7">
        <v>0.20261826934589999</v>
      </c>
      <c r="C14771" s="7">
        <v>0.19757867463779999</v>
      </c>
      <c r="D14771" s="7">
        <v>0.13994695077409999</v>
      </c>
      <c r="E14771" s="7">
        <v>0.17677149056950001</v>
      </c>
      <c r="F14771" s="7">
        <v>0.18335717886360001</v>
      </c>
    </row>
    <row r="14772" spans="1:6" x14ac:dyDescent="0.2">
      <c r="B14772" s="10">
        <v>61.488647245700001</v>
      </c>
      <c r="C14772" s="10">
        <v>32.615655357450002</v>
      </c>
      <c r="D14772" s="10">
        <v>22.439653874920001</v>
      </c>
      <c r="E14772" s="10">
        <v>33.075501474660001</v>
      </c>
      <c r="F14772" s="10">
        <v>149.6194579527</v>
      </c>
    </row>
    <row r="14773" spans="1:6" x14ac:dyDescent="0.2">
      <c r="A14773" s="1" t="s">
        <v>1227</v>
      </c>
      <c r="B14773" s="7">
        <v>0.1724918002552</v>
      </c>
      <c r="C14773" s="7">
        <v>0.16653899828089999</v>
      </c>
      <c r="D14773" s="7">
        <v>9.4225245271509994E-2</v>
      </c>
      <c r="E14773" s="7">
        <v>8.5984959889749996E-2</v>
      </c>
      <c r="F14773" s="7">
        <v>0.13607215186569999</v>
      </c>
    </row>
    <row r="14774" spans="1:6" x14ac:dyDescent="0.2">
      <c r="B14774" s="10">
        <v>52.346155620159998</v>
      </c>
      <c r="C14774" s="10">
        <v>27.49172491142</v>
      </c>
      <c r="D14774" s="10">
        <v>15.10845272782</v>
      </c>
      <c r="E14774" s="10">
        <v>16.08854266302</v>
      </c>
      <c r="F14774" s="10">
        <v>111.0348759224</v>
      </c>
    </row>
    <row r="14775" spans="1:6" x14ac:dyDescent="0.2">
      <c r="A14775" s="1" t="s">
        <v>1163</v>
      </c>
      <c r="B14775" s="7">
        <v>1.184530400207E-2</v>
      </c>
      <c r="C14775" s="7">
        <v>2.6993984009869999E-2</v>
      </c>
      <c r="D14775" s="7">
        <v>6.4724687384489998E-2</v>
      </c>
      <c r="E14775" s="7">
        <v>2.7634487305350001E-2</v>
      </c>
      <c r="F14775" s="7">
        <v>2.8921140533740002E-2</v>
      </c>
    </row>
    <row r="14776" spans="1:6" x14ac:dyDescent="0.2">
      <c r="B14776" s="10">
        <v>3.5946991436290001</v>
      </c>
      <c r="C14776" s="10">
        <v>4.4560804996009997</v>
      </c>
      <c r="D14776" s="10">
        <v>10.37821527398</v>
      </c>
      <c r="E14776" s="10">
        <v>5.1706557583199997</v>
      </c>
      <c r="F14776" s="10">
        <v>23.59965067553</v>
      </c>
    </row>
    <row r="14777" spans="1:6" x14ac:dyDescent="0.2">
      <c r="A14777" s="1" t="s">
        <v>1164</v>
      </c>
      <c r="B14777" s="7">
        <v>1</v>
      </c>
      <c r="C14777" s="7">
        <v>1</v>
      </c>
      <c r="D14777" s="7">
        <v>1</v>
      </c>
      <c r="E14777" s="7">
        <v>1</v>
      </c>
      <c r="F14777" s="7">
        <v>1</v>
      </c>
    </row>
    <row r="14778" spans="1:6" x14ac:dyDescent="0.2">
      <c r="B14778" s="10">
        <v>303.47039999999998</v>
      </c>
      <c r="C14778" s="10">
        <v>165.07679999999999</v>
      </c>
      <c r="D14778" s="10">
        <v>160.34399999999999</v>
      </c>
      <c r="E14778" s="10">
        <v>187.1088</v>
      </c>
      <c r="F14778" s="10">
        <v>816</v>
      </c>
    </row>
    <row r="14779" spans="1:6" x14ac:dyDescent="0.2">
      <c r="A14779" s="1" t="s">
        <v>605</v>
      </c>
    </row>
    <row r="14780" spans="1:6" x14ac:dyDescent="0.2">
      <c r="A14780" s="1" t="s">
        <v>9</v>
      </c>
    </row>
    <row r="14784" spans="1:6" x14ac:dyDescent="0.2">
      <c r="A14784" s="3" t="s">
        <v>1157</v>
      </c>
    </row>
    <row r="14785" spans="1:12" x14ac:dyDescent="0.2">
      <c r="A14785" s="1" t="s">
        <v>606</v>
      </c>
    </row>
    <row r="14786" spans="1:12" ht="30" x14ac:dyDescent="0.2">
      <c r="A14786" s="4" t="s">
        <v>1158</v>
      </c>
      <c r="B14786" s="4" t="s">
        <v>1269</v>
      </c>
      <c r="C14786" s="4" t="s">
        <v>1273</v>
      </c>
      <c r="D14786" s="4" t="s">
        <v>1274</v>
      </c>
      <c r="E14786" s="4" t="s">
        <v>1275</v>
      </c>
      <c r="F14786" s="4" t="s">
        <v>1276</v>
      </c>
      <c r="G14786" s="4" t="s">
        <v>1277</v>
      </c>
      <c r="H14786" s="4" t="s">
        <v>1278</v>
      </c>
      <c r="I14786" s="4" t="s">
        <v>1279</v>
      </c>
      <c r="J14786" s="4" t="s">
        <v>1280</v>
      </c>
      <c r="K14786" s="4" t="s">
        <v>1281</v>
      </c>
      <c r="L14786" s="4" t="s">
        <v>1164</v>
      </c>
    </row>
    <row r="14787" spans="1:12" x14ac:dyDescent="0.2">
      <c r="A14787" s="1" t="s">
        <v>1221</v>
      </c>
      <c r="B14787" s="7">
        <v>0.38618482806280002</v>
      </c>
      <c r="C14787" s="7">
        <v>0.49644398378299998</v>
      </c>
      <c r="D14787" s="7">
        <v>0.40740802236399998</v>
      </c>
      <c r="E14787" s="7">
        <v>0.27885072744619999</v>
      </c>
      <c r="F14787" s="7">
        <v>0.1669543984088</v>
      </c>
      <c r="G14787" s="7">
        <v>0.69254351670559999</v>
      </c>
      <c r="H14787" s="7">
        <v>0.51202714683020001</v>
      </c>
      <c r="I14787" s="7">
        <v>0</v>
      </c>
      <c r="J14787" s="7">
        <v>0.45015701727160001</v>
      </c>
      <c r="K14787" s="7">
        <v>0.4699399998462</v>
      </c>
      <c r="L14787" s="7">
        <v>0.41965092956220001</v>
      </c>
    </row>
    <row r="14788" spans="1:12" x14ac:dyDescent="0.2">
      <c r="B14788" s="10">
        <v>117.19566424609999</v>
      </c>
      <c r="C14788" s="10">
        <v>79.601814135710001</v>
      </c>
      <c r="D14788" s="10">
        <v>67.253612626169996</v>
      </c>
      <c r="E14788" s="10">
        <v>0.62939829412460002</v>
      </c>
      <c r="F14788" s="10">
        <v>4.5861176415839999</v>
      </c>
      <c r="G14788" s="10">
        <v>2.6867218800839998</v>
      </c>
      <c r="H14788" s="10">
        <v>10.70535117401</v>
      </c>
      <c r="I14788" s="10">
        <v>0</v>
      </c>
      <c r="J14788" s="10">
        <v>50.661711693459999</v>
      </c>
      <c r="K14788" s="10">
        <v>9.1147668314419992</v>
      </c>
      <c r="L14788" s="10">
        <v>342.43515852270002</v>
      </c>
    </row>
    <row r="14789" spans="1:12" x14ac:dyDescent="0.2">
      <c r="A14789" s="1" t="s">
        <v>1222</v>
      </c>
      <c r="B14789" s="7">
        <v>0.2268597983341</v>
      </c>
      <c r="C14789" s="7">
        <v>0.20465913278690001</v>
      </c>
      <c r="D14789" s="7">
        <v>0.20148032070749999</v>
      </c>
      <c r="E14789" s="7">
        <v>0.72114927255380001</v>
      </c>
      <c r="F14789" s="7">
        <v>0.28199854025359999</v>
      </c>
      <c r="G14789" s="7">
        <v>0.15705156943330001</v>
      </c>
      <c r="H14789" s="7">
        <v>0.28248519446769998</v>
      </c>
      <c r="I14789" s="7">
        <v>1</v>
      </c>
      <c r="J14789" s="7">
        <v>0.26330588504000002</v>
      </c>
      <c r="K14789" s="7">
        <v>0.4233090709813</v>
      </c>
      <c r="L14789" s="7">
        <v>0.23199859917480001</v>
      </c>
    </row>
    <row r="14790" spans="1:12" x14ac:dyDescent="0.2">
      <c r="B14790" s="10">
        <v>68.845233744370006</v>
      </c>
      <c r="C14790" s="10">
        <v>32.815863987580002</v>
      </c>
      <c r="D14790" s="10">
        <v>33.259726605369998</v>
      </c>
      <c r="E14790" s="10">
        <v>1.6277171880150001</v>
      </c>
      <c r="F14790" s="10">
        <v>7.7462977476699999</v>
      </c>
      <c r="G14790" s="10">
        <v>0.60928140646710005</v>
      </c>
      <c r="H14790" s="10">
        <v>5.9061384283159999</v>
      </c>
      <c r="I14790" s="10">
        <v>0.65721250292559996</v>
      </c>
      <c r="J14790" s="10">
        <v>29.6330531865</v>
      </c>
      <c r="K14790" s="10">
        <v>8.2103321294039997</v>
      </c>
      <c r="L14790" s="10">
        <v>189.3108569266</v>
      </c>
    </row>
    <row r="14791" spans="1:12" x14ac:dyDescent="0.2">
      <c r="A14791" s="1" t="s">
        <v>1223</v>
      </c>
      <c r="B14791" s="7">
        <v>0.37511006960109999</v>
      </c>
      <c r="C14791" s="7">
        <v>0.2341721960456</v>
      </c>
      <c r="D14791" s="7">
        <v>0.36411767291870001</v>
      </c>
      <c r="E14791" s="7">
        <v>0</v>
      </c>
      <c r="F14791" s="7">
        <v>0.49120062724320002</v>
      </c>
      <c r="G14791" s="7">
        <v>0.1504049138611</v>
      </c>
      <c r="H14791" s="7">
        <v>0.17634628677520001</v>
      </c>
      <c r="I14791" s="7">
        <v>0</v>
      </c>
      <c r="J14791" s="7">
        <v>0.27359779436109999</v>
      </c>
      <c r="K14791" s="6">
        <v>3.141338767699E-2</v>
      </c>
      <c r="L14791" s="7">
        <v>0.31942933072930002</v>
      </c>
    </row>
    <row r="14792" spans="1:12" x14ac:dyDescent="0.2">
      <c r="B14792" s="10">
        <v>113.8348028659</v>
      </c>
      <c r="C14792" s="10">
        <v>37.548106602739999</v>
      </c>
      <c r="D14792" s="10">
        <v>60.107380268859998</v>
      </c>
      <c r="E14792" s="10">
        <v>0</v>
      </c>
      <c r="F14792" s="10">
        <v>13.492929108949999</v>
      </c>
      <c r="G14792" s="10">
        <v>0.58349571282529999</v>
      </c>
      <c r="H14792" s="10">
        <v>3.6870094483239999</v>
      </c>
      <c r="I14792" s="10">
        <v>0</v>
      </c>
      <c r="J14792" s="10">
        <v>30.791328461119999</v>
      </c>
      <c r="K14792" s="9">
        <v>0.60928140646710005</v>
      </c>
      <c r="L14792" s="10">
        <v>260.65433387510001</v>
      </c>
    </row>
    <row r="14793" spans="1:12" x14ac:dyDescent="0.2">
      <c r="A14793" s="1" t="s">
        <v>1224</v>
      </c>
      <c r="B14793" s="7">
        <v>0.18732494944219999</v>
      </c>
      <c r="C14793" s="7">
        <v>0.2216830120602</v>
      </c>
      <c r="D14793" s="7">
        <v>0.27841054188719999</v>
      </c>
      <c r="E14793" s="7">
        <v>0.27885072744619999</v>
      </c>
      <c r="F14793" s="7">
        <v>5.3697667807809997E-2</v>
      </c>
      <c r="G14793" s="7">
        <v>0.69254351670559999</v>
      </c>
      <c r="H14793" s="7">
        <v>0.19060626194329999</v>
      </c>
      <c r="I14793" s="7">
        <v>0</v>
      </c>
      <c r="J14793" s="7">
        <v>0.29840045939420001</v>
      </c>
      <c r="K14793" s="7">
        <v>0.26927840704400002</v>
      </c>
      <c r="L14793" s="7">
        <v>0.2278603471192</v>
      </c>
    </row>
    <row r="14794" spans="1:12" x14ac:dyDescent="0.2">
      <c r="B14794" s="10">
        <v>56.847577337190003</v>
      </c>
      <c r="C14794" s="10">
        <v>35.545540885770002</v>
      </c>
      <c r="D14794" s="10">
        <v>45.959121340999999</v>
      </c>
      <c r="E14794" s="10">
        <v>0.62939829412460002</v>
      </c>
      <c r="F14794" s="10">
        <v>1.475036441042</v>
      </c>
      <c r="G14794" s="10">
        <v>2.6867218800839998</v>
      </c>
      <c r="H14794" s="10">
        <v>3.985153878462</v>
      </c>
      <c r="I14794" s="10">
        <v>0</v>
      </c>
      <c r="J14794" s="10">
        <v>33.582677739090002</v>
      </c>
      <c r="K14794" s="10">
        <v>5.2228154525069996</v>
      </c>
      <c r="L14794" s="10">
        <v>185.9340432493</v>
      </c>
    </row>
    <row r="14795" spans="1:12" x14ac:dyDescent="0.2">
      <c r="A14795" s="1" t="s">
        <v>1225</v>
      </c>
      <c r="B14795" s="7">
        <v>0.19885987862060001</v>
      </c>
      <c r="C14795" s="7">
        <v>0.27476097172289998</v>
      </c>
      <c r="D14795" s="7">
        <v>0.12899748047680001</v>
      </c>
      <c r="E14795" s="7">
        <v>0</v>
      </c>
      <c r="F14795" s="7">
        <v>0.113256730601</v>
      </c>
      <c r="G14795" s="7">
        <v>0</v>
      </c>
      <c r="H14795" s="7">
        <v>0.32142088488690002</v>
      </c>
      <c r="I14795" s="7">
        <v>0</v>
      </c>
      <c r="J14795" s="7">
        <v>0.1517565578774</v>
      </c>
      <c r="K14795" s="7">
        <v>0.2006615928022</v>
      </c>
      <c r="L14795" s="7">
        <v>0.19179058244290001</v>
      </c>
    </row>
    <row r="14796" spans="1:12" x14ac:dyDescent="0.2">
      <c r="B14796" s="10">
        <v>60.348086908950002</v>
      </c>
      <c r="C14796" s="10">
        <v>44.056273249930001</v>
      </c>
      <c r="D14796" s="10">
        <v>21.29449128517</v>
      </c>
      <c r="E14796" s="10">
        <v>0</v>
      </c>
      <c r="F14796" s="10">
        <v>3.1110812005419999</v>
      </c>
      <c r="G14796" s="10">
        <v>0</v>
      </c>
      <c r="H14796" s="10">
        <v>6.720197295547</v>
      </c>
      <c r="I14796" s="10">
        <v>0</v>
      </c>
      <c r="J14796" s="10">
        <v>17.079033954370001</v>
      </c>
      <c r="K14796" s="10">
        <v>3.891951378935</v>
      </c>
      <c r="L14796" s="10">
        <v>156.50111527339999</v>
      </c>
    </row>
    <row r="14797" spans="1:12" x14ac:dyDescent="0.2">
      <c r="A14797" s="1" t="s">
        <v>1226</v>
      </c>
      <c r="B14797" s="7">
        <v>0.20261826934589999</v>
      </c>
      <c r="C14797" s="7">
        <v>0.13994695077409999</v>
      </c>
      <c r="D14797" s="7">
        <v>0.19757867463779999</v>
      </c>
      <c r="E14797" s="7">
        <v>0</v>
      </c>
      <c r="F14797" s="7">
        <v>0.3530320236251</v>
      </c>
      <c r="G14797" s="7">
        <v>0.1504049138611</v>
      </c>
      <c r="H14797" s="7">
        <v>0.1070862337189</v>
      </c>
      <c r="I14797" s="7">
        <v>0</v>
      </c>
      <c r="J14797" s="7">
        <v>0.17723336085809999</v>
      </c>
      <c r="K14797" s="7">
        <v>3.141338767699E-2</v>
      </c>
      <c r="L14797" s="7">
        <v>0.18335717886360001</v>
      </c>
    </row>
    <row r="14798" spans="1:12" x14ac:dyDescent="0.2">
      <c r="B14798" s="10">
        <v>61.488647245700001</v>
      </c>
      <c r="C14798" s="10">
        <v>22.439653874920001</v>
      </c>
      <c r="D14798" s="10">
        <v>32.615655357450002</v>
      </c>
      <c r="E14798" s="10">
        <v>0</v>
      </c>
      <c r="F14798" s="10">
        <v>9.6975366149170004</v>
      </c>
      <c r="G14798" s="10">
        <v>0.58349571282529999</v>
      </c>
      <c r="H14798" s="10">
        <v>2.2389354645739998</v>
      </c>
      <c r="I14798" s="10">
        <v>0</v>
      </c>
      <c r="J14798" s="10">
        <v>19.946252275879999</v>
      </c>
      <c r="K14798" s="10">
        <v>0.60928140646710005</v>
      </c>
      <c r="L14798" s="10">
        <v>149.6194579527</v>
      </c>
    </row>
    <row r="14799" spans="1:12" x14ac:dyDescent="0.2">
      <c r="A14799" s="1" t="s">
        <v>1227</v>
      </c>
      <c r="B14799" s="7">
        <v>0.1724918002552</v>
      </c>
      <c r="C14799" s="7">
        <v>9.4225245271509994E-2</v>
      </c>
      <c r="D14799" s="7">
        <v>0.16653899828089999</v>
      </c>
      <c r="E14799" s="7">
        <v>0</v>
      </c>
      <c r="F14799" s="7">
        <v>0.13816860361809999</v>
      </c>
      <c r="G14799" s="7">
        <v>0</v>
      </c>
      <c r="H14799" s="7">
        <v>6.9260053056320006E-2</v>
      </c>
      <c r="I14799" s="7">
        <v>0</v>
      </c>
      <c r="J14799" s="7">
        <v>9.6364433502980004E-2</v>
      </c>
      <c r="K14799" s="7">
        <v>0</v>
      </c>
      <c r="L14799" s="7">
        <v>0.13607215186569999</v>
      </c>
    </row>
    <row r="14800" spans="1:12" x14ac:dyDescent="0.2">
      <c r="B14800" s="10">
        <v>52.346155620159998</v>
      </c>
      <c r="C14800" s="10">
        <v>15.10845272782</v>
      </c>
      <c r="D14800" s="10">
        <v>27.49172491142</v>
      </c>
      <c r="E14800" s="10">
        <v>0</v>
      </c>
      <c r="F14800" s="10">
        <v>3.7953924940300001</v>
      </c>
      <c r="G14800" s="10">
        <v>0</v>
      </c>
      <c r="H14800" s="10">
        <v>1.4480739837500001</v>
      </c>
      <c r="I14800" s="10">
        <v>0</v>
      </c>
      <c r="J14800" s="10">
        <v>10.84507618524</v>
      </c>
      <c r="K14800" s="10">
        <v>0</v>
      </c>
      <c r="L14800" s="10">
        <v>111.0348759224</v>
      </c>
    </row>
    <row r="14801" spans="1:13" x14ac:dyDescent="0.2">
      <c r="A14801" s="1" t="s">
        <v>1163</v>
      </c>
      <c r="B14801" s="7">
        <v>1.184530400207E-2</v>
      </c>
      <c r="C14801" s="7">
        <v>6.4724687384489998E-2</v>
      </c>
      <c r="D14801" s="7">
        <v>2.6993984009869999E-2</v>
      </c>
      <c r="E14801" s="7">
        <v>0</v>
      </c>
      <c r="F14801" s="7">
        <v>5.9846434094399999E-2</v>
      </c>
      <c r="G14801" s="7">
        <v>0</v>
      </c>
      <c r="H14801" s="7">
        <v>2.9141371926919998E-2</v>
      </c>
      <c r="I14801" s="7">
        <v>0</v>
      </c>
      <c r="J14801" s="7">
        <v>1.293930332729E-2</v>
      </c>
      <c r="K14801" s="7">
        <v>7.5337541495510002E-2</v>
      </c>
      <c r="L14801" s="7">
        <v>2.8921140533740002E-2</v>
      </c>
    </row>
    <row r="14802" spans="1:13" x14ac:dyDescent="0.2">
      <c r="B14802" s="10">
        <v>3.5946991436290001</v>
      </c>
      <c r="C14802" s="10">
        <v>10.37821527398</v>
      </c>
      <c r="D14802" s="10">
        <v>4.4560804996009997</v>
      </c>
      <c r="E14802" s="10">
        <v>0</v>
      </c>
      <c r="F14802" s="10">
        <v>1.643938643139</v>
      </c>
      <c r="G14802" s="10">
        <v>0</v>
      </c>
      <c r="H14802" s="10">
        <v>0.60928140646710005</v>
      </c>
      <c r="I14802" s="10">
        <v>0</v>
      </c>
      <c r="J14802" s="10">
        <v>1.456219118063</v>
      </c>
      <c r="K14802" s="10">
        <v>1.461216590651</v>
      </c>
      <c r="L14802" s="10">
        <v>23.59965067553</v>
      </c>
    </row>
    <row r="14803" spans="1:13" x14ac:dyDescent="0.2">
      <c r="A14803" s="1" t="s">
        <v>1164</v>
      </c>
      <c r="B14803" s="7">
        <v>1</v>
      </c>
      <c r="C14803" s="7">
        <v>1</v>
      </c>
      <c r="D14803" s="7">
        <v>1</v>
      </c>
      <c r="E14803" s="7">
        <v>1</v>
      </c>
      <c r="F14803" s="7">
        <v>1</v>
      </c>
      <c r="G14803" s="7">
        <v>1</v>
      </c>
      <c r="H14803" s="7">
        <v>1</v>
      </c>
      <c r="I14803" s="7">
        <v>1</v>
      </c>
      <c r="J14803" s="7">
        <v>1</v>
      </c>
      <c r="K14803" s="7">
        <v>1</v>
      </c>
      <c r="L14803" s="7">
        <v>1</v>
      </c>
    </row>
    <row r="14804" spans="1:13" x14ac:dyDescent="0.2">
      <c r="B14804" s="10">
        <v>303.47039999999998</v>
      </c>
      <c r="C14804" s="10">
        <v>160.34399999999999</v>
      </c>
      <c r="D14804" s="10">
        <v>165.07679999999999</v>
      </c>
      <c r="E14804" s="10">
        <v>2.257115482139</v>
      </c>
      <c r="F14804" s="10">
        <v>27.46928314134</v>
      </c>
      <c r="G14804" s="10">
        <v>3.8794989993760001</v>
      </c>
      <c r="H14804" s="10">
        <v>20.907780457120001</v>
      </c>
      <c r="I14804" s="10">
        <v>0.65721250292559996</v>
      </c>
      <c r="J14804" s="10">
        <v>112.5423124591</v>
      </c>
      <c r="K14804" s="10">
        <v>19.395596957959999</v>
      </c>
      <c r="L14804" s="10">
        <v>816</v>
      </c>
    </row>
    <row r="14805" spans="1:13" x14ac:dyDescent="0.2">
      <c r="A14805" s="1" t="s">
        <v>606</v>
      </c>
    </row>
    <row r="14806" spans="1:13" x14ac:dyDescent="0.2">
      <c r="A14806" s="1" t="s">
        <v>9</v>
      </c>
    </row>
    <row r="14810" spans="1:13" x14ac:dyDescent="0.2">
      <c r="A14810" s="3" t="s">
        <v>1157</v>
      </c>
    </row>
    <row r="14811" spans="1:13" x14ac:dyDescent="0.2">
      <c r="A14811" s="1" t="s">
        <v>607</v>
      </c>
    </row>
    <row r="14812" spans="1:13" ht="30" x14ac:dyDescent="0.2">
      <c r="A14812" s="4" t="s">
        <v>1158</v>
      </c>
      <c r="B14812" s="4" t="s">
        <v>1282</v>
      </c>
      <c r="C14812" s="4" t="s">
        <v>1283</v>
      </c>
      <c r="D14812" s="4" t="s">
        <v>1284</v>
      </c>
      <c r="E14812" s="4" t="s">
        <v>1285</v>
      </c>
      <c r="F14812" s="4" t="s">
        <v>1286</v>
      </c>
      <c r="G14812" s="4" t="s">
        <v>1287</v>
      </c>
      <c r="H14812" s="4" t="s">
        <v>1288</v>
      </c>
      <c r="I14812" s="4" t="s">
        <v>1289</v>
      </c>
      <c r="J14812" s="4" t="s">
        <v>1290</v>
      </c>
      <c r="K14812" s="4" t="s">
        <v>1291</v>
      </c>
      <c r="L14812" s="4" t="s">
        <v>1292</v>
      </c>
      <c r="M14812" s="4" t="s">
        <v>1164</v>
      </c>
    </row>
    <row r="14813" spans="1:13" x14ac:dyDescent="0.2">
      <c r="A14813" s="1" t="s">
        <v>1221</v>
      </c>
      <c r="B14813" s="7">
        <v>0.54844688295319999</v>
      </c>
      <c r="C14813" s="7">
        <v>0.52401886794789998</v>
      </c>
      <c r="D14813" s="7">
        <v>0.43627603740440002</v>
      </c>
      <c r="E14813" s="7">
        <v>0.32602515264589998</v>
      </c>
      <c r="F14813" s="7">
        <v>0.4179531637376</v>
      </c>
      <c r="G14813" s="7">
        <v>0.45138604258190002</v>
      </c>
      <c r="H14813" s="7">
        <v>0.37769308035780003</v>
      </c>
      <c r="I14813" s="7">
        <v>0.28219756095670001</v>
      </c>
      <c r="J14813" s="7">
        <v>0.43087031966849998</v>
      </c>
      <c r="K14813" s="7">
        <v>0.4316273568631</v>
      </c>
      <c r="L14813" s="7">
        <v>0.39413135065490001</v>
      </c>
      <c r="M14813" s="7">
        <v>0.41965092956220001</v>
      </c>
    </row>
    <row r="14814" spans="1:13" x14ac:dyDescent="0.2">
      <c r="B14814" s="10">
        <v>50.023201698949997</v>
      </c>
      <c r="C14814" s="10">
        <v>30.33707555794</v>
      </c>
      <c r="D14814" s="10">
        <v>31.721580738419998</v>
      </c>
      <c r="E14814" s="10">
        <v>18.206072028160001</v>
      </c>
      <c r="F14814" s="10">
        <v>27.062060012060002</v>
      </c>
      <c r="G14814" s="10">
        <v>27.315324639069999</v>
      </c>
      <c r="H14814" s="10">
        <v>36.652385846990001</v>
      </c>
      <c r="I14814" s="10">
        <v>24.086351867920001</v>
      </c>
      <c r="J14814" s="10">
        <v>32.612426238079998</v>
      </c>
      <c r="K14814" s="10">
        <v>38.326633968469999</v>
      </c>
      <c r="L14814" s="10">
        <v>26.092045926650002</v>
      </c>
      <c r="M14814" s="10">
        <v>342.43515852270002</v>
      </c>
    </row>
    <row r="14815" spans="1:13" x14ac:dyDescent="0.2">
      <c r="A14815" s="1" t="s">
        <v>1222</v>
      </c>
      <c r="B14815" s="7">
        <v>0.2760672461459</v>
      </c>
      <c r="C14815" s="7">
        <v>0.164432977279</v>
      </c>
      <c r="D14815" s="7">
        <v>0.26405432709190002</v>
      </c>
      <c r="E14815" s="7">
        <v>0.15940660147919999</v>
      </c>
      <c r="F14815" s="7">
        <v>0.2294788858764</v>
      </c>
      <c r="G14815" s="7">
        <v>0.26486603978840001</v>
      </c>
      <c r="H14815" s="7">
        <v>0.2090326143739</v>
      </c>
      <c r="I14815" s="7">
        <v>0.2030386673505</v>
      </c>
      <c r="J14815" s="7">
        <v>0.33226662890429998</v>
      </c>
      <c r="K14815" s="7">
        <v>0.24297107290639999</v>
      </c>
      <c r="L14815" s="7">
        <v>0.17046239919110001</v>
      </c>
      <c r="M14815" s="7">
        <v>0.23199859917480001</v>
      </c>
    </row>
    <row r="14816" spans="1:13" x14ac:dyDescent="0.2">
      <c r="B14816" s="10">
        <v>25.179772126829999</v>
      </c>
      <c r="C14816" s="10">
        <v>9.5195344310099994</v>
      </c>
      <c r="D14816" s="10">
        <v>19.19935989611</v>
      </c>
      <c r="E14816" s="10">
        <v>8.9016692262629995</v>
      </c>
      <c r="F14816" s="10">
        <v>14.85853420884</v>
      </c>
      <c r="G14816" s="10">
        <v>16.028191348810001</v>
      </c>
      <c r="H14816" s="10">
        <v>20.285105645520002</v>
      </c>
      <c r="I14816" s="10">
        <v>17.329918685389998</v>
      </c>
      <c r="J14816" s="10">
        <v>25.149146812560002</v>
      </c>
      <c r="K14816" s="10">
        <v>21.574775621010001</v>
      </c>
      <c r="L14816" s="10">
        <v>11.284848924269999</v>
      </c>
      <c r="M14816" s="10">
        <v>189.3108569266</v>
      </c>
    </row>
    <row r="14817" spans="1:13" x14ac:dyDescent="0.2">
      <c r="A14817" s="1" t="s">
        <v>1223</v>
      </c>
      <c r="B14817" s="7">
        <v>0.17548587090090001</v>
      </c>
      <c r="C14817" s="7">
        <v>0.2571101647124</v>
      </c>
      <c r="D14817" s="7">
        <v>0.23442528488350001</v>
      </c>
      <c r="E14817" s="7">
        <v>0.4302102898672</v>
      </c>
      <c r="F14817" s="7">
        <v>0.3271785544352</v>
      </c>
      <c r="G14817" s="7">
        <v>0.25925777168120001</v>
      </c>
      <c r="H14817" s="7">
        <v>0.39031494353329999</v>
      </c>
      <c r="I14817" s="5">
        <v>0.50626055041539997</v>
      </c>
      <c r="J14817" s="7">
        <v>0.20984862945819999</v>
      </c>
      <c r="K14817" s="7">
        <v>0.31345660604949999</v>
      </c>
      <c r="L14817" s="7">
        <v>0.40809165304790002</v>
      </c>
      <c r="M14817" s="7">
        <v>0.31942933072930002</v>
      </c>
    </row>
    <row r="14818" spans="1:13" x14ac:dyDescent="0.2">
      <c r="B14818" s="10">
        <v>16.005861986349998</v>
      </c>
      <c r="C14818" s="10">
        <v>14.884903904590001</v>
      </c>
      <c r="D14818" s="10">
        <v>17.045035628819999</v>
      </c>
      <c r="E14818" s="10">
        <v>24.024034529280001</v>
      </c>
      <c r="F14818" s="10">
        <v>21.184492529269999</v>
      </c>
      <c r="G14818" s="10">
        <v>15.688810753129999</v>
      </c>
      <c r="H14818" s="10">
        <v>37.877246516340001</v>
      </c>
      <c r="I14818" s="8">
        <v>43.210755304940001</v>
      </c>
      <c r="J14818" s="10">
        <v>15.88337055715</v>
      </c>
      <c r="K14818" s="10">
        <v>27.83358472079</v>
      </c>
      <c r="L14818" s="10">
        <v>27.016237444480002</v>
      </c>
      <c r="M14818" s="10">
        <v>260.65433387510001</v>
      </c>
    </row>
    <row r="14819" spans="1:13" x14ac:dyDescent="0.2">
      <c r="A14819" s="1" t="s">
        <v>1224</v>
      </c>
      <c r="B14819" s="7">
        <v>0.26392003690350002</v>
      </c>
      <c r="C14819" s="7">
        <v>0.15007908610410001</v>
      </c>
      <c r="D14819" s="7">
        <v>0.20855184547870001</v>
      </c>
      <c r="E14819" s="7">
        <v>0.25100999044360001</v>
      </c>
      <c r="F14819" s="7">
        <v>0.24596016332789999</v>
      </c>
      <c r="G14819" s="7">
        <v>0.24433538109629999</v>
      </c>
      <c r="H14819" s="7">
        <v>0.26287629331349999</v>
      </c>
      <c r="I14819" s="7">
        <v>0.1032943756437</v>
      </c>
      <c r="J14819" s="7">
        <v>0.31303017781980003</v>
      </c>
      <c r="K14819" s="7">
        <v>0.28777584361070002</v>
      </c>
      <c r="L14819" s="7">
        <v>0.14664752211480001</v>
      </c>
      <c r="M14819" s="7">
        <v>0.2278603471192</v>
      </c>
    </row>
    <row r="14820" spans="1:13" x14ac:dyDescent="0.2">
      <c r="B14820" s="10">
        <v>24.07183931346</v>
      </c>
      <c r="C14820" s="10">
        <v>8.6885432057749998</v>
      </c>
      <c r="D14820" s="10">
        <v>15.16378081147</v>
      </c>
      <c r="E14820" s="10">
        <v>14.01703497021</v>
      </c>
      <c r="F14820" s="10">
        <v>15.92568086106</v>
      </c>
      <c r="G14820" s="10">
        <v>14.785792261719999</v>
      </c>
      <c r="H14820" s="10">
        <v>25.510245841469999</v>
      </c>
      <c r="I14820" s="10">
        <v>8.8164641441150007</v>
      </c>
      <c r="J14820" s="10">
        <v>23.693146449029999</v>
      </c>
      <c r="K14820" s="10">
        <v>25.553244593190001</v>
      </c>
      <c r="L14820" s="10">
        <v>9.7082707977679998</v>
      </c>
      <c r="M14820" s="10">
        <v>185.9340432493</v>
      </c>
    </row>
    <row r="14821" spans="1:13" x14ac:dyDescent="0.2">
      <c r="A14821" s="1" t="s">
        <v>1225</v>
      </c>
      <c r="B14821" s="7">
        <v>0.28452684604959999</v>
      </c>
      <c r="C14821" s="7">
        <v>0.37393978184389998</v>
      </c>
      <c r="D14821" s="7">
        <v>0.22772419192570001</v>
      </c>
      <c r="E14821" s="7">
        <v>7.5015162202230007E-2</v>
      </c>
      <c r="F14821" s="7">
        <v>0.1719930004097</v>
      </c>
      <c r="G14821" s="7">
        <v>0.2070506614856</v>
      </c>
      <c r="H14821" s="7">
        <v>0.1148167870444</v>
      </c>
      <c r="I14821" s="7">
        <v>0.17890318531300001</v>
      </c>
      <c r="J14821" s="7">
        <v>0.11784014184860001</v>
      </c>
      <c r="K14821" s="7">
        <v>0.1438515132524</v>
      </c>
      <c r="L14821" s="7">
        <v>0.24748382854010001</v>
      </c>
      <c r="M14821" s="7">
        <v>0.19179058244290001</v>
      </c>
    </row>
    <row r="14822" spans="1:13" x14ac:dyDescent="0.2">
      <c r="B14822" s="10">
        <v>25.95136238548</v>
      </c>
      <c r="C14822" s="10">
        <v>21.648532352170001</v>
      </c>
      <c r="D14822" s="10">
        <v>16.55779992695</v>
      </c>
      <c r="E14822" s="10">
        <v>4.1890370579520004</v>
      </c>
      <c r="F14822" s="10">
        <v>11.136379151</v>
      </c>
      <c r="G14822" s="10">
        <v>12.52953237735</v>
      </c>
      <c r="H14822" s="10">
        <v>11.14214000552</v>
      </c>
      <c r="I14822" s="10">
        <v>15.2698877238</v>
      </c>
      <c r="J14822" s="10">
        <v>8.9192797890590008</v>
      </c>
      <c r="K14822" s="10">
        <v>12.773389375280001</v>
      </c>
      <c r="L14822" s="10">
        <v>16.38377512888</v>
      </c>
      <c r="M14822" s="10">
        <v>156.50111527339999</v>
      </c>
    </row>
    <row r="14823" spans="1:13" x14ac:dyDescent="0.2">
      <c r="A14823" s="1" t="s">
        <v>1226</v>
      </c>
      <c r="B14823" s="7">
        <v>8.0422142043110004E-2</v>
      </c>
      <c r="C14823" s="7">
        <v>0.12372539403839999</v>
      </c>
      <c r="D14823" s="7">
        <v>0.17328360617909999</v>
      </c>
      <c r="E14823" s="7">
        <v>0.19717276953689999</v>
      </c>
      <c r="F14823" s="7">
        <v>0.2050571963865</v>
      </c>
      <c r="G14823" s="7">
        <v>0.17246916598430001</v>
      </c>
      <c r="H14823" s="7">
        <v>0.24832598024540001</v>
      </c>
      <c r="I14823" s="7">
        <v>0.2565913010734</v>
      </c>
      <c r="J14823" s="7">
        <v>0.15015627556280001</v>
      </c>
      <c r="K14823" s="7">
        <v>0.1946617916716</v>
      </c>
      <c r="L14823" s="7">
        <v>0.1986031446073</v>
      </c>
      <c r="M14823" s="7">
        <v>0.18335717886360001</v>
      </c>
    </row>
    <row r="14824" spans="1:13" x14ac:dyDescent="0.2">
      <c r="B14824" s="10">
        <v>7.3352099492700003</v>
      </c>
      <c r="C14824" s="10">
        <v>7.1628463342890001</v>
      </c>
      <c r="D14824" s="10">
        <v>12.59943116921</v>
      </c>
      <c r="E14824" s="10">
        <v>11.010627907230001</v>
      </c>
      <c r="F14824" s="10">
        <v>13.27725361591</v>
      </c>
      <c r="G14824" s="10">
        <v>10.436856292990001</v>
      </c>
      <c r="H14824" s="10">
        <v>24.098243036820001</v>
      </c>
      <c r="I14824" s="10">
        <v>21.900785899590002</v>
      </c>
      <c r="J14824" s="10">
        <v>11.365276830259999</v>
      </c>
      <c r="K14824" s="10">
        <v>17.285121340010001</v>
      </c>
      <c r="L14824" s="10">
        <v>13.147805577150001</v>
      </c>
      <c r="M14824" s="10">
        <v>149.6194579527</v>
      </c>
    </row>
    <row r="14825" spans="1:13" x14ac:dyDescent="0.2">
      <c r="A14825" s="1" t="s">
        <v>1227</v>
      </c>
      <c r="B14825" s="7">
        <v>9.506372885778E-2</v>
      </c>
      <c r="C14825" s="7">
        <v>0.13338477067400001</v>
      </c>
      <c r="D14825" s="7">
        <v>6.1141678704429998E-2</v>
      </c>
      <c r="E14825" s="7">
        <v>0.23303752033030001</v>
      </c>
      <c r="F14825" s="7">
        <v>0.1221213580487</v>
      </c>
      <c r="G14825" s="7">
        <v>8.6788605696910007E-2</v>
      </c>
      <c r="H14825" s="7">
        <v>0.14198896328790001</v>
      </c>
      <c r="I14825" s="5">
        <v>0.24966924934199999</v>
      </c>
      <c r="J14825" s="7">
        <v>5.9692353895489998E-2</v>
      </c>
      <c r="K14825" s="7">
        <v>0.1187948143778</v>
      </c>
      <c r="L14825" s="7">
        <v>0.20948850844069999</v>
      </c>
      <c r="M14825" s="7">
        <v>0.13607215186569999</v>
      </c>
    </row>
    <row r="14826" spans="1:13" x14ac:dyDescent="0.2">
      <c r="B14826" s="10">
        <v>8.6706520370779998</v>
      </c>
      <c r="C14826" s="10">
        <v>7.7220575702970002</v>
      </c>
      <c r="D14826" s="10">
        <v>4.445604459608</v>
      </c>
      <c r="E14826" s="10">
        <v>13.01340662206</v>
      </c>
      <c r="F14826" s="10">
        <v>7.9072389133619998</v>
      </c>
      <c r="G14826" s="10">
        <v>5.2519544601410004</v>
      </c>
      <c r="H14826" s="10">
        <v>13.77900347952</v>
      </c>
      <c r="I14826" s="8">
        <v>21.30996940535</v>
      </c>
      <c r="J14826" s="10">
        <v>4.5180937268830004</v>
      </c>
      <c r="K14826" s="10">
        <v>10.548463380779999</v>
      </c>
      <c r="L14826" s="10">
        <v>13.86843186734</v>
      </c>
      <c r="M14826" s="10">
        <v>111.0348759224</v>
      </c>
    </row>
    <row r="14827" spans="1:13" x14ac:dyDescent="0.2">
      <c r="A14827" s="1" t="s">
        <v>1163</v>
      </c>
      <c r="B14827" s="7">
        <v>0</v>
      </c>
      <c r="C14827" s="7">
        <v>5.4437990060719997E-2</v>
      </c>
      <c r="D14827" s="7">
        <v>6.5244350620190003E-2</v>
      </c>
      <c r="E14827" s="7">
        <v>8.4357956007700005E-2</v>
      </c>
      <c r="F14827" s="7">
        <v>2.5389395950790001E-2</v>
      </c>
      <c r="G14827" s="7">
        <v>2.449014594855E-2</v>
      </c>
      <c r="H14827" s="7">
        <v>2.2959361734909998E-2</v>
      </c>
      <c r="I14827" s="7">
        <v>8.5032212774570001E-3</v>
      </c>
      <c r="J14827" s="7">
        <v>2.7014421969010001E-2</v>
      </c>
      <c r="K14827" s="7">
        <v>1.194496418109E-2</v>
      </c>
      <c r="L14827" s="7">
        <v>2.7314597106120001E-2</v>
      </c>
      <c r="M14827" s="7">
        <v>2.8921140533740002E-2</v>
      </c>
    </row>
    <row r="14828" spans="1:13" x14ac:dyDescent="0.2">
      <c r="B14828" s="10">
        <v>0</v>
      </c>
      <c r="C14828" s="10">
        <v>3.1515838812479999</v>
      </c>
      <c r="D14828" s="10">
        <v>4.7439092649639996</v>
      </c>
      <c r="E14828" s="10">
        <v>4.7107623775669998</v>
      </c>
      <c r="F14828" s="10">
        <v>1.643938643139</v>
      </c>
      <c r="G14828" s="10">
        <v>1.482004811705</v>
      </c>
      <c r="H14828" s="10">
        <v>2.2280402498009999</v>
      </c>
      <c r="I14828" s="10">
        <v>0.72577374164840003</v>
      </c>
      <c r="J14828" s="10">
        <v>2.044712303476</v>
      </c>
      <c r="K14828" s="10">
        <v>1.0606609211760001</v>
      </c>
      <c r="L14828" s="10">
        <v>1.808264480804</v>
      </c>
      <c r="M14828" s="10">
        <v>23.59965067553</v>
      </c>
    </row>
    <row r="14829" spans="1:13" x14ac:dyDescent="0.2">
      <c r="A14829" s="1" t="s">
        <v>1164</v>
      </c>
      <c r="B14829" s="7">
        <v>1</v>
      </c>
      <c r="C14829" s="7">
        <v>1</v>
      </c>
      <c r="D14829" s="7">
        <v>1</v>
      </c>
      <c r="E14829" s="7">
        <v>1</v>
      </c>
      <c r="F14829" s="7">
        <v>1</v>
      </c>
      <c r="G14829" s="7">
        <v>1</v>
      </c>
      <c r="H14829" s="7">
        <v>1</v>
      </c>
      <c r="I14829" s="7">
        <v>1</v>
      </c>
      <c r="J14829" s="7">
        <v>1</v>
      </c>
      <c r="K14829" s="7">
        <v>1</v>
      </c>
      <c r="L14829" s="7">
        <v>1</v>
      </c>
      <c r="M14829" s="7">
        <v>1</v>
      </c>
    </row>
    <row r="14830" spans="1:13" x14ac:dyDescent="0.2">
      <c r="B14830" s="10">
        <v>91.208835812130005</v>
      </c>
      <c r="C14830" s="10">
        <v>57.89309777479</v>
      </c>
      <c r="D14830" s="10">
        <v>72.709885528320001</v>
      </c>
      <c r="E14830" s="10">
        <v>55.842538161279997</v>
      </c>
      <c r="F14830" s="10">
        <v>64.749025393319997</v>
      </c>
      <c r="G14830" s="10">
        <v>60.514331552709997</v>
      </c>
      <c r="H14830" s="10">
        <v>97.042778258650003</v>
      </c>
      <c r="I14830" s="10">
        <v>85.352799599899996</v>
      </c>
      <c r="J14830" s="10">
        <v>75.689655911260004</v>
      </c>
      <c r="K14830" s="10">
        <v>88.795655231439994</v>
      </c>
      <c r="L14830" s="10">
        <v>66.201396776199999</v>
      </c>
      <c r="M14830" s="10">
        <v>816</v>
      </c>
    </row>
    <row r="14831" spans="1:13" x14ac:dyDescent="0.2">
      <c r="A14831" s="1" t="s">
        <v>607</v>
      </c>
    </row>
    <row r="14832" spans="1:13" x14ac:dyDescent="0.2">
      <c r="A14832" s="1" t="s">
        <v>9</v>
      </c>
    </row>
    <row r="14836" spans="1:10" x14ac:dyDescent="0.2">
      <c r="A14836" s="3" t="s">
        <v>1157</v>
      </c>
    </row>
    <row r="14837" spans="1:10" x14ac:dyDescent="0.2">
      <c r="A14837" s="1" t="s">
        <v>608</v>
      </c>
    </row>
    <row r="14838" spans="1:10" ht="30" x14ac:dyDescent="0.2">
      <c r="A14838" s="4" t="s">
        <v>1158</v>
      </c>
      <c r="B14838" s="4" t="s">
        <v>1293</v>
      </c>
      <c r="C14838" s="4" t="s">
        <v>1294</v>
      </c>
      <c r="D14838" s="4" t="s">
        <v>1295</v>
      </c>
      <c r="E14838" s="4" t="s">
        <v>1296</v>
      </c>
      <c r="F14838" s="4" t="s">
        <v>1297</v>
      </c>
      <c r="G14838" s="4" t="s">
        <v>1298</v>
      </c>
      <c r="H14838" s="4" t="s">
        <v>1299</v>
      </c>
      <c r="I14838" s="4" t="s">
        <v>1300</v>
      </c>
      <c r="J14838" s="4" t="s">
        <v>1164</v>
      </c>
    </row>
    <row r="14839" spans="1:10" x14ac:dyDescent="0.2">
      <c r="A14839" s="1" t="s">
        <v>1221</v>
      </c>
      <c r="B14839" s="7">
        <v>0.4056419132547</v>
      </c>
      <c r="C14839" s="7">
        <v>0.42424698032809999</v>
      </c>
      <c r="D14839" s="7">
        <v>0.38385075406410002</v>
      </c>
      <c r="E14839" s="7">
        <v>0.47888127267239999</v>
      </c>
      <c r="F14839" s="7">
        <v>0.35732350403360003</v>
      </c>
      <c r="G14839" s="7">
        <v>0.45434042958780002</v>
      </c>
      <c r="H14839" s="7">
        <v>0.36507210611140001</v>
      </c>
      <c r="I14839" s="7">
        <v>0.52182155403620001</v>
      </c>
      <c r="J14839" s="7">
        <v>0.41965092956220001</v>
      </c>
    </row>
    <row r="14840" spans="1:10" x14ac:dyDescent="0.2">
      <c r="B14840" s="10">
        <v>28.043019047489999</v>
      </c>
      <c r="C14840" s="10">
        <v>52.598846637660003</v>
      </c>
      <c r="D14840" s="10">
        <v>59.020208111690003</v>
      </c>
      <c r="E14840" s="10">
        <v>47.678026696099998</v>
      </c>
      <c r="F14840" s="10">
        <v>30.288580628009999</v>
      </c>
      <c r="G14840" s="10">
        <v>38.728312538079997</v>
      </c>
      <c r="H14840" s="10">
        <v>42.054620541440002</v>
      </c>
      <c r="I14840" s="10">
        <v>44.023544322249997</v>
      </c>
      <c r="J14840" s="10">
        <v>342.43515852270002</v>
      </c>
    </row>
    <row r="14841" spans="1:10" x14ac:dyDescent="0.2">
      <c r="A14841" s="1" t="s">
        <v>1222</v>
      </c>
      <c r="B14841" s="7">
        <v>0.17690750670059999</v>
      </c>
      <c r="C14841" s="7">
        <v>0.19136363396770001</v>
      </c>
      <c r="D14841" s="7">
        <v>0.19512169353959999</v>
      </c>
      <c r="E14841" s="7">
        <v>0.14136482472600001</v>
      </c>
      <c r="F14841" s="7">
        <v>0.34578586986830001</v>
      </c>
      <c r="G14841" s="7">
        <v>0.30560815770700001</v>
      </c>
      <c r="H14841" s="7">
        <v>0.30700259048779999</v>
      </c>
      <c r="I14841" s="7">
        <v>0.21991389250240001</v>
      </c>
      <c r="J14841" s="7">
        <v>0.23199859917480001</v>
      </c>
    </row>
    <row r="14842" spans="1:10" x14ac:dyDescent="0.2">
      <c r="B14842" s="10">
        <v>12.23004925759</v>
      </c>
      <c r="C14842" s="10">
        <v>23.7255817998</v>
      </c>
      <c r="D14842" s="10">
        <v>30.001563987779999</v>
      </c>
      <c r="E14842" s="10">
        <v>14.07446119069</v>
      </c>
      <c r="F14842" s="10">
        <v>29.310591330560001</v>
      </c>
      <c r="G14842" s="10">
        <v>26.050264240410002</v>
      </c>
      <c r="H14842" s="10">
        <v>35.3652805352</v>
      </c>
      <c r="I14842" s="10">
        <v>18.553064584569999</v>
      </c>
      <c r="J14842" s="10">
        <v>189.3108569266</v>
      </c>
    </row>
    <row r="14843" spans="1:10" x14ac:dyDescent="0.2">
      <c r="A14843" s="1" t="s">
        <v>1223</v>
      </c>
      <c r="B14843" s="7">
        <v>0.37937900940590003</v>
      </c>
      <c r="C14843" s="7">
        <v>0.37735025285239998</v>
      </c>
      <c r="D14843" s="7">
        <v>0.39531841536029999</v>
      </c>
      <c r="E14843" s="7">
        <v>0.3281667426082</v>
      </c>
      <c r="F14843" s="7">
        <v>0.26496026307010001</v>
      </c>
      <c r="G14843" s="7">
        <v>0.2400514127052</v>
      </c>
      <c r="H14843" s="7">
        <v>0.25587996588430001</v>
      </c>
      <c r="I14843" s="7">
        <v>0.25826455346139998</v>
      </c>
      <c r="J14843" s="7">
        <v>0.31942933072930002</v>
      </c>
    </row>
    <row r="14844" spans="1:10" x14ac:dyDescent="0.2">
      <c r="B14844" s="10">
        <v>26.22740017576</v>
      </c>
      <c r="C14844" s="10">
        <v>46.784512321370002</v>
      </c>
      <c r="D14844" s="10">
        <v>60.783455282870001</v>
      </c>
      <c r="E14844" s="10">
        <v>32.672696987160002</v>
      </c>
      <c r="F14844" s="10">
        <v>22.459396598950001</v>
      </c>
      <c r="G14844" s="10">
        <v>20.462159057449998</v>
      </c>
      <c r="H14844" s="10">
        <v>29.476190290310001</v>
      </c>
      <c r="I14844" s="10">
        <v>21.788523161280001</v>
      </c>
      <c r="J14844" s="10">
        <v>260.65433387510001</v>
      </c>
    </row>
    <row r="14845" spans="1:10" x14ac:dyDescent="0.2">
      <c r="A14845" s="1" t="s">
        <v>1224</v>
      </c>
      <c r="B14845" s="7">
        <v>0.2025075450629</v>
      </c>
      <c r="C14845" s="7">
        <v>0.22341786487820001</v>
      </c>
      <c r="D14845" s="7">
        <v>0.22468184145110001</v>
      </c>
      <c r="E14845" s="7">
        <v>0.34206445956379999</v>
      </c>
      <c r="F14845" s="7">
        <v>0.17916428890639999</v>
      </c>
      <c r="G14845" s="7">
        <v>0.14551194548980001</v>
      </c>
      <c r="H14845" s="7">
        <v>0.2284120656444</v>
      </c>
      <c r="I14845" s="7">
        <v>0.25755880604050002</v>
      </c>
      <c r="J14845" s="7">
        <v>0.2278603471192</v>
      </c>
    </row>
    <row r="14846" spans="1:10" x14ac:dyDescent="0.2">
      <c r="B14846" s="10">
        <v>13.99984261462</v>
      </c>
      <c r="C14846" s="10">
        <v>27.699718691579999</v>
      </c>
      <c r="D14846" s="10">
        <v>34.546679669009997</v>
      </c>
      <c r="E14846" s="10">
        <v>34.056371308609997</v>
      </c>
      <c r="F14846" s="10">
        <v>15.18688792913</v>
      </c>
      <c r="G14846" s="10">
        <v>12.403545306470001</v>
      </c>
      <c r="H14846" s="10">
        <v>26.312015042940001</v>
      </c>
      <c r="I14846" s="10">
        <v>21.728982686910001</v>
      </c>
      <c r="J14846" s="10">
        <v>185.9340432493</v>
      </c>
    </row>
    <row r="14847" spans="1:10" x14ac:dyDescent="0.2">
      <c r="A14847" s="1" t="s">
        <v>1225</v>
      </c>
      <c r="B14847" s="7">
        <v>0.2031343681918</v>
      </c>
      <c r="C14847" s="7">
        <v>0.20082911544990001</v>
      </c>
      <c r="D14847" s="7">
        <v>0.15916891261300001</v>
      </c>
      <c r="E14847" s="7">
        <v>0.1368168131086</v>
      </c>
      <c r="F14847" s="7">
        <v>0.17815921512720001</v>
      </c>
      <c r="G14847" s="7">
        <v>0.30882848409800001</v>
      </c>
      <c r="H14847" s="7">
        <v>0.136660040467</v>
      </c>
      <c r="I14847" s="7">
        <v>0.26426274799569999</v>
      </c>
      <c r="J14847" s="7">
        <v>0.19179058244290001</v>
      </c>
    </row>
    <row r="14848" spans="1:10" x14ac:dyDescent="0.2">
      <c r="B14848" s="10">
        <v>14.04317643287</v>
      </c>
      <c r="C14848" s="10">
        <v>24.89912794608</v>
      </c>
      <c r="D14848" s="10">
        <v>24.473528442679999</v>
      </c>
      <c r="E14848" s="10">
        <v>13.62165538749</v>
      </c>
      <c r="F14848" s="10">
        <v>15.101692698880001</v>
      </c>
      <c r="G14848" s="10">
        <v>26.32476723161</v>
      </c>
      <c r="H14848" s="10">
        <v>15.7426054985</v>
      </c>
      <c r="I14848" s="10">
        <v>22.294561635339999</v>
      </c>
      <c r="J14848" s="10">
        <v>156.50111527339999</v>
      </c>
    </row>
    <row r="14849" spans="1:10" x14ac:dyDescent="0.2">
      <c r="A14849" s="1" t="s">
        <v>1226</v>
      </c>
      <c r="B14849" s="7">
        <v>0.15909392918179999</v>
      </c>
      <c r="C14849" s="7">
        <v>0.21870750884490001</v>
      </c>
      <c r="D14849" s="5">
        <v>0.28513021390159998</v>
      </c>
      <c r="E14849" s="7">
        <v>0.14339385436550001</v>
      </c>
      <c r="F14849" s="7">
        <v>0.1195296056224</v>
      </c>
      <c r="G14849" s="7">
        <v>0.10134869317509999</v>
      </c>
      <c r="H14849" s="7">
        <v>0.15000521547099999</v>
      </c>
      <c r="I14849" s="7">
        <v>0.2054961059872</v>
      </c>
      <c r="J14849" s="7">
        <v>0.18335717886360001</v>
      </c>
    </row>
    <row r="14850" spans="1:10" x14ac:dyDescent="0.2">
      <c r="B14850" s="10">
        <v>10.998553010929999</v>
      </c>
      <c r="C14850" s="10">
        <v>27.115720911770001</v>
      </c>
      <c r="D14850" s="8">
        <v>43.841113727740002</v>
      </c>
      <c r="E14850" s="10">
        <v>14.276473954269999</v>
      </c>
      <c r="F14850" s="10">
        <v>10.1319450203</v>
      </c>
      <c r="G14850" s="10">
        <v>8.6390371822599992</v>
      </c>
      <c r="H14850" s="10">
        <v>17.279908024379999</v>
      </c>
      <c r="I14850" s="10">
        <v>17.33670612109</v>
      </c>
      <c r="J14850" s="10">
        <v>149.6194579527</v>
      </c>
    </row>
    <row r="14851" spans="1:10" x14ac:dyDescent="0.2">
      <c r="A14851" s="1" t="s">
        <v>1227</v>
      </c>
      <c r="B14851" s="7">
        <v>0.22028508022410001</v>
      </c>
      <c r="C14851" s="7">
        <v>0.1586427440075</v>
      </c>
      <c r="D14851" s="7">
        <v>0.1101882014588</v>
      </c>
      <c r="E14851" s="7">
        <v>0.1847728882427</v>
      </c>
      <c r="F14851" s="7">
        <v>0.14543065744770001</v>
      </c>
      <c r="G14851" s="7">
        <v>0.13870271952999999</v>
      </c>
      <c r="H14851" s="7">
        <v>0.1058747504133</v>
      </c>
      <c r="I14851" s="7">
        <v>5.2768447474210001E-2</v>
      </c>
      <c r="J14851" s="7">
        <v>0.13607215186569999</v>
      </c>
    </row>
    <row r="14852" spans="1:10" x14ac:dyDescent="0.2">
      <c r="B14852" s="10">
        <v>15.22884716483</v>
      </c>
      <c r="C14852" s="10">
        <v>19.668791409600001</v>
      </c>
      <c r="D14852" s="10">
        <v>16.94234155513</v>
      </c>
      <c r="E14852" s="10">
        <v>18.396223032879998</v>
      </c>
      <c r="F14852" s="10">
        <v>12.327451578650001</v>
      </c>
      <c r="G14852" s="10">
        <v>11.823121875189999</v>
      </c>
      <c r="H14852" s="10">
        <v>12.19628226593</v>
      </c>
      <c r="I14852" s="10">
        <v>4.4518170401899999</v>
      </c>
      <c r="J14852" s="10">
        <v>111.0348759224</v>
      </c>
    </row>
    <row r="14853" spans="1:10" x14ac:dyDescent="0.2">
      <c r="A14853" s="1" t="s">
        <v>1163</v>
      </c>
      <c r="B14853" s="7">
        <v>3.8071570638840001E-2</v>
      </c>
      <c r="C14853" s="7">
        <v>7.0391328517980002E-3</v>
      </c>
      <c r="D14853" s="7">
        <v>2.5709137036019999E-2</v>
      </c>
      <c r="E14853" s="7">
        <v>5.1587159993410001E-2</v>
      </c>
      <c r="F14853" s="7">
        <v>3.193036302808E-2</v>
      </c>
      <c r="G14853" s="7">
        <v>0</v>
      </c>
      <c r="H14853" s="7">
        <v>7.2045337516490005E-2</v>
      </c>
      <c r="I14853" s="7">
        <v>0</v>
      </c>
      <c r="J14853" s="7">
        <v>2.8921140533740002E-2</v>
      </c>
    </row>
    <row r="14854" spans="1:10" x14ac:dyDescent="0.2">
      <c r="B14854" s="10">
        <v>2.631980931228</v>
      </c>
      <c r="C14854" s="10">
        <v>0.87272340523790004</v>
      </c>
      <c r="D14854" s="10">
        <v>3.952991109624</v>
      </c>
      <c r="E14854" s="10">
        <v>5.1360830579490004</v>
      </c>
      <c r="F14854" s="10">
        <v>2.7065820304020001</v>
      </c>
      <c r="G14854" s="10">
        <v>0</v>
      </c>
      <c r="H14854" s="10">
        <v>8.2992901410879991</v>
      </c>
      <c r="I14854" s="10">
        <v>0</v>
      </c>
      <c r="J14854" s="10">
        <v>23.59965067553</v>
      </c>
    </row>
    <row r="14855" spans="1:10" x14ac:dyDescent="0.2">
      <c r="A14855" s="1" t="s">
        <v>1164</v>
      </c>
      <c r="B14855" s="7">
        <v>1</v>
      </c>
      <c r="C14855" s="7">
        <v>1</v>
      </c>
      <c r="D14855" s="7">
        <v>1</v>
      </c>
      <c r="E14855" s="7">
        <v>1</v>
      </c>
      <c r="F14855" s="7">
        <v>1</v>
      </c>
      <c r="G14855" s="7">
        <v>1</v>
      </c>
      <c r="H14855" s="7">
        <v>1</v>
      </c>
      <c r="I14855" s="7">
        <v>1</v>
      </c>
      <c r="J14855" s="7">
        <v>1</v>
      </c>
    </row>
    <row r="14856" spans="1:10" x14ac:dyDescent="0.2">
      <c r="B14856" s="10">
        <v>69.132449412070002</v>
      </c>
      <c r="C14856" s="10">
        <v>123.9816641641</v>
      </c>
      <c r="D14856" s="10">
        <v>153.758218492</v>
      </c>
      <c r="E14856" s="10">
        <v>99.561267931890001</v>
      </c>
      <c r="F14856" s="10">
        <v>84.765150587929995</v>
      </c>
      <c r="G14856" s="10">
        <v>85.240735835929996</v>
      </c>
      <c r="H14856" s="10">
        <v>115.195381508</v>
      </c>
      <c r="I14856" s="10">
        <v>84.36513206811</v>
      </c>
      <c r="J14856" s="10">
        <v>816</v>
      </c>
    </row>
    <row r="14857" spans="1:10" x14ac:dyDescent="0.2">
      <c r="A14857" s="1" t="s">
        <v>608</v>
      </c>
    </row>
    <row r="14858" spans="1:10" x14ac:dyDescent="0.2">
      <c r="A14858" s="1" t="s">
        <v>9</v>
      </c>
    </row>
    <row r="14862" spans="1:10" x14ac:dyDescent="0.2">
      <c r="A14862" s="3" t="s">
        <v>1157</v>
      </c>
    </row>
    <row r="14863" spans="1:10" x14ac:dyDescent="0.2">
      <c r="A14863" s="1" t="s">
        <v>609</v>
      </c>
    </row>
    <row r="14864" spans="1:10" ht="30" x14ac:dyDescent="0.2">
      <c r="A14864" s="4" t="s">
        <v>1158</v>
      </c>
      <c r="B14864" s="4" t="s">
        <v>1301</v>
      </c>
      <c r="C14864" s="4" t="s">
        <v>1302</v>
      </c>
      <c r="D14864" s="4" t="s">
        <v>1303</v>
      </c>
      <c r="E14864" s="4" t="s">
        <v>1304</v>
      </c>
      <c r="F14864" s="4" t="s">
        <v>1164</v>
      </c>
    </row>
    <row r="14865" spans="1:6" x14ac:dyDescent="0.2">
      <c r="A14865" s="1" t="s">
        <v>1221</v>
      </c>
      <c r="B14865" s="7">
        <v>0.44541405174780002</v>
      </c>
      <c r="C14865" s="7">
        <v>0.46814865503500003</v>
      </c>
      <c r="D14865" s="7">
        <v>0.37103622796820002</v>
      </c>
      <c r="E14865" s="7">
        <v>0.84324146454829996</v>
      </c>
      <c r="F14865" s="7">
        <v>0.41965092956220001</v>
      </c>
    </row>
    <row r="14866" spans="1:6" x14ac:dyDescent="0.2">
      <c r="B14866" s="10">
        <v>55.648145672230001</v>
      </c>
      <c r="C14866" s="10">
        <v>135.99821710009999</v>
      </c>
      <c r="D14866" s="10">
        <v>146.92126431130001</v>
      </c>
      <c r="E14866" s="10">
        <v>3.8675314391679998</v>
      </c>
      <c r="F14866" s="10">
        <v>342.43515852270002</v>
      </c>
    </row>
    <row r="14867" spans="1:6" x14ac:dyDescent="0.2">
      <c r="A14867" s="1" t="s">
        <v>1222</v>
      </c>
      <c r="B14867" s="7">
        <v>0.1792646263132</v>
      </c>
      <c r="C14867" s="7">
        <v>0.27346239454560001</v>
      </c>
      <c r="D14867" s="7">
        <v>0.22090472672270001</v>
      </c>
      <c r="E14867" s="7">
        <v>0</v>
      </c>
      <c r="F14867" s="7">
        <v>0.23199859917480001</v>
      </c>
    </row>
    <row r="14868" spans="1:6" x14ac:dyDescent="0.2">
      <c r="B14868" s="10">
        <v>22.396563376949999</v>
      </c>
      <c r="C14868" s="10">
        <v>79.441428918200003</v>
      </c>
      <c r="D14868" s="10">
        <v>87.472864631459998</v>
      </c>
      <c r="E14868" s="10">
        <v>0</v>
      </c>
      <c r="F14868" s="10">
        <v>189.3108569266</v>
      </c>
    </row>
    <row r="14869" spans="1:6" x14ac:dyDescent="0.2">
      <c r="A14869" s="1" t="s">
        <v>1223</v>
      </c>
      <c r="B14869" s="7">
        <v>0.27509435535229998</v>
      </c>
      <c r="C14869" s="6">
        <v>0.23263111854349999</v>
      </c>
      <c r="D14869" s="5">
        <v>0.39898017387669998</v>
      </c>
      <c r="E14869" s="7">
        <v>0.15675853545169999</v>
      </c>
      <c r="F14869" s="7">
        <v>0.31942933072930002</v>
      </c>
    </row>
    <row r="14870" spans="1:6" x14ac:dyDescent="0.2">
      <c r="B14870" s="10">
        <v>34.369123964949999</v>
      </c>
      <c r="C14870" s="9">
        <v>67.579853159140001</v>
      </c>
      <c r="D14870" s="8">
        <v>157.98638289869999</v>
      </c>
      <c r="E14870" s="10">
        <v>0.71897385233819999</v>
      </c>
      <c r="F14870" s="10">
        <v>260.65433387510001</v>
      </c>
    </row>
    <row r="14871" spans="1:6" x14ac:dyDescent="0.2">
      <c r="A14871" s="1" t="s">
        <v>1224</v>
      </c>
      <c r="B14871" s="7">
        <v>0.21392921927729999</v>
      </c>
      <c r="C14871" s="7">
        <v>0.27428545725070003</v>
      </c>
      <c r="D14871" s="7">
        <v>0.20083590371980001</v>
      </c>
      <c r="E14871" s="7">
        <v>0</v>
      </c>
      <c r="F14871" s="7">
        <v>0.2278603471192</v>
      </c>
    </row>
    <row r="14872" spans="1:6" x14ac:dyDescent="0.2">
      <c r="B14872" s="10">
        <v>26.727410846550001</v>
      </c>
      <c r="C14872" s="10">
        <v>79.680530449849996</v>
      </c>
      <c r="D14872" s="10">
        <v>79.526101952879998</v>
      </c>
      <c r="E14872" s="10">
        <v>0</v>
      </c>
      <c r="F14872" s="10">
        <v>185.9340432493</v>
      </c>
    </row>
    <row r="14873" spans="1:6" x14ac:dyDescent="0.2">
      <c r="A14873" s="1" t="s">
        <v>1225</v>
      </c>
      <c r="B14873" s="7">
        <v>0.2314848324705</v>
      </c>
      <c r="C14873" s="7">
        <v>0.1938631977843</v>
      </c>
      <c r="D14873" s="7">
        <v>0.17020032424840001</v>
      </c>
      <c r="E14873" s="5">
        <v>0.84324146454829996</v>
      </c>
      <c r="F14873" s="7">
        <v>0.19179058244290001</v>
      </c>
    </row>
    <row r="14874" spans="1:6" x14ac:dyDescent="0.2">
      <c r="B14874" s="10">
        <v>28.92073482568</v>
      </c>
      <c r="C14874" s="10">
        <v>56.317686650219997</v>
      </c>
      <c r="D14874" s="10">
        <v>67.395162358380006</v>
      </c>
      <c r="E14874" s="8">
        <v>3.8675314391679998</v>
      </c>
      <c r="F14874" s="10">
        <v>156.50111527339999</v>
      </c>
    </row>
    <row r="14875" spans="1:6" x14ac:dyDescent="0.2">
      <c r="A14875" s="1" t="s">
        <v>1226</v>
      </c>
      <c r="B14875" s="7">
        <v>0.15041447415440001</v>
      </c>
      <c r="C14875" s="6">
        <v>0.11240802964469999</v>
      </c>
      <c r="D14875" s="5">
        <v>0.2479257534863</v>
      </c>
      <c r="E14875" s="7">
        <v>0</v>
      </c>
      <c r="F14875" s="7">
        <v>0.18335717886360001</v>
      </c>
    </row>
    <row r="14876" spans="1:6" x14ac:dyDescent="0.2">
      <c r="B14876" s="10">
        <v>18.792147522320001</v>
      </c>
      <c r="C14876" s="9">
        <v>32.654780602270002</v>
      </c>
      <c r="D14876" s="8">
        <v>98.172529828150005</v>
      </c>
      <c r="E14876" s="10">
        <v>0</v>
      </c>
      <c r="F14876" s="10">
        <v>149.6194579527</v>
      </c>
    </row>
    <row r="14877" spans="1:6" x14ac:dyDescent="0.2">
      <c r="A14877" s="1" t="s">
        <v>1227</v>
      </c>
      <c r="B14877" s="7">
        <v>0.1246798811978</v>
      </c>
      <c r="C14877" s="7">
        <v>0.1202230888988</v>
      </c>
      <c r="D14877" s="7">
        <v>0.15105442039030001</v>
      </c>
      <c r="E14877" s="7">
        <v>0.15675853545169999</v>
      </c>
      <c r="F14877" s="7">
        <v>0.13607215186569999</v>
      </c>
    </row>
    <row r="14878" spans="1:6" x14ac:dyDescent="0.2">
      <c r="B14878" s="10">
        <v>15.576976442639999</v>
      </c>
      <c r="C14878" s="10">
        <v>34.925072556869999</v>
      </c>
      <c r="D14878" s="10">
        <v>59.813853070569998</v>
      </c>
      <c r="E14878" s="10">
        <v>0.71897385233819999</v>
      </c>
      <c r="F14878" s="10">
        <v>111.0348759224</v>
      </c>
    </row>
    <row r="14879" spans="1:6" x14ac:dyDescent="0.2">
      <c r="A14879" s="1" t="s">
        <v>1163</v>
      </c>
      <c r="B14879" s="5">
        <v>0.1002269665868</v>
      </c>
      <c r="C14879" s="7">
        <v>2.5757831875820002E-2</v>
      </c>
      <c r="D14879" s="6">
        <v>9.0788714324170003E-3</v>
      </c>
      <c r="E14879" s="7">
        <v>0</v>
      </c>
      <c r="F14879" s="7">
        <v>2.8921140533740002E-2</v>
      </c>
    </row>
    <row r="14880" spans="1:6" x14ac:dyDescent="0.2">
      <c r="B14880" s="8">
        <v>12.521932828620001</v>
      </c>
      <c r="C14880" s="10">
        <v>7.4827069859100002</v>
      </c>
      <c r="D14880" s="9">
        <v>3.595010861</v>
      </c>
      <c r="E14880" s="10">
        <v>0</v>
      </c>
      <c r="F14880" s="10">
        <v>23.59965067553</v>
      </c>
    </row>
    <row r="14881" spans="1:7" x14ac:dyDescent="0.2">
      <c r="A14881" s="1" t="s">
        <v>1164</v>
      </c>
      <c r="B14881" s="7">
        <v>1</v>
      </c>
      <c r="C14881" s="7">
        <v>1</v>
      </c>
      <c r="D14881" s="7">
        <v>1</v>
      </c>
      <c r="E14881" s="7">
        <v>1</v>
      </c>
      <c r="F14881" s="7">
        <v>1</v>
      </c>
    </row>
    <row r="14882" spans="1:7" x14ac:dyDescent="0.2">
      <c r="B14882" s="10">
        <v>124.93576584269999</v>
      </c>
      <c r="C14882" s="10">
        <v>290.5022061633</v>
      </c>
      <c r="D14882" s="10">
        <v>395.97552270239999</v>
      </c>
      <c r="E14882" s="10">
        <v>4.5865052915069997</v>
      </c>
      <c r="F14882" s="10">
        <v>816</v>
      </c>
    </row>
    <row r="14883" spans="1:7" x14ac:dyDescent="0.2">
      <c r="A14883" s="1" t="s">
        <v>609</v>
      </c>
    </row>
    <row r="14884" spans="1:7" x14ac:dyDescent="0.2">
      <c r="A14884" s="1" t="s">
        <v>9</v>
      </c>
    </row>
    <row r="14888" spans="1:7" x14ac:dyDescent="0.2">
      <c r="A14888" s="3" t="s">
        <v>1157</v>
      </c>
    </row>
    <row r="14889" spans="1:7" x14ac:dyDescent="0.2">
      <c r="A14889" s="1" t="s">
        <v>610</v>
      </c>
    </row>
    <row r="14890" spans="1:7" ht="30" x14ac:dyDescent="0.2">
      <c r="A14890" s="4" t="s">
        <v>1158</v>
      </c>
      <c r="B14890" s="4" t="s">
        <v>1305</v>
      </c>
      <c r="C14890" s="4" t="s">
        <v>1306</v>
      </c>
      <c r="D14890" s="4" t="s">
        <v>1307</v>
      </c>
      <c r="E14890" s="4" t="s">
        <v>1308</v>
      </c>
      <c r="F14890" s="4" t="s">
        <v>1163</v>
      </c>
      <c r="G14890" s="4" t="s">
        <v>1164</v>
      </c>
    </row>
    <row r="14891" spans="1:7" x14ac:dyDescent="0.2">
      <c r="A14891" s="1" t="s">
        <v>1221</v>
      </c>
      <c r="B14891" s="7">
        <v>0.37320482376719999</v>
      </c>
      <c r="C14891" s="7">
        <v>0.50225307817249998</v>
      </c>
      <c r="D14891" s="7">
        <v>0.38834583682340001</v>
      </c>
      <c r="E14891" s="7">
        <v>0.47757479185930002</v>
      </c>
      <c r="F14891" s="7">
        <v>0.385369755461</v>
      </c>
      <c r="G14891" s="7">
        <v>0.41965092956220001</v>
      </c>
    </row>
    <row r="14892" spans="1:7" x14ac:dyDescent="0.2">
      <c r="B14892" s="10">
        <v>106.9692772639</v>
      </c>
      <c r="C14892" s="10">
        <v>77.95164762956</v>
      </c>
      <c r="D14892" s="10">
        <v>88.450525910970001</v>
      </c>
      <c r="E14892" s="10">
        <v>65.477026138390002</v>
      </c>
      <c r="F14892" s="10">
        <v>3.5866815798779998</v>
      </c>
      <c r="G14892" s="10">
        <v>342.43515852270002</v>
      </c>
    </row>
    <row r="14893" spans="1:7" x14ac:dyDescent="0.2">
      <c r="A14893" s="1" t="s">
        <v>1222</v>
      </c>
      <c r="B14893" s="7">
        <v>0.21262711360350001</v>
      </c>
      <c r="C14893" s="6">
        <v>0.12298481854560001</v>
      </c>
      <c r="D14893" s="5">
        <v>0.29870329404469997</v>
      </c>
      <c r="E14893" s="7">
        <v>0.30083810473080003</v>
      </c>
      <c r="F14893" s="7">
        <v>0</v>
      </c>
      <c r="G14893" s="7">
        <v>0.23199859917480001</v>
      </c>
    </row>
    <row r="14894" spans="1:7" x14ac:dyDescent="0.2">
      <c r="B14894" s="10">
        <v>60.943930036289998</v>
      </c>
      <c r="C14894" s="9">
        <v>19.08772619958</v>
      </c>
      <c r="D14894" s="8">
        <v>68.033337670639995</v>
      </c>
      <c r="E14894" s="10">
        <v>41.245863020100003</v>
      </c>
      <c r="F14894" s="10">
        <v>0</v>
      </c>
      <c r="G14894" s="10">
        <v>189.3108569266</v>
      </c>
    </row>
    <row r="14895" spans="1:7" x14ac:dyDescent="0.2">
      <c r="A14895" s="1" t="s">
        <v>1223</v>
      </c>
      <c r="B14895" s="5">
        <v>0.40563678222529997</v>
      </c>
      <c r="C14895" s="7">
        <v>0.31878867011169998</v>
      </c>
      <c r="D14895" s="7">
        <v>0.30881966796679999</v>
      </c>
      <c r="E14895" s="6">
        <v>0.17394783963480001</v>
      </c>
      <c r="F14895" s="7">
        <v>7.7980507360379994E-2</v>
      </c>
      <c r="G14895" s="7">
        <v>0.31942933072930002</v>
      </c>
    </row>
    <row r="14896" spans="1:7" x14ac:dyDescent="0.2">
      <c r="B14896" s="8">
        <v>116.2650390965</v>
      </c>
      <c r="C14896" s="10">
        <v>49.477251928980003</v>
      </c>
      <c r="D14896" s="10">
        <v>70.337465869989998</v>
      </c>
      <c r="E14896" s="9">
        <v>23.848803237999999</v>
      </c>
      <c r="F14896" s="10">
        <v>0.72577374164840003</v>
      </c>
      <c r="G14896" s="10">
        <v>260.65433387510001</v>
      </c>
    </row>
    <row r="14897" spans="1:7" x14ac:dyDescent="0.2">
      <c r="A14897" s="1" t="s">
        <v>1224</v>
      </c>
      <c r="B14897" s="7">
        <v>0.21147090612409999</v>
      </c>
      <c r="C14897" s="5">
        <v>0.3201599406565</v>
      </c>
      <c r="D14897" s="7">
        <v>0.1686308874919</v>
      </c>
      <c r="E14897" s="7">
        <v>0.27150119162059999</v>
      </c>
      <c r="F14897" s="7">
        <v>0</v>
      </c>
      <c r="G14897" s="7">
        <v>0.2278603471192</v>
      </c>
    </row>
    <row r="14898" spans="1:7" x14ac:dyDescent="0.2">
      <c r="B14898" s="10">
        <v>60.612533788009998</v>
      </c>
      <c r="C14898" s="8">
        <v>49.690078495809999</v>
      </c>
      <c r="D14898" s="10">
        <v>38.407752238320001</v>
      </c>
      <c r="E14898" s="10">
        <v>37.22367872713</v>
      </c>
      <c r="F14898" s="10">
        <v>0</v>
      </c>
      <c r="G14898" s="10">
        <v>185.9340432493</v>
      </c>
    </row>
    <row r="14899" spans="1:7" x14ac:dyDescent="0.2">
      <c r="A14899" s="1" t="s">
        <v>1225</v>
      </c>
      <c r="B14899" s="7">
        <v>0.16173391764309999</v>
      </c>
      <c r="C14899" s="7">
        <v>0.18209313751600001</v>
      </c>
      <c r="D14899" s="7">
        <v>0.21971494933140001</v>
      </c>
      <c r="E14899" s="7">
        <v>0.2060736002387</v>
      </c>
      <c r="F14899" s="7">
        <v>0.385369755461</v>
      </c>
      <c r="G14899" s="7">
        <v>0.19179058244290001</v>
      </c>
    </row>
    <row r="14900" spans="1:7" x14ac:dyDescent="0.2">
      <c r="B14900" s="10">
        <v>46.356743475899997</v>
      </c>
      <c r="C14900" s="10">
        <v>28.261569133750001</v>
      </c>
      <c r="D14900" s="10">
        <v>50.04277367265</v>
      </c>
      <c r="E14900" s="10">
        <v>28.253347411259998</v>
      </c>
      <c r="F14900" s="10">
        <v>3.5866815798779998</v>
      </c>
      <c r="G14900" s="10">
        <v>156.50111527339999</v>
      </c>
    </row>
    <row r="14901" spans="1:7" x14ac:dyDescent="0.2">
      <c r="A14901" s="1" t="s">
        <v>1226</v>
      </c>
      <c r="B14901" s="5">
        <v>0.24158430624150001</v>
      </c>
      <c r="C14901" s="7">
        <v>0.17388812698549999</v>
      </c>
      <c r="D14901" s="7">
        <v>0.17685053906090001</v>
      </c>
      <c r="E14901" s="6">
        <v>9.5604762663740003E-2</v>
      </c>
      <c r="F14901" s="7">
        <v>0</v>
      </c>
      <c r="G14901" s="7">
        <v>0.18335717886360001</v>
      </c>
    </row>
    <row r="14902" spans="1:7" x14ac:dyDescent="0.2">
      <c r="B14902" s="8">
        <v>69.243742286339995</v>
      </c>
      <c r="C14902" s="10">
        <v>26.98811931837</v>
      </c>
      <c r="D14902" s="10">
        <v>40.279878665699997</v>
      </c>
      <c r="E14902" s="9">
        <v>13.10771768233</v>
      </c>
      <c r="F14902" s="10">
        <v>0</v>
      </c>
      <c r="G14902" s="10">
        <v>149.6194579527</v>
      </c>
    </row>
    <row r="14903" spans="1:7" x14ac:dyDescent="0.2">
      <c r="A14903" s="1" t="s">
        <v>1227</v>
      </c>
      <c r="B14903" s="7">
        <v>0.16405247598379999</v>
      </c>
      <c r="C14903" s="7">
        <v>0.14490054312629999</v>
      </c>
      <c r="D14903" s="7">
        <v>0.13196912890590001</v>
      </c>
      <c r="E14903" s="7">
        <v>7.8343076971010006E-2</v>
      </c>
      <c r="F14903" s="7">
        <v>7.7980507360379994E-2</v>
      </c>
      <c r="G14903" s="7">
        <v>0.13607215186569999</v>
      </c>
    </row>
    <row r="14904" spans="1:7" x14ac:dyDescent="0.2">
      <c r="B14904" s="10">
        <v>47.021296810179997</v>
      </c>
      <c r="C14904" s="10">
        <v>22.48913261062</v>
      </c>
      <c r="D14904" s="10">
        <v>30.057587204290002</v>
      </c>
      <c r="E14904" s="10">
        <v>10.741085555670001</v>
      </c>
      <c r="F14904" s="10">
        <v>0.72577374164840003</v>
      </c>
      <c r="G14904" s="10">
        <v>111.0348759224</v>
      </c>
    </row>
    <row r="14905" spans="1:7" x14ac:dyDescent="0.2">
      <c r="A14905" s="1" t="s">
        <v>1163</v>
      </c>
      <c r="B14905" s="6">
        <v>8.5312804040339994E-3</v>
      </c>
      <c r="C14905" s="7">
        <v>5.5973433170189997E-2</v>
      </c>
      <c r="D14905" s="6">
        <v>4.1312011651779999E-3</v>
      </c>
      <c r="E14905" s="7">
        <v>4.7639263775150001E-2</v>
      </c>
      <c r="F14905" s="5">
        <v>0.53664973717859998</v>
      </c>
      <c r="G14905" s="7">
        <v>2.8921140533740002E-2</v>
      </c>
    </row>
    <row r="14906" spans="1:7" x14ac:dyDescent="0.2">
      <c r="B14906" s="9">
        <v>2.4452655508130001</v>
      </c>
      <c r="C14906" s="10">
        <v>8.6872963625739992</v>
      </c>
      <c r="D14906" s="9">
        <v>0.94093171873040005</v>
      </c>
      <c r="E14906" s="10">
        <v>6.5314949042329999</v>
      </c>
      <c r="F14906" s="8">
        <v>4.9946621391779997</v>
      </c>
      <c r="G14906" s="10">
        <v>23.59965067553</v>
      </c>
    </row>
    <row r="14907" spans="1:7" x14ac:dyDescent="0.2">
      <c r="A14907" s="1" t="s">
        <v>1164</v>
      </c>
      <c r="B14907" s="7">
        <v>1</v>
      </c>
      <c r="C14907" s="7">
        <v>1</v>
      </c>
      <c r="D14907" s="7">
        <v>1</v>
      </c>
      <c r="E14907" s="7">
        <v>1</v>
      </c>
      <c r="F14907" s="7">
        <v>1</v>
      </c>
      <c r="G14907" s="7">
        <v>1</v>
      </c>
    </row>
    <row r="14908" spans="1:7" x14ac:dyDescent="0.2">
      <c r="B14908" s="10">
        <v>286.62351194749999</v>
      </c>
      <c r="C14908" s="10">
        <v>155.20392212070001</v>
      </c>
      <c r="D14908" s="10">
        <v>227.76226117030001</v>
      </c>
      <c r="E14908" s="10">
        <v>137.1031873007</v>
      </c>
      <c r="F14908" s="10">
        <v>9.3071174607039993</v>
      </c>
      <c r="G14908" s="10">
        <v>816</v>
      </c>
    </row>
    <row r="14909" spans="1:7" x14ac:dyDescent="0.2">
      <c r="A14909" s="1" t="s">
        <v>610</v>
      </c>
    </row>
    <row r="14910" spans="1:7" x14ac:dyDescent="0.2">
      <c r="A14910" s="1" t="s">
        <v>9</v>
      </c>
    </row>
    <row r="14914" spans="1:15" x14ac:dyDescent="0.2">
      <c r="A14914" s="3" t="s">
        <v>1157</v>
      </c>
    </row>
    <row r="14915" spans="1:15" x14ac:dyDescent="0.2">
      <c r="A14915" s="1" t="s">
        <v>611</v>
      </c>
    </row>
    <row r="14916" spans="1:15" ht="30" x14ac:dyDescent="0.2">
      <c r="A14916" s="4" t="s">
        <v>1158</v>
      </c>
      <c r="B14916" s="4" t="s">
        <v>1309</v>
      </c>
      <c r="C14916" s="4" t="s">
        <v>1310</v>
      </c>
      <c r="D14916" s="4" t="s">
        <v>1311</v>
      </c>
      <c r="E14916" s="4" t="s">
        <v>1312</v>
      </c>
      <c r="F14916" s="4" t="s">
        <v>1313</v>
      </c>
      <c r="G14916" s="4" t="s">
        <v>1314</v>
      </c>
      <c r="H14916" s="4" t="s">
        <v>1315</v>
      </c>
      <c r="I14916" s="4" t="s">
        <v>1316</v>
      </c>
      <c r="J14916" s="4" t="s">
        <v>1317</v>
      </c>
      <c r="K14916" s="4" t="s">
        <v>1318</v>
      </c>
      <c r="L14916" s="4" t="s">
        <v>1319</v>
      </c>
      <c r="M14916" s="4" t="s">
        <v>1320</v>
      </c>
      <c r="N14916" s="4" t="s">
        <v>1163</v>
      </c>
      <c r="O14916" s="4" t="s">
        <v>1164</v>
      </c>
    </row>
    <row r="14917" spans="1:15" x14ac:dyDescent="0.2">
      <c r="A14917" s="1" t="s">
        <v>1221</v>
      </c>
      <c r="B14917" s="5">
        <v>0.84500340619119996</v>
      </c>
      <c r="C14917" s="5">
        <v>0.90954587788819996</v>
      </c>
      <c r="D14917" s="5">
        <v>0.88440609472480003</v>
      </c>
      <c r="E14917" s="5">
        <v>0.92559437985100002</v>
      </c>
      <c r="F14917" s="6">
        <v>0</v>
      </c>
      <c r="G14917" s="6">
        <v>2.70923190987E-2</v>
      </c>
      <c r="H14917" s="6">
        <v>6.6800014549030007E-2</v>
      </c>
      <c r="I14917" s="6">
        <v>9.0957156281570001E-2</v>
      </c>
      <c r="J14917" s="7">
        <v>0.313292316061</v>
      </c>
      <c r="K14917" s="7">
        <v>0.44289079310009999</v>
      </c>
      <c r="L14917" s="7">
        <v>0.2386503128676</v>
      </c>
      <c r="M14917" s="5">
        <v>0.62806726824369996</v>
      </c>
      <c r="N14917" s="7">
        <v>0.16355822539840001</v>
      </c>
      <c r="O14917" s="7">
        <v>0.41965092956220001</v>
      </c>
    </row>
    <row r="14918" spans="1:15" x14ac:dyDescent="0.2">
      <c r="B14918" s="8">
        <v>41.76347321643</v>
      </c>
      <c r="C14918" s="8">
        <v>70.044175894719999</v>
      </c>
      <c r="D14918" s="8">
        <v>82.783092538329996</v>
      </c>
      <c r="E14918" s="8">
        <v>66.533266628380005</v>
      </c>
      <c r="F14918" s="9">
        <v>0</v>
      </c>
      <c r="G14918" s="9">
        <v>2.4034016099760001</v>
      </c>
      <c r="H14918" s="9">
        <v>8.9260482071429994</v>
      </c>
      <c r="I14918" s="9">
        <v>7.39423156368</v>
      </c>
      <c r="J14918" s="10">
        <v>15.22716769693</v>
      </c>
      <c r="K14918" s="10">
        <v>18.87958167104</v>
      </c>
      <c r="L14918" s="10">
        <v>9.3656879076620001</v>
      </c>
      <c r="M14918" s="8">
        <v>17.774072826289999</v>
      </c>
      <c r="N14918" s="10">
        <v>1.340958762147</v>
      </c>
      <c r="O14918" s="10">
        <v>342.43515852270002</v>
      </c>
    </row>
    <row r="14919" spans="1:15" x14ac:dyDescent="0.2">
      <c r="A14919" s="1" t="s">
        <v>1222</v>
      </c>
      <c r="B14919" s="7">
        <v>9.1928583445949993E-2</v>
      </c>
      <c r="C14919" s="6">
        <v>5.50534516084E-2</v>
      </c>
      <c r="D14919" s="6">
        <v>0.1011323947482</v>
      </c>
      <c r="E14919" s="6">
        <v>1.7806159557039999E-2</v>
      </c>
      <c r="F14919" s="7">
        <v>0.2107092547868</v>
      </c>
      <c r="G14919" s="7">
        <v>0.28510055603200002</v>
      </c>
      <c r="H14919" s="7">
        <v>0.26505708231820002</v>
      </c>
      <c r="I14919" s="7">
        <v>0.26490146417119997</v>
      </c>
      <c r="J14919" s="5">
        <v>0.52935904805409995</v>
      </c>
      <c r="K14919" s="5">
        <v>0.47490920027959999</v>
      </c>
      <c r="L14919" s="5">
        <v>0.52192683834919995</v>
      </c>
      <c r="M14919" s="7">
        <v>0.30343281550680001</v>
      </c>
      <c r="N14919" s="7">
        <v>0.14950823362849999</v>
      </c>
      <c r="O14919" s="7">
        <v>0.23199859917480001</v>
      </c>
    </row>
    <row r="14920" spans="1:15" x14ac:dyDescent="0.2">
      <c r="B14920" s="10">
        <v>4.5434810137330004</v>
      </c>
      <c r="C14920" s="9">
        <v>4.239669203959</v>
      </c>
      <c r="D14920" s="9">
        <v>9.4662988450699999</v>
      </c>
      <c r="E14920" s="9">
        <v>1.2799364248809999</v>
      </c>
      <c r="F14920" s="10">
        <v>11.26834790757</v>
      </c>
      <c r="G14920" s="10">
        <v>25.291712122389999</v>
      </c>
      <c r="H14920" s="10">
        <v>35.417841004810001</v>
      </c>
      <c r="I14920" s="10">
        <v>21.534784592169999</v>
      </c>
      <c r="J14920" s="8">
        <v>25.72881166686</v>
      </c>
      <c r="K14920" s="8">
        <v>20.244464713860001</v>
      </c>
      <c r="L14920" s="8">
        <v>20.482704673099999</v>
      </c>
      <c r="M14920" s="10">
        <v>8.5870371429890007</v>
      </c>
      <c r="N14920" s="10">
        <v>1.225767615226</v>
      </c>
      <c r="O14920" s="10">
        <v>189.3108569266</v>
      </c>
    </row>
    <row r="14921" spans="1:15" x14ac:dyDescent="0.2">
      <c r="A14921" s="1" t="s">
        <v>1223</v>
      </c>
      <c r="B14921" s="6">
        <v>0</v>
      </c>
      <c r="C14921" s="6">
        <v>3.5400670503410003E-2</v>
      </c>
      <c r="D14921" s="6">
        <v>1.4461510526919999E-2</v>
      </c>
      <c r="E14921" s="6">
        <v>4.848201228632E-2</v>
      </c>
      <c r="F14921" s="5">
        <v>0.78929074521319997</v>
      </c>
      <c r="G14921" s="5">
        <v>0.68780712486929996</v>
      </c>
      <c r="H14921" s="5">
        <v>0.61250829592160005</v>
      </c>
      <c r="I14921" s="5">
        <v>0.59640625108360001</v>
      </c>
      <c r="J14921" s="6">
        <v>0.13326067158839999</v>
      </c>
      <c r="K14921" s="6">
        <v>8.2200006620220006E-2</v>
      </c>
      <c r="L14921" s="7">
        <v>0.17991190609079999</v>
      </c>
      <c r="M14921" s="6">
        <v>4.475301624414E-2</v>
      </c>
      <c r="N14921" s="7">
        <v>0.14950823362849999</v>
      </c>
      <c r="O14921" s="7">
        <v>0.31942933072930002</v>
      </c>
    </row>
    <row r="14922" spans="1:15" x14ac:dyDescent="0.2">
      <c r="B14922" s="9">
        <v>0</v>
      </c>
      <c r="C14922" s="9">
        <v>2.7262074974039998</v>
      </c>
      <c r="D14922" s="9">
        <v>1.353641241659</v>
      </c>
      <c r="E14922" s="9">
        <v>3.4849678437390001</v>
      </c>
      <c r="F14922" s="8">
        <v>42.209834239540001</v>
      </c>
      <c r="G14922" s="8">
        <v>61.016435885070003</v>
      </c>
      <c r="H14922" s="8">
        <v>81.845469848779999</v>
      </c>
      <c r="I14922" s="8">
        <v>48.483990780079999</v>
      </c>
      <c r="J14922" s="9">
        <v>6.4769625351629996</v>
      </c>
      <c r="K14922" s="9">
        <v>3.5040279963460002</v>
      </c>
      <c r="L14922" s="10">
        <v>7.0605344827409997</v>
      </c>
      <c r="M14922" s="9">
        <v>1.2664939093930001</v>
      </c>
      <c r="N14922" s="10">
        <v>1.225767615226</v>
      </c>
      <c r="O14922" s="10">
        <v>260.65433387510001</v>
      </c>
    </row>
    <row r="14923" spans="1:15" x14ac:dyDescent="0.2">
      <c r="A14923" s="1" t="s">
        <v>1224</v>
      </c>
      <c r="B14923" s="5">
        <v>0.48423418075329999</v>
      </c>
      <c r="C14923" s="5">
        <v>0.45717662064550002</v>
      </c>
      <c r="D14923" s="5">
        <v>0.63142999196850003</v>
      </c>
      <c r="E14923" s="5">
        <v>0.6641980683416</v>
      </c>
      <c r="F14923" s="6">
        <v>0</v>
      </c>
      <c r="G14923" s="6">
        <v>9.0281192220220009E-3</v>
      </c>
      <c r="H14923" s="6">
        <v>0</v>
      </c>
      <c r="I14923" s="6">
        <v>3.0906211785040001E-2</v>
      </c>
      <c r="J14923" s="7">
        <v>8.0507592600819994E-2</v>
      </c>
      <c r="K14923" s="7">
        <v>9.6067439347520003E-2</v>
      </c>
      <c r="L14923" s="7">
        <v>4.4718040127619998E-2</v>
      </c>
      <c r="M14923" s="7">
        <v>0.1953811145861</v>
      </c>
      <c r="N14923" s="7">
        <v>0.16355822539840001</v>
      </c>
      <c r="O14923" s="7">
        <v>0.2278603471192</v>
      </c>
    </row>
    <row r="14924" spans="1:15" x14ac:dyDescent="0.2">
      <c r="B14924" s="8">
        <v>23.93280440078</v>
      </c>
      <c r="C14924" s="8">
        <v>35.207195601610003</v>
      </c>
      <c r="D14924" s="8">
        <v>59.103762138660002</v>
      </c>
      <c r="E14924" s="8">
        <v>47.743664111420003</v>
      </c>
      <c r="F14924" s="9">
        <v>0</v>
      </c>
      <c r="G14924" s="9">
        <v>0.80089844631649998</v>
      </c>
      <c r="H14924" s="9">
        <v>0</v>
      </c>
      <c r="I14924" s="9">
        <v>2.5124761595149998</v>
      </c>
      <c r="J14924" s="10">
        <v>3.9129673808219998</v>
      </c>
      <c r="K14924" s="10">
        <v>4.095169950122</v>
      </c>
      <c r="L14924" s="10">
        <v>1.754932573292</v>
      </c>
      <c r="M14924" s="10">
        <v>5.5292137245850004</v>
      </c>
      <c r="N14924" s="10">
        <v>1.340958762147</v>
      </c>
      <c r="O14924" s="10">
        <v>185.9340432493</v>
      </c>
    </row>
    <row r="14925" spans="1:15" x14ac:dyDescent="0.2">
      <c r="A14925" s="1" t="s">
        <v>1225</v>
      </c>
      <c r="B14925" s="5">
        <v>0.36076922543790002</v>
      </c>
      <c r="C14925" s="5">
        <v>0.4523692572427</v>
      </c>
      <c r="D14925" s="7">
        <v>0.25297610275639998</v>
      </c>
      <c r="E14925" s="7">
        <v>0.26139631150940001</v>
      </c>
      <c r="F14925" s="6">
        <v>0</v>
      </c>
      <c r="G14925" s="6">
        <v>1.8064199876679999E-2</v>
      </c>
      <c r="H14925" s="6">
        <v>6.6800014549030007E-2</v>
      </c>
      <c r="I14925" s="6">
        <v>6.005094449653E-2</v>
      </c>
      <c r="J14925" s="7">
        <v>0.23278472346010001</v>
      </c>
      <c r="K14925" s="7">
        <v>0.34682335375259998</v>
      </c>
      <c r="L14925" s="7">
        <v>0.19393227273999999</v>
      </c>
      <c r="M14925" s="5">
        <v>0.43268615365759999</v>
      </c>
      <c r="N14925" s="7">
        <v>0</v>
      </c>
      <c r="O14925" s="7">
        <v>0.19179058244290001</v>
      </c>
    </row>
    <row r="14926" spans="1:15" x14ac:dyDescent="0.2">
      <c r="B14926" s="8">
        <v>17.83066881565</v>
      </c>
      <c r="C14926" s="8">
        <v>34.836980293110003</v>
      </c>
      <c r="D14926" s="10">
        <v>23.67933039966</v>
      </c>
      <c r="E14926" s="10">
        <v>18.789602516959999</v>
      </c>
      <c r="F14926" s="9">
        <v>0</v>
      </c>
      <c r="G14926" s="9">
        <v>1.6025031636589999</v>
      </c>
      <c r="H14926" s="9">
        <v>8.9260482071429994</v>
      </c>
      <c r="I14926" s="9">
        <v>4.8817554041650002</v>
      </c>
      <c r="J14926" s="10">
        <v>11.314200316100001</v>
      </c>
      <c r="K14926" s="10">
        <v>14.78441172092</v>
      </c>
      <c r="L14926" s="10">
        <v>7.6107553343700003</v>
      </c>
      <c r="M14926" s="8">
        <v>12.24485910171</v>
      </c>
      <c r="N14926" s="10">
        <v>0</v>
      </c>
      <c r="O14926" s="10">
        <v>156.50111527339999</v>
      </c>
    </row>
    <row r="14927" spans="1:15" x14ac:dyDescent="0.2">
      <c r="A14927" s="1" t="s">
        <v>1226</v>
      </c>
      <c r="B14927" s="6">
        <v>0</v>
      </c>
      <c r="C14927" s="6">
        <v>2.3313169574419999E-2</v>
      </c>
      <c r="D14927" s="6">
        <v>1.4461510526919999E-2</v>
      </c>
      <c r="E14927" s="6">
        <v>2.5554453879269998E-2</v>
      </c>
      <c r="F14927" s="5">
        <v>0.3358850760755</v>
      </c>
      <c r="G14927" s="5">
        <v>0.36404061989280001</v>
      </c>
      <c r="H14927" s="5">
        <v>0.4098421836294</v>
      </c>
      <c r="I14927" s="5">
        <v>0.34311821568209999</v>
      </c>
      <c r="J14927" s="7">
        <v>6.5179695078219996E-2</v>
      </c>
      <c r="K14927" s="6">
        <v>3.9054125449180001E-2</v>
      </c>
      <c r="L14927" s="7">
        <v>0.1274794726572</v>
      </c>
      <c r="M14927" s="6">
        <v>2.3223358281590001E-2</v>
      </c>
      <c r="N14927" s="7">
        <v>0.14950823362849999</v>
      </c>
      <c r="O14927" s="7">
        <v>0.18335717886360001</v>
      </c>
    </row>
    <row r="14928" spans="1:15" x14ac:dyDescent="0.2">
      <c r="B14928" s="9">
        <v>0</v>
      </c>
      <c r="C14928" s="9">
        <v>1.7953484151079999</v>
      </c>
      <c r="D14928" s="9">
        <v>1.353641241659</v>
      </c>
      <c r="E14928" s="9">
        <v>1.8368967341460001</v>
      </c>
      <c r="F14928" s="8">
        <v>17.962523278860001</v>
      </c>
      <c r="G14928" s="8">
        <v>32.294607514379997</v>
      </c>
      <c r="H14928" s="8">
        <v>54.764525323740003</v>
      </c>
      <c r="I14928" s="8">
        <v>27.893303223069999</v>
      </c>
      <c r="J14928" s="10">
        <v>3.1679747523640001</v>
      </c>
      <c r="K14928" s="9">
        <v>1.6648021645419999</v>
      </c>
      <c r="L14928" s="10">
        <v>5.0028551867119999</v>
      </c>
      <c r="M14928" s="9">
        <v>0.65721250292559996</v>
      </c>
      <c r="N14928" s="10">
        <v>1.225767615226</v>
      </c>
      <c r="O14928" s="10">
        <v>149.6194579527</v>
      </c>
    </row>
    <row r="14929" spans="1:15" x14ac:dyDescent="0.2">
      <c r="A14929" s="1" t="s">
        <v>1227</v>
      </c>
      <c r="B14929" s="6">
        <v>0</v>
      </c>
      <c r="C14929" s="6">
        <v>1.208750092898E-2</v>
      </c>
      <c r="D14929" s="6">
        <v>0</v>
      </c>
      <c r="E14929" s="6">
        <v>2.2927558407049999E-2</v>
      </c>
      <c r="F14929" s="5">
        <v>0.4534056691378</v>
      </c>
      <c r="G14929" s="5">
        <v>0.3237665049765</v>
      </c>
      <c r="H14929" s="5">
        <v>0.20266611229209999</v>
      </c>
      <c r="I14929" s="5">
        <v>0.25328803540150002</v>
      </c>
      <c r="J14929" s="7">
        <v>6.8080976510159999E-2</v>
      </c>
      <c r="K14929" s="7">
        <v>4.3145881171039999E-2</v>
      </c>
      <c r="L14929" s="7">
        <v>5.2432433433639999E-2</v>
      </c>
      <c r="M14929" s="6">
        <v>2.1529657962549999E-2</v>
      </c>
      <c r="N14929" s="7">
        <v>0</v>
      </c>
      <c r="O14929" s="7">
        <v>0.13607215186569999</v>
      </c>
    </row>
    <row r="14930" spans="1:15" x14ac:dyDescent="0.2">
      <c r="B14930" s="9">
        <v>0</v>
      </c>
      <c r="C14930" s="9">
        <v>0.93085908229600001</v>
      </c>
      <c r="D14930" s="9">
        <v>0</v>
      </c>
      <c r="E14930" s="9">
        <v>1.6480711095930001</v>
      </c>
      <c r="F14930" s="8">
        <v>24.24731096068</v>
      </c>
      <c r="G14930" s="8">
        <v>28.721828370690002</v>
      </c>
      <c r="H14930" s="8">
        <v>27.08094452504</v>
      </c>
      <c r="I14930" s="8">
        <v>20.59068755701</v>
      </c>
      <c r="J14930" s="10">
        <v>3.3089877828000001</v>
      </c>
      <c r="K14930" s="10">
        <v>1.839225831804</v>
      </c>
      <c r="L14930" s="10">
        <v>2.0576792960289998</v>
      </c>
      <c r="M14930" s="9">
        <v>0.60928140646710005</v>
      </c>
      <c r="N14930" s="10">
        <v>0</v>
      </c>
      <c r="O14930" s="10">
        <v>111.0348759224</v>
      </c>
    </row>
    <row r="14931" spans="1:15" x14ac:dyDescent="0.2">
      <c r="A14931" s="1" t="s">
        <v>1163</v>
      </c>
      <c r="B14931" s="7">
        <v>6.3068010362829996E-2</v>
      </c>
      <c r="C14931" s="7">
        <v>0</v>
      </c>
      <c r="D14931" s="7">
        <v>0</v>
      </c>
      <c r="E14931" s="7">
        <v>8.117448305595E-3</v>
      </c>
      <c r="F14931" s="7">
        <v>0</v>
      </c>
      <c r="G14931" s="7">
        <v>0</v>
      </c>
      <c r="H14931" s="7">
        <v>5.5634607211249999E-2</v>
      </c>
      <c r="I14931" s="7">
        <v>4.7735128463660001E-2</v>
      </c>
      <c r="J14931" s="7">
        <v>2.4087964296529998E-2</v>
      </c>
      <c r="K14931" s="7">
        <v>0</v>
      </c>
      <c r="L14931" s="7">
        <v>5.9510942692420001E-2</v>
      </c>
      <c r="M14931" s="7">
        <v>2.374690000541E-2</v>
      </c>
      <c r="N14931" s="5">
        <v>0.53742530734469995</v>
      </c>
      <c r="O14931" s="7">
        <v>2.8921140533740002E-2</v>
      </c>
    </row>
    <row r="14932" spans="1:15" x14ac:dyDescent="0.2">
      <c r="B14932" s="10">
        <v>3.1170752002929998</v>
      </c>
      <c r="C14932" s="10">
        <v>0</v>
      </c>
      <c r="D14932" s="10">
        <v>0</v>
      </c>
      <c r="E14932" s="10">
        <v>0.58349571282529999</v>
      </c>
      <c r="F14932" s="10">
        <v>0</v>
      </c>
      <c r="G14932" s="10">
        <v>0</v>
      </c>
      <c r="H14932" s="10">
        <v>7.4340879909330004</v>
      </c>
      <c r="I14932" s="10">
        <v>3.8805588038579999</v>
      </c>
      <c r="J14932" s="10">
        <v>1.1707643405770001</v>
      </c>
      <c r="K14932" s="10">
        <v>0</v>
      </c>
      <c r="L14932" s="10">
        <v>2.3354711320120001</v>
      </c>
      <c r="M14932" s="10">
        <v>0.67202854126610001</v>
      </c>
      <c r="N14932" s="8">
        <v>4.4061689537650004</v>
      </c>
      <c r="O14932" s="10">
        <v>23.59965067553</v>
      </c>
    </row>
    <row r="14933" spans="1:15" x14ac:dyDescent="0.2">
      <c r="A14933" s="1" t="s">
        <v>1164</v>
      </c>
      <c r="B14933" s="7">
        <v>1</v>
      </c>
      <c r="C14933" s="7">
        <v>1</v>
      </c>
      <c r="D14933" s="7">
        <v>1</v>
      </c>
      <c r="E14933" s="7">
        <v>1</v>
      </c>
      <c r="F14933" s="7">
        <v>1</v>
      </c>
      <c r="G14933" s="7">
        <v>1</v>
      </c>
      <c r="H14933" s="7">
        <v>1</v>
      </c>
      <c r="I14933" s="7">
        <v>1</v>
      </c>
      <c r="J14933" s="7">
        <v>1</v>
      </c>
      <c r="K14933" s="7">
        <v>1</v>
      </c>
      <c r="L14933" s="7">
        <v>1</v>
      </c>
      <c r="M14933" s="7">
        <v>1</v>
      </c>
      <c r="N14933" s="7">
        <v>1</v>
      </c>
      <c r="O14933" s="7">
        <v>1</v>
      </c>
    </row>
    <row r="14934" spans="1:15" x14ac:dyDescent="0.2">
      <c r="B14934" s="10">
        <v>49.424029430460003</v>
      </c>
      <c r="C14934" s="10">
        <v>77.010052596080001</v>
      </c>
      <c r="D14934" s="10">
        <v>93.603032625050005</v>
      </c>
      <c r="E14934" s="10">
        <v>71.881666609820002</v>
      </c>
      <c r="F14934" s="10">
        <v>53.478182147109997</v>
      </c>
      <c r="G14934" s="10">
        <v>88.711549617429995</v>
      </c>
      <c r="H14934" s="10">
        <v>133.6234470517</v>
      </c>
      <c r="I14934" s="10">
        <v>81.293565739789997</v>
      </c>
      <c r="J14934" s="10">
        <v>48.603706239520001</v>
      </c>
      <c r="K14934" s="10">
        <v>42.628074381250002</v>
      </c>
      <c r="L14934" s="10">
        <v>39.244398195519999</v>
      </c>
      <c r="M14934" s="10">
        <v>28.29963241994</v>
      </c>
      <c r="N14934" s="10">
        <v>8.1986629463629992</v>
      </c>
      <c r="O14934" s="10">
        <v>816</v>
      </c>
    </row>
    <row r="14935" spans="1:15" x14ac:dyDescent="0.2">
      <c r="A14935" s="1" t="s">
        <v>611</v>
      </c>
    </row>
    <row r="14936" spans="1:15" x14ac:dyDescent="0.2">
      <c r="A14936" s="1" t="s">
        <v>9</v>
      </c>
    </row>
    <row r="14940" spans="1:15" x14ac:dyDescent="0.2">
      <c r="A14940" s="3" t="s">
        <v>1157</v>
      </c>
    </row>
    <row r="14941" spans="1:15" x14ac:dyDescent="0.2">
      <c r="A14941" s="1" t="s">
        <v>612</v>
      </c>
    </row>
    <row r="14942" spans="1:15" ht="30" x14ac:dyDescent="0.2">
      <c r="A14942" s="4" t="s">
        <v>1158</v>
      </c>
      <c r="B14942" s="4" t="s">
        <v>1321</v>
      </c>
      <c r="C14942" s="4" t="s">
        <v>1322</v>
      </c>
      <c r="D14942" s="4" t="s">
        <v>1323</v>
      </c>
      <c r="E14942" s="4" t="s">
        <v>1324</v>
      </c>
      <c r="F14942" s="4" t="s">
        <v>1325</v>
      </c>
      <c r="G14942" s="4" t="s">
        <v>1326</v>
      </c>
      <c r="H14942" s="4" t="s">
        <v>1163</v>
      </c>
      <c r="I14942" s="4" t="s">
        <v>1164</v>
      </c>
    </row>
    <row r="14943" spans="1:15" x14ac:dyDescent="0.2">
      <c r="A14943" s="1" t="s">
        <v>1221</v>
      </c>
      <c r="B14943" s="5">
        <v>0.90562321048810002</v>
      </c>
      <c r="C14943" s="5">
        <v>0.87991244680729996</v>
      </c>
      <c r="D14943" s="6">
        <v>4.8998499800129998E-2</v>
      </c>
      <c r="E14943" s="6">
        <v>5.75253737131E-2</v>
      </c>
      <c r="F14943" s="7">
        <v>0.39067960638499999</v>
      </c>
      <c r="G14943" s="7">
        <v>0.38230513869100002</v>
      </c>
      <c r="H14943" s="7">
        <v>0.16355822539840001</v>
      </c>
      <c r="I14943" s="7">
        <v>0.41965092956220001</v>
      </c>
    </row>
    <row r="14944" spans="1:15" x14ac:dyDescent="0.2">
      <c r="B14944" s="8">
        <v>150.08873475600001</v>
      </c>
      <c r="C14944" s="8">
        <v>111.0352735219</v>
      </c>
      <c r="D14944" s="9">
        <v>10.45273241135</v>
      </c>
      <c r="E14944" s="9">
        <v>8.2709489694530003</v>
      </c>
      <c r="F14944" s="10">
        <v>25.457674563480001</v>
      </c>
      <c r="G14944" s="10">
        <v>35.788835538439997</v>
      </c>
      <c r="H14944" s="10">
        <v>1.340958762147</v>
      </c>
      <c r="I14944" s="10">
        <v>342.43515852270002</v>
      </c>
    </row>
    <row r="14945" spans="1:9" x14ac:dyDescent="0.2">
      <c r="A14945" s="1" t="s">
        <v>1222</v>
      </c>
      <c r="B14945" s="6">
        <v>4.2010402231570002E-2</v>
      </c>
      <c r="C14945" s="6">
        <v>9.9588796164199994E-2</v>
      </c>
      <c r="D14945" s="7">
        <v>0.20405497231629999</v>
      </c>
      <c r="E14945" s="5">
        <v>0.34763128130960003</v>
      </c>
      <c r="F14945" s="5">
        <v>0.45330837177349997</v>
      </c>
      <c r="G14945" s="5">
        <v>0.48608805793359999</v>
      </c>
      <c r="H14945" s="7">
        <v>0.14950823362849999</v>
      </c>
      <c r="I14945" s="7">
        <v>0.23199859917480001</v>
      </c>
    </row>
    <row r="14946" spans="1:9" x14ac:dyDescent="0.2">
      <c r="B14946" s="9">
        <v>6.9623746879540001</v>
      </c>
      <c r="C14946" s="9">
        <v>12.567010799689999</v>
      </c>
      <c r="D14946" s="10">
        <v>43.530557701299998</v>
      </c>
      <c r="E14946" s="8">
        <v>49.982127925630003</v>
      </c>
      <c r="F14946" s="8">
        <v>29.538723846610001</v>
      </c>
      <c r="G14946" s="8">
        <v>45.504294350199999</v>
      </c>
      <c r="H14946" s="10">
        <v>1.225767615226</v>
      </c>
      <c r="I14946" s="10">
        <v>189.3108569266</v>
      </c>
    </row>
    <row r="14947" spans="1:9" x14ac:dyDescent="0.2">
      <c r="A14947" s="1" t="s">
        <v>1223</v>
      </c>
      <c r="B14947" s="6">
        <v>4.0028759650870001E-2</v>
      </c>
      <c r="C14947" s="6">
        <v>7.3767053185529998E-3</v>
      </c>
      <c r="D14947" s="5">
        <v>0.71022577595330005</v>
      </c>
      <c r="E14947" s="5">
        <v>0.57063192742790003</v>
      </c>
      <c r="F14947" s="6">
        <v>0.12773207836379999</v>
      </c>
      <c r="G14947" s="6">
        <v>0.10665872664709999</v>
      </c>
      <c r="H14947" s="7">
        <v>0.14950823362849999</v>
      </c>
      <c r="I14947" s="7">
        <v>0.31942933072930002</v>
      </c>
    </row>
    <row r="14948" spans="1:9" x14ac:dyDescent="0.2">
      <c r="B14948" s="9">
        <v>6.6339575005049998</v>
      </c>
      <c r="C14948" s="9">
        <v>0.93085908229600001</v>
      </c>
      <c r="D14948" s="8">
        <v>151.5107609001</v>
      </c>
      <c r="E14948" s="8">
        <v>82.044969853400005</v>
      </c>
      <c r="F14948" s="9">
        <v>8.3233463665819993</v>
      </c>
      <c r="G14948" s="9">
        <v>9.9846725570619999</v>
      </c>
      <c r="H14948" s="10">
        <v>1.225767615226</v>
      </c>
      <c r="I14948" s="10">
        <v>260.65433387510001</v>
      </c>
    </row>
    <row r="14949" spans="1:9" x14ac:dyDescent="0.2">
      <c r="A14949" s="1" t="s">
        <v>1224</v>
      </c>
      <c r="B14949" s="5">
        <v>0.62096809882470005</v>
      </c>
      <c r="C14949" s="5">
        <v>0.49984166058719998</v>
      </c>
      <c r="D14949" s="6">
        <v>1.553186081616E-2</v>
      </c>
      <c r="E14949" s="6">
        <v>0</v>
      </c>
      <c r="F14949" s="6">
        <v>4.1977692642659999E-2</v>
      </c>
      <c r="G14949" s="7">
        <v>0.13413600626569999</v>
      </c>
      <c r="H14949" s="7">
        <v>0.16355822539840001</v>
      </c>
      <c r="I14949" s="7">
        <v>0.2278603471192</v>
      </c>
    </row>
    <row r="14950" spans="1:9" x14ac:dyDescent="0.2">
      <c r="B14950" s="8">
        <v>102.9129059382</v>
      </c>
      <c r="C14950" s="8">
        <v>63.074520314280001</v>
      </c>
      <c r="D14950" s="9">
        <v>3.3133746058310001</v>
      </c>
      <c r="E14950" s="9">
        <v>0</v>
      </c>
      <c r="F14950" s="9">
        <v>2.735372977645</v>
      </c>
      <c r="G14950" s="10">
        <v>12.556910651180001</v>
      </c>
      <c r="H14950" s="10">
        <v>1.340958762147</v>
      </c>
      <c r="I14950" s="10">
        <v>185.9340432493</v>
      </c>
    </row>
    <row r="14951" spans="1:9" x14ac:dyDescent="0.2">
      <c r="A14951" s="1" t="s">
        <v>1225</v>
      </c>
      <c r="B14951" s="5">
        <v>0.28465511166340002</v>
      </c>
      <c r="C14951" s="5">
        <v>0.38007078622009999</v>
      </c>
      <c r="D14951" s="6">
        <v>3.3466638983970003E-2</v>
      </c>
      <c r="E14951" s="6">
        <v>5.75253737131E-2</v>
      </c>
      <c r="F14951" s="5">
        <v>0.3487019137424</v>
      </c>
      <c r="G14951" s="7">
        <v>0.2481691324253</v>
      </c>
      <c r="H14951" s="7">
        <v>0</v>
      </c>
      <c r="I14951" s="7">
        <v>0.19179058244290001</v>
      </c>
    </row>
    <row r="14952" spans="1:9" x14ac:dyDescent="0.2">
      <c r="B14952" s="8">
        <v>47.175828817769997</v>
      </c>
      <c r="C14952" s="8">
        <v>47.960753207609997</v>
      </c>
      <c r="D14952" s="9">
        <v>7.1393578055139999</v>
      </c>
      <c r="E14952" s="9">
        <v>8.2709489694530003</v>
      </c>
      <c r="F14952" s="8">
        <v>22.722301585829999</v>
      </c>
      <c r="G14952" s="10">
        <v>23.231924887270001</v>
      </c>
      <c r="H14952" s="10">
        <v>0</v>
      </c>
      <c r="I14952" s="10">
        <v>156.50111527339999</v>
      </c>
    </row>
    <row r="14953" spans="1:9" x14ac:dyDescent="0.2">
      <c r="A14953" s="1" t="s">
        <v>1226</v>
      </c>
      <c r="B14953" s="6">
        <v>3.008443270448E-2</v>
      </c>
      <c r="C14953" s="6">
        <v>0</v>
      </c>
      <c r="D14953" s="5">
        <v>0.4023224320596</v>
      </c>
      <c r="E14953" s="5">
        <v>0.32750563761349999</v>
      </c>
      <c r="F14953" s="6">
        <v>8.3168890876190005E-2</v>
      </c>
      <c r="G14953" s="6">
        <v>5.4194757099220003E-2</v>
      </c>
      <c r="H14953" s="7">
        <v>0.14950823362849999</v>
      </c>
      <c r="I14953" s="7">
        <v>0.18335717886360001</v>
      </c>
    </row>
    <row r="14954" spans="1:9" x14ac:dyDescent="0.2">
      <c r="B14954" s="9">
        <v>4.9858863909120004</v>
      </c>
      <c r="C14954" s="9">
        <v>0</v>
      </c>
      <c r="D14954" s="8">
        <v>85.826479230060002</v>
      </c>
      <c r="E14954" s="8">
        <v>47.088480109990002</v>
      </c>
      <c r="F14954" s="9">
        <v>5.4194959837369998</v>
      </c>
      <c r="G14954" s="9">
        <v>5.0733486228069999</v>
      </c>
      <c r="H14954" s="10">
        <v>1.225767615226</v>
      </c>
      <c r="I14954" s="10">
        <v>149.6194579527</v>
      </c>
    </row>
    <row r="14955" spans="1:9" x14ac:dyDescent="0.2">
      <c r="A14955" s="1" t="s">
        <v>1227</v>
      </c>
      <c r="B14955" s="6">
        <v>9.9443269463829996E-3</v>
      </c>
      <c r="C14955" s="6">
        <v>7.3767053185529998E-3</v>
      </c>
      <c r="D14955" s="5">
        <v>0.30790334389379997</v>
      </c>
      <c r="E14955" s="5">
        <v>0.24312628981439999</v>
      </c>
      <c r="F14955" s="6">
        <v>4.4563187487609998E-2</v>
      </c>
      <c r="G14955" s="6">
        <v>5.2463969547840002E-2</v>
      </c>
      <c r="H14955" s="7">
        <v>0</v>
      </c>
      <c r="I14955" s="7">
        <v>0.13607215186569999</v>
      </c>
    </row>
    <row r="14956" spans="1:9" x14ac:dyDescent="0.2">
      <c r="B14956" s="9">
        <v>1.6480711095930001</v>
      </c>
      <c r="C14956" s="9">
        <v>0.93085908229600001</v>
      </c>
      <c r="D14956" s="8">
        <v>65.684281670009995</v>
      </c>
      <c r="E14956" s="8">
        <v>34.956489743410003</v>
      </c>
      <c r="F14956" s="9">
        <v>2.903850382845</v>
      </c>
      <c r="G14956" s="9">
        <v>4.9113239342549999</v>
      </c>
      <c r="H14956" s="10">
        <v>0</v>
      </c>
      <c r="I14956" s="10">
        <v>111.0348759224</v>
      </c>
    </row>
    <row r="14957" spans="1:9" x14ac:dyDescent="0.2">
      <c r="A14957" s="1" t="s">
        <v>1163</v>
      </c>
      <c r="B14957" s="7">
        <v>1.233762762948E-2</v>
      </c>
      <c r="C14957" s="7">
        <v>1.3122051709900001E-2</v>
      </c>
      <c r="D14957" s="7">
        <v>3.672075193023E-2</v>
      </c>
      <c r="E14957" s="7">
        <v>2.4211417549349998E-2</v>
      </c>
      <c r="F14957" s="7">
        <v>2.8279943477650001E-2</v>
      </c>
      <c r="G14957" s="7">
        <v>2.4948076728380002E-2</v>
      </c>
      <c r="H14957" s="5">
        <v>0.53742530734469995</v>
      </c>
      <c r="I14957" s="7">
        <v>2.8921140533740002E-2</v>
      </c>
    </row>
    <row r="14958" spans="1:9" x14ac:dyDescent="0.2">
      <c r="B14958" s="10">
        <v>2.044712303476</v>
      </c>
      <c r="C14958" s="10">
        <v>1.655858609642</v>
      </c>
      <c r="D14958" s="10">
        <v>7.8335499134819999</v>
      </c>
      <c r="E14958" s="10">
        <v>3.481096881309</v>
      </c>
      <c r="F14958" s="10">
        <v>1.8427928818429999</v>
      </c>
      <c r="G14958" s="10">
        <v>2.3354711320120001</v>
      </c>
      <c r="H14958" s="8">
        <v>4.4061689537650004</v>
      </c>
      <c r="I14958" s="10">
        <v>23.59965067553</v>
      </c>
    </row>
    <row r="14959" spans="1:9" x14ac:dyDescent="0.2">
      <c r="A14959" s="1" t="s">
        <v>1164</v>
      </c>
      <c r="B14959" s="7">
        <v>1</v>
      </c>
      <c r="C14959" s="7">
        <v>1</v>
      </c>
      <c r="D14959" s="7">
        <v>1</v>
      </c>
      <c r="E14959" s="7">
        <v>1</v>
      </c>
      <c r="F14959" s="7">
        <v>1</v>
      </c>
      <c r="G14959" s="7">
        <v>1</v>
      </c>
      <c r="H14959" s="7">
        <v>1</v>
      </c>
      <c r="I14959" s="7">
        <v>1</v>
      </c>
    </row>
    <row r="14960" spans="1:9" x14ac:dyDescent="0.2">
      <c r="B14960" s="10">
        <v>165.72977924790001</v>
      </c>
      <c r="C14960" s="10">
        <v>126.1890020135</v>
      </c>
      <c r="D14960" s="10">
        <v>213.32760092620001</v>
      </c>
      <c r="E14960" s="10">
        <v>143.77914362979999</v>
      </c>
      <c r="F14960" s="10">
        <v>65.162537658519994</v>
      </c>
      <c r="G14960" s="10">
        <v>93.613273577710004</v>
      </c>
      <c r="H14960" s="10">
        <v>8.1986629463629992</v>
      </c>
      <c r="I14960" s="10">
        <v>816</v>
      </c>
    </row>
    <row r="14961" spans="1:7" x14ac:dyDescent="0.2">
      <c r="A14961" s="1" t="s">
        <v>612</v>
      </c>
    </row>
    <row r="14962" spans="1:7" x14ac:dyDescent="0.2">
      <c r="A14962" s="1" t="s">
        <v>9</v>
      </c>
    </row>
    <row r="14966" spans="1:7" x14ac:dyDescent="0.2">
      <c r="A14966" s="3" t="s">
        <v>1157</v>
      </c>
    </row>
    <row r="14967" spans="1:7" x14ac:dyDescent="0.2">
      <c r="A14967" s="1" t="s">
        <v>613</v>
      </c>
    </row>
    <row r="14968" spans="1:7" ht="30" x14ac:dyDescent="0.2">
      <c r="A14968" s="4" t="s">
        <v>1158</v>
      </c>
      <c r="B14968" s="4" t="s">
        <v>1159</v>
      </c>
      <c r="C14968" s="4" t="s">
        <v>1160</v>
      </c>
      <c r="D14968" s="4" t="s">
        <v>1161</v>
      </c>
      <c r="E14968" s="4" t="s">
        <v>1162</v>
      </c>
      <c r="F14968" s="4" t="s">
        <v>1163</v>
      </c>
      <c r="G14968" s="4" t="s">
        <v>1164</v>
      </c>
    </row>
    <row r="14969" spans="1:7" x14ac:dyDescent="0.2">
      <c r="A14969" s="1" t="s">
        <v>1228</v>
      </c>
      <c r="B14969" s="7">
        <v>0.30853354809759997</v>
      </c>
      <c r="C14969" s="7">
        <v>0.27447639061220003</v>
      </c>
      <c r="D14969" s="7">
        <v>0.41487888314979998</v>
      </c>
      <c r="G14969" s="7">
        <v>0.30882582267120001</v>
      </c>
    </row>
    <row r="14970" spans="1:7" x14ac:dyDescent="0.2">
      <c r="B14970" s="10">
        <v>245.81453011229999</v>
      </c>
      <c r="C14970" s="10">
        <v>3.5422303519649998</v>
      </c>
      <c r="D14970" s="10">
        <v>2.6451108354150001</v>
      </c>
      <c r="E14970" s="10">
        <v>0</v>
      </c>
      <c r="F14970" s="10">
        <v>0</v>
      </c>
      <c r="G14970" s="10">
        <v>252.00187129970001</v>
      </c>
    </row>
    <row r="14971" spans="1:7" x14ac:dyDescent="0.2">
      <c r="A14971" s="1" t="s">
        <v>1229</v>
      </c>
      <c r="B14971" s="7">
        <v>0.56233060709960003</v>
      </c>
      <c r="C14971" s="7">
        <v>0.61678075527059995</v>
      </c>
      <c r="D14971" s="7">
        <v>0.25431947489349999</v>
      </c>
      <c r="G14971" s="7">
        <v>0.56078518921830001</v>
      </c>
    </row>
    <row r="14972" spans="1:7" x14ac:dyDescent="0.2">
      <c r="B14972" s="10">
        <v>448.01946110649999</v>
      </c>
      <c r="C14972" s="10">
        <v>7.9598085174259996</v>
      </c>
      <c r="D14972" s="10">
        <v>1.6214447782700001</v>
      </c>
      <c r="E14972" s="10">
        <v>0</v>
      </c>
      <c r="F14972" s="10">
        <v>0</v>
      </c>
      <c r="G14972" s="10">
        <v>457.60071440220003</v>
      </c>
    </row>
    <row r="14973" spans="1:7" x14ac:dyDescent="0.2">
      <c r="A14973" s="1" t="s">
        <v>1230</v>
      </c>
      <c r="B14973" s="7">
        <v>0.12913584480279999</v>
      </c>
      <c r="C14973" s="7">
        <v>0.1087428541172</v>
      </c>
      <c r="D14973" s="7">
        <v>0.33080164195680001</v>
      </c>
      <c r="G14973" s="7">
        <v>0.13038898811050001</v>
      </c>
    </row>
    <row r="14974" spans="1:7" x14ac:dyDescent="0.2">
      <c r="B14974" s="10">
        <v>102.884977036</v>
      </c>
      <c r="C14974" s="10">
        <v>1.4033711152870001</v>
      </c>
      <c r="D14974" s="10">
        <v>2.109066146895</v>
      </c>
      <c r="E14974" s="10">
        <v>0</v>
      </c>
      <c r="F14974" s="10">
        <v>0</v>
      </c>
      <c r="G14974" s="10">
        <v>106.3974142982</v>
      </c>
    </row>
    <row r="14975" spans="1:7" x14ac:dyDescent="0.2">
      <c r="A14975" s="1" t="s">
        <v>1164</v>
      </c>
      <c r="B14975" s="7">
        <v>1</v>
      </c>
      <c r="C14975" s="7">
        <v>1</v>
      </c>
      <c r="D14975" s="7">
        <v>1</v>
      </c>
      <c r="G14975" s="7">
        <v>1</v>
      </c>
    </row>
    <row r="14976" spans="1:7" x14ac:dyDescent="0.2">
      <c r="B14976" s="10">
        <v>796.71896825470003</v>
      </c>
      <c r="C14976" s="10">
        <v>12.90540998468</v>
      </c>
      <c r="D14976" s="10">
        <v>6.3756217605790004</v>
      </c>
      <c r="E14976" s="10">
        <v>0</v>
      </c>
      <c r="F14976" s="10">
        <v>0</v>
      </c>
      <c r="G14976" s="10">
        <v>816</v>
      </c>
    </row>
    <row r="14977" spans="1:8" x14ac:dyDescent="0.2">
      <c r="A14977" s="1" t="s">
        <v>613</v>
      </c>
    </row>
    <row r="14978" spans="1:8" x14ac:dyDescent="0.2">
      <c r="A14978" s="1" t="s">
        <v>9</v>
      </c>
    </row>
    <row r="14982" spans="1:8" x14ac:dyDescent="0.2">
      <c r="A14982" s="3" t="s">
        <v>1157</v>
      </c>
    </row>
    <row r="14983" spans="1:8" x14ac:dyDescent="0.2">
      <c r="A14983" s="1" t="s">
        <v>614</v>
      </c>
    </row>
    <row r="14984" spans="1:8" ht="60.75" x14ac:dyDescent="0.25">
      <c r="A14984" s="4" t="s">
        <v>1158</v>
      </c>
      <c r="B14984" s="4" t="s">
        <v>1165</v>
      </c>
      <c r="C14984" s="4" t="s">
        <v>1166</v>
      </c>
      <c r="D14984" s="4" t="s">
        <v>1167</v>
      </c>
      <c r="E14984" s="4" t="s">
        <v>1168</v>
      </c>
      <c r="F14984" s="4" t="s">
        <v>1169</v>
      </c>
      <c r="G14984" s="4" t="s">
        <v>1163</v>
      </c>
      <c r="H14984" s="4" t="s">
        <v>1164</v>
      </c>
    </row>
    <row r="14985" spans="1:8" x14ac:dyDescent="0.2">
      <c r="A14985" s="1" t="s">
        <v>1228</v>
      </c>
      <c r="B14985" s="7">
        <v>0.32987586596759999</v>
      </c>
      <c r="C14985" s="7">
        <v>0.1948632289602</v>
      </c>
      <c r="D14985" s="7">
        <v>0.25807348126640001</v>
      </c>
      <c r="E14985" s="7">
        <v>0.30158928898729997</v>
      </c>
      <c r="F14985" s="7">
        <v>0.31548259009649998</v>
      </c>
      <c r="G14985" s="7">
        <v>0.27492093192520001</v>
      </c>
      <c r="H14985" s="7">
        <v>0.30882582267120001</v>
      </c>
    </row>
    <row r="14986" spans="1:8" x14ac:dyDescent="0.2">
      <c r="B14986" s="10">
        <v>140.36460474399999</v>
      </c>
      <c r="C14986" s="10">
        <v>8.9549707008879995</v>
      </c>
      <c r="D14986" s="10">
        <v>14.953074840899999</v>
      </c>
      <c r="E14986" s="10">
        <v>42.353302479310003</v>
      </c>
      <c r="F14986" s="10">
        <v>40.388454805270001</v>
      </c>
      <c r="G14986" s="10">
        <v>4.9874637293089998</v>
      </c>
      <c r="H14986" s="10">
        <v>252.00187129970001</v>
      </c>
    </row>
    <row r="14987" spans="1:8" x14ac:dyDescent="0.2">
      <c r="A14987" s="1" t="s">
        <v>1229</v>
      </c>
      <c r="B14987" s="7">
        <v>0.52756116447430002</v>
      </c>
      <c r="C14987" s="7">
        <v>0.63736154273919998</v>
      </c>
      <c r="D14987" s="7">
        <v>0.60496325854410005</v>
      </c>
      <c r="E14987" s="7">
        <v>0.57341830258199999</v>
      </c>
      <c r="F14987" s="7">
        <v>0.60917332017629999</v>
      </c>
      <c r="G14987" s="7">
        <v>0.56571528613519995</v>
      </c>
      <c r="H14987" s="7">
        <v>0.56078518921830001</v>
      </c>
    </row>
    <row r="14988" spans="1:8" x14ac:dyDescent="0.2">
      <c r="B14988" s="10">
        <v>224.48115175839999</v>
      </c>
      <c r="C14988" s="10">
        <v>29.290051137700001</v>
      </c>
      <c r="D14988" s="10">
        <v>35.052268201350003</v>
      </c>
      <c r="E14988" s="10">
        <v>80.527259101210007</v>
      </c>
      <c r="F14988" s="10">
        <v>77.987089883440007</v>
      </c>
      <c r="G14988" s="10">
        <v>10.262894320039999</v>
      </c>
      <c r="H14988" s="10">
        <v>457.60071440220003</v>
      </c>
    </row>
    <row r="14989" spans="1:8" x14ac:dyDescent="0.2">
      <c r="A14989" s="1" t="s">
        <v>1230</v>
      </c>
      <c r="B14989" s="7">
        <v>0.14256296955809999</v>
      </c>
      <c r="C14989" s="7">
        <v>0.16777522830050001</v>
      </c>
      <c r="D14989" s="7">
        <v>0.13696326018960001</v>
      </c>
      <c r="E14989" s="7">
        <v>0.1249924084307</v>
      </c>
      <c r="F14989" s="7">
        <v>7.5344089727219996E-2</v>
      </c>
      <c r="G14989" s="7">
        <v>0.15936378193959999</v>
      </c>
      <c r="H14989" s="7">
        <v>0.13038898811050001</v>
      </c>
    </row>
    <row r="14990" spans="1:8" x14ac:dyDescent="0.2">
      <c r="B14990" s="10">
        <v>60.661591033489998</v>
      </c>
      <c r="C14990" s="10">
        <v>7.7101373193010003</v>
      </c>
      <c r="D14990" s="10">
        <v>7.9358090959930001</v>
      </c>
      <c r="E14990" s="10">
        <v>17.553147526099998</v>
      </c>
      <c r="F14990" s="10">
        <v>9.6456395957109997</v>
      </c>
      <c r="G14990" s="10">
        <v>2.8910897275930001</v>
      </c>
      <c r="H14990" s="10">
        <v>106.3974142982</v>
      </c>
    </row>
    <row r="14991" spans="1:8" x14ac:dyDescent="0.2">
      <c r="A14991" s="1" t="s">
        <v>1164</v>
      </c>
      <c r="B14991" s="7">
        <v>1</v>
      </c>
      <c r="C14991" s="7">
        <v>1</v>
      </c>
      <c r="D14991" s="7">
        <v>1</v>
      </c>
      <c r="E14991" s="7">
        <v>1</v>
      </c>
      <c r="F14991" s="7">
        <v>1</v>
      </c>
      <c r="G14991" s="7">
        <v>1</v>
      </c>
      <c r="H14991" s="7">
        <v>1</v>
      </c>
    </row>
    <row r="14992" spans="1:8" x14ac:dyDescent="0.2">
      <c r="B14992" s="10">
        <v>425.50734753590001</v>
      </c>
      <c r="C14992" s="10">
        <v>45.955159157890002</v>
      </c>
      <c r="D14992" s="10">
        <v>57.94115213824</v>
      </c>
      <c r="E14992" s="10">
        <v>140.43370910659999</v>
      </c>
      <c r="F14992" s="10">
        <v>128.02118428439999</v>
      </c>
      <c r="G14992" s="10">
        <v>18.141447776940002</v>
      </c>
      <c r="H14992" s="10">
        <v>816</v>
      </c>
    </row>
    <row r="14993" spans="1:9" x14ac:dyDescent="0.2">
      <c r="A14993" s="1" t="s">
        <v>614</v>
      </c>
    </row>
    <row r="14994" spans="1:9" x14ac:dyDescent="0.2">
      <c r="A14994" s="1" t="s">
        <v>9</v>
      </c>
    </row>
    <row r="14998" spans="1:9" x14ac:dyDescent="0.2">
      <c r="A14998" s="3" t="s">
        <v>1157</v>
      </c>
    </row>
    <row r="14999" spans="1:9" x14ac:dyDescent="0.2">
      <c r="A14999" s="1" t="s">
        <v>615</v>
      </c>
    </row>
    <row r="15000" spans="1:9" ht="60" x14ac:dyDescent="0.2">
      <c r="A15000" s="4" t="s">
        <v>1158</v>
      </c>
      <c r="B15000" s="4" t="s">
        <v>1170</v>
      </c>
      <c r="C15000" s="4" t="s">
        <v>1171</v>
      </c>
      <c r="D15000" s="4" t="s">
        <v>1172</v>
      </c>
      <c r="E15000" s="4" t="s">
        <v>1173</v>
      </c>
      <c r="F15000" s="4" t="s">
        <v>1174</v>
      </c>
      <c r="G15000" s="4" t="s">
        <v>1175</v>
      </c>
      <c r="H15000" s="4" t="s">
        <v>1163</v>
      </c>
      <c r="I15000" s="4" t="s">
        <v>1164</v>
      </c>
    </row>
    <row r="15001" spans="1:9" x14ac:dyDescent="0.2">
      <c r="A15001" s="1" t="s">
        <v>1228</v>
      </c>
      <c r="B15001" s="5">
        <v>0.37294376576369997</v>
      </c>
      <c r="C15001" s="6">
        <v>0.237254742632</v>
      </c>
      <c r="D15001" s="5">
        <v>0.37154734018910002</v>
      </c>
      <c r="E15001" s="7">
        <v>0.39099125933989998</v>
      </c>
      <c r="F15001" s="7">
        <v>0.27235966091390001</v>
      </c>
      <c r="G15001" s="6">
        <v>0.23419502647820001</v>
      </c>
      <c r="H15001" s="7">
        <v>0.39988186822569999</v>
      </c>
      <c r="I15001" s="7">
        <v>0.30882582267120001</v>
      </c>
    </row>
    <row r="15002" spans="1:9" x14ac:dyDescent="0.2">
      <c r="B15002" s="8">
        <v>148.10225833000001</v>
      </c>
      <c r="C15002" s="9">
        <v>92.791335904609994</v>
      </c>
      <c r="D15002" s="8">
        <v>136.9511158377</v>
      </c>
      <c r="E15002" s="10">
        <v>11.15114249228</v>
      </c>
      <c r="F15002" s="10">
        <v>8.5399502770689999</v>
      </c>
      <c r="G15002" s="9">
        <v>84.251385627549993</v>
      </c>
      <c r="H15002" s="10">
        <v>11.10827706505</v>
      </c>
      <c r="I15002" s="10">
        <v>252.00187129970001</v>
      </c>
    </row>
    <row r="15003" spans="1:9" x14ac:dyDescent="0.2">
      <c r="A15003" s="1" t="s">
        <v>1229</v>
      </c>
      <c r="B15003" s="7">
        <v>0.53020141612680005</v>
      </c>
      <c r="C15003" s="7">
        <v>0.60078862853829995</v>
      </c>
      <c r="D15003" s="7">
        <v>0.53407500113549999</v>
      </c>
      <c r="E15003" s="7">
        <v>0.48013895534590001</v>
      </c>
      <c r="F15003" s="7">
        <v>0.47810885318610002</v>
      </c>
      <c r="G15003" s="5">
        <v>0.61148129807749996</v>
      </c>
      <c r="H15003" s="7">
        <v>0.43478368623649999</v>
      </c>
      <c r="I15003" s="7">
        <v>0.56078518921830001</v>
      </c>
    </row>
    <row r="15004" spans="1:9" x14ac:dyDescent="0.2">
      <c r="B15004" s="10">
        <v>210.55192312259999</v>
      </c>
      <c r="C15004" s="10">
        <v>234.97098022119999</v>
      </c>
      <c r="D15004" s="10">
        <v>196.85827197500001</v>
      </c>
      <c r="E15004" s="10">
        <v>13.693651147580001</v>
      </c>
      <c r="F15004" s="10">
        <v>14.991301647</v>
      </c>
      <c r="G15004" s="8">
        <v>219.97967857419999</v>
      </c>
      <c r="H15004" s="10">
        <v>12.07781105832</v>
      </c>
      <c r="I15004" s="10">
        <v>457.60071440220003</v>
      </c>
    </row>
    <row r="15005" spans="1:9" x14ac:dyDescent="0.2">
      <c r="A15005" s="1" t="s">
        <v>1230</v>
      </c>
      <c r="B15005" s="6">
        <v>9.6854818109480004E-2</v>
      </c>
      <c r="C15005" s="7">
        <v>0.16195662882969999</v>
      </c>
      <c r="D15005" s="6">
        <v>9.4377658675330003E-2</v>
      </c>
      <c r="E15005" s="7">
        <v>0.12886978531420001</v>
      </c>
      <c r="F15005" s="7">
        <v>0.24953148589999999</v>
      </c>
      <c r="G15005" s="7">
        <v>0.15432367544430001</v>
      </c>
      <c r="H15005" s="7">
        <v>0.1653344455378</v>
      </c>
      <c r="I15005" s="7">
        <v>0.13038898811050001</v>
      </c>
    </row>
    <row r="15006" spans="1:9" x14ac:dyDescent="0.2">
      <c r="B15006" s="9">
        <v>38.462681532639998</v>
      </c>
      <c r="C15006" s="10">
        <v>63.341924300430001</v>
      </c>
      <c r="D15006" s="9">
        <v>34.787291598309999</v>
      </c>
      <c r="E15006" s="10">
        <v>3.6753899343269998</v>
      </c>
      <c r="F15006" s="10">
        <v>7.8241633691240002</v>
      </c>
      <c r="G15006" s="10">
        <v>55.517760931310001</v>
      </c>
      <c r="H15006" s="10">
        <v>4.592808465109</v>
      </c>
      <c r="I15006" s="10">
        <v>106.3974142982</v>
      </c>
    </row>
    <row r="15007" spans="1:9" x14ac:dyDescent="0.2">
      <c r="A15007" s="1" t="s">
        <v>1164</v>
      </c>
      <c r="B15007" s="7">
        <v>1</v>
      </c>
      <c r="C15007" s="7">
        <v>1</v>
      </c>
      <c r="D15007" s="7">
        <v>1</v>
      </c>
      <c r="E15007" s="7">
        <v>1</v>
      </c>
      <c r="F15007" s="7">
        <v>1</v>
      </c>
      <c r="G15007" s="7">
        <v>1</v>
      </c>
      <c r="H15007" s="7">
        <v>1</v>
      </c>
      <c r="I15007" s="7">
        <v>1</v>
      </c>
    </row>
    <row r="15008" spans="1:9" x14ac:dyDescent="0.2">
      <c r="B15008" s="10">
        <v>397.11686298519999</v>
      </c>
      <c r="C15008" s="10">
        <v>391.10424042630001</v>
      </c>
      <c r="D15008" s="10">
        <v>368.59667941100003</v>
      </c>
      <c r="E15008" s="10">
        <v>28.52018357419</v>
      </c>
      <c r="F15008" s="10">
        <v>31.355415293189999</v>
      </c>
      <c r="G15008" s="10">
        <v>359.74882513310001</v>
      </c>
      <c r="H15008" s="10">
        <v>27.778896588479999</v>
      </c>
      <c r="I15008" s="10">
        <v>816</v>
      </c>
    </row>
    <row r="15009" spans="1:10" x14ac:dyDescent="0.2">
      <c r="A15009" s="1" t="s">
        <v>615</v>
      </c>
    </row>
    <row r="15010" spans="1:10" x14ac:dyDescent="0.2">
      <c r="A15010" s="1" t="s">
        <v>9</v>
      </c>
    </row>
    <row r="15014" spans="1:10" x14ac:dyDescent="0.2">
      <c r="A15014" s="3" t="s">
        <v>1157</v>
      </c>
    </row>
    <row r="15015" spans="1:10" x14ac:dyDescent="0.2">
      <c r="A15015" s="1" t="s">
        <v>616</v>
      </c>
    </row>
    <row r="15016" spans="1:10" ht="45" x14ac:dyDescent="0.2">
      <c r="A15016" s="4" t="s">
        <v>1158</v>
      </c>
      <c r="B15016" s="4" t="s">
        <v>1176</v>
      </c>
      <c r="C15016" s="4" t="s">
        <v>1177</v>
      </c>
      <c r="D15016" s="4" t="s">
        <v>1178</v>
      </c>
      <c r="E15016" s="4" t="s">
        <v>1179</v>
      </c>
      <c r="F15016" s="4" t="s">
        <v>1180</v>
      </c>
      <c r="G15016" s="4" t="s">
        <v>1181</v>
      </c>
      <c r="H15016" s="4" t="s">
        <v>1182</v>
      </c>
      <c r="I15016" s="4" t="s">
        <v>1183</v>
      </c>
      <c r="J15016" s="4" t="s">
        <v>1164</v>
      </c>
    </row>
    <row r="15017" spans="1:10" x14ac:dyDescent="0.2">
      <c r="A15017" s="1" t="s">
        <v>1228</v>
      </c>
      <c r="B15017" s="6">
        <v>0.23469934637930001</v>
      </c>
      <c r="C15017" s="5">
        <v>0.38478138041510002</v>
      </c>
      <c r="D15017" s="6">
        <v>0.2510191113836</v>
      </c>
      <c r="E15017" s="6">
        <v>0.1879951684823</v>
      </c>
      <c r="F15017" s="7">
        <v>0.29704996475290002</v>
      </c>
      <c r="G15017" s="5">
        <v>0.39176688439939999</v>
      </c>
      <c r="H15017" s="7">
        <v>0.21162060813129999</v>
      </c>
      <c r="I15017" s="7">
        <v>0</v>
      </c>
      <c r="J15017" s="7">
        <v>0.30882582267120001</v>
      </c>
    </row>
    <row r="15018" spans="1:10" x14ac:dyDescent="0.2">
      <c r="B15018" s="9">
        <v>91.473337267860003</v>
      </c>
      <c r="C15018" s="8">
        <v>157.39476352969999</v>
      </c>
      <c r="D15018" s="9">
        <v>72.500264925579998</v>
      </c>
      <c r="E15018" s="9">
        <v>18.973072342279998</v>
      </c>
      <c r="F15018" s="10">
        <v>8.9614010825899992</v>
      </c>
      <c r="G15018" s="8">
        <v>148.4333624471</v>
      </c>
      <c r="H15018" s="10">
        <v>3.1337705021110001</v>
      </c>
      <c r="I15018" s="10">
        <v>0</v>
      </c>
      <c r="J15018" s="10">
        <v>252.00187129970001</v>
      </c>
    </row>
    <row r="15019" spans="1:10" x14ac:dyDescent="0.2">
      <c r="A15019" s="1" t="s">
        <v>1229</v>
      </c>
      <c r="B15019" s="5">
        <v>0.61499417045329996</v>
      </c>
      <c r="C15019" s="6">
        <v>0.51159224467120001</v>
      </c>
      <c r="D15019" s="7">
        <v>0.6093136807417</v>
      </c>
      <c r="E15019" s="7">
        <v>0.63125069142409995</v>
      </c>
      <c r="F15019" s="7">
        <v>0.54161756125049998</v>
      </c>
      <c r="G15019" s="7">
        <v>0.50920151648089995</v>
      </c>
      <c r="H15019" s="7">
        <v>0.47201468369569999</v>
      </c>
      <c r="I15019" s="7">
        <v>0.68986994585979999</v>
      </c>
      <c r="J15019" s="7">
        <v>0.56078518921830001</v>
      </c>
    </row>
    <row r="15020" spans="1:10" x14ac:dyDescent="0.2">
      <c r="B15020" s="8">
        <v>239.6920572617</v>
      </c>
      <c r="C15020" s="9">
        <v>209.26672773710001</v>
      </c>
      <c r="D15020" s="10">
        <v>175.98422300620001</v>
      </c>
      <c r="E15020" s="10">
        <v>63.707834255519998</v>
      </c>
      <c r="F15020" s="10">
        <v>16.3395144779</v>
      </c>
      <c r="G15020" s="10">
        <v>192.92721325919999</v>
      </c>
      <c r="H15020" s="10">
        <v>6.9897998375029999</v>
      </c>
      <c r="I15020" s="10">
        <v>1.652129565806</v>
      </c>
      <c r="J15020" s="10">
        <v>457.60071440220003</v>
      </c>
    </row>
    <row r="15021" spans="1:10" x14ac:dyDescent="0.2">
      <c r="A15021" s="1" t="s">
        <v>1230</v>
      </c>
      <c r="B15021" s="7">
        <v>0.1503064831674</v>
      </c>
      <c r="C15021" s="7">
        <v>0.1036263749137</v>
      </c>
      <c r="D15021" s="7">
        <v>0.13966720787469999</v>
      </c>
      <c r="E15021" s="7">
        <v>0.1807541400937</v>
      </c>
      <c r="F15021" s="7">
        <v>0.1613324739966</v>
      </c>
      <c r="G15021" s="7">
        <v>9.9031599119640004E-2</v>
      </c>
      <c r="H15021" s="7">
        <v>0.316364708173</v>
      </c>
      <c r="I15021" s="7">
        <v>0.31013005414020001</v>
      </c>
      <c r="J15021" s="7">
        <v>0.13038898811050001</v>
      </c>
    </row>
    <row r="15022" spans="1:10" x14ac:dyDescent="0.2">
      <c r="B15022" s="10">
        <v>58.581482396189998</v>
      </c>
      <c r="C15022" s="10">
        <v>42.388352464930001</v>
      </c>
      <c r="D15022" s="10">
        <v>40.339197746789999</v>
      </c>
      <c r="E15022" s="10">
        <v>18.242284649399998</v>
      </c>
      <c r="F15022" s="10">
        <v>4.8670768513049998</v>
      </c>
      <c r="G15022" s="10">
        <v>37.521275613630003</v>
      </c>
      <c r="H15022" s="10">
        <v>4.684866937752</v>
      </c>
      <c r="I15022" s="10">
        <v>0.74271249931259997</v>
      </c>
      <c r="J15022" s="10">
        <v>106.3974142982</v>
      </c>
    </row>
    <row r="15023" spans="1:10" x14ac:dyDescent="0.2">
      <c r="A15023" s="1" t="s">
        <v>1164</v>
      </c>
      <c r="B15023" s="7">
        <v>1</v>
      </c>
      <c r="C15023" s="7">
        <v>1</v>
      </c>
      <c r="D15023" s="7">
        <v>1</v>
      </c>
      <c r="E15023" s="7">
        <v>1</v>
      </c>
      <c r="F15023" s="7">
        <v>1</v>
      </c>
      <c r="G15023" s="7">
        <v>1</v>
      </c>
      <c r="H15023" s="7">
        <v>1</v>
      </c>
      <c r="I15023" s="7">
        <v>1</v>
      </c>
      <c r="J15023" s="7">
        <v>1</v>
      </c>
    </row>
    <row r="15024" spans="1:10" x14ac:dyDescent="0.2">
      <c r="B15024" s="10">
        <v>389.7468769258</v>
      </c>
      <c r="C15024" s="10">
        <v>409.04984373169998</v>
      </c>
      <c r="D15024" s="10">
        <v>288.82368567859999</v>
      </c>
      <c r="E15024" s="10">
        <v>100.92319124719999</v>
      </c>
      <c r="F15024" s="10">
        <v>30.167992411789999</v>
      </c>
      <c r="G15024" s="10">
        <v>378.88185131990002</v>
      </c>
      <c r="H15024" s="10">
        <v>14.80843727737</v>
      </c>
      <c r="I15024" s="10">
        <v>2.3948420651190001</v>
      </c>
      <c r="J15024" s="10">
        <v>816</v>
      </c>
    </row>
    <row r="15025" spans="1:10" x14ac:dyDescent="0.2">
      <c r="A15025" s="1" t="s">
        <v>616</v>
      </c>
    </row>
    <row r="15026" spans="1:10" x14ac:dyDescent="0.2">
      <c r="A15026" s="1" t="s">
        <v>9</v>
      </c>
    </row>
    <row r="15030" spans="1:10" x14ac:dyDescent="0.2">
      <c r="A15030" s="3" t="s">
        <v>1157</v>
      </c>
    </row>
    <row r="15031" spans="1:10" x14ac:dyDescent="0.2">
      <c r="A15031" s="1" t="s">
        <v>617</v>
      </c>
    </row>
    <row r="15032" spans="1:10" ht="45" x14ac:dyDescent="0.2">
      <c r="A15032" s="4" t="s">
        <v>1158</v>
      </c>
      <c r="B15032" s="4" t="s">
        <v>1176</v>
      </c>
      <c r="C15032" s="4" t="s">
        <v>1177</v>
      </c>
      <c r="D15032" s="4" t="s">
        <v>1178</v>
      </c>
      <c r="E15032" s="4" t="s">
        <v>1179</v>
      </c>
      <c r="F15032" s="4" t="s">
        <v>1180</v>
      </c>
      <c r="G15032" s="4" t="s">
        <v>1181</v>
      </c>
      <c r="H15032" s="4" t="s">
        <v>1182</v>
      </c>
      <c r="I15032" s="4" t="s">
        <v>1183</v>
      </c>
      <c r="J15032" s="4" t="s">
        <v>1164</v>
      </c>
    </row>
    <row r="15033" spans="1:10" x14ac:dyDescent="0.2">
      <c r="A15033" s="1" t="s">
        <v>1228</v>
      </c>
      <c r="B15033" s="5">
        <v>0.42793609724179998</v>
      </c>
      <c r="C15033" s="6">
        <v>0.21526054450570001</v>
      </c>
      <c r="D15033" s="5">
        <v>0.45291205312580002</v>
      </c>
      <c r="E15033" s="7">
        <v>0.36567064145520001</v>
      </c>
      <c r="F15033" s="7">
        <v>0.1543049475237</v>
      </c>
      <c r="G15033" s="6">
        <v>0.22353946308370001</v>
      </c>
      <c r="H15033" s="7">
        <v>0.42385827878280002</v>
      </c>
      <c r="I15033" s="7">
        <v>0.31660094336259997</v>
      </c>
      <c r="J15033" s="7">
        <v>0.30882582267120001</v>
      </c>
    </row>
    <row r="15034" spans="1:10" x14ac:dyDescent="0.2">
      <c r="B15034" s="8">
        <v>141.93525254159999</v>
      </c>
      <c r="C15034" s="9">
        <v>97.735628961429995</v>
      </c>
      <c r="D15034" s="8">
        <v>107.2135604843</v>
      </c>
      <c r="E15034" s="10">
        <v>34.721692057250003</v>
      </c>
      <c r="F15034" s="10">
        <v>8.377593478723</v>
      </c>
      <c r="G15034" s="9">
        <v>89.358035482700004</v>
      </c>
      <c r="H15034" s="10">
        <v>10.829992363640001</v>
      </c>
      <c r="I15034" s="10">
        <v>1.5009974330360001</v>
      </c>
      <c r="J15034" s="10">
        <v>252.00187129970001</v>
      </c>
    </row>
    <row r="15035" spans="1:10" x14ac:dyDescent="0.2">
      <c r="A15035" s="1" t="s">
        <v>1229</v>
      </c>
      <c r="B15035" s="6">
        <v>0.48578501204680002</v>
      </c>
      <c r="C15035" s="5">
        <v>0.62095383314469998</v>
      </c>
      <c r="D15035" s="6">
        <v>0.4532886066713</v>
      </c>
      <c r="E15035" s="7">
        <v>0.56679906818670001</v>
      </c>
      <c r="F15035" s="7">
        <v>0.6103179027101</v>
      </c>
      <c r="G15035" s="5">
        <v>0.62239839289690002</v>
      </c>
      <c r="H15035" s="7">
        <v>0.48009472034279999</v>
      </c>
      <c r="I15035" s="7">
        <v>0.48036042796400003</v>
      </c>
      <c r="J15035" s="7">
        <v>0.56078518921830001</v>
      </c>
    </row>
    <row r="15036" spans="1:10" x14ac:dyDescent="0.2">
      <c r="B15036" s="9">
        <v>161.1222301885</v>
      </c>
      <c r="C15036" s="8">
        <v>281.9342187291</v>
      </c>
      <c r="D15036" s="9">
        <v>107.3026984219</v>
      </c>
      <c r="E15036" s="10">
        <v>53.819531766609998</v>
      </c>
      <c r="F15036" s="10">
        <v>33.135653546740002</v>
      </c>
      <c r="G15036" s="8">
        <v>248.7985651823</v>
      </c>
      <c r="H15036" s="10">
        <v>12.2668882865</v>
      </c>
      <c r="I15036" s="10">
        <v>2.2773771980849999</v>
      </c>
      <c r="J15036" s="10">
        <v>457.60071440220003</v>
      </c>
    </row>
    <row r="15037" spans="1:10" x14ac:dyDescent="0.2">
      <c r="A15037" s="1" t="s">
        <v>1230</v>
      </c>
      <c r="B15037" s="6">
        <v>8.6278890711339998E-2</v>
      </c>
      <c r="C15037" s="5">
        <v>0.1637856223495</v>
      </c>
      <c r="D15037" s="7">
        <v>9.3799340202860002E-2</v>
      </c>
      <c r="E15037" s="7">
        <v>6.7530290358060005E-2</v>
      </c>
      <c r="F15037" s="7">
        <v>0.2353771497662</v>
      </c>
      <c r="G15037" s="7">
        <v>0.15406214401929999</v>
      </c>
      <c r="H15037" s="7">
        <v>9.6047000874319999E-2</v>
      </c>
      <c r="I15037" s="7">
        <v>0.2030386286734</v>
      </c>
      <c r="J15037" s="7">
        <v>0.13038898811050001</v>
      </c>
    </row>
    <row r="15038" spans="1:10" x14ac:dyDescent="0.2">
      <c r="B15038" s="9">
        <v>28.61645984307</v>
      </c>
      <c r="C15038" s="8">
        <v>74.364258679770003</v>
      </c>
      <c r="D15038" s="10">
        <v>22.204225223910001</v>
      </c>
      <c r="E15038" s="10">
        <v>6.4122346191590003</v>
      </c>
      <c r="F15038" s="10">
        <v>12.779201876329999</v>
      </c>
      <c r="G15038" s="10">
        <v>61.585056803439997</v>
      </c>
      <c r="H15038" s="10">
        <v>2.4540945360470001</v>
      </c>
      <c r="I15038" s="10">
        <v>0.9626012393051</v>
      </c>
      <c r="J15038" s="10">
        <v>106.3974142982</v>
      </c>
    </row>
    <row r="15039" spans="1:10" x14ac:dyDescent="0.2">
      <c r="A15039" s="1" t="s">
        <v>1164</v>
      </c>
      <c r="B15039" s="7">
        <v>1</v>
      </c>
      <c r="C15039" s="7">
        <v>1</v>
      </c>
      <c r="D15039" s="7">
        <v>1</v>
      </c>
      <c r="E15039" s="7">
        <v>1</v>
      </c>
      <c r="F15039" s="7">
        <v>1</v>
      </c>
      <c r="G15039" s="7">
        <v>1</v>
      </c>
      <c r="H15039" s="7">
        <v>1</v>
      </c>
      <c r="I15039" s="7">
        <v>1</v>
      </c>
      <c r="J15039" s="7">
        <v>1</v>
      </c>
    </row>
    <row r="15040" spans="1:10" x14ac:dyDescent="0.2">
      <c r="B15040" s="10">
        <v>331.67394257310002</v>
      </c>
      <c r="C15040" s="10">
        <v>454.03410637019999</v>
      </c>
      <c r="D15040" s="10">
        <v>236.7204841301</v>
      </c>
      <c r="E15040" s="10">
        <v>94.953458443010007</v>
      </c>
      <c r="F15040" s="10">
        <v>54.292448901790003</v>
      </c>
      <c r="G15040" s="10">
        <v>399.74165746850002</v>
      </c>
      <c r="H15040" s="10">
        <v>25.550975186180001</v>
      </c>
      <c r="I15040" s="10">
        <v>4.7409758704260003</v>
      </c>
      <c r="J15040" s="10">
        <v>816</v>
      </c>
    </row>
    <row r="15041" spans="1:10" x14ac:dyDescent="0.2">
      <c r="A15041" s="1" t="s">
        <v>617</v>
      </c>
    </row>
    <row r="15042" spans="1:10" x14ac:dyDescent="0.2">
      <c r="A15042" s="1" t="s">
        <v>9</v>
      </c>
    </row>
    <row r="15046" spans="1:10" x14ac:dyDescent="0.2">
      <c r="A15046" s="3" t="s">
        <v>1157</v>
      </c>
    </row>
    <row r="15047" spans="1:10" x14ac:dyDescent="0.2">
      <c r="A15047" s="1" t="s">
        <v>618</v>
      </c>
    </row>
    <row r="15048" spans="1:10" ht="45" x14ac:dyDescent="0.2">
      <c r="A15048" s="4" t="s">
        <v>1158</v>
      </c>
      <c r="B15048" s="4" t="s">
        <v>1176</v>
      </c>
      <c r="C15048" s="4" t="s">
        <v>1177</v>
      </c>
      <c r="D15048" s="4" t="s">
        <v>1178</v>
      </c>
      <c r="E15048" s="4" t="s">
        <v>1179</v>
      </c>
      <c r="F15048" s="4" t="s">
        <v>1180</v>
      </c>
      <c r="G15048" s="4" t="s">
        <v>1181</v>
      </c>
      <c r="H15048" s="4" t="s">
        <v>1182</v>
      </c>
      <c r="I15048" s="4" t="s">
        <v>1183</v>
      </c>
      <c r="J15048" s="4" t="s">
        <v>1164</v>
      </c>
    </row>
    <row r="15049" spans="1:10" x14ac:dyDescent="0.2">
      <c r="A15049" s="1" t="s">
        <v>1228</v>
      </c>
      <c r="B15049" s="6">
        <v>0.23510954886820001</v>
      </c>
      <c r="C15049" s="5">
        <v>0.3886247732225</v>
      </c>
      <c r="D15049" s="6">
        <v>0.2423238599808</v>
      </c>
      <c r="E15049" s="7">
        <v>0.21625421499049999</v>
      </c>
      <c r="F15049" s="7">
        <v>0.35298118668939998</v>
      </c>
      <c r="G15049" s="5">
        <v>0.39317012223070003</v>
      </c>
      <c r="H15049" s="7">
        <v>0.16852824975049999</v>
      </c>
      <c r="I15049" s="7">
        <v>0.3777562669924</v>
      </c>
      <c r="J15049" s="7">
        <v>0.30882582267120001</v>
      </c>
    </row>
    <row r="15050" spans="1:10" x14ac:dyDescent="0.2">
      <c r="B15050" s="9">
        <v>90.421191471140006</v>
      </c>
      <c r="C15050" s="8">
        <v>152.59843367619999</v>
      </c>
      <c r="D15050" s="9">
        <v>67.405486164199999</v>
      </c>
      <c r="E15050" s="10">
        <v>23.015705306939999</v>
      </c>
      <c r="F15050" s="10">
        <v>15.67587837196</v>
      </c>
      <c r="G15050" s="8">
        <v>136.9225553043</v>
      </c>
      <c r="H15050" s="10">
        <v>4.5542840400640001</v>
      </c>
      <c r="I15050" s="10">
        <v>4.4279621122339998</v>
      </c>
      <c r="J15050" s="10">
        <v>252.00187129970001</v>
      </c>
    </row>
    <row r="15051" spans="1:10" x14ac:dyDescent="0.2">
      <c r="A15051" s="1" t="s">
        <v>1229</v>
      </c>
      <c r="B15051" s="7">
        <v>0.60865185063049998</v>
      </c>
      <c r="C15051" s="7">
        <v>0.50957676493199999</v>
      </c>
      <c r="D15051" s="7">
        <v>0.59814627610299997</v>
      </c>
      <c r="E15051" s="7">
        <v>0.63610923529240004</v>
      </c>
      <c r="F15051" s="7">
        <v>0.43413836752849999</v>
      </c>
      <c r="G15051" s="7">
        <v>0.51919683625949997</v>
      </c>
      <c r="H15051" s="7">
        <v>0.66783765136579998</v>
      </c>
      <c r="I15051" s="7">
        <v>0.45888413311350001</v>
      </c>
      <c r="J15051" s="7">
        <v>0.56078518921830001</v>
      </c>
    </row>
    <row r="15052" spans="1:10" x14ac:dyDescent="0.2">
      <c r="B15052" s="10">
        <v>234.08247682859999</v>
      </c>
      <c r="C15052" s="10">
        <v>200.09176337790001</v>
      </c>
      <c r="D15052" s="10">
        <v>166.38204979579999</v>
      </c>
      <c r="E15052" s="10">
        <v>67.700427032890005</v>
      </c>
      <c r="F15052" s="10">
        <v>19.280065064679999</v>
      </c>
      <c r="G15052" s="10">
        <v>180.8116983132</v>
      </c>
      <c r="H15052" s="10">
        <v>18.047552036359999</v>
      </c>
      <c r="I15052" s="10">
        <v>5.3789221592800001</v>
      </c>
      <c r="J15052" s="10">
        <v>457.60071440220003</v>
      </c>
    </row>
    <row r="15053" spans="1:10" x14ac:dyDescent="0.2">
      <c r="A15053" s="1" t="s">
        <v>1230</v>
      </c>
      <c r="B15053" s="7">
        <v>0.15623860050140001</v>
      </c>
      <c r="C15053" s="7">
        <v>0.1017984618455</v>
      </c>
      <c r="D15053" s="7">
        <v>0.1595298639161</v>
      </c>
      <c r="E15053" s="7">
        <v>0.1476365497171</v>
      </c>
      <c r="F15053" s="7">
        <v>0.2128804457822</v>
      </c>
      <c r="G15053" s="6">
        <v>8.7633041509850004E-2</v>
      </c>
      <c r="H15053" s="7">
        <v>0.16363409888370001</v>
      </c>
      <c r="I15053" s="7">
        <v>0.16335959989410001</v>
      </c>
      <c r="J15053" s="7">
        <v>0.13038898811050001</v>
      </c>
    </row>
    <row r="15054" spans="1:10" x14ac:dyDescent="0.2">
      <c r="B15054" s="10">
        <v>60.088075874120001</v>
      </c>
      <c r="C15054" s="10">
        <v>39.972453890330002</v>
      </c>
      <c r="D15054" s="10">
        <v>44.375275450910003</v>
      </c>
      <c r="E15054" s="10">
        <v>15.71280042321</v>
      </c>
      <c r="F15054" s="10">
        <v>9.4540108699550007</v>
      </c>
      <c r="G15054" s="9">
        <v>30.518443020380001</v>
      </c>
      <c r="H15054" s="10">
        <v>4.4220251860399999</v>
      </c>
      <c r="I15054" s="10">
        <v>1.914859347695</v>
      </c>
      <c r="J15054" s="10">
        <v>106.3974142982</v>
      </c>
    </row>
    <row r="15055" spans="1:10" x14ac:dyDescent="0.2">
      <c r="A15055" s="1" t="s">
        <v>1164</v>
      </c>
      <c r="B15055" s="7">
        <v>1</v>
      </c>
      <c r="C15055" s="7">
        <v>1</v>
      </c>
      <c r="D15055" s="7">
        <v>1</v>
      </c>
      <c r="E15055" s="7">
        <v>1</v>
      </c>
      <c r="F15055" s="7">
        <v>1</v>
      </c>
      <c r="G15055" s="7">
        <v>1</v>
      </c>
      <c r="H15055" s="7">
        <v>1</v>
      </c>
      <c r="I15055" s="7">
        <v>1</v>
      </c>
      <c r="J15055" s="7">
        <v>1</v>
      </c>
    </row>
    <row r="15056" spans="1:10" x14ac:dyDescent="0.2">
      <c r="B15056" s="10">
        <v>384.5917441739</v>
      </c>
      <c r="C15056" s="10">
        <v>392.66265094440001</v>
      </c>
      <c r="D15056" s="10">
        <v>278.16281141090002</v>
      </c>
      <c r="E15056" s="10">
        <v>106.42893276300001</v>
      </c>
      <c r="F15056" s="10">
        <v>44.4099543066</v>
      </c>
      <c r="G15056" s="10">
        <v>348.2526966378</v>
      </c>
      <c r="H15056" s="10">
        <v>27.023861262459999</v>
      </c>
      <c r="I15056" s="10">
        <v>11.721743619210001</v>
      </c>
      <c r="J15056" s="10">
        <v>816</v>
      </c>
    </row>
    <row r="15057" spans="1:10" x14ac:dyDescent="0.2">
      <c r="A15057" s="1" t="s">
        <v>618</v>
      </c>
    </row>
    <row r="15058" spans="1:10" x14ac:dyDescent="0.2">
      <c r="A15058" s="1" t="s">
        <v>9</v>
      </c>
    </row>
    <row r="15062" spans="1:10" x14ac:dyDescent="0.2">
      <c r="A15062" s="3" t="s">
        <v>1157</v>
      </c>
    </row>
    <row r="15063" spans="1:10" x14ac:dyDescent="0.2">
      <c r="A15063" s="1" t="s">
        <v>619</v>
      </c>
    </row>
    <row r="15064" spans="1:10" ht="45" x14ac:dyDescent="0.2">
      <c r="A15064" s="4" t="s">
        <v>1158</v>
      </c>
      <c r="B15064" s="4" t="s">
        <v>1176</v>
      </c>
      <c r="C15064" s="4" t="s">
        <v>1177</v>
      </c>
      <c r="D15064" s="4" t="s">
        <v>1178</v>
      </c>
      <c r="E15064" s="4" t="s">
        <v>1179</v>
      </c>
      <c r="F15064" s="4" t="s">
        <v>1180</v>
      </c>
      <c r="G15064" s="4" t="s">
        <v>1181</v>
      </c>
      <c r="H15064" s="4" t="s">
        <v>1182</v>
      </c>
      <c r="I15064" s="4" t="s">
        <v>1183</v>
      </c>
      <c r="J15064" s="4" t="s">
        <v>1164</v>
      </c>
    </row>
    <row r="15065" spans="1:10" x14ac:dyDescent="0.2">
      <c r="A15065" s="1" t="s">
        <v>1228</v>
      </c>
      <c r="B15065" s="5">
        <v>0.37426951154720001</v>
      </c>
      <c r="C15065" s="6">
        <v>0.25229582143579998</v>
      </c>
      <c r="D15065" s="5">
        <v>0.38332259948140002</v>
      </c>
      <c r="E15065" s="7">
        <v>0.33620984117359998</v>
      </c>
      <c r="F15065" s="7">
        <v>0.35038667014629998</v>
      </c>
      <c r="G15065" s="6">
        <v>0.23154258146910001</v>
      </c>
      <c r="H15065" s="7">
        <v>0.23845232548260001</v>
      </c>
      <c r="I15065" s="7">
        <v>0.2154006329616</v>
      </c>
      <c r="J15065" s="7">
        <v>0.30882582267120001</v>
      </c>
    </row>
    <row r="15066" spans="1:10" x14ac:dyDescent="0.2">
      <c r="B15066" s="8">
        <v>144.73662026919999</v>
      </c>
      <c r="C15066" s="9">
        <v>96.115761271340006</v>
      </c>
      <c r="D15066" s="8">
        <v>119.7525837801</v>
      </c>
      <c r="E15066" s="10">
        <v>24.984036489120001</v>
      </c>
      <c r="F15066" s="10">
        <v>23.30990219169</v>
      </c>
      <c r="G15066" s="9">
        <v>72.805859079650006</v>
      </c>
      <c r="H15066" s="10">
        <v>7.6733535283889998</v>
      </c>
      <c r="I15066" s="10">
        <v>3.4761362307470001</v>
      </c>
      <c r="J15066" s="10">
        <v>252.00187129970001</v>
      </c>
    </row>
    <row r="15067" spans="1:10" x14ac:dyDescent="0.2">
      <c r="A15067" s="1" t="s">
        <v>1229</v>
      </c>
      <c r="B15067" s="7">
        <v>0.53231519855770004</v>
      </c>
      <c r="C15067" s="7">
        <v>0.5941158716403</v>
      </c>
      <c r="D15067" s="7">
        <v>0.53159009994119999</v>
      </c>
      <c r="E15067" s="7">
        <v>0.53536355228340005</v>
      </c>
      <c r="F15067" s="7">
        <v>0.45817988591969999</v>
      </c>
      <c r="G15067" s="5">
        <v>0.62287606862959999</v>
      </c>
      <c r="H15067" s="7">
        <v>0.46901390581140001</v>
      </c>
      <c r="I15067" s="7">
        <v>0.63918540685280001</v>
      </c>
      <c r="J15067" s="7">
        <v>0.56078518921830001</v>
      </c>
    </row>
    <row r="15068" spans="1:10" x14ac:dyDescent="0.2">
      <c r="B15068" s="10">
        <v>205.85567453429999</v>
      </c>
      <c r="C15068" s="10">
        <v>226.3370790729</v>
      </c>
      <c r="D15068" s="10">
        <v>166.0723580243</v>
      </c>
      <c r="E15068" s="10">
        <v>39.783316510010003</v>
      </c>
      <c r="F15068" s="10">
        <v>30.480977836649998</v>
      </c>
      <c r="G15068" s="8">
        <v>195.85610123629999</v>
      </c>
      <c r="H15068" s="10">
        <v>15.092784277690001</v>
      </c>
      <c r="I15068" s="10">
        <v>10.31517651725</v>
      </c>
      <c r="J15068" s="10">
        <v>457.60071440220003</v>
      </c>
    </row>
    <row r="15069" spans="1:10" x14ac:dyDescent="0.2">
      <c r="A15069" s="1" t="s">
        <v>1230</v>
      </c>
      <c r="B15069" s="6">
        <v>9.3415289895129996E-2</v>
      </c>
      <c r="C15069" s="7">
        <v>0.153588306924</v>
      </c>
      <c r="D15069" s="6">
        <v>8.5087300577490005E-2</v>
      </c>
      <c r="E15069" s="7">
        <v>0.128426606543</v>
      </c>
      <c r="F15069" s="7">
        <v>0.191433443934</v>
      </c>
      <c r="G15069" s="7">
        <v>0.14558134990130001</v>
      </c>
      <c r="H15069" s="5">
        <v>0.29253376870589998</v>
      </c>
      <c r="I15069" s="7">
        <v>0.14541396018559999</v>
      </c>
      <c r="J15069" s="7">
        <v>0.13038898811050001</v>
      </c>
    </row>
    <row r="15070" spans="1:10" x14ac:dyDescent="0.2">
      <c r="B15070" s="9">
        <v>36.125339958879998</v>
      </c>
      <c r="C15070" s="10">
        <v>58.511698522629999</v>
      </c>
      <c r="D15070" s="9">
        <v>26.5818506522</v>
      </c>
      <c r="E15070" s="10">
        <v>9.5434893066840001</v>
      </c>
      <c r="F15070" s="10">
        <v>12.735344219730001</v>
      </c>
      <c r="G15070" s="10">
        <v>45.776354302900003</v>
      </c>
      <c r="H15070" s="8">
        <v>9.4136847763149998</v>
      </c>
      <c r="I15070" s="10">
        <v>2.3466910403529999</v>
      </c>
      <c r="J15070" s="10">
        <v>106.3974142982</v>
      </c>
    </row>
    <row r="15071" spans="1:10" x14ac:dyDescent="0.2">
      <c r="A15071" s="1" t="s">
        <v>1164</v>
      </c>
      <c r="B15071" s="7">
        <v>1</v>
      </c>
      <c r="C15071" s="7">
        <v>1</v>
      </c>
      <c r="D15071" s="7">
        <v>1</v>
      </c>
      <c r="E15071" s="7">
        <v>1</v>
      </c>
      <c r="F15071" s="7">
        <v>1</v>
      </c>
      <c r="G15071" s="7">
        <v>1</v>
      </c>
      <c r="H15071" s="7">
        <v>1</v>
      </c>
      <c r="I15071" s="7">
        <v>1</v>
      </c>
      <c r="J15071" s="7">
        <v>1</v>
      </c>
    </row>
    <row r="15072" spans="1:10" x14ac:dyDescent="0.2">
      <c r="B15072" s="10">
        <v>386.71763476230001</v>
      </c>
      <c r="C15072" s="10">
        <v>380.9645388669</v>
      </c>
      <c r="D15072" s="10">
        <v>312.4067924565</v>
      </c>
      <c r="E15072" s="10">
        <v>74.310842305809999</v>
      </c>
      <c r="F15072" s="10">
        <v>66.526224248069994</v>
      </c>
      <c r="G15072" s="10">
        <v>314.43831461880001</v>
      </c>
      <c r="H15072" s="10">
        <v>32.179822582390003</v>
      </c>
      <c r="I15072" s="10">
        <v>16.138003788350002</v>
      </c>
      <c r="J15072" s="10">
        <v>816</v>
      </c>
    </row>
    <row r="15073" spans="1:10" x14ac:dyDescent="0.2">
      <c r="A15073" s="1" t="s">
        <v>619</v>
      </c>
    </row>
    <row r="15074" spans="1:10" x14ac:dyDescent="0.2">
      <c r="A15074" s="1" t="s">
        <v>9</v>
      </c>
    </row>
    <row r="15078" spans="1:10" x14ac:dyDescent="0.2">
      <c r="A15078" s="3" t="s">
        <v>1157</v>
      </c>
    </row>
    <row r="15079" spans="1:10" x14ac:dyDescent="0.2">
      <c r="A15079" s="1" t="s">
        <v>620</v>
      </c>
    </row>
    <row r="15080" spans="1:10" ht="45" x14ac:dyDescent="0.2">
      <c r="A15080" s="4" t="s">
        <v>1158</v>
      </c>
      <c r="B15080" s="4" t="s">
        <v>1176</v>
      </c>
      <c r="C15080" s="4" t="s">
        <v>1177</v>
      </c>
      <c r="D15080" s="4" t="s">
        <v>1178</v>
      </c>
      <c r="E15080" s="4" t="s">
        <v>1179</v>
      </c>
      <c r="F15080" s="4" t="s">
        <v>1180</v>
      </c>
      <c r="G15080" s="4" t="s">
        <v>1181</v>
      </c>
      <c r="H15080" s="4" t="s">
        <v>1182</v>
      </c>
      <c r="I15080" s="4" t="s">
        <v>1183</v>
      </c>
      <c r="J15080" s="4" t="s">
        <v>1164</v>
      </c>
    </row>
    <row r="15081" spans="1:10" x14ac:dyDescent="0.2">
      <c r="A15081" s="1" t="s">
        <v>1228</v>
      </c>
      <c r="B15081" s="6">
        <v>0.22101886173419999</v>
      </c>
      <c r="C15081" s="7">
        <v>0.37533836719320002</v>
      </c>
      <c r="D15081" s="7">
        <v>0.25219357216100002</v>
      </c>
      <c r="E15081" s="6">
        <v>0.1650139684379</v>
      </c>
      <c r="F15081" s="7">
        <v>0.35385559901469998</v>
      </c>
      <c r="G15081" s="7">
        <v>0.3811285000115</v>
      </c>
      <c r="H15081" s="7">
        <v>0.32670878033430001</v>
      </c>
      <c r="I15081" s="7">
        <v>0.39519789046580001</v>
      </c>
      <c r="J15081" s="7">
        <v>0.30882582267120001</v>
      </c>
    </row>
    <row r="15082" spans="1:10" x14ac:dyDescent="0.2">
      <c r="B15082" s="9">
        <v>73.727957109979997</v>
      </c>
      <c r="C15082" s="10">
        <v>78.817273880939993</v>
      </c>
      <c r="D15082" s="10">
        <v>54.044058976140001</v>
      </c>
      <c r="E15082" s="9">
        <v>19.683898133850001</v>
      </c>
      <c r="F15082" s="10">
        <v>15.77544834503</v>
      </c>
      <c r="G15082" s="10">
        <v>63.04182553591</v>
      </c>
      <c r="H15082" s="10">
        <v>39.145862744410003</v>
      </c>
      <c r="I15082" s="10">
        <v>60.310777564330003</v>
      </c>
      <c r="J15082" s="10">
        <v>252.00187129970001</v>
      </c>
    </row>
    <row r="15083" spans="1:10" x14ac:dyDescent="0.2">
      <c r="A15083" s="1" t="s">
        <v>1229</v>
      </c>
      <c r="B15083" s="5">
        <v>0.6272861852378</v>
      </c>
      <c r="C15083" s="7">
        <v>0.53704519509820003</v>
      </c>
      <c r="D15083" s="7">
        <v>0.59501829189599997</v>
      </c>
      <c r="E15083" s="5">
        <v>0.68525496502000005</v>
      </c>
      <c r="F15083" s="7">
        <v>0.44342603053649998</v>
      </c>
      <c r="G15083" s="7">
        <v>0.56227785564940003</v>
      </c>
      <c r="H15083" s="7">
        <v>0.51946653602500004</v>
      </c>
      <c r="I15083" s="7">
        <v>0.48053021336610002</v>
      </c>
      <c r="J15083" s="7">
        <v>0.56078518921830001</v>
      </c>
    </row>
    <row r="15084" spans="1:10" x14ac:dyDescent="0.2">
      <c r="B15084" s="8">
        <v>209.25150278129999</v>
      </c>
      <c r="C15084" s="10">
        <v>112.7740778142</v>
      </c>
      <c r="D15084" s="10">
        <v>127.5100050472</v>
      </c>
      <c r="E15084" s="8">
        <v>81.741497734129993</v>
      </c>
      <c r="F15084" s="10">
        <v>19.768641386620001</v>
      </c>
      <c r="G15084" s="10">
        <v>93.005436427579994</v>
      </c>
      <c r="H15084" s="10">
        <v>62.241870875780002</v>
      </c>
      <c r="I15084" s="10">
        <v>73.333262930890001</v>
      </c>
      <c r="J15084" s="10">
        <v>457.60071440220003</v>
      </c>
    </row>
    <row r="15085" spans="1:10" x14ac:dyDescent="0.2">
      <c r="A15085" s="1" t="s">
        <v>1230</v>
      </c>
      <c r="B15085" s="7">
        <v>0.15169495302800001</v>
      </c>
      <c r="C15085" s="7">
        <v>8.7616437708589998E-2</v>
      </c>
      <c r="D15085" s="7">
        <v>0.15278813594310001</v>
      </c>
      <c r="E15085" s="7">
        <v>0.1497310665421</v>
      </c>
      <c r="F15085" s="7">
        <v>0.20271837044890001</v>
      </c>
      <c r="G15085" s="6">
        <v>5.6593644339190001E-2</v>
      </c>
      <c r="H15085" s="7">
        <v>0.15382468364070001</v>
      </c>
      <c r="I15085" s="7">
        <v>0.124271896168</v>
      </c>
      <c r="J15085" s="7">
        <v>0.13038898811050001</v>
      </c>
    </row>
    <row r="15086" spans="1:10" x14ac:dyDescent="0.2">
      <c r="B15086" s="10">
        <v>50.602735453859999</v>
      </c>
      <c r="C15086" s="10">
        <v>18.398568787390001</v>
      </c>
      <c r="D15086" s="10">
        <v>32.741877435680003</v>
      </c>
      <c r="E15086" s="10">
        <v>17.86085801818</v>
      </c>
      <c r="F15086" s="10">
        <v>9.0375090588060001</v>
      </c>
      <c r="G15086" s="9">
        <v>9.3610597285829993</v>
      </c>
      <c r="H15086" s="10">
        <v>18.431093117060001</v>
      </c>
      <c r="I15086" s="10">
        <v>18.965016939870001</v>
      </c>
      <c r="J15086" s="10">
        <v>106.3974142982</v>
      </c>
    </row>
    <row r="15087" spans="1:10" x14ac:dyDescent="0.2">
      <c r="A15087" s="1" t="s">
        <v>1164</v>
      </c>
      <c r="B15087" s="7">
        <v>1</v>
      </c>
      <c r="C15087" s="7">
        <v>1</v>
      </c>
      <c r="D15087" s="7">
        <v>1</v>
      </c>
      <c r="E15087" s="7">
        <v>1</v>
      </c>
      <c r="F15087" s="7">
        <v>1</v>
      </c>
      <c r="G15087" s="7">
        <v>1</v>
      </c>
      <c r="H15087" s="7">
        <v>1</v>
      </c>
      <c r="I15087" s="7">
        <v>1</v>
      </c>
      <c r="J15087" s="7">
        <v>1</v>
      </c>
    </row>
    <row r="15088" spans="1:10" x14ac:dyDescent="0.2">
      <c r="B15088" s="10">
        <v>333.58219534509999</v>
      </c>
      <c r="C15088" s="10">
        <v>209.9899204825</v>
      </c>
      <c r="D15088" s="10">
        <v>214.29594145900001</v>
      </c>
      <c r="E15088" s="10">
        <v>119.2862538862</v>
      </c>
      <c r="F15088" s="10">
        <v>44.581598790459999</v>
      </c>
      <c r="G15088" s="10">
        <v>165.4083216921</v>
      </c>
      <c r="H15088" s="10">
        <v>119.8188267372</v>
      </c>
      <c r="I15088" s="10">
        <v>152.6090574351</v>
      </c>
      <c r="J15088" s="10">
        <v>816</v>
      </c>
    </row>
    <row r="15089" spans="1:10" x14ac:dyDescent="0.2">
      <c r="A15089" s="1" t="s">
        <v>620</v>
      </c>
    </row>
    <row r="15090" spans="1:10" x14ac:dyDescent="0.2">
      <c r="A15090" s="1" t="s">
        <v>9</v>
      </c>
    </row>
    <row r="15094" spans="1:10" x14ac:dyDescent="0.2">
      <c r="A15094" s="3" t="s">
        <v>1157</v>
      </c>
    </row>
    <row r="15095" spans="1:10" x14ac:dyDescent="0.2">
      <c r="A15095" s="1" t="s">
        <v>621</v>
      </c>
    </row>
    <row r="15096" spans="1:10" ht="45" x14ac:dyDescent="0.2">
      <c r="A15096" s="4" t="s">
        <v>1158</v>
      </c>
      <c r="B15096" s="4" t="s">
        <v>1176</v>
      </c>
      <c r="C15096" s="4" t="s">
        <v>1177</v>
      </c>
      <c r="D15096" s="4" t="s">
        <v>1178</v>
      </c>
      <c r="E15096" s="4" t="s">
        <v>1179</v>
      </c>
      <c r="F15096" s="4" t="s">
        <v>1180</v>
      </c>
      <c r="G15096" s="4" t="s">
        <v>1181</v>
      </c>
      <c r="H15096" s="4" t="s">
        <v>1182</v>
      </c>
      <c r="I15096" s="4" t="s">
        <v>1183</v>
      </c>
      <c r="J15096" s="4" t="s">
        <v>1164</v>
      </c>
    </row>
    <row r="15097" spans="1:10" x14ac:dyDescent="0.2">
      <c r="A15097" s="1" t="s">
        <v>1228</v>
      </c>
      <c r="B15097" s="7">
        <v>0.38628004813689998</v>
      </c>
      <c r="C15097" s="7">
        <v>0.2399363788902</v>
      </c>
      <c r="D15097" s="7">
        <v>0.39017453192469997</v>
      </c>
      <c r="E15097" s="7">
        <v>0.3780286332644</v>
      </c>
      <c r="F15097" s="7">
        <v>0.31061644374429997</v>
      </c>
      <c r="G15097" s="7">
        <v>0.2160060764848</v>
      </c>
      <c r="H15097" s="7">
        <v>0.28467990412439997</v>
      </c>
      <c r="I15097" s="7">
        <v>0.2992067364928</v>
      </c>
      <c r="J15097" s="7">
        <v>0.30882582267120001</v>
      </c>
    </row>
    <row r="15098" spans="1:10" x14ac:dyDescent="0.2">
      <c r="B15098" s="10">
        <v>96.509951006410006</v>
      </c>
      <c r="C15098" s="10">
        <v>47.107381535259996</v>
      </c>
      <c r="D15098" s="10">
        <v>66.225844740309995</v>
      </c>
      <c r="E15098" s="10">
        <v>30.2841062661</v>
      </c>
      <c r="F15098" s="10">
        <v>15.42505659093</v>
      </c>
      <c r="G15098" s="10">
        <v>31.682324944329999</v>
      </c>
      <c r="H15098" s="10">
        <v>44.463245144829997</v>
      </c>
      <c r="I15098" s="10">
        <v>63.921293613149999</v>
      </c>
      <c r="J15098" s="10">
        <v>252.00187129970001</v>
      </c>
    </row>
    <row r="15099" spans="1:10" x14ac:dyDescent="0.2">
      <c r="A15099" s="1" t="s">
        <v>1229</v>
      </c>
      <c r="B15099" s="7">
        <v>0.51615303794940004</v>
      </c>
      <c r="C15099" s="7">
        <v>0.61625461397040004</v>
      </c>
      <c r="D15099" s="7">
        <v>0.54453010074639996</v>
      </c>
      <c r="E15099" s="7">
        <v>0.45602930120770002</v>
      </c>
      <c r="F15099" s="7">
        <v>0.53015010384579997</v>
      </c>
      <c r="G15099" s="7">
        <v>0.64540720416690001</v>
      </c>
      <c r="H15099" s="7">
        <v>0.56340044804389999</v>
      </c>
      <c r="I15099" s="7">
        <v>0.56009317835359995</v>
      </c>
      <c r="J15099" s="7">
        <v>0.56078518921830001</v>
      </c>
    </row>
    <row r="15100" spans="1:10" x14ac:dyDescent="0.2">
      <c r="B15100" s="10">
        <v>128.95800506539999</v>
      </c>
      <c r="C15100" s="10">
        <v>120.990995019</v>
      </c>
      <c r="D15100" s="10">
        <v>92.425217326630005</v>
      </c>
      <c r="E15100" s="10">
        <v>36.532787738780002</v>
      </c>
      <c r="F15100" s="10">
        <v>26.326987891999998</v>
      </c>
      <c r="G15100" s="10">
        <v>94.664007126960001</v>
      </c>
      <c r="H15100" s="10">
        <v>87.995716849550007</v>
      </c>
      <c r="I15100" s="10">
        <v>119.6559974682</v>
      </c>
      <c r="J15100" s="10">
        <v>457.60071440220003</v>
      </c>
    </row>
    <row r="15101" spans="1:10" x14ac:dyDescent="0.2">
      <c r="A15101" s="1" t="s">
        <v>1230</v>
      </c>
      <c r="B15101" s="7">
        <v>9.7566913913719994E-2</v>
      </c>
      <c r="C15101" s="7">
        <v>0.14380900713940001</v>
      </c>
      <c r="D15101" s="7">
        <v>6.5295367328930001E-2</v>
      </c>
      <c r="E15101" s="7">
        <v>0.165942065528</v>
      </c>
      <c r="F15101" s="7">
        <v>0.15923345241</v>
      </c>
      <c r="G15101" s="7">
        <v>0.1385867193483</v>
      </c>
      <c r="H15101" s="7">
        <v>0.15191964783170001</v>
      </c>
      <c r="I15101" s="7">
        <v>0.1407000851536</v>
      </c>
      <c r="J15101" s="7">
        <v>0.13038898811050001</v>
      </c>
    </row>
    <row r="15102" spans="1:10" x14ac:dyDescent="0.2">
      <c r="B15102" s="10">
        <v>24.37655821748</v>
      </c>
      <c r="C15102" s="10">
        <v>28.234425304150001</v>
      </c>
      <c r="D15102" s="10">
        <v>11.082837307849999</v>
      </c>
      <c r="E15102" s="10">
        <v>13.29372090963</v>
      </c>
      <c r="F15102" s="10">
        <v>7.9074532725499997</v>
      </c>
      <c r="G15102" s="10">
        <v>20.3269720316</v>
      </c>
      <c r="H15102" s="10">
        <v>23.72784466341</v>
      </c>
      <c r="I15102" s="10">
        <v>30.058586113139999</v>
      </c>
      <c r="J15102" s="10">
        <v>106.3974142982</v>
      </c>
    </row>
    <row r="15103" spans="1:10" x14ac:dyDescent="0.2">
      <c r="A15103" s="1" t="s">
        <v>1164</v>
      </c>
      <c r="B15103" s="7">
        <v>1</v>
      </c>
      <c r="C15103" s="7">
        <v>1</v>
      </c>
      <c r="D15103" s="7">
        <v>1</v>
      </c>
      <c r="E15103" s="7">
        <v>1</v>
      </c>
      <c r="F15103" s="7">
        <v>1</v>
      </c>
      <c r="G15103" s="7">
        <v>1</v>
      </c>
      <c r="H15103" s="7">
        <v>1</v>
      </c>
      <c r="I15103" s="7">
        <v>1</v>
      </c>
      <c r="J15103" s="7">
        <v>1</v>
      </c>
    </row>
    <row r="15104" spans="1:10" x14ac:dyDescent="0.2">
      <c r="B15104" s="10">
        <v>249.84451428930001</v>
      </c>
      <c r="C15104" s="10">
        <v>196.33280185839999</v>
      </c>
      <c r="D15104" s="10">
        <v>169.73389937479999</v>
      </c>
      <c r="E15104" s="10">
        <v>80.110614914509995</v>
      </c>
      <c r="F15104" s="10">
        <v>49.659497755479997</v>
      </c>
      <c r="G15104" s="10">
        <v>146.6733041029</v>
      </c>
      <c r="H15104" s="10">
        <v>156.18680665779999</v>
      </c>
      <c r="I15104" s="10">
        <v>213.63587719450001</v>
      </c>
      <c r="J15104" s="10">
        <v>816</v>
      </c>
    </row>
    <row r="15105" spans="1:10" x14ac:dyDescent="0.2">
      <c r="A15105" s="1" t="s">
        <v>621</v>
      </c>
    </row>
    <row r="15106" spans="1:10" x14ac:dyDescent="0.2">
      <c r="A15106" s="1" t="s">
        <v>9</v>
      </c>
    </row>
    <row r="15110" spans="1:10" x14ac:dyDescent="0.2">
      <c r="A15110" s="3" t="s">
        <v>1157</v>
      </c>
    </row>
    <row r="15111" spans="1:10" x14ac:dyDescent="0.2">
      <c r="A15111" s="1" t="s">
        <v>622</v>
      </c>
    </row>
    <row r="15112" spans="1:10" ht="45" x14ac:dyDescent="0.2">
      <c r="A15112" s="4" t="s">
        <v>1158</v>
      </c>
      <c r="B15112" s="4" t="s">
        <v>1176</v>
      </c>
      <c r="C15112" s="4" t="s">
        <v>1177</v>
      </c>
      <c r="D15112" s="4" t="s">
        <v>1178</v>
      </c>
      <c r="E15112" s="4" t="s">
        <v>1179</v>
      </c>
      <c r="F15112" s="4" t="s">
        <v>1180</v>
      </c>
      <c r="G15112" s="4" t="s">
        <v>1181</v>
      </c>
      <c r="H15112" s="4" t="s">
        <v>1182</v>
      </c>
      <c r="I15112" s="4" t="s">
        <v>1183</v>
      </c>
      <c r="J15112" s="4" t="s">
        <v>1164</v>
      </c>
    </row>
    <row r="15113" spans="1:10" x14ac:dyDescent="0.2">
      <c r="A15113" s="1" t="s">
        <v>1228</v>
      </c>
      <c r="B15113" s="7">
        <v>0.37440985329120002</v>
      </c>
      <c r="C15113" s="7">
        <v>0.31090838197429999</v>
      </c>
      <c r="D15113" s="7">
        <v>0.38777180575679998</v>
      </c>
      <c r="E15113" s="7">
        <v>0.34899430433930001</v>
      </c>
      <c r="F15113" s="7">
        <v>0.31784463229870002</v>
      </c>
      <c r="G15113" s="7">
        <v>0.3085115122116</v>
      </c>
      <c r="H15113" s="7">
        <v>0.24877152271940001</v>
      </c>
      <c r="I15113" s="7">
        <v>0.28764532536359999</v>
      </c>
      <c r="J15113" s="7">
        <v>0.30882582267120001</v>
      </c>
    </row>
    <row r="15114" spans="1:10" x14ac:dyDescent="0.2">
      <c r="B15114" s="10">
        <v>84.228220715769993</v>
      </c>
      <c r="C15114" s="10">
        <v>59.271568317739998</v>
      </c>
      <c r="D15114" s="10">
        <v>57.175011178070001</v>
      </c>
      <c r="E15114" s="10">
        <v>27.05320953771</v>
      </c>
      <c r="F15114" s="10">
        <v>15.56132068032</v>
      </c>
      <c r="G15114" s="10">
        <v>43.710247637419997</v>
      </c>
      <c r="H15114" s="10">
        <v>42.686721103659998</v>
      </c>
      <c r="I15114" s="10">
        <v>65.815361162490007</v>
      </c>
      <c r="J15114" s="10">
        <v>252.00187129970001</v>
      </c>
    </row>
    <row r="15115" spans="1:10" x14ac:dyDescent="0.2">
      <c r="A15115" s="1" t="s">
        <v>1229</v>
      </c>
      <c r="B15115" s="7">
        <v>0.51814306609969996</v>
      </c>
      <c r="C15115" s="7">
        <v>0.54186621849579997</v>
      </c>
      <c r="D15115" s="7">
        <v>0.51140218599959997</v>
      </c>
      <c r="E15115" s="7">
        <v>0.5309647827317</v>
      </c>
      <c r="F15115" s="7">
        <v>0.48094981680569998</v>
      </c>
      <c r="G15115" s="7">
        <v>0.56291630671920001</v>
      </c>
      <c r="H15115" s="7">
        <v>0.59879101678750002</v>
      </c>
      <c r="I15115" s="7">
        <v>0.58997207464559998</v>
      </c>
      <c r="J15115" s="7">
        <v>0.56078518921830001</v>
      </c>
    </row>
    <row r="15116" spans="1:10" x14ac:dyDescent="0.2">
      <c r="B15116" s="10">
        <v>116.56282052980001</v>
      </c>
      <c r="C15116" s="10">
        <v>103.301366096</v>
      </c>
      <c r="D15116" s="10">
        <v>75.403691725209995</v>
      </c>
      <c r="E15116" s="10">
        <v>41.159128804630001</v>
      </c>
      <c r="F15116" s="10">
        <v>23.546769616110002</v>
      </c>
      <c r="G15116" s="10">
        <v>79.754596479889997</v>
      </c>
      <c r="H15116" s="10">
        <v>102.7465879276</v>
      </c>
      <c r="I15116" s="10">
        <v>134.9899398487</v>
      </c>
      <c r="J15116" s="10">
        <v>457.60071440220003</v>
      </c>
    </row>
    <row r="15117" spans="1:10" x14ac:dyDescent="0.2">
      <c r="A15117" s="1" t="s">
        <v>1230</v>
      </c>
      <c r="B15117" s="7">
        <v>0.10744708060910001</v>
      </c>
      <c r="C15117" s="7">
        <v>0.14722539952989999</v>
      </c>
      <c r="D15117" s="7">
        <v>0.1008260082436</v>
      </c>
      <c r="E15117" s="7">
        <v>0.1200409129291</v>
      </c>
      <c r="F15117" s="7">
        <v>0.20120555089559999</v>
      </c>
      <c r="G15117" s="7">
        <v>0.12857218106919999</v>
      </c>
      <c r="H15117" s="7">
        <v>0.15243746049320001</v>
      </c>
      <c r="I15117" s="7">
        <v>0.12238259999080001</v>
      </c>
      <c r="J15117" s="7">
        <v>0.13038898811050001</v>
      </c>
    </row>
    <row r="15118" spans="1:10" x14ac:dyDescent="0.2">
      <c r="B15118" s="10">
        <v>24.171576525710002</v>
      </c>
      <c r="C15118" s="10">
        <v>28.067047504240001</v>
      </c>
      <c r="D15118" s="10">
        <v>14.86629007779</v>
      </c>
      <c r="E15118" s="10">
        <v>9.3052864479170001</v>
      </c>
      <c r="F15118" s="10">
        <v>9.8508006175930003</v>
      </c>
      <c r="G15118" s="10">
        <v>18.216246886650001</v>
      </c>
      <c r="H15118" s="10">
        <v>26.156753356220001</v>
      </c>
      <c r="I15118" s="10">
        <v>28.002036912019999</v>
      </c>
      <c r="J15118" s="10">
        <v>106.3974142982</v>
      </c>
    </row>
    <row r="15119" spans="1:10" x14ac:dyDescent="0.2">
      <c r="A15119" s="1" t="s">
        <v>1164</v>
      </c>
      <c r="B15119" s="7">
        <v>1</v>
      </c>
      <c r="C15119" s="7">
        <v>1</v>
      </c>
      <c r="D15119" s="7">
        <v>1</v>
      </c>
      <c r="E15119" s="7">
        <v>1</v>
      </c>
      <c r="F15119" s="7">
        <v>1</v>
      </c>
      <c r="G15119" s="7">
        <v>1</v>
      </c>
      <c r="H15119" s="7">
        <v>1</v>
      </c>
      <c r="I15119" s="7">
        <v>1</v>
      </c>
      <c r="J15119" s="7">
        <v>1</v>
      </c>
    </row>
    <row r="15120" spans="1:10" x14ac:dyDescent="0.2">
      <c r="B15120" s="10">
        <v>224.96261777129999</v>
      </c>
      <c r="C15120" s="10">
        <v>190.63998191799999</v>
      </c>
      <c r="D15120" s="10">
        <v>147.4449929811</v>
      </c>
      <c r="E15120" s="10">
        <v>77.517624790260001</v>
      </c>
      <c r="F15120" s="10">
        <v>48.958890914020003</v>
      </c>
      <c r="G15120" s="10">
        <v>141.681091004</v>
      </c>
      <c r="H15120" s="10">
        <v>171.59006238750001</v>
      </c>
      <c r="I15120" s="10">
        <v>228.80733792320001</v>
      </c>
      <c r="J15120" s="10">
        <v>816</v>
      </c>
    </row>
    <row r="15121" spans="1:10" x14ac:dyDescent="0.2">
      <c r="A15121" s="1" t="s">
        <v>622</v>
      </c>
    </row>
    <row r="15122" spans="1:10" x14ac:dyDescent="0.2">
      <c r="A15122" s="1" t="s">
        <v>9</v>
      </c>
    </row>
    <row r="15126" spans="1:10" x14ac:dyDescent="0.2">
      <c r="A15126" s="3" t="s">
        <v>1157</v>
      </c>
    </row>
    <row r="15127" spans="1:10" x14ac:dyDescent="0.2">
      <c r="A15127" s="1" t="s">
        <v>623</v>
      </c>
    </row>
    <row r="15128" spans="1:10" ht="45" x14ac:dyDescent="0.2">
      <c r="A15128" s="4" t="s">
        <v>1158</v>
      </c>
      <c r="B15128" s="4" t="s">
        <v>1176</v>
      </c>
      <c r="C15128" s="4" t="s">
        <v>1177</v>
      </c>
      <c r="D15128" s="4" t="s">
        <v>1178</v>
      </c>
      <c r="E15128" s="4" t="s">
        <v>1179</v>
      </c>
      <c r="F15128" s="4" t="s">
        <v>1180</v>
      </c>
      <c r="G15128" s="4" t="s">
        <v>1181</v>
      </c>
      <c r="H15128" s="4" t="s">
        <v>1182</v>
      </c>
      <c r="I15128" s="4" t="s">
        <v>1183</v>
      </c>
      <c r="J15128" s="4" t="s">
        <v>1164</v>
      </c>
    </row>
    <row r="15129" spans="1:10" x14ac:dyDescent="0.2">
      <c r="A15129" s="1" t="s">
        <v>1228</v>
      </c>
      <c r="B15129" s="6">
        <v>0.23846576279510001</v>
      </c>
      <c r="C15129" s="7">
        <v>0.36198449543</v>
      </c>
      <c r="D15129" s="7">
        <v>0.2612999910846</v>
      </c>
      <c r="E15129" s="7">
        <v>0.19198898756470001</v>
      </c>
      <c r="F15129" s="7">
        <v>0.2344776728614</v>
      </c>
      <c r="G15129" s="7">
        <v>0.39864410771940001</v>
      </c>
      <c r="H15129" s="7">
        <v>0.3358878375678</v>
      </c>
      <c r="I15129" s="7">
        <v>0.37615936503309999</v>
      </c>
      <c r="J15129" s="7">
        <v>0.30882582267120001</v>
      </c>
    </row>
    <row r="15130" spans="1:10" x14ac:dyDescent="0.2">
      <c r="B15130" s="9">
        <v>80.545126950850005</v>
      </c>
      <c r="C15130" s="10">
        <v>88.256426184030005</v>
      </c>
      <c r="D15130" s="10">
        <v>59.181562970340003</v>
      </c>
      <c r="E15130" s="10">
        <v>21.363563980510001</v>
      </c>
      <c r="F15130" s="10">
        <v>12.766191771600001</v>
      </c>
      <c r="G15130" s="10">
        <v>75.490234412440003</v>
      </c>
      <c r="H15130" s="10">
        <v>41.537985866520003</v>
      </c>
      <c r="I15130" s="10">
        <v>41.662332298259997</v>
      </c>
      <c r="J15130" s="10">
        <v>252.00187129970001</v>
      </c>
    </row>
    <row r="15131" spans="1:10" x14ac:dyDescent="0.2">
      <c r="A15131" s="1" t="s">
        <v>1229</v>
      </c>
      <c r="B15131" s="5">
        <v>0.62866687520779996</v>
      </c>
      <c r="C15131" s="7">
        <v>0.53203320283919997</v>
      </c>
      <c r="D15131" s="7">
        <v>0.6351014794605</v>
      </c>
      <c r="E15131" s="7">
        <v>0.61556988538370006</v>
      </c>
      <c r="F15131" s="7">
        <v>0.60058901885659999</v>
      </c>
      <c r="G15131" s="7">
        <v>0.51232265257410003</v>
      </c>
      <c r="H15131" s="7">
        <v>0.48132639555930001</v>
      </c>
      <c r="I15131" s="7">
        <v>0.50578635718539999</v>
      </c>
      <c r="J15131" s="7">
        <v>0.56078518921830001</v>
      </c>
    </row>
    <row r="15132" spans="1:10" x14ac:dyDescent="0.2">
      <c r="B15132" s="8">
        <v>212.34097792439999</v>
      </c>
      <c r="C15132" s="10">
        <v>129.71646489459999</v>
      </c>
      <c r="D15132" s="10">
        <v>143.84347294930001</v>
      </c>
      <c r="E15132" s="10">
        <v>68.497504975050006</v>
      </c>
      <c r="F15132" s="10">
        <v>32.699209681980001</v>
      </c>
      <c r="G15132" s="10">
        <v>97.017255212609996</v>
      </c>
      <c r="H15132" s="10">
        <v>59.523825455249998</v>
      </c>
      <c r="I15132" s="10">
        <v>56.019446127919998</v>
      </c>
      <c r="J15132" s="10">
        <v>457.60071440220003</v>
      </c>
    </row>
    <row r="15133" spans="1:10" x14ac:dyDescent="0.2">
      <c r="A15133" s="1" t="s">
        <v>1230</v>
      </c>
      <c r="B15133" s="7">
        <v>0.1328673619971</v>
      </c>
      <c r="C15133" s="7">
        <v>0.10598230173089999</v>
      </c>
      <c r="D15133" s="7">
        <v>0.1035985294549</v>
      </c>
      <c r="E15133" s="7">
        <v>0.19244112705159999</v>
      </c>
      <c r="F15133" s="7">
        <v>0.16493330828200001</v>
      </c>
      <c r="G15133" s="7">
        <v>8.9033239706549999E-2</v>
      </c>
      <c r="H15133" s="7">
        <v>0.18278576687289999</v>
      </c>
      <c r="I15133" s="7">
        <v>0.1180542777815</v>
      </c>
      <c r="J15133" s="7">
        <v>0.13038898811050001</v>
      </c>
    </row>
    <row r="15134" spans="1:10" x14ac:dyDescent="0.2">
      <c r="B15134" s="10">
        <v>44.877798868219998</v>
      </c>
      <c r="C15134" s="10">
        <v>25.83983377082</v>
      </c>
      <c r="D15134" s="10">
        <v>23.4639230913</v>
      </c>
      <c r="E15134" s="10">
        <v>21.413875776920001</v>
      </c>
      <c r="F15134" s="10">
        <v>8.9798325672439994</v>
      </c>
      <c r="G15134" s="10">
        <v>16.86000120357</v>
      </c>
      <c r="H15134" s="10">
        <v>22.604428478110002</v>
      </c>
      <c r="I15134" s="10">
        <v>13.075353181040001</v>
      </c>
      <c r="J15134" s="10">
        <v>106.3974142982</v>
      </c>
    </row>
    <row r="15135" spans="1:10" x14ac:dyDescent="0.2">
      <c r="A15135" s="1" t="s">
        <v>1164</v>
      </c>
      <c r="B15135" s="7">
        <v>1</v>
      </c>
      <c r="C15135" s="7">
        <v>1</v>
      </c>
      <c r="D15135" s="7">
        <v>1</v>
      </c>
      <c r="E15135" s="7">
        <v>1</v>
      </c>
      <c r="F15135" s="7">
        <v>1</v>
      </c>
      <c r="G15135" s="7">
        <v>1</v>
      </c>
      <c r="H15135" s="7">
        <v>1</v>
      </c>
      <c r="I15135" s="7">
        <v>1</v>
      </c>
      <c r="J15135" s="7">
        <v>1</v>
      </c>
    </row>
    <row r="15136" spans="1:10" x14ac:dyDescent="0.2">
      <c r="B15136" s="10">
        <v>337.76390374350001</v>
      </c>
      <c r="C15136" s="10">
        <v>243.81272484940001</v>
      </c>
      <c r="D15136" s="10">
        <v>226.48895901099999</v>
      </c>
      <c r="E15136" s="10">
        <v>111.2749447325</v>
      </c>
      <c r="F15136" s="10">
        <v>54.445234020820003</v>
      </c>
      <c r="G15136" s="10">
        <v>189.36749082860001</v>
      </c>
      <c r="H15136" s="10">
        <v>123.6662397999</v>
      </c>
      <c r="I15136" s="10">
        <v>110.75713160719999</v>
      </c>
      <c r="J15136" s="10">
        <v>816</v>
      </c>
    </row>
    <row r="15137" spans="1:12" x14ac:dyDescent="0.2">
      <c r="A15137" s="1" t="s">
        <v>623</v>
      </c>
    </row>
    <row r="15138" spans="1:12" x14ac:dyDescent="0.2">
      <c r="A15138" s="1" t="s">
        <v>9</v>
      </c>
    </row>
    <row r="15142" spans="1:12" x14ac:dyDescent="0.2">
      <c r="A15142" s="3" t="s">
        <v>1157</v>
      </c>
    </row>
    <row r="15143" spans="1:12" x14ac:dyDescent="0.2">
      <c r="A15143" s="1" t="s">
        <v>624</v>
      </c>
    </row>
    <row r="15144" spans="1:12" ht="75" x14ac:dyDescent="0.2">
      <c r="A15144" s="4" t="s">
        <v>1158</v>
      </c>
      <c r="B15144" s="4" t="s">
        <v>1184</v>
      </c>
      <c r="C15144" s="4" t="s">
        <v>1185</v>
      </c>
      <c r="D15144" s="4" t="s">
        <v>1186</v>
      </c>
      <c r="E15144" s="4" t="s">
        <v>1187</v>
      </c>
      <c r="F15144" s="4" t="s">
        <v>1188</v>
      </c>
      <c r="G15144" s="4" t="s">
        <v>1189</v>
      </c>
      <c r="H15144" s="4" t="s">
        <v>1190</v>
      </c>
      <c r="I15144" s="4" t="s">
        <v>1191</v>
      </c>
      <c r="J15144" s="4" t="s">
        <v>1192</v>
      </c>
      <c r="K15144" s="4" t="s">
        <v>1193</v>
      </c>
      <c r="L15144" s="4" t="s">
        <v>1164</v>
      </c>
    </row>
    <row r="15145" spans="1:12" x14ac:dyDescent="0.2">
      <c r="A15145" s="1" t="s">
        <v>1228</v>
      </c>
      <c r="B15145" s="6">
        <v>0.2329111283284</v>
      </c>
      <c r="C15145" s="5">
        <v>0.37488286538299997</v>
      </c>
      <c r="D15145" s="7">
        <v>0.68267864346749996</v>
      </c>
      <c r="E15145" s="6">
        <v>0.23509220696479999</v>
      </c>
      <c r="F15145" s="7">
        <v>0.2065847619817</v>
      </c>
      <c r="G15145" s="5">
        <v>0.3753270768982</v>
      </c>
      <c r="H15145" s="7">
        <v>0.36961871858290002</v>
      </c>
      <c r="I15145" s="7">
        <v>0.69410786600480001</v>
      </c>
      <c r="J15145" s="7">
        <v>0.67205659886489999</v>
      </c>
      <c r="K15145" s="7">
        <v>0.36605745515100002</v>
      </c>
      <c r="L15145" s="7">
        <v>0.30882582267120001</v>
      </c>
    </row>
    <row r="15146" spans="1:12" x14ac:dyDescent="0.2">
      <c r="B15146" s="9">
        <v>91.72535248874</v>
      </c>
      <c r="C15146" s="8">
        <v>147.69660124250001</v>
      </c>
      <c r="D15146" s="10">
        <v>4.8681264467469996</v>
      </c>
      <c r="E15146" s="9">
        <v>85.50076660917</v>
      </c>
      <c r="F15146" s="10">
        <v>6.2245858795739997</v>
      </c>
      <c r="G15146" s="8">
        <v>136.3645780619</v>
      </c>
      <c r="H15146" s="10">
        <v>11.3320231806</v>
      </c>
      <c r="I15146" s="10">
        <v>2.3842240786639999</v>
      </c>
      <c r="J15146" s="10">
        <v>2.4839023680839998</v>
      </c>
      <c r="K15146" s="10">
        <v>7.711791121668</v>
      </c>
      <c r="L15146" s="10">
        <v>252.00187129970001</v>
      </c>
    </row>
    <row r="15147" spans="1:12" x14ac:dyDescent="0.2">
      <c r="A15147" s="1" t="s">
        <v>1229</v>
      </c>
      <c r="B15147" s="7">
        <v>0.60686305558239995</v>
      </c>
      <c r="C15147" s="7">
        <v>0.53213919934459997</v>
      </c>
      <c r="D15147" s="7">
        <v>0.16997381998210001</v>
      </c>
      <c r="E15147" s="5">
        <v>0.61502549262109996</v>
      </c>
      <c r="F15147" s="7">
        <v>0.50833964419559996</v>
      </c>
      <c r="G15147" s="7">
        <v>0.53642818696869998</v>
      </c>
      <c r="H15147" s="7">
        <v>0.48131237539909999</v>
      </c>
      <c r="I15147" s="7">
        <v>0</v>
      </c>
      <c r="J15147" s="7">
        <v>0.32794340113510001</v>
      </c>
      <c r="K15147" s="7">
        <v>0.36742109037729997</v>
      </c>
      <c r="L15147" s="7">
        <v>0.56078518921830001</v>
      </c>
    </row>
    <row r="15148" spans="1:12" x14ac:dyDescent="0.2">
      <c r="B15148" s="10">
        <v>238.9955691907</v>
      </c>
      <c r="C15148" s="10">
        <v>209.6525565414</v>
      </c>
      <c r="D15148" s="10">
        <v>1.2120696263570001</v>
      </c>
      <c r="E15148" s="8">
        <v>223.67883556070001</v>
      </c>
      <c r="F15148" s="10">
        <v>15.316733629990001</v>
      </c>
      <c r="G15148" s="10">
        <v>194.89615292619999</v>
      </c>
      <c r="H15148" s="10">
        <v>14.756403615170001</v>
      </c>
      <c r="I15148" s="10">
        <v>0</v>
      </c>
      <c r="J15148" s="10">
        <v>1.2120696263570001</v>
      </c>
      <c r="K15148" s="10">
        <v>7.7405190437030003</v>
      </c>
      <c r="L15148" s="10">
        <v>457.60071440220003</v>
      </c>
    </row>
    <row r="15149" spans="1:12" x14ac:dyDescent="0.2">
      <c r="A15149" s="1" t="s">
        <v>1230</v>
      </c>
      <c r="B15149" s="7">
        <v>0.1602258160892</v>
      </c>
      <c r="C15149" s="6">
        <v>9.2977935272420001E-2</v>
      </c>
      <c r="D15149" s="7">
        <v>0.1473475365504</v>
      </c>
      <c r="E15149" s="7">
        <v>0.1498823004141</v>
      </c>
      <c r="F15149" s="7">
        <v>0.28507559382269998</v>
      </c>
      <c r="G15149" s="6">
        <v>8.8244736133149995E-2</v>
      </c>
      <c r="H15149" s="7">
        <v>0.14906890601809999</v>
      </c>
      <c r="I15149" s="7">
        <v>0.30589213399519999</v>
      </c>
      <c r="J15149" s="7">
        <v>0</v>
      </c>
      <c r="K15149" s="7">
        <v>0.2665214544717</v>
      </c>
      <c r="L15149" s="7">
        <v>0.13038898811050001</v>
      </c>
    </row>
    <row r="15150" spans="1:12" x14ac:dyDescent="0.2">
      <c r="B15150" s="10">
        <v>63.100331719069999</v>
      </c>
      <c r="C15150" s="9">
        <v>36.631508928140001</v>
      </c>
      <c r="D15150" s="10">
        <v>1.05072342076</v>
      </c>
      <c r="E15150" s="10">
        <v>54.510746026020001</v>
      </c>
      <c r="F15150" s="10">
        <v>8.5895856930470007</v>
      </c>
      <c r="G15150" s="9">
        <v>32.061252570500002</v>
      </c>
      <c r="H15150" s="10">
        <v>4.5702563576340003</v>
      </c>
      <c r="I15150" s="10">
        <v>1.05072342076</v>
      </c>
      <c r="J15150" s="10">
        <v>0</v>
      </c>
      <c r="K15150" s="10">
        <v>5.6148502302220002</v>
      </c>
      <c r="L15150" s="10">
        <v>106.3974142982</v>
      </c>
    </row>
    <row r="15151" spans="1:12" x14ac:dyDescent="0.2">
      <c r="A15151" s="1" t="s">
        <v>1164</v>
      </c>
      <c r="B15151" s="7">
        <v>1</v>
      </c>
      <c r="C15151" s="7">
        <v>1</v>
      </c>
      <c r="D15151" s="7">
        <v>1</v>
      </c>
      <c r="E15151" s="7">
        <v>1</v>
      </c>
      <c r="F15151" s="7">
        <v>1</v>
      </c>
      <c r="G15151" s="7">
        <v>1</v>
      </c>
      <c r="H15151" s="7">
        <v>1</v>
      </c>
      <c r="I15151" s="7">
        <v>1</v>
      </c>
      <c r="J15151" s="7">
        <v>1</v>
      </c>
      <c r="K15151" s="7">
        <v>1</v>
      </c>
      <c r="L15151" s="7">
        <v>1</v>
      </c>
    </row>
    <row r="15152" spans="1:12" x14ac:dyDescent="0.2">
      <c r="B15152" s="10">
        <v>393.82125339850001</v>
      </c>
      <c r="C15152" s="10">
        <v>393.98066671200002</v>
      </c>
      <c r="D15152" s="10">
        <v>7.1309194938639999</v>
      </c>
      <c r="E15152" s="10">
        <v>363.69034819590001</v>
      </c>
      <c r="F15152" s="10">
        <v>30.130905202609998</v>
      </c>
      <c r="G15152" s="10">
        <v>363.32198355859998</v>
      </c>
      <c r="H15152" s="10">
        <v>30.658683153409999</v>
      </c>
      <c r="I15152" s="10">
        <v>3.4349474994240001</v>
      </c>
      <c r="J15152" s="10">
        <v>3.6959719944399998</v>
      </c>
      <c r="K15152" s="10">
        <v>21.067160395590001</v>
      </c>
      <c r="L15152" s="10">
        <v>816</v>
      </c>
    </row>
    <row r="15153" spans="1:9" x14ac:dyDescent="0.2">
      <c r="A15153" s="1" t="s">
        <v>624</v>
      </c>
    </row>
    <row r="15154" spans="1:9" x14ac:dyDescent="0.2">
      <c r="A15154" s="1" t="s">
        <v>9</v>
      </c>
    </row>
    <row r="15158" spans="1:9" x14ac:dyDescent="0.2">
      <c r="A15158" s="3" t="s">
        <v>1157</v>
      </c>
    </row>
    <row r="15159" spans="1:9" x14ac:dyDescent="0.2">
      <c r="A15159" s="1" t="s">
        <v>625</v>
      </c>
    </row>
    <row r="15160" spans="1:9" ht="60" x14ac:dyDescent="0.2">
      <c r="A15160" s="4" t="s">
        <v>1158</v>
      </c>
      <c r="B15160" s="4" t="s">
        <v>1194</v>
      </c>
      <c r="C15160" s="4" t="s">
        <v>1195</v>
      </c>
      <c r="D15160" s="4" t="s">
        <v>1196</v>
      </c>
      <c r="E15160" s="4" t="s">
        <v>1197</v>
      </c>
      <c r="F15160" s="4" t="s">
        <v>1198</v>
      </c>
      <c r="G15160" s="4" t="s">
        <v>1199</v>
      </c>
      <c r="H15160" s="4" t="s">
        <v>1193</v>
      </c>
      <c r="I15160" s="4" t="s">
        <v>1164</v>
      </c>
    </row>
    <row r="15161" spans="1:9" x14ac:dyDescent="0.2">
      <c r="A15161" s="1" t="s">
        <v>1228</v>
      </c>
      <c r="B15161" s="6">
        <v>0.22969484843179999</v>
      </c>
      <c r="C15161" s="5">
        <v>0.38293243226849999</v>
      </c>
      <c r="D15161" s="6">
        <v>0.23893129222670001</v>
      </c>
      <c r="E15161" s="6">
        <v>0.16190110383699999</v>
      </c>
      <c r="F15161" s="7">
        <v>0.3528544356094</v>
      </c>
      <c r="G15161" s="5">
        <v>0.3906201135797</v>
      </c>
      <c r="H15161" s="7">
        <v>0.35086573510590002</v>
      </c>
      <c r="I15161" s="7">
        <v>0.30882582267120001</v>
      </c>
    </row>
    <row r="15162" spans="1:9" x14ac:dyDescent="0.2">
      <c r="B15162" s="9">
        <v>88.238161855279998</v>
      </c>
      <c r="C15162" s="8">
        <v>146.21112467949999</v>
      </c>
      <c r="D15162" s="9">
        <v>80.780566088469996</v>
      </c>
      <c r="E15162" s="9">
        <v>7.4575957668159996</v>
      </c>
      <c r="F15162" s="10">
        <v>27.42533459189</v>
      </c>
      <c r="G15162" s="8">
        <v>118.78579008760001</v>
      </c>
      <c r="H15162" s="10">
        <v>17.552584764839999</v>
      </c>
      <c r="I15162" s="10">
        <v>252.00187129970001</v>
      </c>
    </row>
    <row r="15163" spans="1:9" x14ac:dyDescent="0.2">
      <c r="A15163" s="1" t="s">
        <v>1229</v>
      </c>
      <c r="B15163" s="5">
        <v>0.6220556142543</v>
      </c>
      <c r="C15163" s="7">
        <v>0.53080844417740003</v>
      </c>
      <c r="D15163" s="5">
        <v>0.62014255519880002</v>
      </c>
      <c r="E15163" s="7">
        <v>0.63609710466760006</v>
      </c>
      <c r="F15163" s="7">
        <v>0.47212065763150002</v>
      </c>
      <c r="G15163" s="7">
        <v>0.54580854557839997</v>
      </c>
      <c r="H15163" s="6">
        <v>0.31908209333650001</v>
      </c>
      <c r="I15163" s="7">
        <v>0.56078518921830001</v>
      </c>
    </row>
    <row r="15164" spans="1:9" x14ac:dyDescent="0.2">
      <c r="B15164" s="8">
        <v>238.96506320579999</v>
      </c>
      <c r="C15164" s="10">
        <v>202.67309079259999</v>
      </c>
      <c r="D15164" s="8">
        <v>209.66473749689999</v>
      </c>
      <c r="E15164" s="10">
        <v>29.300325708900001</v>
      </c>
      <c r="F15164" s="10">
        <v>36.695208268880002</v>
      </c>
      <c r="G15164" s="10">
        <v>165.9778825237</v>
      </c>
      <c r="H15164" s="9">
        <v>15.96256040374</v>
      </c>
      <c r="I15164" s="10">
        <v>457.60071440220003</v>
      </c>
    </row>
    <row r="15165" spans="1:9" x14ac:dyDescent="0.2">
      <c r="A15165" s="1" t="s">
        <v>1230</v>
      </c>
      <c r="B15165" s="7">
        <v>0.1482495373139</v>
      </c>
      <c r="C15165" s="6">
        <v>8.6259123554169995E-2</v>
      </c>
      <c r="D15165" s="7">
        <v>0.1409261525745</v>
      </c>
      <c r="E15165" s="7">
        <v>0.20200179149540001</v>
      </c>
      <c r="F15165" s="7">
        <v>0.17502490675919999</v>
      </c>
      <c r="G15165" s="6">
        <v>6.3571340841890006E-2</v>
      </c>
      <c r="H15165" s="5">
        <v>0.33005217155760003</v>
      </c>
      <c r="I15165" s="7">
        <v>0.13038898811050001</v>
      </c>
    </row>
    <row r="15166" spans="1:9" x14ac:dyDescent="0.2">
      <c r="B15166" s="10">
        <v>56.95063149125</v>
      </c>
      <c r="C15166" s="9">
        <v>32.935427782950001</v>
      </c>
      <c r="D15166" s="10">
        <v>47.645891316890001</v>
      </c>
      <c r="E15166" s="10">
        <v>9.3047401743619993</v>
      </c>
      <c r="F15166" s="10">
        <v>13.60367376846</v>
      </c>
      <c r="G15166" s="9">
        <v>19.331754014489999</v>
      </c>
      <c r="H15166" s="8">
        <v>16.511355023979998</v>
      </c>
      <c r="I15166" s="10">
        <v>106.3974142982</v>
      </c>
    </row>
    <row r="15167" spans="1:9" x14ac:dyDescent="0.2">
      <c r="A15167" s="1" t="s">
        <v>1164</v>
      </c>
      <c r="B15167" s="7">
        <v>1</v>
      </c>
      <c r="C15167" s="7">
        <v>1</v>
      </c>
      <c r="D15167" s="7">
        <v>1</v>
      </c>
      <c r="E15167" s="7">
        <v>1</v>
      </c>
      <c r="F15167" s="7">
        <v>1</v>
      </c>
      <c r="G15167" s="7">
        <v>1</v>
      </c>
      <c r="H15167" s="7">
        <v>1</v>
      </c>
      <c r="I15167" s="7">
        <v>1</v>
      </c>
    </row>
    <row r="15168" spans="1:9" x14ac:dyDescent="0.2">
      <c r="B15168" s="10">
        <v>384.15385655239999</v>
      </c>
      <c r="C15168" s="10">
        <v>381.8196432551</v>
      </c>
      <c r="D15168" s="10">
        <v>338.0911949023</v>
      </c>
      <c r="E15168" s="10">
        <v>46.062661650080003</v>
      </c>
      <c r="F15168" s="10">
        <v>77.72421662923</v>
      </c>
      <c r="G15168" s="10">
        <v>304.09542662579997</v>
      </c>
      <c r="H15168" s="10">
        <v>50.02650019256</v>
      </c>
      <c r="I15168" s="10">
        <v>816</v>
      </c>
    </row>
    <row r="15169" spans="1:9" x14ac:dyDescent="0.2">
      <c r="A15169" s="1" t="s">
        <v>625</v>
      </c>
    </row>
    <row r="15170" spans="1:9" x14ac:dyDescent="0.2">
      <c r="A15170" s="1" t="s">
        <v>9</v>
      </c>
    </row>
    <row r="15174" spans="1:9" x14ac:dyDescent="0.2">
      <c r="A15174" s="3" t="s">
        <v>1157</v>
      </c>
    </row>
    <row r="15175" spans="1:9" x14ac:dyDescent="0.2">
      <c r="A15175" s="1" t="s">
        <v>626</v>
      </c>
    </row>
    <row r="15176" spans="1:9" ht="60" x14ac:dyDescent="0.2">
      <c r="A15176" s="4" t="s">
        <v>1158</v>
      </c>
      <c r="B15176" s="4" t="s">
        <v>1200</v>
      </c>
      <c r="C15176" s="4" t="s">
        <v>1201</v>
      </c>
      <c r="D15176" s="4" t="s">
        <v>1202</v>
      </c>
      <c r="E15176" s="4" t="s">
        <v>1203</v>
      </c>
      <c r="F15176" s="4" t="s">
        <v>1204</v>
      </c>
      <c r="G15176" s="4" t="s">
        <v>1205</v>
      </c>
      <c r="H15176" s="4" t="s">
        <v>1193</v>
      </c>
      <c r="I15176" s="4" t="s">
        <v>1164</v>
      </c>
    </row>
    <row r="15177" spans="1:9" x14ac:dyDescent="0.2">
      <c r="A15177" s="1" t="s">
        <v>1228</v>
      </c>
      <c r="B15177" s="6">
        <v>0.2356697425399</v>
      </c>
      <c r="C15177" s="5">
        <v>0.383166022765</v>
      </c>
      <c r="D15177" s="6">
        <v>0.24810999928220001</v>
      </c>
      <c r="E15177" s="6">
        <v>0.16050237551989999</v>
      </c>
      <c r="F15177" s="7">
        <v>0.35760114943709997</v>
      </c>
      <c r="G15177" s="5">
        <v>0.38932517653249998</v>
      </c>
      <c r="H15177" s="7">
        <v>0.3124079011882</v>
      </c>
      <c r="I15177" s="7">
        <v>0.30882582267120001</v>
      </c>
    </row>
    <row r="15178" spans="1:9" x14ac:dyDescent="0.2">
      <c r="B15178" s="9">
        <v>91.577680621819994</v>
      </c>
      <c r="C15178" s="8">
        <v>145.6476014141</v>
      </c>
      <c r="D15178" s="9">
        <v>82.721331673910001</v>
      </c>
      <c r="E15178" s="9">
        <v>8.8563489479079998</v>
      </c>
      <c r="F15178" s="10">
        <v>26.390522356569999</v>
      </c>
      <c r="G15178" s="8">
        <v>119.25707905749999</v>
      </c>
      <c r="H15178" s="10">
        <v>14.776589263729999</v>
      </c>
      <c r="I15178" s="10">
        <v>252.00187129970001</v>
      </c>
    </row>
    <row r="15179" spans="1:9" x14ac:dyDescent="0.2">
      <c r="A15179" s="1" t="s">
        <v>1229</v>
      </c>
      <c r="B15179" s="5">
        <v>0.61354649115930004</v>
      </c>
      <c r="C15179" s="7">
        <v>0.52712459788349997</v>
      </c>
      <c r="D15179" s="7">
        <v>0.60702268479379995</v>
      </c>
      <c r="E15179" s="7">
        <v>0.65296507854050001</v>
      </c>
      <c r="F15179" s="7">
        <v>0.47143279852530001</v>
      </c>
      <c r="G15179" s="7">
        <v>0.54054200666289998</v>
      </c>
      <c r="H15179" s="7">
        <v>0.39783669309039998</v>
      </c>
      <c r="I15179" s="7">
        <v>0.56078518921830001</v>
      </c>
    </row>
    <row r="15180" spans="1:9" x14ac:dyDescent="0.2">
      <c r="B15180" s="8">
        <v>238.414842773</v>
      </c>
      <c r="C15180" s="10">
        <v>200.36858376449999</v>
      </c>
      <c r="D15180" s="10">
        <v>202.38493002179999</v>
      </c>
      <c r="E15180" s="10">
        <v>36.029912751269997</v>
      </c>
      <c r="F15180" s="10">
        <v>34.791157211559998</v>
      </c>
      <c r="G15180" s="10">
        <v>165.57742655289999</v>
      </c>
      <c r="H15180" s="10">
        <v>18.817287864619999</v>
      </c>
      <c r="I15180" s="10">
        <v>457.60071440220003</v>
      </c>
    </row>
    <row r="15181" spans="1:9" x14ac:dyDescent="0.2">
      <c r="A15181" s="1" t="s">
        <v>1230</v>
      </c>
      <c r="B15181" s="7">
        <v>0.15078376630080001</v>
      </c>
      <c r="C15181" s="6">
        <v>8.9709379351539997E-2</v>
      </c>
      <c r="D15181" s="7">
        <v>0.14486731592400001</v>
      </c>
      <c r="E15181" s="7">
        <v>0.1865325459396</v>
      </c>
      <c r="F15181" s="7">
        <v>0.17096605203760001</v>
      </c>
      <c r="G15181" s="6">
        <v>7.0132816804560003E-2</v>
      </c>
      <c r="H15181" s="5">
        <v>0.28975540572140002</v>
      </c>
      <c r="I15181" s="7">
        <v>0.13038898811050001</v>
      </c>
    </row>
    <row r="15182" spans="1:9" x14ac:dyDescent="0.2">
      <c r="B15182" s="10">
        <v>58.59228021565</v>
      </c>
      <c r="C15182" s="9">
        <v>34.099985777999997</v>
      </c>
      <c r="D15182" s="10">
        <v>48.299614380439998</v>
      </c>
      <c r="E15182" s="10">
        <v>10.29266583521</v>
      </c>
      <c r="F15182" s="10">
        <v>12.61708309834</v>
      </c>
      <c r="G15182" s="9">
        <v>21.48290267966</v>
      </c>
      <c r="H15182" s="8">
        <v>13.705148304530001</v>
      </c>
      <c r="I15182" s="10">
        <v>106.3974142982</v>
      </c>
    </row>
    <row r="15183" spans="1:9" x14ac:dyDescent="0.2">
      <c r="A15183" s="1" t="s">
        <v>1164</v>
      </c>
      <c r="B15183" s="7">
        <v>1</v>
      </c>
      <c r="C15183" s="7">
        <v>1</v>
      </c>
      <c r="D15183" s="7">
        <v>1</v>
      </c>
      <c r="E15183" s="7">
        <v>1</v>
      </c>
      <c r="F15183" s="7">
        <v>1</v>
      </c>
      <c r="G15183" s="7">
        <v>1</v>
      </c>
      <c r="H15183" s="7">
        <v>1</v>
      </c>
      <c r="I15183" s="7">
        <v>1</v>
      </c>
    </row>
    <row r="15184" spans="1:9" x14ac:dyDescent="0.2">
      <c r="B15184" s="10">
        <v>388.58480361049999</v>
      </c>
      <c r="C15184" s="10">
        <v>380.1161709566</v>
      </c>
      <c r="D15184" s="10">
        <v>333.40587607610001</v>
      </c>
      <c r="E15184" s="10">
        <v>55.178927534380001</v>
      </c>
      <c r="F15184" s="10">
        <v>73.798762666480002</v>
      </c>
      <c r="G15184" s="10">
        <v>306.31740829009999</v>
      </c>
      <c r="H15184" s="10">
        <v>47.299025432880001</v>
      </c>
      <c r="I15184" s="10">
        <v>816</v>
      </c>
    </row>
    <row r="15185" spans="1:4" x14ac:dyDescent="0.2">
      <c r="A15185" s="1" t="s">
        <v>626</v>
      </c>
    </row>
    <row r="15186" spans="1:4" x14ac:dyDescent="0.2">
      <c r="A15186" s="1" t="s">
        <v>9</v>
      </c>
    </row>
    <row r="15190" spans="1:4" x14ac:dyDescent="0.2">
      <c r="A15190" s="3" t="s">
        <v>1157</v>
      </c>
    </row>
    <row r="15191" spans="1:4" x14ac:dyDescent="0.2">
      <c r="A15191" s="1" t="s">
        <v>627</v>
      </c>
    </row>
    <row r="15192" spans="1:4" ht="30" x14ac:dyDescent="0.2">
      <c r="A15192" s="4" t="s">
        <v>1158</v>
      </c>
      <c r="B15192" s="4" t="s">
        <v>1206</v>
      </c>
      <c r="C15192" s="4" t="s">
        <v>1207</v>
      </c>
      <c r="D15192" s="4" t="s">
        <v>1164</v>
      </c>
    </row>
    <row r="15193" spans="1:4" x14ac:dyDescent="0.2">
      <c r="A15193" s="1" t="s">
        <v>1228</v>
      </c>
      <c r="B15193" s="7">
        <v>0.32373993000470003</v>
      </c>
      <c r="C15193" s="7">
        <v>0.29080968638900001</v>
      </c>
      <c r="D15193" s="7">
        <v>0.30882582267120001</v>
      </c>
    </row>
    <row r="15194" spans="1:4" x14ac:dyDescent="0.2">
      <c r="B15194" s="10">
        <v>144.5283824158</v>
      </c>
      <c r="C15194" s="10">
        <v>107.4734888839</v>
      </c>
      <c r="D15194" s="10">
        <v>252.00187129970001</v>
      </c>
    </row>
    <row r="15195" spans="1:4" x14ac:dyDescent="0.2">
      <c r="A15195" s="1" t="s">
        <v>1229</v>
      </c>
      <c r="B15195" s="7">
        <v>0.54071984706590004</v>
      </c>
      <c r="C15195" s="7">
        <v>0.58502398076530004</v>
      </c>
      <c r="D15195" s="7">
        <v>0.56078518921830001</v>
      </c>
    </row>
    <row r="15196" spans="1:4" x14ac:dyDescent="0.2">
      <c r="B15196" s="10">
        <v>241.39550791709999</v>
      </c>
      <c r="C15196" s="10">
        <v>216.20520648510001</v>
      </c>
      <c r="D15196" s="10">
        <v>457.60071440220003</v>
      </c>
    </row>
    <row r="15197" spans="1:4" x14ac:dyDescent="0.2">
      <c r="A15197" s="1" t="s">
        <v>1230</v>
      </c>
      <c r="B15197" s="7">
        <v>0.13554022292939999</v>
      </c>
      <c r="C15197" s="7">
        <v>0.1241663328458</v>
      </c>
      <c r="D15197" s="7">
        <v>0.13038898811050001</v>
      </c>
    </row>
    <row r="15198" spans="1:4" x14ac:dyDescent="0.2">
      <c r="B15198" s="10">
        <v>60.50970966717</v>
      </c>
      <c r="C15198" s="10">
        <v>45.887704631010003</v>
      </c>
      <c r="D15198" s="10">
        <v>106.3974142982</v>
      </c>
    </row>
    <row r="15199" spans="1:4" x14ac:dyDescent="0.2">
      <c r="A15199" s="1" t="s">
        <v>1164</v>
      </c>
      <c r="B15199" s="7">
        <v>1</v>
      </c>
      <c r="C15199" s="7">
        <v>1</v>
      </c>
      <c r="D15199" s="7">
        <v>1</v>
      </c>
    </row>
    <row r="15200" spans="1:4" x14ac:dyDescent="0.2">
      <c r="B15200" s="10">
        <v>446.43360000000001</v>
      </c>
      <c r="C15200" s="10">
        <v>369.56639999999999</v>
      </c>
      <c r="D15200" s="10">
        <v>816</v>
      </c>
    </row>
    <row r="15201" spans="1:8" x14ac:dyDescent="0.2">
      <c r="A15201" s="1" t="s">
        <v>627</v>
      </c>
    </row>
    <row r="15202" spans="1:8" x14ac:dyDescent="0.2">
      <c r="A15202" s="1" t="s">
        <v>9</v>
      </c>
    </row>
    <row r="15206" spans="1:8" x14ac:dyDescent="0.2">
      <c r="A15206" s="3" t="s">
        <v>1157</v>
      </c>
    </row>
    <row r="15207" spans="1:8" x14ac:dyDescent="0.2">
      <c r="A15207" s="1" t="s">
        <v>628</v>
      </c>
    </row>
    <row r="15208" spans="1:8" ht="30" x14ac:dyDescent="0.2">
      <c r="A15208" s="4" t="s">
        <v>1158</v>
      </c>
      <c r="B15208" s="4" t="s">
        <v>1208</v>
      </c>
      <c r="C15208" s="4" t="s">
        <v>1209</v>
      </c>
      <c r="D15208" s="4" t="s">
        <v>1210</v>
      </c>
      <c r="E15208" s="4" t="s">
        <v>1211</v>
      </c>
      <c r="F15208" s="4" t="s">
        <v>1212</v>
      </c>
      <c r="G15208" s="4" t="s">
        <v>1213</v>
      </c>
      <c r="H15208" s="4" t="s">
        <v>1164</v>
      </c>
    </row>
    <row r="15209" spans="1:8" x14ac:dyDescent="0.2">
      <c r="A15209" s="1" t="s">
        <v>1228</v>
      </c>
      <c r="B15209" s="7">
        <v>0.27944701620340001</v>
      </c>
      <c r="C15209" s="7">
        <v>0.33238180263180001</v>
      </c>
      <c r="D15209" s="7">
        <v>0.20790638787749999</v>
      </c>
      <c r="E15209" s="7">
        <v>0.33207011488619997</v>
      </c>
      <c r="F15209" s="7">
        <v>0.3392825830608</v>
      </c>
      <c r="G15209" s="7">
        <v>0.32229086550030001</v>
      </c>
      <c r="H15209" s="7">
        <v>0.30882582267120001</v>
      </c>
    </row>
    <row r="15210" spans="1:8" x14ac:dyDescent="0.2">
      <c r="B15210" s="10">
        <v>101.4728005238</v>
      </c>
      <c r="C15210" s="10">
        <v>150.52907077590001</v>
      </c>
      <c r="D15210" s="10">
        <v>31.99629411902</v>
      </c>
      <c r="E15210" s="10">
        <v>69.476506404770006</v>
      </c>
      <c r="F15210" s="10">
        <v>91.251272131510007</v>
      </c>
      <c r="G15210" s="10">
        <v>59.277798644359997</v>
      </c>
      <c r="H15210" s="10">
        <v>252.00187129970001</v>
      </c>
    </row>
    <row r="15211" spans="1:8" x14ac:dyDescent="0.2">
      <c r="A15211" s="1" t="s">
        <v>1229</v>
      </c>
      <c r="B15211" s="7">
        <v>0.59267177638610002</v>
      </c>
      <c r="C15211" s="7">
        <v>0.53521846617390001</v>
      </c>
      <c r="D15211" s="7">
        <v>0.61017484353240004</v>
      </c>
      <c r="E15211" s="7">
        <v>0.57979705538839998</v>
      </c>
      <c r="F15211" s="7">
        <v>0.54070538311460004</v>
      </c>
      <c r="G15211" s="7">
        <v>0.52719500644179995</v>
      </c>
      <c r="H15211" s="7">
        <v>0.56078518921830001</v>
      </c>
    </row>
    <row r="15212" spans="1:8" x14ac:dyDescent="0.2">
      <c r="B15212" s="10">
        <v>215.21097544130001</v>
      </c>
      <c r="C15212" s="10">
        <v>242.38973896089999</v>
      </c>
      <c r="D15212" s="10">
        <v>93.904444000010002</v>
      </c>
      <c r="E15212" s="10">
        <v>121.3065314413</v>
      </c>
      <c r="F15212" s="10">
        <v>145.42465932799999</v>
      </c>
      <c r="G15212" s="10">
        <v>96.965079632810003</v>
      </c>
      <c r="H15212" s="10">
        <v>457.60071440220003</v>
      </c>
    </row>
    <row r="15213" spans="1:8" x14ac:dyDescent="0.2">
      <c r="A15213" s="1" t="s">
        <v>1230</v>
      </c>
      <c r="B15213" s="7">
        <v>0.12788120741049999</v>
      </c>
      <c r="C15213" s="7">
        <v>0.13239973119430001</v>
      </c>
      <c r="D15213" s="7">
        <v>0.18191876859010001</v>
      </c>
      <c r="E15213" s="7">
        <v>8.81328297254E-2</v>
      </c>
      <c r="F15213" s="7">
        <v>0.1200120338246</v>
      </c>
      <c r="G15213" s="7">
        <v>0.15051412805789999</v>
      </c>
      <c r="H15213" s="7">
        <v>0.13038898811050001</v>
      </c>
    </row>
    <row r="15214" spans="1:8" x14ac:dyDescent="0.2">
      <c r="B15214" s="10">
        <v>46.436224034909998</v>
      </c>
      <c r="C15214" s="10">
        <v>59.961190263280002</v>
      </c>
      <c r="D15214" s="10">
        <v>27.996861880969998</v>
      </c>
      <c r="E15214" s="10">
        <v>18.439362153939999</v>
      </c>
      <c r="F15214" s="10">
        <v>32.277668540450001</v>
      </c>
      <c r="G15214" s="10">
        <v>27.683521722830001</v>
      </c>
      <c r="H15214" s="10">
        <v>106.3974142982</v>
      </c>
    </row>
    <row r="15215" spans="1:8" x14ac:dyDescent="0.2">
      <c r="A15215" s="1" t="s">
        <v>1164</v>
      </c>
      <c r="B15215" s="7">
        <v>1</v>
      </c>
      <c r="C15215" s="7">
        <v>1</v>
      </c>
      <c r="D15215" s="7">
        <v>1</v>
      </c>
      <c r="E15215" s="7">
        <v>1</v>
      </c>
      <c r="F15215" s="7">
        <v>1</v>
      </c>
      <c r="G15215" s="7">
        <v>1</v>
      </c>
      <c r="H15215" s="7">
        <v>1</v>
      </c>
    </row>
    <row r="15216" spans="1:8" x14ac:dyDescent="0.2">
      <c r="B15216" s="10">
        <v>363.12</v>
      </c>
      <c r="C15216" s="10">
        <v>452.88</v>
      </c>
      <c r="D15216" s="10">
        <v>153.89760000000001</v>
      </c>
      <c r="E15216" s="10">
        <v>209.22239999999999</v>
      </c>
      <c r="F15216" s="10">
        <v>268.95359999999999</v>
      </c>
      <c r="G15216" s="10">
        <v>183.9264</v>
      </c>
      <c r="H15216" s="10">
        <v>816</v>
      </c>
    </row>
    <row r="15217" spans="1:10" x14ac:dyDescent="0.2">
      <c r="A15217" s="1" t="s">
        <v>628</v>
      </c>
    </row>
    <row r="15218" spans="1:10" x14ac:dyDescent="0.2">
      <c r="A15218" s="1" t="s">
        <v>9</v>
      </c>
    </row>
    <row r="15222" spans="1:10" x14ac:dyDescent="0.2">
      <c r="A15222" s="3" t="s">
        <v>1157</v>
      </c>
    </row>
    <row r="15223" spans="1:10" x14ac:dyDescent="0.2">
      <c r="A15223" s="1" t="s">
        <v>629</v>
      </c>
    </row>
    <row r="15224" spans="1:10" ht="30" x14ac:dyDescent="0.2">
      <c r="A15224" s="4" t="s">
        <v>1158</v>
      </c>
      <c r="B15224" s="4" t="s">
        <v>1214</v>
      </c>
      <c r="C15224" s="4" t="s">
        <v>1215</v>
      </c>
      <c r="D15224" s="4" t="s">
        <v>1216</v>
      </c>
      <c r="E15224" s="4" t="s">
        <v>1217</v>
      </c>
      <c r="F15224" s="4" t="s">
        <v>1218</v>
      </c>
      <c r="G15224" s="4" t="s">
        <v>1219</v>
      </c>
      <c r="H15224" s="4" t="s">
        <v>1220</v>
      </c>
      <c r="I15224" s="4" t="s">
        <v>1163</v>
      </c>
      <c r="J15224" s="4" t="s">
        <v>1164</v>
      </c>
    </row>
    <row r="15225" spans="1:10" x14ac:dyDescent="0.2">
      <c r="A15225" s="1" t="s">
        <v>1228</v>
      </c>
      <c r="B15225" s="5">
        <v>0.41213653029809999</v>
      </c>
      <c r="C15225" s="7">
        <v>0.32562974538599998</v>
      </c>
      <c r="D15225" s="6">
        <v>0.21436139770480001</v>
      </c>
      <c r="E15225" s="5">
        <v>0.4863514473121</v>
      </c>
      <c r="F15225" s="7">
        <v>0.29693789456969999</v>
      </c>
      <c r="G15225" s="6">
        <v>0.1807987286851</v>
      </c>
      <c r="H15225" s="6">
        <v>0.23518925634429999</v>
      </c>
      <c r="I15225" s="7">
        <v>0.4195134993488</v>
      </c>
      <c r="J15225" s="7">
        <v>0.30882582267120001</v>
      </c>
    </row>
    <row r="15226" spans="1:10" x14ac:dyDescent="0.2">
      <c r="B15226" s="8">
        <v>120.31039363790001</v>
      </c>
      <c r="C15226" s="10">
        <v>51.702126986309999</v>
      </c>
      <c r="D15226" s="9">
        <v>76.549900892820006</v>
      </c>
      <c r="E15226" s="8">
        <v>86.347254976170007</v>
      </c>
      <c r="F15226" s="10">
        <v>33.963138661750001</v>
      </c>
      <c r="G15226" s="9">
        <v>24.723774529029999</v>
      </c>
      <c r="H15226" s="9">
        <v>51.826126363790003</v>
      </c>
      <c r="I15226" s="10">
        <v>3.4394497826100001</v>
      </c>
      <c r="J15226" s="10">
        <v>252.00187129970001</v>
      </c>
    </row>
    <row r="15227" spans="1:10" x14ac:dyDescent="0.2">
      <c r="A15227" s="1" t="s">
        <v>1229</v>
      </c>
      <c r="B15227" s="7">
        <v>0.50859377724559995</v>
      </c>
      <c r="C15227" s="7">
        <v>0.52142712256449997</v>
      </c>
      <c r="D15227" s="5">
        <v>0.62343861620300001</v>
      </c>
      <c r="E15227" s="6">
        <v>0.4434630777004</v>
      </c>
      <c r="F15227" s="7">
        <v>0.60969161624479995</v>
      </c>
      <c r="G15227" s="7">
        <v>0.60548834649710004</v>
      </c>
      <c r="H15227" s="5">
        <v>0.63457794721850003</v>
      </c>
      <c r="I15227" s="7">
        <v>0.45232860129199998</v>
      </c>
      <c r="J15227" s="7">
        <v>0.56078518921830001</v>
      </c>
    </row>
    <row r="15228" spans="1:10" x14ac:dyDescent="0.2">
      <c r="B15228" s="10">
        <v>148.4680756107</v>
      </c>
      <c r="C15228" s="10">
        <v>82.790014385760003</v>
      </c>
      <c r="D15228" s="8">
        <v>222.63413466270001</v>
      </c>
      <c r="E15228" s="9">
        <v>78.732816884459993</v>
      </c>
      <c r="F15228" s="10">
        <v>69.735258726200001</v>
      </c>
      <c r="G15228" s="10">
        <v>82.799018929070002</v>
      </c>
      <c r="H15228" s="8">
        <v>139.83511573370001</v>
      </c>
      <c r="I15228" s="10">
        <v>3.7084897429930002</v>
      </c>
      <c r="J15228" s="10">
        <v>457.60071440220003</v>
      </c>
    </row>
    <row r="15229" spans="1:10" x14ac:dyDescent="0.2">
      <c r="A15229" s="1" t="s">
        <v>1230</v>
      </c>
      <c r="B15229" s="6">
        <v>7.9269692456380006E-2</v>
      </c>
      <c r="C15229" s="7">
        <v>0.1529431320495</v>
      </c>
      <c r="D15229" s="7">
        <v>0.16219998609219999</v>
      </c>
      <c r="E15229" s="6">
        <v>7.0185474987449994E-2</v>
      </c>
      <c r="F15229" s="7">
        <v>9.3370489185459996E-2</v>
      </c>
      <c r="G15229" s="5">
        <v>0.21371292481769999</v>
      </c>
      <c r="H15229" s="7">
        <v>0.13023279643720001</v>
      </c>
      <c r="I15229" s="7">
        <v>0.12815789935919999</v>
      </c>
      <c r="J15229" s="7">
        <v>0.13038898811050001</v>
      </c>
    </row>
    <row r="15230" spans="1:10" x14ac:dyDescent="0.2">
      <c r="B15230" s="9">
        <v>23.140312012830002</v>
      </c>
      <c r="C15230" s="10">
        <v>24.28366986416</v>
      </c>
      <c r="D15230" s="10">
        <v>57.922709000429997</v>
      </c>
      <c r="E15230" s="9">
        <v>12.46078969819</v>
      </c>
      <c r="F15230" s="10">
        <v>10.679522314650001</v>
      </c>
      <c r="G15230" s="8">
        <v>29.224708633519999</v>
      </c>
      <c r="H15230" s="10">
        <v>28.698000366910001</v>
      </c>
      <c r="I15230" s="10">
        <v>1.05072342076</v>
      </c>
      <c r="J15230" s="10">
        <v>106.3974142982</v>
      </c>
    </row>
    <row r="15231" spans="1:10" x14ac:dyDescent="0.2">
      <c r="A15231" s="1" t="s">
        <v>1164</v>
      </c>
      <c r="B15231" s="7">
        <v>1</v>
      </c>
      <c r="C15231" s="7">
        <v>1</v>
      </c>
      <c r="D15231" s="7">
        <v>1</v>
      </c>
      <c r="E15231" s="7">
        <v>1</v>
      </c>
      <c r="F15231" s="7">
        <v>1</v>
      </c>
      <c r="G15231" s="7">
        <v>1</v>
      </c>
      <c r="H15231" s="7">
        <v>1</v>
      </c>
      <c r="I15231" s="7">
        <v>1</v>
      </c>
      <c r="J15231" s="7">
        <v>1</v>
      </c>
    </row>
    <row r="15232" spans="1:10" x14ac:dyDescent="0.2">
      <c r="B15232" s="10">
        <v>291.9187812614</v>
      </c>
      <c r="C15232" s="10">
        <v>158.77581123620001</v>
      </c>
      <c r="D15232" s="10">
        <v>357.10674455600002</v>
      </c>
      <c r="E15232" s="10">
        <v>177.5408615588</v>
      </c>
      <c r="F15232" s="10">
        <v>114.3779197026</v>
      </c>
      <c r="G15232" s="10">
        <v>136.74750209160001</v>
      </c>
      <c r="H15232" s="10">
        <v>220.35924246440001</v>
      </c>
      <c r="I15232" s="10">
        <v>8.1986629463629992</v>
      </c>
      <c r="J15232" s="10">
        <v>816</v>
      </c>
    </row>
    <row r="15233" spans="1:10" x14ac:dyDescent="0.2">
      <c r="A15233" s="1" t="s">
        <v>629</v>
      </c>
    </row>
    <row r="15234" spans="1:10" x14ac:dyDescent="0.2">
      <c r="A15234" s="1" t="s">
        <v>9</v>
      </c>
    </row>
    <row r="15238" spans="1:10" x14ac:dyDescent="0.2">
      <c r="A15238" s="3" t="s">
        <v>1157</v>
      </c>
    </row>
    <row r="15239" spans="1:10" x14ac:dyDescent="0.2">
      <c r="A15239" s="1" t="s">
        <v>630</v>
      </c>
    </row>
    <row r="15240" spans="1:10" ht="45" x14ac:dyDescent="0.2">
      <c r="A15240" s="4" t="s">
        <v>1158</v>
      </c>
      <c r="B15240" s="4" t="s">
        <v>1221</v>
      </c>
      <c r="C15240" s="4" t="s">
        <v>1222</v>
      </c>
      <c r="D15240" s="4" t="s">
        <v>1223</v>
      </c>
      <c r="E15240" s="4" t="s">
        <v>1224</v>
      </c>
      <c r="F15240" s="4" t="s">
        <v>1225</v>
      </c>
      <c r="G15240" s="4" t="s">
        <v>1226</v>
      </c>
      <c r="H15240" s="4" t="s">
        <v>1227</v>
      </c>
      <c r="I15240" s="4" t="s">
        <v>1163</v>
      </c>
      <c r="J15240" s="4" t="s">
        <v>1164</v>
      </c>
    </row>
    <row r="15241" spans="1:10" x14ac:dyDescent="0.2">
      <c r="A15241" s="1" t="s">
        <v>1228</v>
      </c>
      <c r="B15241" s="5">
        <v>0.42969021717209999</v>
      </c>
      <c r="C15241" s="7">
        <v>0.2499831074071</v>
      </c>
      <c r="D15241" s="6">
        <v>0.1971962435056</v>
      </c>
      <c r="E15241" s="5">
        <v>0.48022141551969999</v>
      </c>
      <c r="F15241" s="7">
        <v>0.36965569280089999</v>
      </c>
      <c r="G15241" s="6">
        <v>0.1689474241824</v>
      </c>
      <c r="H15241" s="7">
        <v>0.2352615180405</v>
      </c>
      <c r="I15241" s="7">
        <v>0.26001494585680002</v>
      </c>
      <c r="J15241" s="7">
        <v>0.30882582267120001</v>
      </c>
    </row>
    <row r="15242" spans="1:10" x14ac:dyDescent="0.2">
      <c r="B15242" s="8">
        <v>147.141037633</v>
      </c>
      <c r="C15242" s="10">
        <v>47.324516280410002</v>
      </c>
      <c r="D15242" s="9">
        <v>51.400055493629999</v>
      </c>
      <c r="E15242" s="8">
        <v>89.289509442470006</v>
      </c>
      <c r="F15242" s="10">
        <v>57.85152819052</v>
      </c>
      <c r="G15242" s="9">
        <v>25.27782202869</v>
      </c>
      <c r="H15242" s="10">
        <v>26.122233464939999</v>
      </c>
      <c r="I15242" s="10">
        <v>6.1362618926380001</v>
      </c>
      <c r="J15242" s="10">
        <v>252.00187129970001</v>
      </c>
    </row>
    <row r="15243" spans="1:10" x14ac:dyDescent="0.2">
      <c r="A15243" s="1" t="s">
        <v>1229</v>
      </c>
      <c r="B15243" s="6">
        <v>0.48627168152880001</v>
      </c>
      <c r="C15243" s="7">
        <v>0.62146588492120003</v>
      </c>
      <c r="D15243" s="5">
        <v>0.63079168719000001</v>
      </c>
      <c r="E15243" s="6">
        <v>0.44794390779389998</v>
      </c>
      <c r="F15243" s="7">
        <v>0.53180770168320002</v>
      </c>
      <c r="G15243" s="5">
        <v>0.67064184561359996</v>
      </c>
      <c r="H15243" s="7">
        <v>0.57709361212010002</v>
      </c>
      <c r="I15243" s="7">
        <v>0.3820127642185</v>
      </c>
      <c r="J15243" s="7">
        <v>0.56078518921830001</v>
      </c>
    </row>
    <row r="15244" spans="1:10" x14ac:dyDescent="0.2">
      <c r="B15244" s="9">
        <v>166.5165203494</v>
      </c>
      <c r="C15244" s="10">
        <v>117.65023922509999</v>
      </c>
      <c r="D15244" s="8">
        <v>164.41858703849999</v>
      </c>
      <c r="E15244" s="9">
        <v>83.288021924999995</v>
      </c>
      <c r="F15244" s="10">
        <v>83.228498424419996</v>
      </c>
      <c r="G15244" s="8">
        <v>100.3410694211</v>
      </c>
      <c r="H15244" s="10">
        <v>64.077517617370006</v>
      </c>
      <c r="I15244" s="10">
        <v>9.0153677891499999</v>
      </c>
      <c r="J15244" s="10">
        <v>457.60071440220003</v>
      </c>
    </row>
    <row r="15245" spans="1:10" x14ac:dyDescent="0.2">
      <c r="A15245" s="1" t="s">
        <v>1230</v>
      </c>
      <c r="B15245" s="6">
        <v>8.4038101299139994E-2</v>
      </c>
      <c r="C15245" s="7">
        <v>0.1285510076717</v>
      </c>
      <c r="D15245" s="5">
        <v>0.17201206930439999</v>
      </c>
      <c r="E15245" s="6">
        <v>7.1834676686420004E-2</v>
      </c>
      <c r="F15245" s="7">
        <v>9.8536605515959996E-2</v>
      </c>
      <c r="G15245" s="7">
        <v>0.16041073020400001</v>
      </c>
      <c r="H15245" s="7">
        <v>0.18764486983940001</v>
      </c>
      <c r="I15245" s="5">
        <v>0.35797228992469998</v>
      </c>
      <c r="J15245" s="7">
        <v>0.13038898811050001</v>
      </c>
    </row>
    <row r="15246" spans="1:10" x14ac:dyDescent="0.2">
      <c r="B15246" s="9">
        <v>28.777600540320002</v>
      </c>
      <c r="C15246" s="10">
        <v>24.336101421110001</v>
      </c>
      <c r="D15246" s="8">
        <v>44.835691343020002</v>
      </c>
      <c r="E15246" s="9">
        <v>13.35651188181</v>
      </c>
      <c r="F15246" s="10">
        <v>15.42108865851</v>
      </c>
      <c r="G15246" s="10">
        <v>24.000566502929999</v>
      </c>
      <c r="H15246" s="10">
        <v>20.83512484009</v>
      </c>
      <c r="I15246" s="8">
        <v>8.4480209937410002</v>
      </c>
      <c r="J15246" s="10">
        <v>106.3974142982</v>
      </c>
    </row>
    <row r="15247" spans="1:10" x14ac:dyDescent="0.2">
      <c r="A15247" s="1" t="s">
        <v>1164</v>
      </c>
      <c r="B15247" s="7">
        <v>1</v>
      </c>
      <c r="C15247" s="7">
        <v>1</v>
      </c>
      <c r="D15247" s="7">
        <v>1</v>
      </c>
      <c r="E15247" s="7">
        <v>1</v>
      </c>
      <c r="F15247" s="7">
        <v>1</v>
      </c>
      <c r="G15247" s="7">
        <v>1</v>
      </c>
      <c r="H15247" s="7">
        <v>1</v>
      </c>
      <c r="I15247" s="7">
        <v>1</v>
      </c>
      <c r="J15247" s="7">
        <v>1</v>
      </c>
    </row>
    <row r="15248" spans="1:10" x14ac:dyDescent="0.2">
      <c r="B15248" s="10">
        <v>342.43515852270002</v>
      </c>
      <c r="C15248" s="10">
        <v>189.3108569266</v>
      </c>
      <c r="D15248" s="10">
        <v>260.65433387510001</v>
      </c>
      <c r="E15248" s="10">
        <v>185.9340432493</v>
      </c>
      <c r="F15248" s="10">
        <v>156.50111527339999</v>
      </c>
      <c r="G15248" s="10">
        <v>149.6194579527</v>
      </c>
      <c r="H15248" s="10">
        <v>111.0348759224</v>
      </c>
      <c r="I15248" s="10">
        <v>23.59965067553</v>
      </c>
      <c r="J15248" s="10">
        <v>816</v>
      </c>
    </row>
    <row r="15249" spans="1:5" x14ac:dyDescent="0.2">
      <c r="A15249" s="1" t="s">
        <v>630</v>
      </c>
    </row>
    <row r="15250" spans="1:5" x14ac:dyDescent="0.2">
      <c r="A15250" s="1" t="s">
        <v>9</v>
      </c>
    </row>
    <row r="15254" spans="1:5" x14ac:dyDescent="0.2">
      <c r="A15254" s="3" t="s">
        <v>1157</v>
      </c>
    </row>
    <row r="15255" spans="1:5" x14ac:dyDescent="0.2">
      <c r="A15255" s="1" t="s">
        <v>631</v>
      </c>
    </row>
    <row r="15256" spans="1:5" ht="30" x14ac:dyDescent="0.2">
      <c r="A15256" s="4" t="s">
        <v>1158</v>
      </c>
      <c r="B15256" s="4" t="s">
        <v>1228</v>
      </c>
      <c r="C15256" s="4" t="s">
        <v>1229</v>
      </c>
      <c r="D15256" s="4" t="s">
        <v>1230</v>
      </c>
      <c r="E15256" s="4" t="s">
        <v>1164</v>
      </c>
    </row>
    <row r="15257" spans="1:5" x14ac:dyDescent="0.2">
      <c r="A15257" s="1" t="s">
        <v>1228</v>
      </c>
      <c r="B15257" s="5">
        <v>1</v>
      </c>
      <c r="C15257" s="6">
        <v>0</v>
      </c>
      <c r="D15257" s="6">
        <v>0</v>
      </c>
      <c r="E15257" s="7">
        <v>0.30882582267120001</v>
      </c>
    </row>
    <row r="15258" spans="1:5" x14ac:dyDescent="0.2">
      <c r="B15258" s="8">
        <v>252.00187129970001</v>
      </c>
      <c r="C15258" s="9">
        <v>0</v>
      </c>
      <c r="D15258" s="9">
        <v>0</v>
      </c>
      <c r="E15258" s="10">
        <v>252.00187129970001</v>
      </c>
    </row>
    <row r="15259" spans="1:5" x14ac:dyDescent="0.2">
      <c r="A15259" s="1" t="s">
        <v>1229</v>
      </c>
      <c r="B15259" s="6">
        <v>0</v>
      </c>
      <c r="C15259" s="5">
        <v>1</v>
      </c>
      <c r="D15259" s="6">
        <v>0</v>
      </c>
      <c r="E15259" s="7">
        <v>0.56078518921830001</v>
      </c>
    </row>
    <row r="15260" spans="1:5" x14ac:dyDescent="0.2">
      <c r="B15260" s="9">
        <v>0</v>
      </c>
      <c r="C15260" s="8">
        <v>457.60071440220003</v>
      </c>
      <c r="D15260" s="9">
        <v>0</v>
      </c>
      <c r="E15260" s="10">
        <v>457.60071440220003</v>
      </c>
    </row>
    <row r="15261" spans="1:5" x14ac:dyDescent="0.2">
      <c r="A15261" s="1" t="s">
        <v>1230</v>
      </c>
      <c r="B15261" s="6">
        <v>0</v>
      </c>
      <c r="C15261" s="6">
        <v>0</v>
      </c>
      <c r="D15261" s="5">
        <v>1</v>
      </c>
      <c r="E15261" s="7">
        <v>0.13038898811050001</v>
      </c>
    </row>
    <row r="15262" spans="1:5" x14ac:dyDescent="0.2">
      <c r="B15262" s="9">
        <v>0</v>
      </c>
      <c r="C15262" s="9">
        <v>0</v>
      </c>
      <c r="D15262" s="8">
        <v>106.3974142982</v>
      </c>
      <c r="E15262" s="10">
        <v>106.3974142982</v>
      </c>
    </row>
    <row r="15263" spans="1:5" x14ac:dyDescent="0.2">
      <c r="A15263" s="1" t="s">
        <v>1164</v>
      </c>
      <c r="B15263" s="7">
        <v>1</v>
      </c>
      <c r="C15263" s="7">
        <v>1</v>
      </c>
      <c r="D15263" s="7">
        <v>1</v>
      </c>
      <c r="E15263" s="7">
        <v>1</v>
      </c>
    </row>
    <row r="15264" spans="1:5" x14ac:dyDescent="0.2">
      <c r="B15264" s="10">
        <v>252.00187129970001</v>
      </c>
      <c r="C15264" s="10">
        <v>457.60071440220003</v>
      </c>
      <c r="D15264" s="10">
        <v>106.3974142982</v>
      </c>
      <c r="E15264" s="10">
        <v>816</v>
      </c>
    </row>
    <row r="15265" spans="1:8" x14ac:dyDescent="0.2">
      <c r="A15265" s="1" t="s">
        <v>631</v>
      </c>
    </row>
    <row r="15266" spans="1:8" x14ac:dyDescent="0.2">
      <c r="A15266" s="1" t="s">
        <v>9</v>
      </c>
    </row>
    <row r="15270" spans="1:8" x14ac:dyDescent="0.2">
      <c r="A15270" s="3" t="s">
        <v>1157</v>
      </c>
    </row>
    <row r="15271" spans="1:8" x14ac:dyDescent="0.2">
      <c r="A15271" s="1" t="s">
        <v>632</v>
      </c>
    </row>
    <row r="15272" spans="1:8" ht="45" x14ac:dyDescent="0.2">
      <c r="A15272" s="4" t="s">
        <v>1158</v>
      </c>
      <c r="B15272" s="4" t="s">
        <v>1231</v>
      </c>
      <c r="C15272" s="4" t="s">
        <v>1232</v>
      </c>
      <c r="D15272" s="4" t="s">
        <v>1233</v>
      </c>
      <c r="E15272" s="4" t="s">
        <v>1234</v>
      </c>
      <c r="F15272" s="4" t="s">
        <v>1235</v>
      </c>
      <c r="G15272" s="4" t="s">
        <v>1163</v>
      </c>
      <c r="H15272" s="4" t="s">
        <v>1164</v>
      </c>
    </row>
    <row r="15273" spans="1:8" x14ac:dyDescent="0.2">
      <c r="A15273" s="1" t="s">
        <v>1228</v>
      </c>
      <c r="B15273" s="7">
        <v>0.32566719826849999</v>
      </c>
      <c r="C15273" s="7">
        <v>6.2703946827650001E-2</v>
      </c>
      <c r="D15273" s="7">
        <v>0.23518350518</v>
      </c>
      <c r="E15273" s="7">
        <v>0.36148241390289998</v>
      </c>
      <c r="F15273" s="7">
        <v>0.30950139293450002</v>
      </c>
      <c r="G15273" s="7">
        <v>0.32123787890990002</v>
      </c>
      <c r="H15273" s="7">
        <v>0.30882582267120001</v>
      </c>
    </row>
    <row r="15274" spans="1:8" x14ac:dyDescent="0.2">
      <c r="B15274" s="10">
        <v>195.31158863620001</v>
      </c>
      <c r="C15274" s="10">
        <v>0.85307716231440001</v>
      </c>
      <c r="D15274" s="10">
        <v>26.57926945506</v>
      </c>
      <c r="E15274" s="10">
        <v>8.8726637184939996</v>
      </c>
      <c r="F15274" s="10">
        <v>13.968219774610001</v>
      </c>
      <c r="G15274" s="10">
        <v>6.4170525529409996</v>
      </c>
      <c r="H15274" s="10">
        <v>252.00187129970001</v>
      </c>
    </row>
    <row r="15275" spans="1:8" x14ac:dyDescent="0.2">
      <c r="A15275" s="1" t="s">
        <v>1229</v>
      </c>
      <c r="B15275" s="7">
        <v>0.56267715827359999</v>
      </c>
      <c r="C15275" s="7">
        <v>0.79267994073939996</v>
      </c>
      <c r="D15275" s="7">
        <v>0.56778919427980001</v>
      </c>
      <c r="E15275" s="7">
        <v>0.3855462556548</v>
      </c>
      <c r="F15275" s="7">
        <v>0.55948746072239997</v>
      </c>
      <c r="G15275" s="7">
        <v>0.52467843205039999</v>
      </c>
      <c r="H15275" s="7">
        <v>0.56078518921830001</v>
      </c>
    </row>
    <row r="15276" spans="1:8" x14ac:dyDescent="0.2">
      <c r="B15276" s="10">
        <v>337.4529896043</v>
      </c>
      <c r="C15276" s="10">
        <v>10.78428374418</v>
      </c>
      <c r="D15276" s="10">
        <v>64.168709352660002</v>
      </c>
      <c r="E15276" s="10">
        <v>9.4633158980389993</v>
      </c>
      <c r="F15276" s="10">
        <v>25.250431794219999</v>
      </c>
      <c r="G15276" s="10">
        <v>10.48098400876</v>
      </c>
      <c r="H15276" s="10">
        <v>457.60071440220003</v>
      </c>
    </row>
    <row r="15277" spans="1:8" x14ac:dyDescent="0.2">
      <c r="A15277" s="1" t="s">
        <v>1230</v>
      </c>
      <c r="B15277" s="7">
        <v>0.11165564345789999</v>
      </c>
      <c r="C15277" s="7">
        <v>0.14461611243290001</v>
      </c>
      <c r="D15277" s="7">
        <v>0.19702730054020001</v>
      </c>
      <c r="E15277" s="7">
        <v>0.25297133044230002</v>
      </c>
      <c r="F15277" s="7">
        <v>0.13101114634309999</v>
      </c>
      <c r="G15277" s="7">
        <v>0.15408368903969999</v>
      </c>
      <c r="H15277" s="7">
        <v>0.13038898811050001</v>
      </c>
    </row>
    <row r="15278" spans="1:8" x14ac:dyDescent="0.2">
      <c r="B15278" s="10">
        <v>66.962964707259999</v>
      </c>
      <c r="C15278" s="10">
        <v>1.96747906728</v>
      </c>
      <c r="D15278" s="10">
        <v>22.26704507637</v>
      </c>
      <c r="E15278" s="10">
        <v>6.2092357998840004</v>
      </c>
      <c r="F15278" s="10">
        <v>5.9127116285129997</v>
      </c>
      <c r="G15278" s="10">
        <v>3.0779780188869998</v>
      </c>
      <c r="H15278" s="10">
        <v>106.3974142982</v>
      </c>
    </row>
    <row r="15279" spans="1:8" x14ac:dyDescent="0.2">
      <c r="A15279" s="1" t="s">
        <v>1164</v>
      </c>
      <c r="B15279" s="7">
        <v>1</v>
      </c>
      <c r="C15279" s="7">
        <v>1</v>
      </c>
      <c r="D15279" s="7">
        <v>1</v>
      </c>
      <c r="E15279" s="7">
        <v>1</v>
      </c>
      <c r="F15279" s="7">
        <v>1</v>
      </c>
      <c r="G15279" s="7">
        <v>1</v>
      </c>
      <c r="H15279" s="7">
        <v>1</v>
      </c>
    </row>
    <row r="15280" spans="1:8" x14ac:dyDescent="0.2">
      <c r="B15280" s="10">
        <v>599.72754294779998</v>
      </c>
      <c r="C15280" s="10">
        <v>13.604839973780001</v>
      </c>
      <c r="D15280" s="10">
        <v>113.0150238841</v>
      </c>
      <c r="E15280" s="10">
        <v>24.54521541642</v>
      </c>
      <c r="F15280" s="10">
        <v>45.131363197349998</v>
      </c>
      <c r="G15280" s="10">
        <v>19.976014580579999</v>
      </c>
      <c r="H15280" s="10">
        <v>816</v>
      </c>
    </row>
    <row r="15281" spans="1:4" x14ac:dyDescent="0.2">
      <c r="A15281" s="1" t="s">
        <v>632</v>
      </c>
    </row>
    <row r="15282" spans="1:4" x14ac:dyDescent="0.2">
      <c r="A15282" s="1" t="s">
        <v>9</v>
      </c>
    </row>
    <row r="15286" spans="1:4" x14ac:dyDescent="0.2">
      <c r="A15286" s="3" t="s">
        <v>1157</v>
      </c>
    </row>
    <row r="15287" spans="1:4" x14ac:dyDescent="0.2">
      <c r="A15287" s="1" t="s">
        <v>633</v>
      </c>
    </row>
    <row r="15288" spans="1:4" ht="30" x14ac:dyDescent="0.2">
      <c r="A15288" s="4" t="s">
        <v>1158</v>
      </c>
      <c r="B15288" s="4" t="s">
        <v>1236</v>
      </c>
      <c r="C15288" s="4" t="s">
        <v>1237</v>
      </c>
      <c r="D15288" s="4" t="s">
        <v>1164</v>
      </c>
    </row>
    <row r="15289" spans="1:4" x14ac:dyDescent="0.2">
      <c r="A15289" s="1" t="s">
        <v>1228</v>
      </c>
      <c r="B15289" s="7">
        <v>0.31436165867970001</v>
      </c>
      <c r="C15289" s="7">
        <v>0.30682694868420002</v>
      </c>
      <c r="D15289" s="7">
        <v>0.30882582267120001</v>
      </c>
    </row>
    <row r="15290" spans="1:4" x14ac:dyDescent="0.2">
      <c r="B15290" s="10">
        <v>68.051641455539993</v>
      </c>
      <c r="C15290" s="10">
        <v>183.95022984409999</v>
      </c>
      <c r="D15290" s="10">
        <v>252.00187129970001</v>
      </c>
    </row>
    <row r="15291" spans="1:4" x14ac:dyDescent="0.2">
      <c r="A15291" s="1" t="s">
        <v>1229</v>
      </c>
      <c r="B15291" s="7">
        <v>0.58630827349689996</v>
      </c>
      <c r="C15291" s="7">
        <v>0.55156934013049996</v>
      </c>
      <c r="D15291" s="7">
        <v>0.56078518921830001</v>
      </c>
    </row>
    <row r="15292" spans="1:4" x14ac:dyDescent="0.2">
      <c r="B15292" s="10">
        <v>126.9214591181</v>
      </c>
      <c r="C15292" s="10">
        <v>330.67925528400002</v>
      </c>
      <c r="D15292" s="10">
        <v>457.60071440220003</v>
      </c>
    </row>
    <row r="15293" spans="1:4" x14ac:dyDescent="0.2">
      <c r="A15293" s="1" t="s">
        <v>1230</v>
      </c>
      <c r="B15293" s="7">
        <v>9.9330067823379997E-2</v>
      </c>
      <c r="C15293" s="7">
        <v>0.14160371118519999</v>
      </c>
      <c r="D15293" s="7">
        <v>0.13038898811050001</v>
      </c>
    </row>
    <row r="15294" spans="1:4" x14ac:dyDescent="0.2">
      <c r="B15294" s="10">
        <v>21.50254006694</v>
      </c>
      <c r="C15294" s="10">
        <v>84.894874231239996</v>
      </c>
      <c r="D15294" s="10">
        <v>106.3974142982</v>
      </c>
    </row>
    <row r="15295" spans="1:4" x14ac:dyDescent="0.2">
      <c r="A15295" s="1" t="s">
        <v>1164</v>
      </c>
      <c r="B15295" s="7">
        <v>1</v>
      </c>
      <c r="C15295" s="7">
        <v>1</v>
      </c>
      <c r="D15295" s="7">
        <v>1</v>
      </c>
    </row>
    <row r="15296" spans="1:4" x14ac:dyDescent="0.2">
      <c r="B15296" s="10">
        <v>216.47564064060001</v>
      </c>
      <c r="C15296" s="10">
        <v>599.52435935940002</v>
      </c>
      <c r="D15296" s="10">
        <v>816</v>
      </c>
    </row>
    <row r="15297" spans="1:7" x14ac:dyDescent="0.2">
      <c r="A15297" s="1" t="s">
        <v>633</v>
      </c>
    </row>
    <row r="15298" spans="1:7" x14ac:dyDescent="0.2">
      <c r="A15298" s="1" t="s">
        <v>9</v>
      </c>
    </row>
    <row r="15302" spans="1:7" x14ac:dyDescent="0.2">
      <c r="A15302" s="3" t="s">
        <v>1157</v>
      </c>
    </row>
    <row r="15303" spans="1:7" x14ac:dyDescent="0.2">
      <c r="A15303" s="1" t="s">
        <v>634</v>
      </c>
    </row>
    <row r="15304" spans="1:7" ht="45" x14ac:dyDescent="0.2">
      <c r="A15304" s="4" t="s">
        <v>1158</v>
      </c>
      <c r="B15304" s="4" t="s">
        <v>1238</v>
      </c>
      <c r="C15304" s="4" t="s">
        <v>1239</v>
      </c>
      <c r="D15304" s="4" t="s">
        <v>1240</v>
      </c>
      <c r="E15304" s="4" t="s">
        <v>1241</v>
      </c>
      <c r="F15304" s="4" t="s">
        <v>1163</v>
      </c>
      <c r="G15304" s="4" t="s">
        <v>1164</v>
      </c>
    </row>
    <row r="15305" spans="1:7" x14ac:dyDescent="0.2">
      <c r="A15305" s="1" t="s">
        <v>1228</v>
      </c>
      <c r="B15305" s="5">
        <v>0.42115895112399998</v>
      </c>
      <c r="C15305" s="6">
        <v>0.2271297384688</v>
      </c>
      <c r="D15305" s="7">
        <v>0.27796058510999999</v>
      </c>
      <c r="E15305" s="7">
        <v>0.2244387220955</v>
      </c>
      <c r="F15305" s="7">
        <v>0.1798731776229</v>
      </c>
      <c r="G15305" s="7">
        <v>0.30882582267120001</v>
      </c>
    </row>
    <row r="15306" spans="1:7" x14ac:dyDescent="0.2">
      <c r="B15306" s="8">
        <v>141.2466043922</v>
      </c>
      <c r="C15306" s="9">
        <v>94.707649827780003</v>
      </c>
      <c r="D15306" s="10">
        <v>11.838654298550001</v>
      </c>
      <c r="E15306" s="10">
        <v>2.1222127446310002</v>
      </c>
      <c r="F15306" s="10">
        <v>2.0867500365380001</v>
      </c>
      <c r="G15306" s="10">
        <v>252.00187129970001</v>
      </c>
    </row>
    <row r="15307" spans="1:7" x14ac:dyDescent="0.2">
      <c r="A15307" s="1" t="s">
        <v>1229</v>
      </c>
      <c r="B15307" s="6">
        <v>0.49441388519399998</v>
      </c>
      <c r="C15307" s="5">
        <v>0.60896489959569999</v>
      </c>
      <c r="D15307" s="7">
        <v>0.55326371184550005</v>
      </c>
      <c r="E15307" s="7">
        <v>0.64074125321179998</v>
      </c>
      <c r="F15307" s="7">
        <v>0.71024103851499998</v>
      </c>
      <c r="G15307" s="7">
        <v>0.56078518921830001</v>
      </c>
    </row>
    <row r="15308" spans="1:7" x14ac:dyDescent="0.2">
      <c r="B15308" s="9">
        <v>165.81455116079999</v>
      </c>
      <c r="C15308" s="8">
        <v>253.9237479738</v>
      </c>
      <c r="D15308" s="10">
        <v>23.564124452670001</v>
      </c>
      <c r="E15308" s="10">
        <v>6.0586214396570002</v>
      </c>
      <c r="F15308" s="10">
        <v>8.2396693751559997</v>
      </c>
      <c r="G15308" s="10">
        <v>457.60071440220003</v>
      </c>
    </row>
    <row r="15309" spans="1:7" x14ac:dyDescent="0.2">
      <c r="A15309" s="1" t="s">
        <v>1230</v>
      </c>
      <c r="B15309" s="6">
        <v>8.4427163681969994E-2</v>
      </c>
      <c r="C15309" s="5">
        <v>0.16390536193540001</v>
      </c>
      <c r="D15309" s="7">
        <v>0.16877570304440001</v>
      </c>
      <c r="E15309" s="7">
        <v>0.13482002469269999</v>
      </c>
      <c r="F15309" s="7">
        <v>0.1098857838621</v>
      </c>
      <c r="G15309" s="7">
        <v>0.13038898811050001</v>
      </c>
    </row>
    <row r="15310" spans="1:7" x14ac:dyDescent="0.2">
      <c r="B15310" s="9">
        <v>28.31484444701</v>
      </c>
      <c r="C15310" s="8">
        <v>68.344602198380002</v>
      </c>
      <c r="D15310" s="10">
        <v>7.1883472311240002</v>
      </c>
      <c r="E15310" s="10">
        <v>1.274810210836</v>
      </c>
      <c r="F15310" s="10">
        <v>1.274810210836</v>
      </c>
      <c r="G15310" s="10">
        <v>106.3974142982</v>
      </c>
    </row>
    <row r="15311" spans="1:7" x14ac:dyDescent="0.2">
      <c r="A15311" s="1" t="s">
        <v>1164</v>
      </c>
      <c r="B15311" s="7">
        <v>1</v>
      </c>
      <c r="C15311" s="7">
        <v>1</v>
      </c>
      <c r="D15311" s="7">
        <v>1</v>
      </c>
      <c r="E15311" s="7">
        <v>1</v>
      </c>
      <c r="F15311" s="7">
        <v>1</v>
      </c>
      <c r="G15311" s="7">
        <v>1</v>
      </c>
    </row>
    <row r="15312" spans="1:7" x14ac:dyDescent="0.2">
      <c r="B15312" s="10">
        <v>335.37599999999998</v>
      </c>
      <c r="C15312" s="10">
        <v>416.976</v>
      </c>
      <c r="D15312" s="10">
        <v>42.59112598235</v>
      </c>
      <c r="E15312" s="10">
        <v>9.4556443951240006</v>
      </c>
      <c r="F15312" s="10">
        <v>11.601229622529999</v>
      </c>
      <c r="G15312" s="10">
        <v>816</v>
      </c>
    </row>
    <row r="15313" spans="1:11" x14ac:dyDescent="0.2">
      <c r="A15313" s="1" t="s">
        <v>634</v>
      </c>
    </row>
    <row r="15314" spans="1:11" x14ac:dyDescent="0.2">
      <c r="A15314" s="1" t="s">
        <v>9</v>
      </c>
    </row>
    <row r="15318" spans="1:11" x14ac:dyDescent="0.2">
      <c r="A15318" s="3" t="s">
        <v>1157</v>
      </c>
    </row>
    <row r="15319" spans="1:11" x14ac:dyDescent="0.2">
      <c r="A15319" s="1" t="s">
        <v>635</v>
      </c>
    </row>
    <row r="15320" spans="1:11" ht="75" x14ac:dyDescent="0.2">
      <c r="A15320" s="4" t="s">
        <v>1158</v>
      </c>
      <c r="B15320" s="4" t="s">
        <v>1242</v>
      </c>
      <c r="C15320" s="4" t="s">
        <v>1243</v>
      </c>
      <c r="D15320" s="4" t="s">
        <v>1244</v>
      </c>
      <c r="E15320" s="4" t="s">
        <v>1245</v>
      </c>
      <c r="F15320" s="4" t="s">
        <v>1246</v>
      </c>
      <c r="G15320" s="4" t="s">
        <v>1247</v>
      </c>
      <c r="H15320" s="4" t="s">
        <v>1248</v>
      </c>
      <c r="I15320" s="4" t="s">
        <v>1249</v>
      </c>
      <c r="J15320" s="4" t="s">
        <v>1163</v>
      </c>
      <c r="K15320" s="4" t="s">
        <v>1164</v>
      </c>
    </row>
    <row r="15321" spans="1:11" x14ac:dyDescent="0.2">
      <c r="A15321" s="1" t="s">
        <v>1228</v>
      </c>
      <c r="B15321" s="5">
        <v>0.4216580754366</v>
      </c>
      <c r="C15321" s="6">
        <v>0.25029506030889997</v>
      </c>
      <c r="D15321" s="7">
        <v>0.54541950107339998</v>
      </c>
      <c r="E15321" s="7">
        <v>0.39943590600520001</v>
      </c>
      <c r="F15321" s="5">
        <v>0.57415745191220002</v>
      </c>
      <c r="G15321" s="5">
        <v>0.39722494108009998</v>
      </c>
      <c r="H15321" s="7">
        <v>0.2858746613082</v>
      </c>
      <c r="I15321" s="6">
        <v>0.21721357233390001</v>
      </c>
      <c r="J15321" s="7">
        <v>0</v>
      </c>
      <c r="K15321" s="7">
        <v>0.30882582267120001</v>
      </c>
    </row>
    <row r="15322" spans="1:11" x14ac:dyDescent="0.2">
      <c r="B15322" s="8">
        <v>123.2536531951</v>
      </c>
      <c r="C15322" s="9">
        <v>128.7482181046</v>
      </c>
      <c r="D15322" s="10">
        <v>7.2824597268220002</v>
      </c>
      <c r="E15322" s="10">
        <v>26.063815604599998</v>
      </c>
      <c r="F15322" s="8">
        <v>16.287016150300001</v>
      </c>
      <c r="G15322" s="8">
        <v>73.620361713329999</v>
      </c>
      <c r="H15322" s="10">
        <v>70.849854030209997</v>
      </c>
      <c r="I15322" s="9">
        <v>57.898364074390003</v>
      </c>
      <c r="J15322" s="10">
        <v>0</v>
      </c>
      <c r="K15322" s="10">
        <v>252.00187129970001</v>
      </c>
    </row>
    <row r="15323" spans="1:11" x14ac:dyDescent="0.2">
      <c r="A15323" s="1" t="s">
        <v>1229</v>
      </c>
      <c r="B15323" s="6">
        <v>0.44967159480949997</v>
      </c>
      <c r="C15323" s="5">
        <v>0.62086346391229996</v>
      </c>
      <c r="D15323" s="7">
        <v>0.3314200541963</v>
      </c>
      <c r="E15323" s="7">
        <v>0.48878599943750001</v>
      </c>
      <c r="F15323" s="7">
        <v>0.34360273962429999</v>
      </c>
      <c r="G15323" s="6">
        <v>0.46065408162490001</v>
      </c>
      <c r="H15323" s="7">
        <v>0.605735411645</v>
      </c>
      <c r="I15323" s="5">
        <v>0.63492934619069996</v>
      </c>
      <c r="J15323" s="7">
        <v>0.73010547873529996</v>
      </c>
      <c r="K15323" s="7">
        <v>0.56078518921830001</v>
      </c>
    </row>
    <row r="15324" spans="1:11" x14ac:dyDescent="0.2">
      <c r="B15324" s="9">
        <v>131.4422040677</v>
      </c>
      <c r="C15324" s="8">
        <v>319.36333288520001</v>
      </c>
      <c r="D15324" s="10">
        <v>4.425131834479</v>
      </c>
      <c r="E15324" s="10">
        <v>31.894048501699999</v>
      </c>
      <c r="F15324" s="10">
        <v>9.7469141102509997</v>
      </c>
      <c r="G15324" s="9">
        <v>85.376109621249995</v>
      </c>
      <c r="H15324" s="10">
        <v>150.12266319650001</v>
      </c>
      <c r="I15324" s="8">
        <v>169.2406696887</v>
      </c>
      <c r="J15324" s="10">
        <v>6.7951774492929999</v>
      </c>
      <c r="K15324" s="10">
        <v>457.60071440220003</v>
      </c>
    </row>
    <row r="15325" spans="1:11" x14ac:dyDescent="0.2">
      <c r="A15325" s="1" t="s">
        <v>1230</v>
      </c>
      <c r="B15325" s="7">
        <v>0.128670329754</v>
      </c>
      <c r="C15325" s="7">
        <v>0.1288414757787</v>
      </c>
      <c r="D15325" s="7">
        <v>0.12316044473029999</v>
      </c>
      <c r="E15325" s="7">
        <v>0.1117780945572</v>
      </c>
      <c r="F15325" s="7">
        <v>8.2239808463440006E-2</v>
      </c>
      <c r="G15325" s="7">
        <v>0.1421209772949</v>
      </c>
      <c r="H15325" s="7">
        <v>0.10838992704680001</v>
      </c>
      <c r="I15325" s="7">
        <v>0.1478570814754</v>
      </c>
      <c r="J15325" s="7">
        <v>0.26989452126469998</v>
      </c>
      <c r="K15325" s="7">
        <v>0.13038898811050001</v>
      </c>
    </row>
    <row r="15326" spans="1:11" x14ac:dyDescent="0.2">
      <c r="B15326" s="10">
        <v>37.611252158680003</v>
      </c>
      <c r="C15326" s="10">
        <v>66.274222128090003</v>
      </c>
      <c r="D15326" s="10">
        <v>1.644442446449</v>
      </c>
      <c r="E15326" s="10">
        <v>7.2936949367180004</v>
      </c>
      <c r="F15326" s="10">
        <v>2.332881135968</v>
      </c>
      <c r="G15326" s="10">
        <v>26.34023363955</v>
      </c>
      <c r="H15326" s="10">
        <v>26.862858269669999</v>
      </c>
      <c r="I15326" s="10">
        <v>39.411363858420003</v>
      </c>
      <c r="J15326" s="10">
        <v>2.5119400114110002</v>
      </c>
      <c r="K15326" s="10">
        <v>106.3974142982</v>
      </c>
    </row>
    <row r="15327" spans="1:11" x14ac:dyDescent="0.2">
      <c r="A15327" s="1" t="s">
        <v>1164</v>
      </c>
      <c r="B15327" s="7">
        <v>1</v>
      </c>
      <c r="C15327" s="7">
        <v>1</v>
      </c>
      <c r="D15327" s="7">
        <v>1</v>
      </c>
      <c r="E15327" s="7">
        <v>1</v>
      </c>
      <c r="F15327" s="7">
        <v>1</v>
      </c>
      <c r="G15327" s="7">
        <v>1</v>
      </c>
      <c r="H15327" s="7">
        <v>1</v>
      </c>
      <c r="I15327" s="7">
        <v>1</v>
      </c>
      <c r="J15327" s="7">
        <v>1</v>
      </c>
      <c r="K15327" s="7">
        <v>1</v>
      </c>
    </row>
    <row r="15328" spans="1:11" x14ac:dyDescent="0.2">
      <c r="B15328" s="10">
        <v>292.30710942140001</v>
      </c>
      <c r="C15328" s="10">
        <v>514.38577311790004</v>
      </c>
      <c r="D15328" s="10">
        <v>13.352034007749999</v>
      </c>
      <c r="E15328" s="10">
        <v>65.251559043019995</v>
      </c>
      <c r="F15328" s="10">
        <v>28.366811396519999</v>
      </c>
      <c r="G15328" s="10">
        <v>185.3367049741</v>
      </c>
      <c r="H15328" s="10">
        <v>247.83537549639999</v>
      </c>
      <c r="I15328" s="10">
        <v>266.5503976215</v>
      </c>
      <c r="J15328" s="10">
        <v>9.3071174607039993</v>
      </c>
      <c r="K15328" s="10">
        <v>816</v>
      </c>
    </row>
    <row r="15329" spans="1:14" x14ac:dyDescent="0.2">
      <c r="A15329" s="1" t="s">
        <v>635</v>
      </c>
    </row>
    <row r="15330" spans="1:14" x14ac:dyDescent="0.2">
      <c r="A15330" s="1" t="s">
        <v>9</v>
      </c>
    </row>
    <row r="15334" spans="1:14" x14ac:dyDescent="0.2">
      <c r="A15334" s="3" t="s">
        <v>1157</v>
      </c>
    </row>
    <row r="15335" spans="1:14" x14ac:dyDescent="0.2">
      <c r="A15335" s="1" t="s">
        <v>636</v>
      </c>
    </row>
    <row r="15336" spans="1:14" ht="150" x14ac:dyDescent="0.2">
      <c r="A15336" s="4" t="s">
        <v>1158</v>
      </c>
      <c r="B15336" s="4" t="s">
        <v>1250</v>
      </c>
      <c r="C15336" s="4" t="s">
        <v>1251</v>
      </c>
      <c r="D15336" s="4" t="s">
        <v>1252</v>
      </c>
      <c r="E15336" s="4" t="s">
        <v>1253</v>
      </c>
      <c r="F15336" s="4" t="s">
        <v>1254</v>
      </c>
      <c r="G15336" s="4" t="s">
        <v>1255</v>
      </c>
      <c r="H15336" s="4" t="s">
        <v>1256</v>
      </c>
      <c r="I15336" s="4" t="s">
        <v>1257</v>
      </c>
      <c r="J15336" s="4" t="s">
        <v>1258</v>
      </c>
      <c r="K15336" s="4" t="s">
        <v>1259</v>
      </c>
      <c r="L15336" s="4" t="s">
        <v>1260</v>
      </c>
      <c r="M15336" s="4" t="s">
        <v>1163</v>
      </c>
      <c r="N15336" s="4" t="s">
        <v>1164</v>
      </c>
    </row>
    <row r="15337" spans="1:14" x14ac:dyDescent="0.2">
      <c r="A15337" s="1" t="s">
        <v>1228</v>
      </c>
      <c r="B15337" s="7">
        <v>0.1757730008931</v>
      </c>
      <c r="C15337" s="7">
        <v>0.28970839829829997</v>
      </c>
      <c r="D15337" s="7">
        <v>0.3705191771279</v>
      </c>
      <c r="E15337" s="7">
        <v>0.411540988429</v>
      </c>
      <c r="F15337" s="7">
        <v>0.1236898190468</v>
      </c>
      <c r="G15337" s="7">
        <v>0</v>
      </c>
      <c r="H15337" s="7">
        <v>7.6445072073229994E-2</v>
      </c>
      <c r="I15337" s="7">
        <v>0.26786715456240001</v>
      </c>
      <c r="J15337" s="7">
        <v>0.15241470661209999</v>
      </c>
      <c r="K15337" s="7">
        <v>0.63072382038270003</v>
      </c>
      <c r="L15337" s="7">
        <v>0.2645307642352</v>
      </c>
      <c r="M15337" s="7">
        <v>0.34016042616070002</v>
      </c>
      <c r="N15337" s="7">
        <v>0.30882582267120001</v>
      </c>
    </row>
    <row r="15338" spans="1:14" x14ac:dyDescent="0.2">
      <c r="B15338" s="10">
        <v>22.396300384570001</v>
      </c>
      <c r="C15338" s="10">
        <v>3.7815439112820002</v>
      </c>
      <c r="D15338" s="10">
        <v>88.997100508429995</v>
      </c>
      <c r="E15338" s="10">
        <v>57.388064541509998</v>
      </c>
      <c r="F15338" s="10">
        <v>0.6024726689705</v>
      </c>
      <c r="G15338" s="10">
        <v>0</v>
      </c>
      <c r="H15338" s="10">
        <v>1.475036441042</v>
      </c>
      <c r="I15338" s="10">
        <v>2.5005472969350002</v>
      </c>
      <c r="J15338" s="10">
        <v>0.85307716231440001</v>
      </c>
      <c r="K15338" s="10">
        <v>4.8522751978700001</v>
      </c>
      <c r="L15338" s="10">
        <v>49.536997235180003</v>
      </c>
      <c r="M15338" s="10">
        <v>19.618455951569999</v>
      </c>
      <c r="N15338" s="10">
        <v>252.00187129970001</v>
      </c>
    </row>
    <row r="15339" spans="1:14" x14ac:dyDescent="0.2">
      <c r="A15339" s="1" t="s">
        <v>1229</v>
      </c>
      <c r="B15339" s="7">
        <v>0.66196226883599996</v>
      </c>
      <c r="C15339" s="7">
        <v>0.66361385723489996</v>
      </c>
      <c r="D15339" s="7">
        <v>0.52542672381470001</v>
      </c>
      <c r="E15339" s="7">
        <v>0.48688937924339998</v>
      </c>
      <c r="F15339" s="7">
        <v>0.47110094218999998</v>
      </c>
      <c r="G15339" s="7">
        <v>0.74737957851650005</v>
      </c>
      <c r="H15339" s="7">
        <v>0.73046174510149997</v>
      </c>
      <c r="I15339" s="7">
        <v>0.54817912276330005</v>
      </c>
      <c r="J15339" s="7">
        <v>0.84758529338790001</v>
      </c>
      <c r="K15339" s="7">
        <v>0.36927617961730003</v>
      </c>
      <c r="L15339" s="7">
        <v>0.57177146135580004</v>
      </c>
      <c r="M15339" s="7">
        <v>0.54134608265069994</v>
      </c>
      <c r="N15339" s="7">
        <v>0.56078518921830001</v>
      </c>
    </row>
    <row r="15340" spans="1:14" x14ac:dyDescent="0.2">
      <c r="B15340" s="10">
        <v>84.344613454680001</v>
      </c>
      <c r="C15340" s="10">
        <v>8.6621062972609995</v>
      </c>
      <c r="D15340" s="10">
        <v>126.2052218501</v>
      </c>
      <c r="E15340" s="10">
        <v>67.895154811330002</v>
      </c>
      <c r="F15340" s="10">
        <v>2.2946548404949998</v>
      </c>
      <c r="G15340" s="10">
        <v>3.1085738149500002</v>
      </c>
      <c r="H15340" s="10">
        <v>14.09453433152</v>
      </c>
      <c r="I15340" s="10">
        <v>5.1172672734039999</v>
      </c>
      <c r="J15340" s="10">
        <v>4.7440018944039997</v>
      </c>
      <c r="K15340" s="10">
        <v>2.8409100617659999</v>
      </c>
      <c r="L15340" s="10">
        <v>107.0720125208</v>
      </c>
      <c r="M15340" s="10">
        <v>31.221663251380001</v>
      </c>
      <c r="N15340" s="10">
        <v>457.60071440220003</v>
      </c>
    </row>
    <row r="15341" spans="1:14" x14ac:dyDescent="0.2">
      <c r="A15341" s="1" t="s">
        <v>1230</v>
      </c>
      <c r="B15341" s="7">
        <v>0.16226473027079999</v>
      </c>
      <c r="C15341" s="7">
        <v>4.6677744466730002E-2</v>
      </c>
      <c r="D15341" s="7">
        <v>0.1040540990574</v>
      </c>
      <c r="E15341" s="7">
        <v>0.1015696323276</v>
      </c>
      <c r="F15341" s="7">
        <v>0.40520923876319997</v>
      </c>
      <c r="G15341" s="7">
        <v>0.2526204214835</v>
      </c>
      <c r="H15341" s="7">
        <v>0.1930931828253</v>
      </c>
      <c r="I15341" s="7">
        <v>0.18395372267439999</v>
      </c>
      <c r="J15341" s="7">
        <v>0</v>
      </c>
      <c r="K15341" s="7">
        <v>0</v>
      </c>
      <c r="L15341" s="7">
        <v>0.16369777440899999</v>
      </c>
      <c r="M15341" s="7">
        <v>0.1184934911885</v>
      </c>
      <c r="N15341" s="7">
        <v>0.13038898811050001</v>
      </c>
    </row>
    <row r="15342" spans="1:14" x14ac:dyDescent="0.2">
      <c r="B15342" s="10">
        <v>20.675129982990001</v>
      </c>
      <c r="C15342" s="10">
        <v>0.60928140646710005</v>
      </c>
      <c r="D15342" s="10">
        <v>24.99334362099</v>
      </c>
      <c r="E15342" s="10">
        <v>14.163557894249999</v>
      </c>
      <c r="F15342" s="10">
        <v>1.9737072416350001</v>
      </c>
      <c r="G15342" s="10">
        <v>1.05072342076</v>
      </c>
      <c r="H15342" s="10">
        <v>3.7258056465860001</v>
      </c>
      <c r="I15342" s="10">
        <v>1.7172130892499999</v>
      </c>
      <c r="J15342" s="10">
        <v>0</v>
      </c>
      <c r="K15342" s="10">
        <v>0</v>
      </c>
      <c r="L15342" s="10">
        <v>30.654643219840001</v>
      </c>
      <c r="M15342" s="10">
        <v>6.834008775409</v>
      </c>
      <c r="N15342" s="10">
        <v>106.3974142982</v>
      </c>
    </row>
    <row r="15343" spans="1:14" x14ac:dyDescent="0.2">
      <c r="A15343" s="1" t="s">
        <v>1164</v>
      </c>
      <c r="B15343" s="7">
        <v>1</v>
      </c>
      <c r="C15343" s="7">
        <v>1</v>
      </c>
      <c r="D15343" s="7">
        <v>1</v>
      </c>
      <c r="E15343" s="7">
        <v>1</v>
      </c>
      <c r="F15343" s="7">
        <v>1</v>
      </c>
      <c r="G15343" s="7">
        <v>1</v>
      </c>
      <c r="H15343" s="7">
        <v>1</v>
      </c>
      <c r="I15343" s="7">
        <v>1</v>
      </c>
      <c r="J15343" s="7">
        <v>1</v>
      </c>
      <c r="K15343" s="7">
        <v>1</v>
      </c>
      <c r="L15343" s="7">
        <v>1</v>
      </c>
      <c r="M15343" s="7">
        <v>1</v>
      </c>
      <c r="N15343" s="7">
        <v>1</v>
      </c>
    </row>
    <row r="15344" spans="1:14" x14ac:dyDescent="0.2">
      <c r="B15344" s="10">
        <v>127.4160438222</v>
      </c>
      <c r="C15344" s="10">
        <v>13.052931615009999</v>
      </c>
      <c r="D15344" s="10">
        <v>240.19566597959999</v>
      </c>
      <c r="E15344" s="10">
        <v>139.44677724709999</v>
      </c>
      <c r="F15344" s="10">
        <v>4.8708347511010004</v>
      </c>
      <c r="G15344" s="10">
        <v>4.1592972357100004</v>
      </c>
      <c r="H15344" s="10">
        <v>19.295376419149999</v>
      </c>
      <c r="I15344" s="10">
        <v>9.3350276595890005</v>
      </c>
      <c r="J15344" s="10">
        <v>5.5970790567190001</v>
      </c>
      <c r="K15344" s="10">
        <v>7.6931852596360004</v>
      </c>
      <c r="L15344" s="10">
        <v>187.2636529758</v>
      </c>
      <c r="M15344" s="10">
        <v>57.67412797835</v>
      </c>
      <c r="N15344" s="10">
        <v>816</v>
      </c>
    </row>
    <row r="15345" spans="1:7" x14ac:dyDescent="0.2">
      <c r="A15345" s="1" t="s">
        <v>636</v>
      </c>
    </row>
    <row r="15346" spans="1:7" x14ac:dyDescent="0.2">
      <c r="A15346" s="1" t="s">
        <v>9</v>
      </c>
    </row>
    <row r="15350" spans="1:7" x14ac:dyDescent="0.2">
      <c r="A15350" s="3" t="s">
        <v>1157</v>
      </c>
    </row>
    <row r="15351" spans="1:7" x14ac:dyDescent="0.2">
      <c r="A15351" s="1" t="s">
        <v>637</v>
      </c>
    </row>
    <row r="15352" spans="1:7" ht="30" x14ac:dyDescent="0.2">
      <c r="A15352" s="4" t="s">
        <v>1158</v>
      </c>
      <c r="B15352" s="4" t="s">
        <v>1261</v>
      </c>
      <c r="C15352" s="4" t="s">
        <v>1262</v>
      </c>
      <c r="D15352" s="4" t="s">
        <v>1263</v>
      </c>
      <c r="E15352" s="4" t="s">
        <v>1264</v>
      </c>
      <c r="F15352" s="4" t="s">
        <v>1265</v>
      </c>
      <c r="G15352" s="4" t="s">
        <v>1164</v>
      </c>
    </row>
    <row r="15353" spans="1:7" x14ac:dyDescent="0.2">
      <c r="A15353" s="1" t="s">
        <v>1228</v>
      </c>
      <c r="B15353" s="7">
        <v>0.1404229348123</v>
      </c>
      <c r="C15353" s="7">
        <v>0.29970419802510001</v>
      </c>
      <c r="D15353" s="7">
        <v>0.27676041549230002</v>
      </c>
      <c r="E15353" s="7">
        <v>0.33292715486539998</v>
      </c>
      <c r="F15353" s="7">
        <v>0.33458305855600001</v>
      </c>
      <c r="G15353" s="7">
        <v>0.30882582267120001</v>
      </c>
    </row>
    <row r="15354" spans="1:7" x14ac:dyDescent="0.2">
      <c r="B15354" s="10">
        <v>7.6986393793110004</v>
      </c>
      <c r="C15354" s="10">
        <v>27.60375545046</v>
      </c>
      <c r="D15354" s="10">
        <v>32.85124543573</v>
      </c>
      <c r="E15354" s="10">
        <v>59.749459162889998</v>
      </c>
      <c r="F15354" s="10">
        <v>124.0987718713</v>
      </c>
      <c r="G15354" s="10">
        <v>252.00187129970001</v>
      </c>
    </row>
    <row r="15355" spans="1:7" x14ac:dyDescent="0.2">
      <c r="A15355" s="1" t="s">
        <v>1229</v>
      </c>
      <c r="B15355" s="7">
        <v>0.63186820409239997</v>
      </c>
      <c r="C15355" s="7">
        <v>0.58006029274670001</v>
      </c>
      <c r="D15355" s="7">
        <v>0.56528048708480005</v>
      </c>
      <c r="E15355" s="7">
        <v>0.58211363220360002</v>
      </c>
      <c r="F15355" s="7">
        <v>0.53373318116680002</v>
      </c>
      <c r="G15355" s="7">
        <v>0.56078518921830001</v>
      </c>
    </row>
    <row r="15356" spans="1:7" x14ac:dyDescent="0.2">
      <c r="B15356" s="10">
        <v>34.641958203370002</v>
      </c>
      <c r="C15356" s="10">
        <v>53.425486106009998</v>
      </c>
      <c r="D15356" s="10">
        <v>67.098352877600007</v>
      </c>
      <c r="E15356" s="10">
        <v>104.470224754</v>
      </c>
      <c r="F15356" s="10">
        <v>197.96469246109999</v>
      </c>
      <c r="G15356" s="10">
        <v>457.60071440220003</v>
      </c>
    </row>
    <row r="15357" spans="1:7" x14ac:dyDescent="0.2">
      <c r="A15357" s="1" t="s">
        <v>1230</v>
      </c>
      <c r="B15357" s="7">
        <v>0.2277088610953</v>
      </c>
      <c r="C15357" s="7">
        <v>0.1202355092281</v>
      </c>
      <c r="D15357" s="7">
        <v>0.15795909742290001</v>
      </c>
      <c r="E15357" s="7">
        <v>8.495921293099E-2</v>
      </c>
      <c r="F15357" s="7">
        <v>0.1316837602772</v>
      </c>
      <c r="G15357" s="7">
        <v>0.13038898811050001</v>
      </c>
    </row>
    <row r="15358" spans="1:7" x14ac:dyDescent="0.2">
      <c r="B15358" s="10">
        <v>12.48406043778</v>
      </c>
      <c r="C15358" s="10">
        <v>11.07409110405</v>
      </c>
      <c r="D15358" s="10">
        <v>18.749621650249999</v>
      </c>
      <c r="E15358" s="10">
        <v>15.2473805436</v>
      </c>
      <c r="F15358" s="10">
        <v>48.842260562509999</v>
      </c>
      <c r="G15358" s="10">
        <v>106.3974142982</v>
      </c>
    </row>
    <row r="15359" spans="1:7" x14ac:dyDescent="0.2">
      <c r="A15359" s="1" t="s">
        <v>1164</v>
      </c>
      <c r="B15359" s="7">
        <v>1</v>
      </c>
      <c r="C15359" s="7">
        <v>1</v>
      </c>
      <c r="D15359" s="7">
        <v>1</v>
      </c>
      <c r="E15359" s="7">
        <v>1</v>
      </c>
      <c r="F15359" s="7">
        <v>1</v>
      </c>
      <c r="G15359" s="7">
        <v>1</v>
      </c>
    </row>
    <row r="15360" spans="1:7" x14ac:dyDescent="0.2">
      <c r="B15360" s="10">
        <v>54.824658020450002</v>
      </c>
      <c r="C15360" s="10">
        <v>92.103332660519996</v>
      </c>
      <c r="D15360" s="10">
        <v>118.6992199636</v>
      </c>
      <c r="E15360" s="10">
        <v>179.46706446050001</v>
      </c>
      <c r="F15360" s="10">
        <v>370.9057248949</v>
      </c>
      <c r="G15360" s="10">
        <v>816</v>
      </c>
    </row>
    <row r="15361" spans="1:6" x14ac:dyDescent="0.2">
      <c r="A15361" s="1" t="s">
        <v>637</v>
      </c>
    </row>
    <row r="15362" spans="1:6" x14ac:dyDescent="0.2">
      <c r="A15362" s="1" t="s">
        <v>9</v>
      </c>
    </row>
    <row r="15366" spans="1:6" x14ac:dyDescent="0.2">
      <c r="A15366" s="3" t="s">
        <v>1157</v>
      </c>
    </row>
    <row r="15367" spans="1:6" x14ac:dyDescent="0.2">
      <c r="A15367" s="1" t="s">
        <v>638</v>
      </c>
    </row>
    <row r="15368" spans="1:6" ht="30" x14ac:dyDescent="0.2">
      <c r="A15368" s="4" t="s">
        <v>1158</v>
      </c>
      <c r="B15368" s="4" t="s">
        <v>1266</v>
      </c>
      <c r="C15368" s="4" t="s">
        <v>1267</v>
      </c>
      <c r="D15368" s="4" t="s">
        <v>1268</v>
      </c>
      <c r="E15368" s="4" t="s">
        <v>1222</v>
      </c>
      <c r="F15368" s="4" t="s">
        <v>1164</v>
      </c>
    </row>
    <row r="15369" spans="1:6" x14ac:dyDescent="0.2">
      <c r="A15369" s="1" t="s">
        <v>1228</v>
      </c>
      <c r="B15369" s="7">
        <v>0.33228859348759998</v>
      </c>
      <c r="C15369" s="7">
        <v>0.30035537403079998</v>
      </c>
      <c r="D15369" s="7">
        <v>0.24514180642710001</v>
      </c>
      <c r="E15369" s="7">
        <v>0.28539099816059998</v>
      </c>
      <c r="F15369" s="7">
        <v>0.30882582267120001</v>
      </c>
    </row>
    <row r="15370" spans="1:6" x14ac:dyDescent="0.2">
      <c r="B15370" s="10">
        <v>154.22643116649999</v>
      </c>
      <c r="C15370" s="10">
        <v>42.232488945189999</v>
      </c>
      <c r="D15370" s="10">
        <v>28.918593946110001</v>
      </c>
      <c r="E15370" s="10">
        <v>26.624357241809999</v>
      </c>
      <c r="F15370" s="10">
        <v>252.00187129970001</v>
      </c>
    </row>
    <row r="15371" spans="1:6" x14ac:dyDescent="0.2">
      <c r="A15371" s="1" t="s">
        <v>1229</v>
      </c>
      <c r="B15371" s="7">
        <v>0.54772725943290002</v>
      </c>
      <c r="C15371" s="7">
        <v>0.56845838758239997</v>
      </c>
      <c r="D15371" s="7">
        <v>0.58963226396129997</v>
      </c>
      <c r="E15371" s="7">
        <v>0.57770771230960005</v>
      </c>
      <c r="F15371" s="7">
        <v>0.56078518921830001</v>
      </c>
    </row>
    <row r="15372" spans="1:6" x14ac:dyDescent="0.2">
      <c r="B15372" s="10">
        <v>254.2188390771</v>
      </c>
      <c r="C15372" s="10">
        <v>79.930025047300006</v>
      </c>
      <c r="D15372" s="10">
        <v>69.557030143259993</v>
      </c>
      <c r="E15372" s="10">
        <v>53.894820134530001</v>
      </c>
      <c r="F15372" s="10">
        <v>457.60071440220003</v>
      </c>
    </row>
    <row r="15373" spans="1:6" x14ac:dyDescent="0.2">
      <c r="A15373" s="1" t="s">
        <v>1230</v>
      </c>
      <c r="B15373" s="7">
        <v>0.1199841470794</v>
      </c>
      <c r="C15373" s="7">
        <v>0.13118623838679999</v>
      </c>
      <c r="D15373" s="7">
        <v>0.16522592961159999</v>
      </c>
      <c r="E15373" s="7">
        <v>0.13690128952979999</v>
      </c>
      <c r="F15373" s="7">
        <v>0.13038898811050001</v>
      </c>
    </row>
    <row r="15374" spans="1:6" x14ac:dyDescent="0.2">
      <c r="B15374" s="10">
        <v>55.688721079479997</v>
      </c>
      <c r="C15374" s="10">
        <v>18.445887243760001</v>
      </c>
      <c r="D15374" s="10">
        <v>19.491173853399999</v>
      </c>
      <c r="E15374" s="10">
        <v>12.77163212154</v>
      </c>
      <c r="F15374" s="10">
        <v>106.3974142982</v>
      </c>
    </row>
    <row r="15375" spans="1:6" x14ac:dyDescent="0.2">
      <c r="A15375" s="1" t="s">
        <v>1164</v>
      </c>
      <c r="B15375" s="7">
        <v>1</v>
      </c>
      <c r="C15375" s="7">
        <v>1</v>
      </c>
      <c r="D15375" s="7">
        <v>1</v>
      </c>
      <c r="E15375" s="7">
        <v>1</v>
      </c>
      <c r="F15375" s="7">
        <v>1</v>
      </c>
    </row>
    <row r="15376" spans="1:6" x14ac:dyDescent="0.2">
      <c r="B15376" s="10">
        <v>464.13399132310002</v>
      </c>
      <c r="C15376" s="10">
        <v>140.60840123630001</v>
      </c>
      <c r="D15376" s="10">
        <v>117.9667979428</v>
      </c>
      <c r="E15376" s="10">
        <v>93.290809497880005</v>
      </c>
      <c r="F15376" s="10">
        <v>816</v>
      </c>
    </row>
    <row r="15377" spans="1:6" x14ac:dyDescent="0.2">
      <c r="A15377" s="1" t="s">
        <v>638</v>
      </c>
    </row>
    <row r="15378" spans="1:6" x14ac:dyDescent="0.2">
      <c r="A15378" s="1" t="s">
        <v>9</v>
      </c>
    </row>
    <row r="15382" spans="1:6" x14ac:dyDescent="0.2">
      <c r="A15382" s="3" t="s">
        <v>1157</v>
      </c>
    </row>
    <row r="15383" spans="1:6" x14ac:dyDescent="0.2">
      <c r="A15383" s="1" t="s">
        <v>639</v>
      </c>
    </row>
    <row r="15384" spans="1:6" ht="30" x14ac:dyDescent="0.2">
      <c r="A15384" s="4" t="s">
        <v>1158</v>
      </c>
      <c r="B15384" s="4" t="s">
        <v>1269</v>
      </c>
      <c r="C15384" s="4" t="s">
        <v>1270</v>
      </c>
      <c r="D15384" s="4" t="s">
        <v>1271</v>
      </c>
      <c r="E15384" s="4" t="s">
        <v>1272</v>
      </c>
      <c r="F15384" s="4" t="s">
        <v>1164</v>
      </c>
    </row>
    <row r="15385" spans="1:6" x14ac:dyDescent="0.2">
      <c r="A15385" s="1" t="s">
        <v>1228</v>
      </c>
      <c r="B15385" s="6">
        <v>0.132861410466</v>
      </c>
      <c r="C15385" s="7">
        <v>0.34405081808069998</v>
      </c>
      <c r="D15385" s="7">
        <v>0.22378889436050001</v>
      </c>
      <c r="E15385" s="5">
        <v>0.63601685948230002</v>
      </c>
      <c r="F15385" s="7">
        <v>0.30882582267120001</v>
      </c>
    </row>
    <row r="15386" spans="1:6" x14ac:dyDescent="0.2">
      <c r="B15386" s="9">
        <v>40.319505378670002</v>
      </c>
      <c r="C15386" s="10">
        <v>56.794808086140002</v>
      </c>
      <c r="D15386" s="10">
        <v>35.883206477350001</v>
      </c>
      <c r="E15386" s="8">
        <v>119.0043513575</v>
      </c>
      <c r="F15386" s="10">
        <v>252.00187129970001</v>
      </c>
    </row>
    <row r="15387" spans="1:6" x14ac:dyDescent="0.2">
      <c r="A15387" s="1" t="s">
        <v>1229</v>
      </c>
      <c r="B15387" s="5">
        <v>0.7439328039352</v>
      </c>
      <c r="C15387" s="7">
        <v>0.54159830919749996</v>
      </c>
      <c r="D15387" s="7">
        <v>0.57904515790790001</v>
      </c>
      <c r="E15387" s="6">
        <v>0.26501904908540003</v>
      </c>
      <c r="F15387" s="7">
        <v>0.56078518921830001</v>
      </c>
    </row>
    <row r="15388" spans="1:6" x14ac:dyDescent="0.2">
      <c r="B15388" s="8">
        <v>225.76158558329999</v>
      </c>
      <c r="C15388" s="10">
        <v>89.405315767730002</v>
      </c>
      <c r="D15388" s="10">
        <v>92.846416799590003</v>
      </c>
      <c r="E15388" s="9">
        <v>49.58739625151</v>
      </c>
      <c r="F15388" s="10">
        <v>457.60071440220003</v>
      </c>
    </row>
    <row r="15389" spans="1:6" x14ac:dyDescent="0.2">
      <c r="A15389" s="1" t="s">
        <v>1230</v>
      </c>
      <c r="B15389" s="7">
        <v>0.1232057855989</v>
      </c>
      <c r="C15389" s="7">
        <v>0.1143508727219</v>
      </c>
      <c r="D15389" s="5">
        <v>0.19716594773150001</v>
      </c>
      <c r="E15389" s="7">
        <v>9.8964091432279994E-2</v>
      </c>
      <c r="F15389" s="7">
        <v>0.13038898811050001</v>
      </c>
    </row>
    <row r="15390" spans="1:6" x14ac:dyDescent="0.2">
      <c r="B15390" s="10">
        <v>37.389309038</v>
      </c>
      <c r="C15390" s="10">
        <v>18.876676146129999</v>
      </c>
      <c r="D15390" s="8">
        <v>31.614376723069999</v>
      </c>
      <c r="E15390" s="10">
        <v>18.517052390980002</v>
      </c>
      <c r="F15390" s="10">
        <v>106.3974142982</v>
      </c>
    </row>
    <row r="15391" spans="1:6" x14ac:dyDescent="0.2">
      <c r="A15391" s="1" t="s">
        <v>1164</v>
      </c>
      <c r="B15391" s="7">
        <v>1</v>
      </c>
      <c r="C15391" s="7">
        <v>1</v>
      </c>
      <c r="D15391" s="7">
        <v>1</v>
      </c>
      <c r="E15391" s="7">
        <v>1</v>
      </c>
      <c r="F15391" s="7">
        <v>1</v>
      </c>
    </row>
    <row r="15392" spans="1:6" x14ac:dyDescent="0.2">
      <c r="B15392" s="10">
        <v>303.47039999999998</v>
      </c>
      <c r="C15392" s="10">
        <v>165.07679999999999</v>
      </c>
      <c r="D15392" s="10">
        <v>160.34399999999999</v>
      </c>
      <c r="E15392" s="10">
        <v>187.1088</v>
      </c>
      <c r="F15392" s="10">
        <v>816</v>
      </c>
    </row>
    <row r="15393" spans="1:12" x14ac:dyDescent="0.2">
      <c r="A15393" s="1" t="s">
        <v>639</v>
      </c>
    </row>
    <row r="15394" spans="1:12" x14ac:dyDescent="0.2">
      <c r="A15394" s="1" t="s">
        <v>9</v>
      </c>
    </row>
    <row r="15398" spans="1:12" x14ac:dyDescent="0.2">
      <c r="A15398" s="3" t="s">
        <v>1157</v>
      </c>
    </row>
    <row r="15399" spans="1:12" x14ac:dyDescent="0.2">
      <c r="A15399" s="1" t="s">
        <v>640</v>
      </c>
    </row>
    <row r="15400" spans="1:12" ht="30" x14ac:dyDescent="0.2">
      <c r="A15400" s="4" t="s">
        <v>1158</v>
      </c>
      <c r="B15400" s="4" t="s">
        <v>1269</v>
      </c>
      <c r="C15400" s="4" t="s">
        <v>1273</v>
      </c>
      <c r="D15400" s="4" t="s">
        <v>1274</v>
      </c>
      <c r="E15400" s="4" t="s">
        <v>1275</v>
      </c>
      <c r="F15400" s="4" t="s">
        <v>1276</v>
      </c>
      <c r="G15400" s="4" t="s">
        <v>1277</v>
      </c>
      <c r="H15400" s="4" t="s">
        <v>1278</v>
      </c>
      <c r="I15400" s="4" t="s">
        <v>1279</v>
      </c>
      <c r="J15400" s="4" t="s">
        <v>1280</v>
      </c>
      <c r="K15400" s="4" t="s">
        <v>1281</v>
      </c>
      <c r="L15400" s="4" t="s">
        <v>1164</v>
      </c>
    </row>
    <row r="15401" spans="1:12" x14ac:dyDescent="0.2">
      <c r="A15401" s="1" t="s">
        <v>1228</v>
      </c>
      <c r="B15401" s="6">
        <v>0.132861410466</v>
      </c>
      <c r="C15401" s="7">
        <v>0.22378889436050001</v>
      </c>
      <c r="D15401" s="7">
        <v>0.34405081808069998</v>
      </c>
      <c r="E15401" s="7">
        <v>0.27885072744619999</v>
      </c>
      <c r="F15401" s="7">
        <v>0.32011356770729998</v>
      </c>
      <c r="G15401" s="5">
        <v>1</v>
      </c>
      <c r="H15401" s="5">
        <v>0.81140286100619996</v>
      </c>
      <c r="I15401" s="7">
        <v>1</v>
      </c>
      <c r="J15401" s="5">
        <v>0.66903323712980001</v>
      </c>
      <c r="K15401" s="5">
        <v>0.65920996715089997</v>
      </c>
      <c r="L15401" s="7">
        <v>0.30882582267120001</v>
      </c>
    </row>
    <row r="15402" spans="1:12" x14ac:dyDescent="0.2">
      <c r="B15402" s="9">
        <v>40.319505378670002</v>
      </c>
      <c r="C15402" s="10">
        <v>35.883206477350001</v>
      </c>
      <c r="D15402" s="10">
        <v>56.794808086140002</v>
      </c>
      <c r="E15402" s="10">
        <v>0.62939829412460002</v>
      </c>
      <c r="F15402" s="10">
        <v>8.7932902287349997</v>
      </c>
      <c r="G15402" s="8">
        <v>3.8794989993760001</v>
      </c>
      <c r="H15402" s="8">
        <v>16.964632880189999</v>
      </c>
      <c r="I15402" s="10">
        <v>0.65721250292559996</v>
      </c>
      <c r="J15402" s="8">
        <v>75.294547618620001</v>
      </c>
      <c r="K15402" s="8">
        <v>12.78577083353</v>
      </c>
      <c r="L15402" s="10">
        <v>252.00187129970001</v>
      </c>
    </row>
    <row r="15403" spans="1:12" x14ac:dyDescent="0.2">
      <c r="A15403" s="1" t="s">
        <v>1229</v>
      </c>
      <c r="B15403" s="5">
        <v>0.7439328039352</v>
      </c>
      <c r="C15403" s="7">
        <v>0.57904515790790001</v>
      </c>
      <c r="D15403" s="7">
        <v>0.54159830919749996</v>
      </c>
      <c r="E15403" s="7">
        <v>0</v>
      </c>
      <c r="F15403" s="7">
        <v>0.45768896218689997</v>
      </c>
      <c r="G15403" s="7">
        <v>0</v>
      </c>
      <c r="H15403" s="6">
        <v>0.18859713899380001</v>
      </c>
      <c r="I15403" s="7">
        <v>0</v>
      </c>
      <c r="J15403" s="6">
        <v>0.25821064182940001</v>
      </c>
      <c r="K15403" s="6">
        <v>0.2068633544647</v>
      </c>
      <c r="L15403" s="7">
        <v>0.56078518921830001</v>
      </c>
    </row>
    <row r="15404" spans="1:12" x14ac:dyDescent="0.2">
      <c r="B15404" s="8">
        <v>225.76158558329999</v>
      </c>
      <c r="C15404" s="10">
        <v>92.846416799590003</v>
      </c>
      <c r="D15404" s="10">
        <v>89.405315767730002</v>
      </c>
      <c r="E15404" s="10">
        <v>0</v>
      </c>
      <c r="F15404" s="10">
        <v>12.57238769298</v>
      </c>
      <c r="G15404" s="10">
        <v>0</v>
      </c>
      <c r="H15404" s="9">
        <v>3.9431475769230002</v>
      </c>
      <c r="I15404" s="10">
        <v>0</v>
      </c>
      <c r="J15404" s="9">
        <v>29.059622733040001</v>
      </c>
      <c r="K15404" s="9">
        <v>4.0122382485700001</v>
      </c>
      <c r="L15404" s="10">
        <v>457.60071440220003</v>
      </c>
    </row>
    <row r="15405" spans="1:12" x14ac:dyDescent="0.2">
      <c r="A15405" s="1" t="s">
        <v>1230</v>
      </c>
      <c r="B15405" s="7">
        <v>0.1232057855989</v>
      </c>
      <c r="C15405" s="5">
        <v>0.19716594773150001</v>
      </c>
      <c r="D15405" s="7">
        <v>0.1143508727219</v>
      </c>
      <c r="E15405" s="5">
        <v>0.72114927255380001</v>
      </c>
      <c r="F15405" s="7">
        <v>0.22219747010579999</v>
      </c>
      <c r="G15405" s="7">
        <v>0</v>
      </c>
      <c r="H15405" s="7">
        <v>0</v>
      </c>
      <c r="I15405" s="7">
        <v>0</v>
      </c>
      <c r="J15405" s="7">
        <v>7.2756121040729996E-2</v>
      </c>
      <c r="K15405" s="7">
        <v>0.13392667838440001</v>
      </c>
      <c r="L15405" s="7">
        <v>0.13038898811050001</v>
      </c>
    </row>
    <row r="15406" spans="1:12" x14ac:dyDescent="0.2">
      <c r="B15406" s="10">
        <v>37.389309038</v>
      </c>
      <c r="C15406" s="8">
        <v>31.614376723069999</v>
      </c>
      <c r="D15406" s="10">
        <v>18.876676146129999</v>
      </c>
      <c r="E15406" s="8">
        <v>1.6277171880150001</v>
      </c>
      <c r="F15406" s="10">
        <v>6.103605219626</v>
      </c>
      <c r="G15406" s="10">
        <v>0</v>
      </c>
      <c r="H15406" s="10">
        <v>0</v>
      </c>
      <c r="I15406" s="10">
        <v>0</v>
      </c>
      <c r="J15406" s="10">
        <v>8.1881421074809992</v>
      </c>
      <c r="K15406" s="10">
        <v>2.5975878758620001</v>
      </c>
      <c r="L15406" s="10">
        <v>106.3974142982</v>
      </c>
    </row>
    <row r="15407" spans="1:12" x14ac:dyDescent="0.2">
      <c r="A15407" s="1" t="s">
        <v>1164</v>
      </c>
      <c r="B15407" s="7">
        <v>1</v>
      </c>
      <c r="C15407" s="7">
        <v>1</v>
      </c>
      <c r="D15407" s="7">
        <v>1</v>
      </c>
      <c r="E15407" s="7">
        <v>1</v>
      </c>
      <c r="F15407" s="7">
        <v>1</v>
      </c>
      <c r="G15407" s="7">
        <v>1</v>
      </c>
      <c r="H15407" s="7">
        <v>1</v>
      </c>
      <c r="I15407" s="7">
        <v>1</v>
      </c>
      <c r="J15407" s="7">
        <v>1</v>
      </c>
      <c r="K15407" s="7">
        <v>1</v>
      </c>
      <c r="L15407" s="7">
        <v>1</v>
      </c>
    </row>
    <row r="15408" spans="1:12" x14ac:dyDescent="0.2">
      <c r="B15408" s="10">
        <v>303.47039999999998</v>
      </c>
      <c r="C15408" s="10">
        <v>160.34399999999999</v>
      </c>
      <c r="D15408" s="10">
        <v>165.07679999999999</v>
      </c>
      <c r="E15408" s="10">
        <v>2.257115482139</v>
      </c>
      <c r="F15408" s="10">
        <v>27.46928314134</v>
      </c>
      <c r="G15408" s="10">
        <v>3.8794989993760001</v>
      </c>
      <c r="H15408" s="10">
        <v>20.907780457120001</v>
      </c>
      <c r="I15408" s="10">
        <v>0.65721250292559996</v>
      </c>
      <c r="J15408" s="10">
        <v>112.5423124591</v>
      </c>
      <c r="K15408" s="10">
        <v>19.395596957959999</v>
      </c>
      <c r="L15408" s="10">
        <v>816</v>
      </c>
    </row>
    <row r="15409" spans="1:13" x14ac:dyDescent="0.2">
      <c r="A15409" s="1" t="s">
        <v>640</v>
      </c>
    </row>
    <row r="15410" spans="1:13" x14ac:dyDescent="0.2">
      <c r="A15410" s="1" t="s">
        <v>9</v>
      </c>
    </row>
    <row r="15414" spans="1:13" x14ac:dyDescent="0.2">
      <c r="A15414" s="3" t="s">
        <v>1157</v>
      </c>
    </row>
    <row r="15415" spans="1:13" x14ac:dyDescent="0.2">
      <c r="A15415" s="1" t="s">
        <v>641</v>
      </c>
    </row>
    <row r="15416" spans="1:13" ht="30" x14ac:dyDescent="0.2">
      <c r="A15416" s="4" t="s">
        <v>1158</v>
      </c>
      <c r="B15416" s="4" t="s">
        <v>1282</v>
      </c>
      <c r="C15416" s="4" t="s">
        <v>1283</v>
      </c>
      <c r="D15416" s="4" t="s">
        <v>1284</v>
      </c>
      <c r="E15416" s="4" t="s">
        <v>1285</v>
      </c>
      <c r="F15416" s="4" t="s">
        <v>1286</v>
      </c>
      <c r="G15416" s="4" t="s">
        <v>1287</v>
      </c>
      <c r="H15416" s="4" t="s">
        <v>1288</v>
      </c>
      <c r="I15416" s="4" t="s">
        <v>1289</v>
      </c>
      <c r="J15416" s="4" t="s">
        <v>1290</v>
      </c>
      <c r="K15416" s="4" t="s">
        <v>1291</v>
      </c>
      <c r="L15416" s="4" t="s">
        <v>1292</v>
      </c>
      <c r="M15416" s="4" t="s">
        <v>1164</v>
      </c>
    </row>
    <row r="15417" spans="1:13" x14ac:dyDescent="0.2">
      <c r="A15417" s="1" t="s">
        <v>1228</v>
      </c>
      <c r="B15417" s="5">
        <v>0.43212965739800002</v>
      </c>
      <c r="C15417" s="7">
        <v>0.16257048844809999</v>
      </c>
      <c r="D15417" s="6">
        <v>0.17220535622380001</v>
      </c>
      <c r="E15417" s="7">
        <v>0.26207179031069999</v>
      </c>
      <c r="F15417" s="5">
        <v>0.64967402725769996</v>
      </c>
      <c r="G15417" s="5">
        <v>0.57661426232760005</v>
      </c>
      <c r="H15417" s="7">
        <v>0.29405739584200002</v>
      </c>
      <c r="I15417" s="6">
        <v>3.8273940746059998E-2</v>
      </c>
      <c r="J15417" s="5">
        <v>0.68943565681270003</v>
      </c>
      <c r="K15417" s="6">
        <v>0.14900732869139999</v>
      </c>
      <c r="L15417" s="6">
        <v>2.785229816418E-2</v>
      </c>
      <c r="M15417" s="7">
        <v>0.30882582267120001</v>
      </c>
    </row>
    <row r="15418" spans="1:13" x14ac:dyDescent="0.2">
      <c r="B15418" s="8">
        <v>39.414042971169998</v>
      </c>
      <c r="C15418" s="10">
        <v>9.4117091830189992</v>
      </c>
      <c r="D15418" s="9">
        <v>12.52103173839</v>
      </c>
      <c r="E15418" s="10">
        <v>14.63475395142</v>
      </c>
      <c r="F15418" s="8">
        <v>42.065760088289998</v>
      </c>
      <c r="G15418" s="8">
        <v>34.893426648510001</v>
      </c>
      <c r="H15418" s="10">
        <v>28.536146660010001</v>
      </c>
      <c r="I15418" s="9">
        <v>3.2667879943970002</v>
      </c>
      <c r="J15418" s="8">
        <v>52.183147637109997</v>
      </c>
      <c r="K15418" s="9">
        <v>13.231203385440001</v>
      </c>
      <c r="L15418" s="9">
        <v>1.843861041896</v>
      </c>
      <c r="M15418" s="10">
        <v>252.00187129970001</v>
      </c>
    </row>
    <row r="15419" spans="1:13" x14ac:dyDescent="0.2">
      <c r="A15419" s="1" t="s">
        <v>1229</v>
      </c>
      <c r="B15419" s="7">
        <v>0.49144591704099999</v>
      </c>
      <c r="C15419" s="7">
        <v>0.69574406368389996</v>
      </c>
      <c r="D15419" s="7">
        <v>0.5493090038649</v>
      </c>
      <c r="E15419" s="7">
        <v>0.52518181753409998</v>
      </c>
      <c r="F15419" s="6">
        <v>0.25606038059550001</v>
      </c>
      <c r="G15419" s="6">
        <v>0.3354985262854</v>
      </c>
      <c r="H15419" s="7">
        <v>0.63120307620960003</v>
      </c>
      <c r="I15419" s="7">
        <v>0.6709739486538</v>
      </c>
      <c r="J15419" s="6">
        <v>0.21682615351240001</v>
      </c>
      <c r="K15419" s="5">
        <v>0.80472544454229999</v>
      </c>
      <c r="L15419" s="5">
        <v>0.90567712196380001</v>
      </c>
      <c r="M15419" s="7">
        <v>0.56078518921830001</v>
      </c>
    </row>
    <row r="15420" spans="1:13" x14ac:dyDescent="0.2">
      <c r="B15420" s="10">
        <v>44.824209957930002</v>
      </c>
      <c r="C15420" s="10">
        <v>40.278779105079998</v>
      </c>
      <c r="D15420" s="10">
        <v>39.940194790690001</v>
      </c>
      <c r="E15420" s="10">
        <v>29.327485687260001</v>
      </c>
      <c r="F15420" s="9">
        <v>16.5796600854</v>
      </c>
      <c r="G15420" s="9">
        <v>20.30246905508</v>
      </c>
      <c r="H15420" s="10">
        <v>61.253700160779999</v>
      </c>
      <c r="I15420" s="10">
        <v>57.269504976199997</v>
      </c>
      <c r="J15420" s="9">
        <v>16.41149695192</v>
      </c>
      <c r="K15420" s="8">
        <v>71.456123129549994</v>
      </c>
      <c r="L15420" s="8">
        <v>59.957090502260002</v>
      </c>
      <c r="M15420" s="10">
        <v>457.60071440220003</v>
      </c>
    </row>
    <row r="15421" spans="1:13" x14ac:dyDescent="0.2">
      <c r="A15421" s="1" t="s">
        <v>1230</v>
      </c>
      <c r="B15421" s="7">
        <v>7.6424425560969997E-2</v>
      </c>
      <c r="C15421" s="7">
        <v>0.141685447868</v>
      </c>
      <c r="D15421" s="5">
        <v>0.27848563991129999</v>
      </c>
      <c r="E15421" s="7">
        <v>0.2127463921552</v>
      </c>
      <c r="F15421" s="7">
        <v>9.4265592146760002E-2</v>
      </c>
      <c r="G15421" s="7">
        <v>8.788721138701E-2</v>
      </c>
      <c r="H15421" s="7">
        <v>7.473952794838E-2</v>
      </c>
      <c r="I15421" s="5">
        <v>0.29075211060020001</v>
      </c>
      <c r="J15421" s="7">
        <v>9.3738189674949998E-2</v>
      </c>
      <c r="K15421" s="6">
        <v>4.6267226766239997E-2</v>
      </c>
      <c r="L15421" s="7">
        <v>6.6470579871980004E-2</v>
      </c>
      <c r="M15421" s="7">
        <v>0.13038898811050001</v>
      </c>
    </row>
    <row r="15422" spans="1:13" x14ac:dyDescent="0.2">
      <c r="B15422" s="10">
        <v>6.9705828830260002</v>
      </c>
      <c r="C15422" s="10">
        <v>8.2026094866870007</v>
      </c>
      <c r="D15422" s="8">
        <v>20.248658999229999</v>
      </c>
      <c r="E15422" s="10">
        <v>11.8802985226</v>
      </c>
      <c r="F15422" s="10">
        <v>6.103605219626</v>
      </c>
      <c r="G15422" s="10">
        <v>5.3184358491169998</v>
      </c>
      <c r="H15422" s="10">
        <v>7.2529314378510001</v>
      </c>
      <c r="I15422" s="8">
        <v>24.816506629300001</v>
      </c>
      <c r="J15422" s="10">
        <v>7.0950113222419997</v>
      </c>
      <c r="K15422" s="9">
        <v>4.10832871645</v>
      </c>
      <c r="L15422" s="10">
        <v>4.400445232049</v>
      </c>
      <c r="M15422" s="10">
        <v>106.3974142982</v>
      </c>
    </row>
    <row r="15423" spans="1:13" x14ac:dyDescent="0.2">
      <c r="A15423" s="1" t="s">
        <v>1164</v>
      </c>
      <c r="B15423" s="7">
        <v>1</v>
      </c>
      <c r="C15423" s="7">
        <v>1</v>
      </c>
      <c r="D15423" s="7">
        <v>1</v>
      </c>
      <c r="E15423" s="7">
        <v>1</v>
      </c>
      <c r="F15423" s="7">
        <v>1</v>
      </c>
      <c r="G15423" s="7">
        <v>1</v>
      </c>
      <c r="H15423" s="7">
        <v>1</v>
      </c>
      <c r="I15423" s="7">
        <v>1</v>
      </c>
      <c r="J15423" s="7">
        <v>1</v>
      </c>
      <c r="K15423" s="7">
        <v>1</v>
      </c>
      <c r="L15423" s="7">
        <v>1</v>
      </c>
      <c r="M15423" s="7">
        <v>1</v>
      </c>
    </row>
    <row r="15424" spans="1:13" x14ac:dyDescent="0.2">
      <c r="B15424" s="10">
        <v>91.208835812130005</v>
      </c>
      <c r="C15424" s="10">
        <v>57.89309777479</v>
      </c>
      <c r="D15424" s="10">
        <v>72.709885528320001</v>
      </c>
      <c r="E15424" s="10">
        <v>55.842538161279997</v>
      </c>
      <c r="F15424" s="10">
        <v>64.749025393319997</v>
      </c>
      <c r="G15424" s="10">
        <v>60.514331552709997</v>
      </c>
      <c r="H15424" s="10">
        <v>97.042778258650003</v>
      </c>
      <c r="I15424" s="10">
        <v>85.352799599899996</v>
      </c>
      <c r="J15424" s="10">
        <v>75.689655911260004</v>
      </c>
      <c r="K15424" s="10">
        <v>88.795655231439994</v>
      </c>
      <c r="L15424" s="10">
        <v>66.201396776199999</v>
      </c>
      <c r="M15424" s="10">
        <v>816</v>
      </c>
    </row>
    <row r="15425" spans="1:10" x14ac:dyDescent="0.2">
      <c r="A15425" s="1" t="s">
        <v>641</v>
      </c>
    </row>
    <row r="15426" spans="1:10" x14ac:dyDescent="0.2">
      <c r="A15426" s="1" t="s">
        <v>9</v>
      </c>
    </row>
    <row r="15430" spans="1:10" x14ac:dyDescent="0.2">
      <c r="A15430" s="3" t="s">
        <v>1157</v>
      </c>
    </row>
    <row r="15431" spans="1:10" x14ac:dyDescent="0.2">
      <c r="A15431" s="1" t="s">
        <v>642</v>
      </c>
    </row>
    <row r="15432" spans="1:10" ht="30" x14ac:dyDescent="0.2">
      <c r="A15432" s="4" t="s">
        <v>1158</v>
      </c>
      <c r="B15432" s="4" t="s">
        <v>1293</v>
      </c>
      <c r="C15432" s="4" t="s">
        <v>1294</v>
      </c>
      <c r="D15432" s="4" t="s">
        <v>1295</v>
      </c>
      <c r="E15432" s="4" t="s">
        <v>1296</v>
      </c>
      <c r="F15432" s="4" t="s">
        <v>1297</v>
      </c>
      <c r="G15432" s="4" t="s">
        <v>1298</v>
      </c>
      <c r="H15432" s="4" t="s">
        <v>1299</v>
      </c>
      <c r="I15432" s="4" t="s">
        <v>1300</v>
      </c>
      <c r="J15432" s="4" t="s">
        <v>1164</v>
      </c>
    </row>
    <row r="15433" spans="1:10" x14ac:dyDescent="0.2">
      <c r="A15433" s="1" t="s">
        <v>1228</v>
      </c>
      <c r="B15433" s="7">
        <v>0.24080220177520001</v>
      </c>
      <c r="C15433" s="7">
        <v>0.32736063045530001</v>
      </c>
      <c r="D15433" s="7">
        <v>0.38669783046889999</v>
      </c>
      <c r="E15433" s="7">
        <v>0.27959116741090001</v>
      </c>
      <c r="F15433" s="7">
        <v>0.18107734110090001</v>
      </c>
      <c r="G15433" s="7">
        <v>0.33892000550919998</v>
      </c>
      <c r="H15433" s="7">
        <v>0.27599459464179998</v>
      </c>
      <c r="I15433" s="7">
        <v>0.37268177911450001</v>
      </c>
      <c r="J15433" s="7">
        <v>0.30882582267120001</v>
      </c>
    </row>
    <row r="15434" spans="1:10" x14ac:dyDescent="0.2">
      <c r="B15434" s="10">
        <v>16.64724603254</v>
      </c>
      <c r="C15434" s="10">
        <v>40.586715745639999</v>
      </c>
      <c r="D15434" s="10">
        <v>59.457969507599998</v>
      </c>
      <c r="E15434" s="10">
        <v>27.836451129979999</v>
      </c>
      <c r="F15434" s="10">
        <v>15.34904808648</v>
      </c>
      <c r="G15434" s="10">
        <v>28.88979065913</v>
      </c>
      <c r="H15434" s="10">
        <v>31.793302623919999</v>
      </c>
      <c r="I15434" s="10">
        <v>31.441347514370001</v>
      </c>
      <c r="J15434" s="10">
        <v>252.00187129970001</v>
      </c>
    </row>
    <row r="15435" spans="1:10" x14ac:dyDescent="0.2">
      <c r="A15435" s="1" t="s">
        <v>1229</v>
      </c>
      <c r="B15435" s="7">
        <v>0.60573807319049999</v>
      </c>
      <c r="C15435" s="7">
        <v>0.57594912485479999</v>
      </c>
      <c r="D15435" s="7">
        <v>0.50229151587550003</v>
      </c>
      <c r="E15435" s="7">
        <v>0.51104985557320004</v>
      </c>
      <c r="F15435" s="7">
        <v>0.61379336835169995</v>
      </c>
      <c r="G15435" s="7">
        <v>0.58539382583459998</v>
      </c>
      <c r="H15435" s="7">
        <v>0.59197868691150002</v>
      </c>
      <c r="I15435" s="7">
        <v>0.54624827705279999</v>
      </c>
      <c r="J15435" s="7">
        <v>0.56078518921830001</v>
      </c>
    </row>
    <row r="15436" spans="1:10" x14ac:dyDescent="0.2">
      <c r="B15436" s="10">
        <v>41.876156701809997</v>
      </c>
      <c r="C15436" s="10">
        <v>71.407130973340003</v>
      </c>
      <c r="D15436" s="10">
        <v>77.231448644639997</v>
      </c>
      <c r="E15436" s="10">
        <v>50.880771597269998</v>
      </c>
      <c r="F15436" s="10">
        <v>52.028287298199999</v>
      </c>
      <c r="G15436" s="10">
        <v>49.899400467950002</v>
      </c>
      <c r="H15436" s="10">
        <v>68.193210683399997</v>
      </c>
      <c r="I15436" s="10">
        <v>46.084308035539998</v>
      </c>
      <c r="J15436" s="10">
        <v>457.60071440220003</v>
      </c>
    </row>
    <row r="15437" spans="1:10" x14ac:dyDescent="0.2">
      <c r="A15437" s="1" t="s">
        <v>1230</v>
      </c>
      <c r="B15437" s="7">
        <v>0.1534597250343</v>
      </c>
      <c r="C15437" s="7">
        <v>9.6690244689920005E-2</v>
      </c>
      <c r="D15437" s="7">
        <v>0.1110106536557</v>
      </c>
      <c r="E15437" s="7">
        <v>0.20935897701600001</v>
      </c>
      <c r="F15437" s="7">
        <v>0.20512929054740001</v>
      </c>
      <c r="G15437" s="7">
        <v>7.5686168656140002E-2</v>
      </c>
      <c r="H15437" s="7">
        <v>0.1320267184467</v>
      </c>
      <c r="I15437" s="7">
        <v>8.1069943832640004E-2</v>
      </c>
      <c r="J15437" s="7">
        <v>0.13038898811050001</v>
      </c>
    </row>
    <row r="15438" spans="1:10" x14ac:dyDescent="0.2">
      <c r="B15438" s="10">
        <v>10.60904667772</v>
      </c>
      <c r="C15438" s="10">
        <v>11.98781744509</v>
      </c>
      <c r="D15438" s="10">
        <v>17.06880033973</v>
      </c>
      <c r="E15438" s="10">
        <v>20.84404520463</v>
      </c>
      <c r="F15438" s="10">
        <v>17.38781520325</v>
      </c>
      <c r="G15438" s="10">
        <v>6.4515447088520004</v>
      </c>
      <c r="H15438" s="10">
        <v>15.20886820072</v>
      </c>
      <c r="I15438" s="10">
        <v>6.8394765181950001</v>
      </c>
      <c r="J15438" s="10">
        <v>106.3974142982</v>
      </c>
    </row>
    <row r="15439" spans="1:10" x14ac:dyDescent="0.2">
      <c r="A15439" s="1" t="s">
        <v>1164</v>
      </c>
      <c r="B15439" s="7">
        <v>1</v>
      </c>
      <c r="C15439" s="7">
        <v>1</v>
      </c>
      <c r="D15439" s="7">
        <v>1</v>
      </c>
      <c r="E15439" s="7">
        <v>1</v>
      </c>
      <c r="F15439" s="7">
        <v>1</v>
      </c>
      <c r="G15439" s="7">
        <v>1</v>
      </c>
      <c r="H15439" s="7">
        <v>1</v>
      </c>
      <c r="I15439" s="7">
        <v>1</v>
      </c>
      <c r="J15439" s="7">
        <v>1</v>
      </c>
    </row>
    <row r="15440" spans="1:10" x14ac:dyDescent="0.2">
      <c r="B15440" s="10">
        <v>69.132449412070002</v>
      </c>
      <c r="C15440" s="10">
        <v>123.9816641641</v>
      </c>
      <c r="D15440" s="10">
        <v>153.758218492</v>
      </c>
      <c r="E15440" s="10">
        <v>99.561267931890001</v>
      </c>
      <c r="F15440" s="10">
        <v>84.765150587929995</v>
      </c>
      <c r="G15440" s="10">
        <v>85.240735835929996</v>
      </c>
      <c r="H15440" s="10">
        <v>115.195381508</v>
      </c>
      <c r="I15440" s="10">
        <v>84.36513206811</v>
      </c>
      <c r="J15440" s="10">
        <v>816</v>
      </c>
    </row>
    <row r="15441" spans="1:6" x14ac:dyDescent="0.2">
      <c r="A15441" s="1" t="s">
        <v>642</v>
      </c>
    </row>
    <row r="15442" spans="1:6" x14ac:dyDescent="0.2">
      <c r="A15442" s="1" t="s">
        <v>9</v>
      </c>
    </row>
    <row r="15446" spans="1:6" x14ac:dyDescent="0.2">
      <c r="A15446" s="3" t="s">
        <v>1157</v>
      </c>
    </row>
    <row r="15447" spans="1:6" x14ac:dyDescent="0.2">
      <c r="A15447" s="1" t="s">
        <v>643</v>
      </c>
    </row>
    <row r="15448" spans="1:6" ht="30" x14ac:dyDescent="0.2">
      <c r="A15448" s="4" t="s">
        <v>1158</v>
      </c>
      <c r="B15448" s="4" t="s">
        <v>1301</v>
      </c>
      <c r="C15448" s="4" t="s">
        <v>1302</v>
      </c>
      <c r="D15448" s="4" t="s">
        <v>1303</v>
      </c>
      <c r="E15448" s="4" t="s">
        <v>1304</v>
      </c>
      <c r="F15448" s="4" t="s">
        <v>1164</v>
      </c>
    </row>
    <row r="15449" spans="1:6" x14ac:dyDescent="0.2">
      <c r="A15449" s="1" t="s">
        <v>1228</v>
      </c>
      <c r="B15449" s="5">
        <v>0.45926049392719998</v>
      </c>
      <c r="C15449" s="5">
        <v>0.43386957837689999</v>
      </c>
      <c r="D15449" s="6">
        <v>0.16698288583439999</v>
      </c>
      <c r="E15449" s="7">
        <v>0.53692395554740002</v>
      </c>
      <c r="F15449" s="7">
        <v>0.30882582267120001</v>
      </c>
    </row>
    <row r="15450" spans="1:6" x14ac:dyDescent="0.2">
      <c r="B15450" s="8">
        <v>57.37806153012</v>
      </c>
      <c r="C15450" s="8">
        <v>126.0400697056</v>
      </c>
      <c r="D15450" s="9">
        <v>66.121135500649999</v>
      </c>
      <c r="E15450" s="10">
        <v>2.4626045632550002</v>
      </c>
      <c r="F15450" s="10">
        <v>252.00187129970001</v>
      </c>
    </row>
    <row r="15451" spans="1:6" x14ac:dyDescent="0.2">
      <c r="A15451" s="1" t="s">
        <v>1229</v>
      </c>
      <c r="B15451" s="6">
        <v>0.37170767590830001</v>
      </c>
      <c r="C15451" s="6">
        <v>0.4391833509743</v>
      </c>
      <c r="D15451" s="5">
        <v>0.71078509152680003</v>
      </c>
      <c r="E15451" s="7">
        <v>0.46307604445259998</v>
      </c>
      <c r="F15451" s="7">
        <v>0.56078518921830001</v>
      </c>
    </row>
    <row r="15452" spans="1:6" x14ac:dyDescent="0.2">
      <c r="B15452" s="9">
        <v>46.43958315922</v>
      </c>
      <c r="C15452" s="9">
        <v>127.5837323682</v>
      </c>
      <c r="D15452" s="8">
        <v>281.45349814640002</v>
      </c>
      <c r="E15452" s="10">
        <v>2.1239007282519999</v>
      </c>
      <c r="F15452" s="10">
        <v>457.60071440220003</v>
      </c>
    </row>
    <row r="15453" spans="1:6" x14ac:dyDescent="0.2">
      <c r="A15453" s="1" t="s">
        <v>1230</v>
      </c>
      <c r="B15453" s="7">
        <v>0.16903183016449999</v>
      </c>
      <c r="C15453" s="7">
        <v>0.12694707064870001</v>
      </c>
      <c r="D15453" s="7">
        <v>0.12223202263870001</v>
      </c>
      <c r="E15453" s="7">
        <v>0</v>
      </c>
      <c r="F15453" s="7">
        <v>0.13038898811050001</v>
      </c>
    </row>
    <row r="15454" spans="1:6" x14ac:dyDescent="0.2">
      <c r="B15454" s="10">
        <v>21.118121153400001</v>
      </c>
      <c r="C15454" s="10">
        <v>36.878404089429999</v>
      </c>
      <c r="D15454" s="10">
        <v>48.40088905535</v>
      </c>
      <c r="E15454" s="10">
        <v>0</v>
      </c>
      <c r="F15454" s="10">
        <v>106.3974142982</v>
      </c>
    </row>
    <row r="15455" spans="1:6" x14ac:dyDescent="0.2">
      <c r="A15455" s="1" t="s">
        <v>1164</v>
      </c>
      <c r="B15455" s="7">
        <v>1</v>
      </c>
      <c r="C15455" s="7">
        <v>1</v>
      </c>
      <c r="D15455" s="7">
        <v>1</v>
      </c>
      <c r="E15455" s="7">
        <v>1</v>
      </c>
      <c r="F15455" s="7">
        <v>1</v>
      </c>
    </row>
    <row r="15456" spans="1:6" x14ac:dyDescent="0.2">
      <c r="B15456" s="10">
        <v>124.93576584269999</v>
      </c>
      <c r="C15456" s="10">
        <v>290.5022061633</v>
      </c>
      <c r="D15456" s="10">
        <v>395.97552270239999</v>
      </c>
      <c r="E15456" s="10">
        <v>4.5865052915069997</v>
      </c>
      <c r="F15456" s="10">
        <v>816</v>
      </c>
    </row>
    <row r="15457" spans="1:7" x14ac:dyDescent="0.2">
      <c r="A15457" s="1" t="s">
        <v>643</v>
      </c>
    </row>
    <row r="15458" spans="1:7" x14ac:dyDescent="0.2">
      <c r="A15458" s="1" t="s">
        <v>9</v>
      </c>
    </row>
    <row r="15462" spans="1:7" x14ac:dyDescent="0.2">
      <c r="A15462" s="3" t="s">
        <v>1157</v>
      </c>
    </row>
    <row r="15463" spans="1:7" x14ac:dyDescent="0.2">
      <c r="A15463" s="1" t="s">
        <v>644</v>
      </c>
    </row>
    <row r="15464" spans="1:7" ht="30" x14ac:dyDescent="0.2">
      <c r="A15464" s="4" t="s">
        <v>1158</v>
      </c>
      <c r="B15464" s="4" t="s">
        <v>1305</v>
      </c>
      <c r="C15464" s="4" t="s">
        <v>1306</v>
      </c>
      <c r="D15464" s="4" t="s">
        <v>1307</v>
      </c>
      <c r="E15464" s="4" t="s">
        <v>1308</v>
      </c>
      <c r="F15464" s="4" t="s">
        <v>1163</v>
      </c>
      <c r="G15464" s="4" t="s">
        <v>1164</v>
      </c>
    </row>
    <row r="15465" spans="1:7" x14ac:dyDescent="0.2">
      <c r="A15465" s="1" t="s">
        <v>1228</v>
      </c>
      <c r="B15465" s="6">
        <v>0.23954399078310001</v>
      </c>
      <c r="C15465" s="5">
        <v>0.48883714712170001</v>
      </c>
      <c r="D15465" s="7">
        <v>0.26382455939650001</v>
      </c>
      <c r="E15465" s="7">
        <v>0.3456098404156</v>
      </c>
      <c r="F15465" s="7">
        <v>0</v>
      </c>
      <c r="G15465" s="7">
        <v>0.30882582267120001</v>
      </c>
    </row>
    <row r="15466" spans="1:7" x14ac:dyDescent="0.2">
      <c r="B15466" s="9">
        <v>68.658939904190007</v>
      </c>
      <c r="C15466" s="8">
        <v>75.869442511580004</v>
      </c>
      <c r="D15466" s="10">
        <v>60.089278200419997</v>
      </c>
      <c r="E15466" s="10">
        <v>47.384210683479999</v>
      </c>
      <c r="F15466" s="10">
        <v>0</v>
      </c>
      <c r="G15466" s="10">
        <v>252.00187129970001</v>
      </c>
    </row>
    <row r="15467" spans="1:7" x14ac:dyDescent="0.2">
      <c r="A15467" s="1" t="s">
        <v>1229</v>
      </c>
      <c r="B15467" s="5">
        <v>0.63090449032810003</v>
      </c>
      <c r="C15467" s="6">
        <v>0.36995519874810001</v>
      </c>
      <c r="D15467" s="7">
        <v>0.60822750640089995</v>
      </c>
      <c r="E15467" s="7">
        <v>0.53991236579110002</v>
      </c>
      <c r="F15467" s="7">
        <v>0.73010547873529996</v>
      </c>
      <c r="G15467" s="7">
        <v>0.56078518921830001</v>
      </c>
    </row>
    <row r="15468" spans="1:7" x14ac:dyDescent="0.2">
      <c r="B15468" s="8">
        <v>180.8320607213</v>
      </c>
      <c r="C15468" s="9">
        <v>57.418497854649999</v>
      </c>
      <c r="D15468" s="10">
        <v>138.53127216390001</v>
      </c>
      <c r="E15468" s="10">
        <v>74.023706213040001</v>
      </c>
      <c r="F15468" s="10">
        <v>6.7951774492929999</v>
      </c>
      <c r="G15468" s="10">
        <v>457.60071440220003</v>
      </c>
    </row>
    <row r="15469" spans="1:7" x14ac:dyDescent="0.2">
      <c r="A15469" s="1" t="s">
        <v>1230</v>
      </c>
      <c r="B15469" s="7">
        <v>0.12955151888880001</v>
      </c>
      <c r="C15469" s="7">
        <v>0.14120765413020001</v>
      </c>
      <c r="D15469" s="7">
        <v>0.1279479342025</v>
      </c>
      <c r="E15469" s="7">
        <v>0.1144777937933</v>
      </c>
      <c r="F15469" s="7">
        <v>0.26989452126469998</v>
      </c>
      <c r="G15469" s="7">
        <v>0.13038898811050001</v>
      </c>
    </row>
    <row r="15470" spans="1:7" x14ac:dyDescent="0.2">
      <c r="B15470" s="10">
        <v>37.13251132205</v>
      </c>
      <c r="C15470" s="10">
        <v>21.91598175447</v>
      </c>
      <c r="D15470" s="10">
        <v>29.141710806039999</v>
      </c>
      <c r="E15470" s="10">
        <v>15.69527040421</v>
      </c>
      <c r="F15470" s="10">
        <v>2.5119400114110002</v>
      </c>
      <c r="G15470" s="10">
        <v>106.3974142982</v>
      </c>
    </row>
    <row r="15471" spans="1:7" x14ac:dyDescent="0.2">
      <c r="A15471" s="1" t="s">
        <v>1164</v>
      </c>
      <c r="B15471" s="7">
        <v>1</v>
      </c>
      <c r="C15471" s="7">
        <v>1</v>
      </c>
      <c r="D15471" s="7">
        <v>1</v>
      </c>
      <c r="E15471" s="7">
        <v>1</v>
      </c>
      <c r="F15471" s="7">
        <v>1</v>
      </c>
      <c r="G15471" s="7">
        <v>1</v>
      </c>
    </row>
    <row r="15472" spans="1:7" x14ac:dyDescent="0.2">
      <c r="B15472" s="10">
        <v>286.62351194749999</v>
      </c>
      <c r="C15472" s="10">
        <v>155.20392212070001</v>
      </c>
      <c r="D15472" s="10">
        <v>227.76226117030001</v>
      </c>
      <c r="E15472" s="10">
        <v>137.1031873007</v>
      </c>
      <c r="F15472" s="10">
        <v>9.3071174607039993</v>
      </c>
      <c r="G15472" s="10">
        <v>816</v>
      </c>
    </row>
    <row r="15473" spans="1:15" x14ac:dyDescent="0.2">
      <c r="A15473" s="1" t="s">
        <v>644</v>
      </c>
    </row>
    <row r="15474" spans="1:15" x14ac:dyDescent="0.2">
      <c r="A15474" s="1" t="s">
        <v>9</v>
      </c>
    </row>
    <row r="15478" spans="1:15" x14ac:dyDescent="0.2">
      <c r="A15478" s="3" t="s">
        <v>1157</v>
      </c>
    </row>
    <row r="15479" spans="1:15" x14ac:dyDescent="0.2">
      <c r="A15479" s="1" t="s">
        <v>645</v>
      </c>
    </row>
    <row r="15480" spans="1:15" ht="30" x14ac:dyDescent="0.2">
      <c r="A15480" s="4" t="s">
        <v>1158</v>
      </c>
      <c r="B15480" s="4" t="s">
        <v>1309</v>
      </c>
      <c r="C15480" s="4" t="s">
        <v>1310</v>
      </c>
      <c r="D15480" s="4" t="s">
        <v>1311</v>
      </c>
      <c r="E15480" s="4" t="s">
        <v>1312</v>
      </c>
      <c r="F15480" s="4" t="s">
        <v>1313</v>
      </c>
      <c r="G15480" s="4" t="s">
        <v>1314</v>
      </c>
      <c r="H15480" s="4" t="s">
        <v>1315</v>
      </c>
      <c r="I15480" s="4" t="s">
        <v>1316</v>
      </c>
      <c r="J15480" s="4" t="s">
        <v>1317</v>
      </c>
      <c r="K15480" s="4" t="s">
        <v>1318</v>
      </c>
      <c r="L15480" s="4" t="s">
        <v>1319</v>
      </c>
      <c r="M15480" s="4" t="s">
        <v>1320</v>
      </c>
      <c r="N15480" s="4" t="s">
        <v>1163</v>
      </c>
      <c r="O15480" s="4" t="s">
        <v>1164</v>
      </c>
    </row>
    <row r="15481" spans="1:15" x14ac:dyDescent="0.2">
      <c r="A15481" s="1" t="s">
        <v>1228</v>
      </c>
      <c r="B15481" s="7">
        <v>0.202029374432</v>
      </c>
      <c r="C15481" s="5">
        <v>0.51287447570629996</v>
      </c>
      <c r="D15481" s="5">
        <v>0.45273669324389998</v>
      </c>
      <c r="E15481" s="7">
        <v>0.39580704530709998</v>
      </c>
      <c r="F15481" s="6">
        <v>0.1326200329112</v>
      </c>
      <c r="G15481" s="6">
        <v>0.1563177536176</v>
      </c>
      <c r="H15481" s="7">
        <v>0.30786474752859999</v>
      </c>
      <c r="I15481" s="6">
        <v>0.1777813968218</v>
      </c>
      <c r="J15481" s="7">
        <v>0.27936041062040001</v>
      </c>
      <c r="K15481" s="7">
        <v>0.35751327535380001</v>
      </c>
      <c r="L15481" s="7">
        <v>0.19711847367990001</v>
      </c>
      <c r="M15481" s="5">
        <v>0.53528176839630004</v>
      </c>
      <c r="N15481" s="7">
        <v>0.4195134993488</v>
      </c>
      <c r="O15481" s="7">
        <v>0.30882582267120001</v>
      </c>
    </row>
    <row r="15482" spans="1:15" x14ac:dyDescent="0.2">
      <c r="B15482" s="10">
        <v>9.9851057477449991</v>
      </c>
      <c r="C15482" s="8">
        <v>39.496490349330003</v>
      </c>
      <c r="D15482" s="8">
        <v>42.377527468270003</v>
      </c>
      <c r="E15482" s="10">
        <v>28.451270072580002</v>
      </c>
      <c r="F15482" s="9">
        <v>7.0922782763800001</v>
      </c>
      <c r="G15482" s="9">
        <v>13.86719015614</v>
      </c>
      <c r="H15482" s="10">
        <v>41.137948790460001</v>
      </c>
      <c r="I15482" s="9">
        <v>14.452483669839999</v>
      </c>
      <c r="J15482" s="10">
        <v>13.577951332750001</v>
      </c>
      <c r="K15482" s="10">
        <v>15.240102494069999</v>
      </c>
      <c r="L15482" s="10">
        <v>7.7357958727850002</v>
      </c>
      <c r="M15482" s="8">
        <v>15.14827728671</v>
      </c>
      <c r="N15482" s="10">
        <v>3.4394497826100001</v>
      </c>
      <c r="O15482" s="10">
        <v>252.00187129970001</v>
      </c>
    </row>
    <row r="15483" spans="1:15" x14ac:dyDescent="0.2">
      <c r="A15483" s="1" t="s">
        <v>1229</v>
      </c>
      <c r="B15483" s="7">
        <v>0.62048988584190001</v>
      </c>
      <c r="C15483" s="7">
        <v>0.4638320747045</v>
      </c>
      <c r="D15483" s="7">
        <v>0.51275846493669996</v>
      </c>
      <c r="E15483" s="7">
        <v>0.47418885855210002</v>
      </c>
      <c r="F15483" s="7">
        <v>0.67316525333440003</v>
      </c>
      <c r="G15483" s="5">
        <v>0.72694856274020003</v>
      </c>
      <c r="H15483" s="7">
        <v>0.52881823042609999</v>
      </c>
      <c r="I15483" s="7">
        <v>0.63330021084900001</v>
      </c>
      <c r="J15483" s="7">
        <v>0.56040334565649996</v>
      </c>
      <c r="K15483" s="7">
        <v>0.49493358041500002</v>
      </c>
      <c r="L15483" s="7">
        <v>0.61878067141589999</v>
      </c>
      <c r="M15483" s="7">
        <v>0.35938962395200003</v>
      </c>
      <c r="N15483" s="7">
        <v>0.45232860129199998</v>
      </c>
      <c r="O15483" s="7">
        <v>0.56078518921830001</v>
      </c>
    </row>
    <row r="15484" spans="1:15" x14ac:dyDescent="0.2">
      <c r="B15484" s="10">
        <v>30.667110379149999</v>
      </c>
      <c r="C15484" s="10">
        <v>35.719732468739998</v>
      </c>
      <c r="D15484" s="10">
        <v>47.99574732224</v>
      </c>
      <c r="E15484" s="10">
        <v>34.08548544053</v>
      </c>
      <c r="F15484" s="10">
        <v>35.999654032930003</v>
      </c>
      <c r="G15484" s="8">
        <v>64.488733492850002</v>
      </c>
      <c r="H15484" s="10">
        <v>70.662514813300007</v>
      </c>
      <c r="I15484" s="10">
        <v>51.483232323670002</v>
      </c>
      <c r="J15484" s="10">
        <v>27.23767958793</v>
      </c>
      <c r="K15484" s="10">
        <v>21.098065479710002</v>
      </c>
      <c r="L15484" s="10">
        <v>24.283675064739999</v>
      </c>
      <c r="M15484" s="10">
        <v>10.170594253379999</v>
      </c>
      <c r="N15484" s="10">
        <v>3.7084897429930002</v>
      </c>
      <c r="O15484" s="10">
        <v>457.60071440220003</v>
      </c>
    </row>
    <row r="15485" spans="1:15" x14ac:dyDescent="0.2">
      <c r="A15485" s="1" t="s">
        <v>1230</v>
      </c>
      <c r="B15485" s="7">
        <v>0.17748073972610001</v>
      </c>
      <c r="C15485" s="6">
        <v>2.3293449589270002E-2</v>
      </c>
      <c r="D15485" s="6">
        <v>3.4504841819450002E-2</v>
      </c>
      <c r="E15485" s="7">
        <v>0.1300040961409</v>
      </c>
      <c r="F15485" s="7">
        <v>0.1942147137544</v>
      </c>
      <c r="G15485" s="7">
        <v>0.11673368364220001</v>
      </c>
      <c r="H15485" s="7">
        <v>0.16331702204529999</v>
      </c>
      <c r="I15485" s="7">
        <v>0.18891839232919999</v>
      </c>
      <c r="J15485" s="7">
        <v>0.1602362437231</v>
      </c>
      <c r="K15485" s="7">
        <v>0.1475531442313</v>
      </c>
      <c r="L15485" s="7">
        <v>0.1841008549042</v>
      </c>
      <c r="M15485" s="7">
        <v>0.10532860765179999</v>
      </c>
      <c r="N15485" s="7">
        <v>0.12815789935919999</v>
      </c>
      <c r="O15485" s="7">
        <v>0.13038898811050001</v>
      </c>
    </row>
    <row r="15486" spans="1:15" x14ac:dyDescent="0.2">
      <c r="B15486" s="10">
        <v>8.7718133035620003</v>
      </c>
      <c r="C15486" s="9">
        <v>1.793829778014</v>
      </c>
      <c r="D15486" s="9">
        <v>3.2297578345479998</v>
      </c>
      <c r="E15486" s="10">
        <v>9.3449110967099998</v>
      </c>
      <c r="F15486" s="10">
        <v>10.38624983781</v>
      </c>
      <c r="G15486" s="10">
        <v>10.355625968449999</v>
      </c>
      <c r="H15486" s="10">
        <v>21.8229834479</v>
      </c>
      <c r="I15486" s="10">
        <v>15.35784974627</v>
      </c>
      <c r="J15486" s="10">
        <v>7.7880753188409999</v>
      </c>
      <c r="K15486" s="10">
        <v>6.2899064074769999</v>
      </c>
      <c r="L15486" s="10">
        <v>7.2249272579959998</v>
      </c>
      <c r="M15486" s="10">
        <v>2.980760879849</v>
      </c>
      <c r="N15486" s="10">
        <v>1.05072342076</v>
      </c>
      <c r="O15486" s="10">
        <v>106.3974142982</v>
      </c>
    </row>
    <row r="15487" spans="1:15" x14ac:dyDescent="0.2">
      <c r="A15487" s="1" t="s">
        <v>1164</v>
      </c>
      <c r="B15487" s="7">
        <v>1</v>
      </c>
      <c r="C15487" s="7">
        <v>1</v>
      </c>
      <c r="D15487" s="7">
        <v>1</v>
      </c>
      <c r="E15487" s="7">
        <v>1</v>
      </c>
      <c r="F15487" s="7">
        <v>1</v>
      </c>
      <c r="G15487" s="7">
        <v>1</v>
      </c>
      <c r="H15487" s="7">
        <v>1</v>
      </c>
      <c r="I15487" s="7">
        <v>1</v>
      </c>
      <c r="J15487" s="7">
        <v>1</v>
      </c>
      <c r="K15487" s="7">
        <v>1</v>
      </c>
      <c r="L15487" s="7">
        <v>1</v>
      </c>
      <c r="M15487" s="7">
        <v>1</v>
      </c>
      <c r="N15487" s="7">
        <v>1</v>
      </c>
      <c r="O15487" s="7">
        <v>1</v>
      </c>
    </row>
    <row r="15488" spans="1:15" x14ac:dyDescent="0.2">
      <c r="B15488" s="10">
        <v>49.424029430460003</v>
      </c>
      <c r="C15488" s="10">
        <v>77.010052596080001</v>
      </c>
      <c r="D15488" s="10">
        <v>93.603032625050005</v>
      </c>
      <c r="E15488" s="10">
        <v>71.881666609820002</v>
      </c>
      <c r="F15488" s="10">
        <v>53.478182147109997</v>
      </c>
      <c r="G15488" s="10">
        <v>88.711549617429995</v>
      </c>
      <c r="H15488" s="10">
        <v>133.6234470517</v>
      </c>
      <c r="I15488" s="10">
        <v>81.293565739789997</v>
      </c>
      <c r="J15488" s="10">
        <v>48.603706239520001</v>
      </c>
      <c r="K15488" s="10">
        <v>42.628074381250002</v>
      </c>
      <c r="L15488" s="10">
        <v>39.244398195519999</v>
      </c>
      <c r="M15488" s="10">
        <v>28.29963241994</v>
      </c>
      <c r="N15488" s="10">
        <v>8.1986629463629992</v>
      </c>
      <c r="O15488" s="10">
        <v>816</v>
      </c>
    </row>
    <row r="15489" spans="1:9" x14ac:dyDescent="0.2">
      <c r="A15489" s="1" t="s">
        <v>645</v>
      </c>
    </row>
    <row r="15490" spans="1:9" x14ac:dyDescent="0.2">
      <c r="A15490" s="1" t="s">
        <v>9</v>
      </c>
    </row>
    <row r="15494" spans="1:9" x14ac:dyDescent="0.2">
      <c r="A15494" s="3" t="s">
        <v>1157</v>
      </c>
    </row>
    <row r="15495" spans="1:9" x14ac:dyDescent="0.2">
      <c r="A15495" s="1" t="s">
        <v>646</v>
      </c>
    </row>
    <row r="15496" spans="1:9" ht="30" x14ac:dyDescent="0.2">
      <c r="A15496" s="4" t="s">
        <v>1158</v>
      </c>
      <c r="B15496" s="4" t="s">
        <v>1321</v>
      </c>
      <c r="C15496" s="4" t="s">
        <v>1322</v>
      </c>
      <c r="D15496" s="4" t="s">
        <v>1323</v>
      </c>
      <c r="E15496" s="4" t="s">
        <v>1324</v>
      </c>
      <c r="F15496" s="4" t="s">
        <v>1325</v>
      </c>
      <c r="G15496" s="4" t="s">
        <v>1326</v>
      </c>
      <c r="H15496" s="4" t="s">
        <v>1163</v>
      </c>
      <c r="I15496" s="4" t="s">
        <v>1164</v>
      </c>
    </row>
    <row r="15497" spans="1:9" x14ac:dyDescent="0.2">
      <c r="A15497" s="1" t="s">
        <v>1228</v>
      </c>
      <c r="B15497" s="5">
        <v>0.45034747398399999</v>
      </c>
      <c r="C15497" s="7">
        <v>0.36195235290639999</v>
      </c>
      <c r="D15497" s="6">
        <v>0.2203866854472</v>
      </c>
      <c r="E15497" s="6">
        <v>0.2054215741216</v>
      </c>
      <c r="F15497" s="7">
        <v>0.31711702245119999</v>
      </c>
      <c r="G15497" s="7">
        <v>0.33155530067970002</v>
      </c>
      <c r="H15497" s="7">
        <v>0.4195134993488</v>
      </c>
      <c r="I15497" s="7">
        <v>0.30882582267120001</v>
      </c>
    </row>
    <row r="15498" spans="1:9" x14ac:dyDescent="0.2">
      <c r="B15498" s="8">
        <v>74.635987448220007</v>
      </c>
      <c r="C15498" s="10">
        <v>45.674406189700001</v>
      </c>
      <c r="D15498" s="9">
        <v>47.014562882530001</v>
      </c>
      <c r="E15498" s="9">
        <v>29.535338010290001</v>
      </c>
      <c r="F15498" s="10">
        <v>20.66414991764</v>
      </c>
      <c r="G15498" s="10">
        <v>31.037977068669999</v>
      </c>
      <c r="H15498" s="10">
        <v>3.4394497826100001</v>
      </c>
      <c r="I15498" s="10">
        <v>252.00187129970001</v>
      </c>
    </row>
    <row r="15499" spans="1:9" x14ac:dyDescent="0.2">
      <c r="A15499" s="1" t="s">
        <v>1229</v>
      </c>
      <c r="B15499" s="7">
        <v>0.47237906560019999</v>
      </c>
      <c r="C15499" s="7">
        <v>0.55615621193270004</v>
      </c>
      <c r="D15499" s="7">
        <v>0.60283062752710004</v>
      </c>
      <c r="E15499" s="7">
        <v>0.65401504525349996</v>
      </c>
      <c r="F15499" s="7">
        <v>0.52956528948350001</v>
      </c>
      <c r="G15499" s="7">
        <v>0.51576228906319999</v>
      </c>
      <c r="H15499" s="7">
        <v>0.45232860129199998</v>
      </c>
      <c r="I15499" s="7">
        <v>0.56078518921830001</v>
      </c>
    </row>
    <row r="15500" spans="1:9" x14ac:dyDescent="0.2">
      <c r="B15500" s="10">
        <v>78.287278263260006</v>
      </c>
      <c r="C15500" s="10">
        <v>70.180797347400002</v>
      </c>
      <c r="D15500" s="10">
        <v>128.60041153520001</v>
      </c>
      <c r="E15500" s="10">
        <v>94.033723127550005</v>
      </c>
      <c r="F15500" s="10">
        <v>34.507818118609997</v>
      </c>
      <c r="G15500" s="10">
        <v>48.282196267140002</v>
      </c>
      <c r="H15500" s="10">
        <v>3.7084897429930002</v>
      </c>
      <c r="I15500" s="10">
        <v>457.60071440220003</v>
      </c>
    </row>
    <row r="15501" spans="1:9" x14ac:dyDescent="0.2">
      <c r="A15501" s="1" t="s">
        <v>1230</v>
      </c>
      <c r="B15501" s="7">
        <v>7.7273460415770004E-2</v>
      </c>
      <c r="C15501" s="7">
        <v>8.1891435160889994E-2</v>
      </c>
      <c r="D15501" s="7">
        <v>0.17678268702569999</v>
      </c>
      <c r="E15501" s="7">
        <v>0.14056338062490001</v>
      </c>
      <c r="F15501" s="7">
        <v>0.15331768806519999</v>
      </c>
      <c r="G15501" s="7">
        <v>0.152682410257</v>
      </c>
      <c r="H15501" s="7">
        <v>0.12815789935919999</v>
      </c>
      <c r="I15501" s="7">
        <v>0.13038898811050001</v>
      </c>
    </row>
    <row r="15502" spans="1:9" x14ac:dyDescent="0.2">
      <c r="B15502" s="10">
        <v>12.80651353643</v>
      </c>
      <c r="C15502" s="10">
        <v>10.333798476409999</v>
      </c>
      <c r="D15502" s="10">
        <v>37.71262650848</v>
      </c>
      <c r="E15502" s="10">
        <v>20.210082491950001</v>
      </c>
      <c r="F15502" s="10">
        <v>9.9905696222669995</v>
      </c>
      <c r="G15502" s="10">
        <v>14.2931002419</v>
      </c>
      <c r="H15502" s="10">
        <v>1.05072342076</v>
      </c>
      <c r="I15502" s="10">
        <v>106.3974142982</v>
      </c>
    </row>
    <row r="15503" spans="1:9" x14ac:dyDescent="0.2">
      <c r="A15503" s="1" t="s">
        <v>1164</v>
      </c>
      <c r="B15503" s="7">
        <v>1</v>
      </c>
      <c r="C15503" s="7">
        <v>1</v>
      </c>
      <c r="D15503" s="7">
        <v>1</v>
      </c>
      <c r="E15503" s="7">
        <v>1</v>
      </c>
      <c r="F15503" s="7">
        <v>1</v>
      </c>
      <c r="G15503" s="7">
        <v>1</v>
      </c>
      <c r="H15503" s="7">
        <v>1</v>
      </c>
      <c r="I15503" s="7">
        <v>1</v>
      </c>
    </row>
    <row r="15504" spans="1:9" x14ac:dyDescent="0.2">
      <c r="B15504" s="10">
        <v>165.72977924790001</v>
      </c>
      <c r="C15504" s="10">
        <v>126.1890020135</v>
      </c>
      <c r="D15504" s="10">
        <v>213.32760092620001</v>
      </c>
      <c r="E15504" s="10">
        <v>143.77914362979999</v>
      </c>
      <c r="F15504" s="10">
        <v>65.162537658519994</v>
      </c>
      <c r="G15504" s="10">
        <v>93.613273577710004</v>
      </c>
      <c r="H15504" s="10">
        <v>8.1986629463629992</v>
      </c>
      <c r="I15504" s="10">
        <v>816</v>
      </c>
    </row>
    <row r="15505" spans="1:7" x14ac:dyDescent="0.2">
      <c r="A15505" s="1" t="s">
        <v>646</v>
      </c>
    </row>
    <row r="15506" spans="1:7" x14ac:dyDescent="0.2">
      <c r="A15506" s="1" t="s">
        <v>9</v>
      </c>
    </row>
    <row r="15510" spans="1:7" x14ac:dyDescent="0.2">
      <c r="A15510" s="3" t="s">
        <v>1157</v>
      </c>
    </row>
    <row r="15511" spans="1:7" x14ac:dyDescent="0.2">
      <c r="A15511" s="1" t="s">
        <v>647</v>
      </c>
    </row>
    <row r="15512" spans="1:7" ht="30" x14ac:dyDescent="0.2">
      <c r="A15512" s="4" t="s">
        <v>1158</v>
      </c>
      <c r="B15512" s="4" t="s">
        <v>1159</v>
      </c>
      <c r="C15512" s="4" t="s">
        <v>1160</v>
      </c>
      <c r="D15512" s="4" t="s">
        <v>1161</v>
      </c>
      <c r="E15512" s="4" t="s">
        <v>1162</v>
      </c>
      <c r="F15512" s="4" t="s">
        <v>1163</v>
      </c>
      <c r="G15512" s="4" t="s">
        <v>1164</v>
      </c>
    </row>
    <row r="15513" spans="1:7" x14ac:dyDescent="0.2">
      <c r="A15513" s="1" t="s">
        <v>1231</v>
      </c>
      <c r="B15513" s="7">
        <v>0.73663681513330004</v>
      </c>
      <c r="C15513" s="7">
        <v>0.6881701388857</v>
      </c>
      <c r="D15513" s="7">
        <v>0.62015941084640003</v>
      </c>
      <c r="G15513" s="7">
        <v>0.73496022420069995</v>
      </c>
    </row>
    <row r="15514" spans="1:7" x14ac:dyDescent="0.2">
      <c r="B15514" s="10">
        <v>586.89252333139996</v>
      </c>
      <c r="C15514" s="10">
        <v>8.8811177815329998</v>
      </c>
      <c r="D15514" s="10">
        <v>3.9539018348199999</v>
      </c>
      <c r="E15514" s="10">
        <v>0</v>
      </c>
      <c r="F15514" s="10">
        <v>0</v>
      </c>
      <c r="G15514" s="10">
        <v>599.72754294779998</v>
      </c>
    </row>
    <row r="15515" spans="1:7" x14ac:dyDescent="0.2">
      <c r="A15515" s="1" t="s">
        <v>1232</v>
      </c>
      <c r="B15515" s="7">
        <v>1.7076083934059998E-2</v>
      </c>
      <c r="C15515" s="7">
        <v>0</v>
      </c>
      <c r="D15515" s="7">
        <v>0</v>
      </c>
      <c r="G15515" s="7">
        <v>1.667259800708E-2</v>
      </c>
    </row>
    <row r="15516" spans="1:7" x14ac:dyDescent="0.2">
      <c r="B15516" s="10">
        <v>13.604839973780001</v>
      </c>
      <c r="C15516" s="10">
        <v>0</v>
      </c>
      <c r="D15516" s="10">
        <v>0</v>
      </c>
      <c r="E15516" s="10">
        <v>0</v>
      </c>
      <c r="F15516" s="10">
        <v>0</v>
      </c>
      <c r="G15516" s="10">
        <v>13.604839973780001</v>
      </c>
    </row>
    <row r="15517" spans="1:7" x14ac:dyDescent="0.2">
      <c r="A15517" s="1" t="s">
        <v>1233</v>
      </c>
      <c r="B15517" s="7">
        <v>0.1377364740041</v>
      </c>
      <c r="C15517" s="7">
        <v>0.18704238836109999</v>
      </c>
      <c r="D15517" s="7">
        <v>0.13550109317449999</v>
      </c>
      <c r="G15517" s="7">
        <v>0.1384988037795</v>
      </c>
    </row>
    <row r="15518" spans="1:7" x14ac:dyDescent="0.2">
      <c r="B15518" s="10">
        <v>109.73726145960001</v>
      </c>
      <c r="C15518" s="10">
        <v>2.4138587063129999</v>
      </c>
      <c r="D15518" s="10">
        <v>0.86390371822599998</v>
      </c>
      <c r="E15518" s="10">
        <v>0</v>
      </c>
      <c r="F15518" s="10">
        <v>0</v>
      </c>
      <c r="G15518" s="10">
        <v>113.0150238841</v>
      </c>
    </row>
    <row r="15519" spans="1:7" x14ac:dyDescent="0.2">
      <c r="A15519" s="1" t="s">
        <v>1234</v>
      </c>
      <c r="B15519" s="7">
        <v>2.8852581807160001E-2</v>
      </c>
      <c r="C15519" s="7">
        <v>0</v>
      </c>
      <c r="D15519" s="5">
        <v>0.24433949597910001</v>
      </c>
      <c r="G15519" s="7">
        <v>3.0079920853450001E-2</v>
      </c>
    </row>
    <row r="15520" spans="1:7" x14ac:dyDescent="0.2">
      <c r="B15520" s="10">
        <v>22.987399208879999</v>
      </c>
      <c r="C15520" s="10">
        <v>0</v>
      </c>
      <c r="D15520" s="8">
        <v>1.557816207533</v>
      </c>
      <c r="E15520" s="10">
        <v>0</v>
      </c>
      <c r="F15520" s="10">
        <v>0</v>
      </c>
      <c r="G15520" s="10">
        <v>24.54521541642</v>
      </c>
    </row>
    <row r="15521" spans="1:8" x14ac:dyDescent="0.2">
      <c r="A15521" s="1" t="s">
        <v>1235</v>
      </c>
      <c r="B15521" s="7">
        <v>5.4625195877850002E-2</v>
      </c>
      <c r="C15521" s="7">
        <v>0.1247874727532</v>
      </c>
      <c r="D15521" s="7">
        <v>0</v>
      </c>
      <c r="G15521" s="7">
        <v>5.5308043134009999E-2</v>
      </c>
    </row>
    <row r="15522" spans="1:8" x14ac:dyDescent="0.2">
      <c r="B15522" s="10">
        <v>43.52092970052</v>
      </c>
      <c r="C15522" s="10">
        <v>1.610433496832</v>
      </c>
      <c r="D15522" s="10">
        <v>0</v>
      </c>
      <c r="E15522" s="10">
        <v>0</v>
      </c>
      <c r="F15522" s="10">
        <v>0</v>
      </c>
      <c r="G15522" s="10">
        <v>45.131363197349998</v>
      </c>
    </row>
    <row r="15523" spans="1:8" x14ac:dyDescent="0.2">
      <c r="A15523" s="1" t="s">
        <v>1163</v>
      </c>
      <c r="B15523" s="7">
        <v>2.507284924362E-2</v>
      </c>
      <c r="C15523" s="7">
        <v>0</v>
      </c>
      <c r="D15523" s="7">
        <v>0</v>
      </c>
      <c r="G15523" s="7">
        <v>2.448041002523E-2</v>
      </c>
    </row>
    <row r="15524" spans="1:8" x14ac:dyDescent="0.2">
      <c r="B15524" s="10">
        <v>19.976014580579999</v>
      </c>
      <c r="C15524" s="10">
        <v>0</v>
      </c>
      <c r="D15524" s="10">
        <v>0</v>
      </c>
      <c r="E15524" s="10">
        <v>0</v>
      </c>
      <c r="F15524" s="10">
        <v>0</v>
      </c>
      <c r="G15524" s="10">
        <v>19.976014580579999</v>
      </c>
    </row>
    <row r="15525" spans="1:8" x14ac:dyDescent="0.2">
      <c r="A15525" s="1" t="s">
        <v>1164</v>
      </c>
      <c r="B15525" s="7">
        <v>1</v>
      </c>
      <c r="C15525" s="7">
        <v>1</v>
      </c>
      <c r="D15525" s="7">
        <v>1</v>
      </c>
      <c r="G15525" s="7">
        <v>1</v>
      </c>
    </row>
    <row r="15526" spans="1:8" x14ac:dyDescent="0.2">
      <c r="B15526" s="10">
        <v>796.71896825470003</v>
      </c>
      <c r="C15526" s="10">
        <v>12.90540998468</v>
      </c>
      <c r="D15526" s="10">
        <v>6.3756217605790004</v>
      </c>
      <c r="E15526" s="10">
        <v>0</v>
      </c>
      <c r="F15526" s="10">
        <v>0</v>
      </c>
      <c r="G15526" s="10">
        <v>816</v>
      </c>
    </row>
    <row r="15527" spans="1:8" x14ac:dyDescent="0.2">
      <c r="A15527" s="1" t="s">
        <v>647</v>
      </c>
    </row>
    <row r="15528" spans="1:8" x14ac:dyDescent="0.2">
      <c r="A15528" s="1" t="s">
        <v>9</v>
      </c>
    </row>
    <row r="15532" spans="1:8" x14ac:dyDescent="0.2">
      <c r="A15532" s="3" t="s">
        <v>1157</v>
      </c>
    </row>
    <row r="15533" spans="1:8" x14ac:dyDescent="0.2">
      <c r="A15533" s="1" t="s">
        <v>648</v>
      </c>
    </row>
    <row r="15534" spans="1:8" ht="60.75" x14ac:dyDescent="0.25">
      <c r="A15534" s="4" t="s">
        <v>1158</v>
      </c>
      <c r="B15534" s="4" t="s">
        <v>1165</v>
      </c>
      <c r="C15534" s="4" t="s">
        <v>1166</v>
      </c>
      <c r="D15534" s="4" t="s">
        <v>1167</v>
      </c>
      <c r="E15534" s="4" t="s">
        <v>1168</v>
      </c>
      <c r="F15534" s="4" t="s">
        <v>1169</v>
      </c>
      <c r="G15534" s="4" t="s">
        <v>1163</v>
      </c>
      <c r="H15534" s="4" t="s">
        <v>1164</v>
      </c>
    </row>
    <row r="15535" spans="1:8" x14ac:dyDescent="0.2">
      <c r="A15535" s="1" t="s">
        <v>1231</v>
      </c>
      <c r="B15535" s="7">
        <v>0.73255239799759997</v>
      </c>
      <c r="C15535" s="7">
        <v>0.68700673124580003</v>
      </c>
      <c r="D15535" s="7">
        <v>0.72913563139269999</v>
      </c>
      <c r="E15535" s="7">
        <v>0.70695494956789995</v>
      </c>
      <c r="F15535" s="7">
        <v>0.78177165460779996</v>
      </c>
      <c r="G15535" s="7">
        <v>0.81796195652909998</v>
      </c>
      <c r="H15535" s="7">
        <v>0.73496022420069995</v>
      </c>
    </row>
    <row r="15536" spans="1:8" x14ac:dyDescent="0.2">
      <c r="B15536" s="10">
        <v>311.706427803</v>
      </c>
      <c r="C15536" s="10">
        <v>31.571503676940001</v>
      </c>
      <c r="D15536" s="10">
        <v>42.246958547939997</v>
      </c>
      <c r="E15536" s="10">
        <v>99.280305739100001</v>
      </c>
      <c r="F15536" s="10">
        <v>100.0833330629</v>
      </c>
      <c r="G15536" s="10">
        <v>14.8390141179</v>
      </c>
      <c r="H15536" s="10">
        <v>599.72754294779998</v>
      </c>
    </row>
    <row r="15537" spans="1:8" x14ac:dyDescent="0.2">
      <c r="A15537" s="1" t="s">
        <v>1232</v>
      </c>
      <c r="B15537" s="7">
        <v>1.999254527094E-2</v>
      </c>
      <c r="C15537" s="7">
        <v>3.4303715529600001E-2</v>
      </c>
      <c r="D15537" s="7">
        <v>1.442223138047E-2</v>
      </c>
      <c r="E15537" s="7">
        <v>0</v>
      </c>
      <c r="F15537" s="7">
        <v>2.0979275192619998E-2</v>
      </c>
      <c r="G15537" s="7">
        <v>0</v>
      </c>
      <c r="H15537" s="7">
        <v>1.667259800708E-2</v>
      </c>
    </row>
    <row r="15538" spans="1:8" x14ac:dyDescent="0.2">
      <c r="B15538" s="10">
        <v>8.5069749087299993</v>
      </c>
      <c r="C15538" s="10">
        <v>1.5764327068699999</v>
      </c>
      <c r="D15538" s="10">
        <v>0.83564070258900003</v>
      </c>
      <c r="E15538" s="10">
        <v>0</v>
      </c>
      <c r="F15538" s="10">
        <v>2.6857916555879999</v>
      </c>
      <c r="G15538" s="10">
        <v>0</v>
      </c>
      <c r="H15538" s="10">
        <v>13.604839973780001</v>
      </c>
    </row>
    <row r="15539" spans="1:8" x14ac:dyDescent="0.2">
      <c r="A15539" s="1" t="s">
        <v>1233</v>
      </c>
      <c r="B15539" s="7">
        <v>0.1341100953372</v>
      </c>
      <c r="C15539" s="7">
        <v>0.16067658249370001</v>
      </c>
      <c r="D15539" s="7">
        <v>0.1410487822765</v>
      </c>
      <c r="E15539" s="7">
        <v>0.1773658126147</v>
      </c>
      <c r="F15539" s="7">
        <v>0.1073337179018</v>
      </c>
      <c r="G15539" s="7">
        <v>9.6167487455350004E-2</v>
      </c>
      <c r="H15539" s="7">
        <v>0.1384988037795</v>
      </c>
    </row>
    <row r="15540" spans="1:8" x14ac:dyDescent="0.2">
      <c r="B15540" s="10">
        <v>57.064830944720001</v>
      </c>
      <c r="C15540" s="10">
        <v>7.3839179214439996</v>
      </c>
      <c r="D15540" s="10">
        <v>8.1725289527980003</v>
      </c>
      <c r="E15540" s="10">
        <v>24.908138934189999</v>
      </c>
      <c r="F15540" s="10">
        <v>13.740989679429999</v>
      </c>
      <c r="G15540" s="10">
        <v>1.744617451511</v>
      </c>
      <c r="H15540" s="10">
        <v>113.0150238841</v>
      </c>
    </row>
    <row r="15541" spans="1:8" x14ac:dyDescent="0.2">
      <c r="A15541" s="1" t="s">
        <v>1234</v>
      </c>
      <c r="B15541" s="7">
        <v>3.1796283941029999E-2</v>
      </c>
      <c r="C15541" s="7">
        <v>4.2168135276119997E-2</v>
      </c>
      <c r="D15541" s="7">
        <v>2.9468653199790001E-2</v>
      </c>
      <c r="E15541" s="7">
        <v>4.1390031768379999E-2</v>
      </c>
      <c r="F15541" s="7">
        <v>0</v>
      </c>
      <c r="G15541" s="7">
        <v>8.5870556015570004E-2</v>
      </c>
      <c r="H15541" s="7">
        <v>3.0079920853450001E-2</v>
      </c>
    </row>
    <row r="15542" spans="1:8" x14ac:dyDescent="0.2">
      <c r="B15542" s="10">
        <v>13.529552441250001</v>
      </c>
      <c r="C15542" s="10">
        <v>1.937843368005</v>
      </c>
      <c r="D15542" s="10">
        <v>1.7074477183579999</v>
      </c>
      <c r="E15542" s="10">
        <v>5.8125556812739996</v>
      </c>
      <c r="F15542" s="10">
        <v>0</v>
      </c>
      <c r="G15542" s="10">
        <v>1.557816207533</v>
      </c>
      <c r="H15542" s="10">
        <v>24.54521541642</v>
      </c>
    </row>
    <row r="15543" spans="1:8" x14ac:dyDescent="0.2">
      <c r="A15543" s="1" t="s">
        <v>1235</v>
      </c>
      <c r="B15543" s="7">
        <v>5.5943871537789999E-2</v>
      </c>
      <c r="C15543" s="7">
        <v>7.5844835454809995E-2</v>
      </c>
      <c r="D15543" s="7">
        <v>8.5924701750500002E-2</v>
      </c>
      <c r="E15543" s="7">
        <v>3.3844176417700003E-2</v>
      </c>
      <c r="F15543" s="7">
        <v>6.3348374150440007E-2</v>
      </c>
      <c r="G15543" s="7">
        <v>0</v>
      </c>
      <c r="H15543" s="7">
        <v>5.5308043134009999E-2</v>
      </c>
    </row>
    <row r="15544" spans="1:8" x14ac:dyDescent="0.2">
      <c r="B15544" s="10">
        <v>23.804528388929999</v>
      </c>
      <c r="C15544" s="10">
        <v>3.485461484629</v>
      </c>
      <c r="D15544" s="10">
        <v>4.9785762165590004</v>
      </c>
      <c r="E15544" s="10">
        <v>4.7528632259960002</v>
      </c>
      <c r="F15544" s="10">
        <v>8.1099338812319992</v>
      </c>
      <c r="G15544" s="10">
        <v>0</v>
      </c>
      <c r="H15544" s="10">
        <v>45.131363197349998</v>
      </c>
    </row>
    <row r="15545" spans="1:8" x14ac:dyDescent="0.2">
      <c r="A15545" s="1" t="s">
        <v>1163</v>
      </c>
      <c r="B15545" s="7">
        <v>2.5604805915409999E-2</v>
      </c>
      <c r="C15545" s="7">
        <v>0</v>
      </c>
      <c r="D15545" s="7">
        <v>0</v>
      </c>
      <c r="E15545" s="7">
        <v>4.0445029631359999E-2</v>
      </c>
      <c r="F15545" s="7">
        <v>2.6566978147379999E-2</v>
      </c>
      <c r="G15545" s="7">
        <v>0</v>
      </c>
      <c r="H15545" s="7">
        <v>2.448041002523E-2</v>
      </c>
    </row>
    <row r="15546" spans="1:8" x14ac:dyDescent="0.2">
      <c r="B15546" s="10">
        <v>10.89503304924</v>
      </c>
      <c r="C15546" s="10">
        <v>0</v>
      </c>
      <c r="D15546" s="10">
        <v>0</v>
      </c>
      <c r="E15546" s="10">
        <v>5.6798455260590002</v>
      </c>
      <c r="F15546" s="10">
        <v>3.4011360052859998</v>
      </c>
      <c r="G15546" s="10">
        <v>0</v>
      </c>
      <c r="H15546" s="10">
        <v>19.976014580579999</v>
      </c>
    </row>
    <row r="15547" spans="1:8" x14ac:dyDescent="0.2">
      <c r="A15547" s="1" t="s">
        <v>1164</v>
      </c>
      <c r="B15547" s="7">
        <v>1</v>
      </c>
      <c r="C15547" s="7">
        <v>1</v>
      </c>
      <c r="D15547" s="7">
        <v>1</v>
      </c>
      <c r="E15547" s="7">
        <v>1</v>
      </c>
      <c r="F15547" s="7">
        <v>1</v>
      </c>
      <c r="G15547" s="7">
        <v>1</v>
      </c>
      <c r="H15547" s="7">
        <v>1</v>
      </c>
    </row>
    <row r="15548" spans="1:8" x14ac:dyDescent="0.2">
      <c r="B15548" s="10">
        <v>425.50734753590001</v>
      </c>
      <c r="C15548" s="10">
        <v>45.955159157890002</v>
      </c>
      <c r="D15548" s="10">
        <v>57.94115213824</v>
      </c>
      <c r="E15548" s="10">
        <v>140.43370910659999</v>
      </c>
      <c r="F15548" s="10">
        <v>128.02118428439999</v>
      </c>
      <c r="G15548" s="10">
        <v>18.141447776940002</v>
      </c>
      <c r="H15548" s="10">
        <v>816</v>
      </c>
    </row>
    <row r="15549" spans="1:8" x14ac:dyDescent="0.2">
      <c r="A15549" s="1" t="s">
        <v>648</v>
      </c>
    </row>
    <row r="15550" spans="1:8" x14ac:dyDescent="0.2">
      <c r="A15550" s="1" t="s">
        <v>9</v>
      </c>
    </row>
    <row r="15554" spans="1:9" x14ac:dyDescent="0.2">
      <c r="A15554" s="3" t="s">
        <v>1157</v>
      </c>
    </row>
    <row r="15555" spans="1:9" x14ac:dyDescent="0.2">
      <c r="A15555" s="1" t="s">
        <v>649</v>
      </c>
    </row>
    <row r="15556" spans="1:9" ht="60" x14ac:dyDescent="0.2">
      <c r="A15556" s="4" t="s">
        <v>1158</v>
      </c>
      <c r="B15556" s="4" t="s">
        <v>1170</v>
      </c>
      <c r="C15556" s="4" t="s">
        <v>1171</v>
      </c>
      <c r="D15556" s="4" t="s">
        <v>1172</v>
      </c>
      <c r="E15556" s="4" t="s">
        <v>1173</v>
      </c>
      <c r="F15556" s="4" t="s">
        <v>1174</v>
      </c>
      <c r="G15556" s="4" t="s">
        <v>1175</v>
      </c>
      <c r="H15556" s="4" t="s">
        <v>1163</v>
      </c>
      <c r="I15556" s="4" t="s">
        <v>1164</v>
      </c>
    </row>
    <row r="15557" spans="1:9" x14ac:dyDescent="0.2">
      <c r="A15557" s="1" t="s">
        <v>1231</v>
      </c>
      <c r="B15557" s="5">
        <v>0.79722740695600003</v>
      </c>
      <c r="C15557" s="7">
        <v>0.69240975313679998</v>
      </c>
      <c r="D15557" s="5">
        <v>0.81017262662279999</v>
      </c>
      <c r="E15557" s="7">
        <v>0.62992255875960002</v>
      </c>
      <c r="F15557" s="7">
        <v>0.59114614113690001</v>
      </c>
      <c r="G15557" s="7">
        <v>0.70123580727940005</v>
      </c>
      <c r="H15557" s="6">
        <v>0.44388751756009998</v>
      </c>
      <c r="I15557" s="7">
        <v>0.73496022420069995</v>
      </c>
    </row>
    <row r="15558" spans="1:9" x14ac:dyDescent="0.2">
      <c r="B15558" s="8">
        <v>316.59244693620002</v>
      </c>
      <c r="C15558" s="10">
        <v>270.80439056429998</v>
      </c>
      <c r="D15558" s="8">
        <v>298.62693992290002</v>
      </c>
      <c r="E15558" s="10">
        <v>17.965507013349999</v>
      </c>
      <c r="F15558" s="10">
        <v>18.535632754320002</v>
      </c>
      <c r="G15558" s="10">
        <v>252.26875781000001</v>
      </c>
      <c r="H15558" s="9">
        <v>12.33070544722</v>
      </c>
      <c r="I15558" s="10">
        <v>599.72754294779998</v>
      </c>
    </row>
    <row r="15559" spans="1:9" x14ac:dyDescent="0.2">
      <c r="A15559" s="1" t="s">
        <v>1232</v>
      </c>
      <c r="B15559" s="7">
        <v>1.06247749993E-2</v>
      </c>
      <c r="C15559" s="7">
        <v>2.399759881381E-2</v>
      </c>
      <c r="D15559" s="7">
        <v>1.1446867411790001E-2</v>
      </c>
      <c r="E15559" s="7">
        <v>0</v>
      </c>
      <c r="F15559" s="7">
        <v>6.2747664123800007E-2</v>
      </c>
      <c r="G15559" s="7">
        <v>2.0620174606849999E-2</v>
      </c>
      <c r="H15559" s="7">
        <v>0</v>
      </c>
      <c r="I15559" s="7">
        <v>1.667259800708E-2</v>
      </c>
    </row>
    <row r="15560" spans="1:9" x14ac:dyDescent="0.2">
      <c r="B15560" s="10">
        <v>4.219277317645</v>
      </c>
      <c r="C15560" s="10">
        <v>9.3855626561320005</v>
      </c>
      <c r="D15560" s="10">
        <v>4.219277317645</v>
      </c>
      <c r="E15560" s="10">
        <v>0</v>
      </c>
      <c r="F15560" s="10">
        <v>1.96747906728</v>
      </c>
      <c r="G15560" s="10">
        <v>7.4180835888520003</v>
      </c>
      <c r="H15560" s="10">
        <v>0</v>
      </c>
      <c r="I15560" s="10">
        <v>13.604839973780001</v>
      </c>
    </row>
    <row r="15561" spans="1:9" x14ac:dyDescent="0.2">
      <c r="A15561" s="1" t="s">
        <v>1233</v>
      </c>
      <c r="B15561" s="6">
        <v>6.8568615202729999E-2</v>
      </c>
      <c r="C15561" s="5">
        <v>0.20632768945749999</v>
      </c>
      <c r="D15561" s="6">
        <v>6.5007176869609995E-2</v>
      </c>
      <c r="E15561" s="7">
        <v>0.11459687235259999</v>
      </c>
      <c r="F15561" s="7">
        <v>0.17104393325209999</v>
      </c>
      <c r="G15561" s="5">
        <v>0.20940299297939999</v>
      </c>
      <c r="H15561" s="7">
        <v>0.18321952548199999</v>
      </c>
      <c r="I15561" s="7">
        <v>0.1384988037795</v>
      </c>
    </row>
    <row r="15562" spans="1:9" x14ac:dyDescent="0.2">
      <c r="B15562" s="9">
        <v>27.22975336855</v>
      </c>
      <c r="C15562" s="8">
        <v>80.695634264190005</v>
      </c>
      <c r="D15562" s="9">
        <v>23.961429532019999</v>
      </c>
      <c r="E15562" s="10">
        <v>3.2683238365239999</v>
      </c>
      <c r="F15562" s="10">
        <v>5.363153560502</v>
      </c>
      <c r="G15562" s="8">
        <v>75.332480703689995</v>
      </c>
      <c r="H15562" s="10">
        <v>5.0896362513559996</v>
      </c>
      <c r="I15562" s="10">
        <v>113.0150238841</v>
      </c>
    </row>
    <row r="15563" spans="1:9" x14ac:dyDescent="0.2">
      <c r="A15563" s="1" t="s">
        <v>1234</v>
      </c>
      <c r="B15563" s="7">
        <v>3.2073621150969997E-2</v>
      </c>
      <c r="C15563" s="7">
        <v>2.8255123310040001E-2</v>
      </c>
      <c r="D15563" s="7">
        <v>2.7816510621720001E-2</v>
      </c>
      <c r="E15563" s="7">
        <v>8.7092790325920003E-2</v>
      </c>
      <c r="F15563" s="7">
        <v>6.6201416041790001E-2</v>
      </c>
      <c r="G15563" s="7">
        <v>2.4947755267899999E-2</v>
      </c>
      <c r="H15563" s="7">
        <v>2.7270379787439999E-2</v>
      </c>
      <c r="I15563" s="7">
        <v>3.0079920853450001E-2</v>
      </c>
    </row>
    <row r="15564" spans="1:9" x14ac:dyDescent="0.2">
      <c r="B15564" s="10">
        <v>12.73697581605</v>
      </c>
      <c r="C15564" s="10">
        <v>11.050698540320001</v>
      </c>
      <c r="D15564" s="10">
        <v>10.253073447969999</v>
      </c>
      <c r="E15564" s="10">
        <v>2.4839023680839998</v>
      </c>
      <c r="F15564" s="10">
        <v>2.0757728929880002</v>
      </c>
      <c r="G15564" s="10">
        <v>8.9749256473350005</v>
      </c>
      <c r="H15564" s="10">
        <v>0.75754106004400001</v>
      </c>
      <c r="I15564" s="10">
        <v>24.54521541642</v>
      </c>
    </row>
    <row r="15565" spans="1:9" x14ac:dyDescent="0.2">
      <c r="A15565" s="1" t="s">
        <v>1235</v>
      </c>
      <c r="B15565" s="7">
        <v>6.544911034341E-2</v>
      </c>
      <c r="C15565" s="7">
        <v>4.0857252843079998E-2</v>
      </c>
      <c r="D15565" s="7">
        <v>5.9827990805489999E-2</v>
      </c>
      <c r="E15565" s="7">
        <v>0.1380968193197</v>
      </c>
      <c r="F15565" s="7">
        <v>7.9173498823060004E-2</v>
      </c>
      <c r="G15565" s="7">
        <v>3.7517639976419999E-2</v>
      </c>
      <c r="H15565" s="7">
        <v>0.11379044388740001</v>
      </c>
      <c r="I15565" s="7">
        <v>5.5308043134009999E-2</v>
      </c>
    </row>
    <row r="15566" spans="1:9" x14ac:dyDescent="0.2">
      <c r="B15566" s="10">
        <v>25.990945384749999</v>
      </c>
      <c r="C15566" s="10">
        <v>15.979444839099999</v>
      </c>
      <c r="D15566" s="10">
        <v>22.05239874674</v>
      </c>
      <c r="E15566" s="10">
        <v>3.938546638009</v>
      </c>
      <c r="F15566" s="10">
        <v>2.482517935812</v>
      </c>
      <c r="G15566" s="10">
        <v>13.49692690328</v>
      </c>
      <c r="H15566" s="10">
        <v>3.1609729735049998</v>
      </c>
      <c r="I15566" s="10">
        <v>45.131363197349998</v>
      </c>
    </row>
    <row r="15567" spans="1:9" x14ac:dyDescent="0.2">
      <c r="A15567" s="1" t="s">
        <v>1163</v>
      </c>
      <c r="B15567" s="7">
        <v>2.6056471347569998E-2</v>
      </c>
      <c r="C15567" s="6">
        <v>8.1525824387390002E-3</v>
      </c>
      <c r="D15567" s="7">
        <v>2.5728827668600001E-2</v>
      </c>
      <c r="E15567" s="7">
        <v>3.0290959242210001E-2</v>
      </c>
      <c r="F15567" s="7">
        <v>2.9687346622320001E-2</v>
      </c>
      <c r="G15567" s="6">
        <v>6.2756298900610002E-3</v>
      </c>
      <c r="H15567" s="5">
        <v>0.23183213328300001</v>
      </c>
      <c r="I15567" s="7">
        <v>2.448041002523E-2</v>
      </c>
    </row>
    <row r="15568" spans="1:9" x14ac:dyDescent="0.2">
      <c r="B15568" s="10">
        <v>10.347464162010001</v>
      </c>
      <c r="C15568" s="9">
        <v>3.1885095622159998</v>
      </c>
      <c r="D15568" s="10">
        <v>9.4835604437860006</v>
      </c>
      <c r="E15568" s="10">
        <v>0.86390371822599998</v>
      </c>
      <c r="F15568" s="10">
        <v>0.93085908229600001</v>
      </c>
      <c r="G15568" s="9">
        <v>2.2576504799200001</v>
      </c>
      <c r="H15568" s="8">
        <v>6.4400408563560001</v>
      </c>
      <c r="I15568" s="10">
        <v>19.976014580579999</v>
      </c>
    </row>
    <row r="15569" spans="1:10" x14ac:dyDescent="0.2">
      <c r="A15569" s="1" t="s">
        <v>1164</v>
      </c>
      <c r="B15569" s="7">
        <v>1</v>
      </c>
      <c r="C15569" s="7">
        <v>1</v>
      </c>
      <c r="D15569" s="7">
        <v>1</v>
      </c>
      <c r="E15569" s="7">
        <v>1</v>
      </c>
      <c r="F15569" s="7">
        <v>1</v>
      </c>
      <c r="G15569" s="7">
        <v>1</v>
      </c>
      <c r="H15569" s="7">
        <v>1</v>
      </c>
      <c r="I15569" s="7">
        <v>1</v>
      </c>
    </row>
    <row r="15570" spans="1:10" x14ac:dyDescent="0.2">
      <c r="B15570" s="10">
        <v>397.11686298519999</v>
      </c>
      <c r="C15570" s="10">
        <v>391.10424042630001</v>
      </c>
      <c r="D15570" s="10">
        <v>368.59667941100003</v>
      </c>
      <c r="E15570" s="10">
        <v>28.52018357419</v>
      </c>
      <c r="F15570" s="10">
        <v>31.355415293189999</v>
      </c>
      <c r="G15570" s="10">
        <v>359.74882513310001</v>
      </c>
      <c r="H15570" s="10">
        <v>27.778896588479999</v>
      </c>
      <c r="I15570" s="10">
        <v>816</v>
      </c>
    </row>
    <row r="15571" spans="1:10" x14ac:dyDescent="0.2">
      <c r="A15571" s="1" t="s">
        <v>649</v>
      </c>
    </row>
    <row r="15572" spans="1:10" x14ac:dyDescent="0.2">
      <c r="A15572" s="1" t="s">
        <v>9</v>
      </c>
    </row>
    <row r="15576" spans="1:10" x14ac:dyDescent="0.2">
      <c r="A15576" s="3" t="s">
        <v>1157</v>
      </c>
    </row>
    <row r="15577" spans="1:10" x14ac:dyDescent="0.2">
      <c r="A15577" s="1" t="s">
        <v>650</v>
      </c>
    </row>
    <row r="15578" spans="1:10" ht="45" x14ac:dyDescent="0.2">
      <c r="A15578" s="4" t="s">
        <v>1158</v>
      </c>
      <c r="B15578" s="4" t="s">
        <v>1176</v>
      </c>
      <c r="C15578" s="4" t="s">
        <v>1177</v>
      </c>
      <c r="D15578" s="4" t="s">
        <v>1178</v>
      </c>
      <c r="E15578" s="4" t="s">
        <v>1179</v>
      </c>
      <c r="F15578" s="4" t="s">
        <v>1180</v>
      </c>
      <c r="G15578" s="4" t="s">
        <v>1181</v>
      </c>
      <c r="H15578" s="4" t="s">
        <v>1182</v>
      </c>
      <c r="I15578" s="4" t="s">
        <v>1183</v>
      </c>
      <c r="J15578" s="4" t="s">
        <v>1164</v>
      </c>
    </row>
    <row r="15579" spans="1:10" x14ac:dyDescent="0.2">
      <c r="A15579" s="1" t="s">
        <v>1231</v>
      </c>
      <c r="B15579" s="6">
        <v>0.6809084823264</v>
      </c>
      <c r="C15579" s="5">
        <v>0.79404621615240001</v>
      </c>
      <c r="D15579" s="6">
        <v>0.66721523631479995</v>
      </c>
      <c r="E15579" s="7">
        <v>0.72009604400659999</v>
      </c>
      <c r="F15579" s="7">
        <v>0.78187481988329999</v>
      </c>
      <c r="G15579" s="5">
        <v>0.79501534832120002</v>
      </c>
      <c r="H15579" s="7">
        <v>0.5327353685142</v>
      </c>
      <c r="I15579" s="7">
        <v>0.68986994585979999</v>
      </c>
      <c r="J15579" s="7">
        <v>0.73496022420069995</v>
      </c>
    </row>
    <row r="15580" spans="1:10" x14ac:dyDescent="0.2">
      <c r="B15580" s="9">
        <v>265.38195445899999</v>
      </c>
      <c r="C15580" s="8">
        <v>324.80448063289998</v>
      </c>
      <c r="D15580" s="9">
        <v>192.70756369329999</v>
      </c>
      <c r="E15580" s="10">
        <v>72.674390765629994</v>
      </c>
      <c r="F15580" s="10">
        <v>23.587593633209998</v>
      </c>
      <c r="G15580" s="8">
        <v>301.21688699970002</v>
      </c>
      <c r="H15580" s="10">
        <v>7.8889782900769996</v>
      </c>
      <c r="I15580" s="10">
        <v>1.652129565806</v>
      </c>
      <c r="J15580" s="10">
        <v>599.72754294779998</v>
      </c>
    </row>
    <row r="15581" spans="1:10" x14ac:dyDescent="0.2">
      <c r="A15581" s="1" t="s">
        <v>1232</v>
      </c>
      <c r="B15581" s="7">
        <v>1.9033080258049999E-2</v>
      </c>
      <c r="C15581" s="7">
        <v>1.5124700521780001E-2</v>
      </c>
      <c r="D15581" s="7">
        <v>8.5087594685560007E-3</v>
      </c>
      <c r="E15581" s="5">
        <v>4.9151758454019999E-2</v>
      </c>
      <c r="F15581" s="7">
        <v>0</v>
      </c>
      <c r="G15581" s="7">
        <v>1.6328985839180001E-2</v>
      </c>
      <c r="H15581" s="7">
        <v>0</v>
      </c>
      <c r="I15581" s="7">
        <v>0</v>
      </c>
      <c r="J15581" s="7">
        <v>1.667259800708E-2</v>
      </c>
    </row>
    <row r="15582" spans="1:10" x14ac:dyDescent="0.2">
      <c r="B15582" s="10">
        <v>7.4180835888520003</v>
      </c>
      <c r="C15582" s="10">
        <v>6.1867563849240002</v>
      </c>
      <c r="D15582" s="10">
        <v>2.4575312702610002</v>
      </c>
      <c r="E15582" s="8">
        <v>4.9605523185909997</v>
      </c>
      <c r="F15582" s="10">
        <v>0</v>
      </c>
      <c r="G15582" s="10">
        <v>6.1867563849240002</v>
      </c>
      <c r="H15582" s="10">
        <v>0</v>
      </c>
      <c r="I15582" s="10">
        <v>0</v>
      </c>
      <c r="J15582" s="10">
        <v>13.604839973780001</v>
      </c>
    </row>
    <row r="15583" spans="1:10" x14ac:dyDescent="0.2">
      <c r="A15583" s="1" t="s">
        <v>1233</v>
      </c>
      <c r="B15583" s="5">
        <v>0.21761481260740001</v>
      </c>
      <c r="C15583" s="6">
        <v>6.5012815134519994E-2</v>
      </c>
      <c r="D15583" s="5">
        <v>0.2330120617509</v>
      </c>
      <c r="E15583" s="7">
        <v>0.17355070611209999</v>
      </c>
      <c r="F15583" s="7">
        <v>7.5058159840319993E-2</v>
      </c>
      <c r="G15583" s="6">
        <v>6.4212967156039996E-2</v>
      </c>
      <c r="H15583" s="7">
        <v>5.835429564577E-2</v>
      </c>
      <c r="I15583" s="7">
        <v>0.31013005414020001</v>
      </c>
      <c r="J15583" s="7">
        <v>0.1384988037795</v>
      </c>
    </row>
    <row r="15584" spans="1:10" x14ac:dyDescent="0.2">
      <c r="B15584" s="8">
        <v>84.814693586510003</v>
      </c>
      <c r="C15584" s="9">
        <v>26.593481871329999</v>
      </c>
      <c r="D15584" s="8">
        <v>67.299402482470001</v>
      </c>
      <c r="E15584" s="10">
        <v>17.515291104039999</v>
      </c>
      <c r="F15584" s="10">
        <v>2.2643539965060002</v>
      </c>
      <c r="G15584" s="9">
        <v>24.32912787483</v>
      </c>
      <c r="H15584" s="10">
        <v>0.86413592693529995</v>
      </c>
      <c r="I15584" s="10">
        <v>0.74271249931259997</v>
      </c>
      <c r="J15584" s="10">
        <v>113.0150238841</v>
      </c>
    </row>
    <row r="15585" spans="1:10" x14ac:dyDescent="0.2">
      <c r="A15585" s="1" t="s">
        <v>1234</v>
      </c>
      <c r="B15585" s="7">
        <v>3.0570103223219999E-2</v>
      </c>
      <c r="C15585" s="7">
        <v>3.0877931751889999E-2</v>
      </c>
      <c r="D15585" s="7">
        <v>3.332114479599E-2</v>
      </c>
      <c r="E15585" s="7">
        <v>2.2697126193020001E-2</v>
      </c>
      <c r="F15585" s="7">
        <v>2.5110754792810001E-2</v>
      </c>
      <c r="G15585" s="7">
        <v>3.1337135987009997E-2</v>
      </c>
      <c r="H15585" s="7">
        <v>0</v>
      </c>
      <c r="I15585" s="7">
        <v>0</v>
      </c>
      <c r="J15585" s="7">
        <v>3.0079920853450001E-2</v>
      </c>
    </row>
    <row r="15586" spans="1:10" x14ac:dyDescent="0.2">
      <c r="B15586" s="10">
        <v>11.91460225855</v>
      </c>
      <c r="C15586" s="10">
        <v>12.63061315787</v>
      </c>
      <c r="D15586" s="10">
        <v>9.6239358510089996</v>
      </c>
      <c r="E15586" s="10">
        <v>2.2906664075399998</v>
      </c>
      <c r="F15586" s="10">
        <v>0.75754106004400001</v>
      </c>
      <c r="G15586" s="10">
        <v>11.87307209782</v>
      </c>
      <c r="H15586" s="10">
        <v>0</v>
      </c>
      <c r="I15586" s="10">
        <v>0</v>
      </c>
      <c r="J15586" s="10">
        <v>24.54521541642</v>
      </c>
    </row>
    <row r="15587" spans="1:10" x14ac:dyDescent="0.2">
      <c r="A15587" s="1" t="s">
        <v>1235</v>
      </c>
      <c r="B15587" s="7">
        <v>4.3692546313609998E-2</v>
      </c>
      <c r="C15587" s="7">
        <v>5.9967578939309998E-2</v>
      </c>
      <c r="D15587" s="7">
        <v>5.0126089442940003E-2</v>
      </c>
      <c r="E15587" s="7">
        <v>2.5280924409650001E-2</v>
      </c>
      <c r="F15587" s="7">
        <v>8.9319831662109994E-2</v>
      </c>
      <c r="G15587" s="7">
        <v>5.7630442614819997E-2</v>
      </c>
      <c r="H15587" s="5">
        <v>0.24125441906340001</v>
      </c>
      <c r="I15587" s="7">
        <v>0</v>
      </c>
      <c r="J15587" s="7">
        <v>5.5308043134009999E-2</v>
      </c>
    </row>
    <row r="15588" spans="1:10" x14ac:dyDescent="0.2">
      <c r="B15588" s="10">
        <v>17.029033470670001</v>
      </c>
      <c r="C15588" s="10">
        <v>24.529728794099999</v>
      </c>
      <c r="D15588" s="10">
        <v>14.477601901570001</v>
      </c>
      <c r="E15588" s="10">
        <v>2.5514315691010001</v>
      </c>
      <c r="F15588" s="10">
        <v>2.6946000038050002</v>
      </c>
      <c r="G15588" s="10">
        <v>21.83512879029</v>
      </c>
      <c r="H15588" s="8">
        <v>3.5726009325870001</v>
      </c>
      <c r="I15588" s="10">
        <v>0</v>
      </c>
      <c r="J15588" s="10">
        <v>45.131363197349998</v>
      </c>
    </row>
    <row r="15589" spans="1:10" x14ac:dyDescent="0.2">
      <c r="A15589" s="1" t="s">
        <v>1163</v>
      </c>
      <c r="B15589" s="6">
        <v>8.1809752713499998E-3</v>
      </c>
      <c r="C15589" s="7">
        <v>3.497075750011E-2</v>
      </c>
      <c r="D15589" s="7">
        <v>7.8167082267349992E-3</v>
      </c>
      <c r="E15589" s="7">
        <v>9.2234408245769998E-3</v>
      </c>
      <c r="F15589" s="7">
        <v>2.8636433821439999E-2</v>
      </c>
      <c r="G15589" s="7">
        <v>3.547512008176E-2</v>
      </c>
      <c r="H15589" s="7">
        <v>0.1676559167767</v>
      </c>
      <c r="I15589" s="7">
        <v>0</v>
      </c>
      <c r="J15589" s="7">
        <v>2.448041002523E-2</v>
      </c>
    </row>
    <row r="15590" spans="1:10" x14ac:dyDescent="0.2">
      <c r="B15590" s="9">
        <v>3.1885095622159998</v>
      </c>
      <c r="C15590" s="10">
        <v>14.3047828906</v>
      </c>
      <c r="D15590" s="10">
        <v>2.2576504799200001</v>
      </c>
      <c r="E15590" s="10">
        <v>0.93085908229600001</v>
      </c>
      <c r="F15590" s="10">
        <v>0.86390371822599998</v>
      </c>
      <c r="G15590" s="10">
        <v>13.440879172380001</v>
      </c>
      <c r="H15590" s="10">
        <v>2.482722127767</v>
      </c>
      <c r="I15590" s="10">
        <v>0</v>
      </c>
      <c r="J15590" s="10">
        <v>19.976014580579999</v>
      </c>
    </row>
    <row r="15591" spans="1:10" x14ac:dyDescent="0.2">
      <c r="A15591" s="1" t="s">
        <v>1164</v>
      </c>
      <c r="B15591" s="7">
        <v>1</v>
      </c>
      <c r="C15591" s="7">
        <v>1</v>
      </c>
      <c r="D15591" s="7">
        <v>1</v>
      </c>
      <c r="E15591" s="7">
        <v>1</v>
      </c>
      <c r="F15591" s="7">
        <v>1</v>
      </c>
      <c r="G15591" s="7">
        <v>1</v>
      </c>
      <c r="H15591" s="7">
        <v>1</v>
      </c>
      <c r="I15591" s="7">
        <v>1</v>
      </c>
      <c r="J15591" s="7">
        <v>1</v>
      </c>
    </row>
    <row r="15592" spans="1:10" x14ac:dyDescent="0.2">
      <c r="B15592" s="10">
        <v>389.7468769258</v>
      </c>
      <c r="C15592" s="10">
        <v>409.04984373169998</v>
      </c>
      <c r="D15592" s="10">
        <v>288.82368567859999</v>
      </c>
      <c r="E15592" s="10">
        <v>100.92319124719999</v>
      </c>
      <c r="F15592" s="10">
        <v>30.167992411789999</v>
      </c>
      <c r="G15592" s="10">
        <v>378.88185131990002</v>
      </c>
      <c r="H15592" s="10">
        <v>14.80843727737</v>
      </c>
      <c r="I15592" s="10">
        <v>2.3948420651190001</v>
      </c>
      <c r="J15592" s="10">
        <v>816</v>
      </c>
    </row>
    <row r="15593" spans="1:10" x14ac:dyDescent="0.2">
      <c r="A15593" s="1" t="s">
        <v>650</v>
      </c>
    </row>
    <row r="15594" spans="1:10" x14ac:dyDescent="0.2">
      <c r="A15594" s="1" t="s">
        <v>9</v>
      </c>
    </row>
    <row r="15598" spans="1:10" x14ac:dyDescent="0.2">
      <c r="A15598" s="3" t="s">
        <v>1157</v>
      </c>
    </row>
    <row r="15599" spans="1:10" x14ac:dyDescent="0.2">
      <c r="A15599" s="1" t="s">
        <v>651</v>
      </c>
    </row>
    <row r="15600" spans="1:10" ht="45" x14ac:dyDescent="0.2">
      <c r="A15600" s="4" t="s">
        <v>1158</v>
      </c>
      <c r="B15600" s="4" t="s">
        <v>1176</v>
      </c>
      <c r="C15600" s="4" t="s">
        <v>1177</v>
      </c>
      <c r="D15600" s="4" t="s">
        <v>1178</v>
      </c>
      <c r="E15600" s="4" t="s">
        <v>1179</v>
      </c>
      <c r="F15600" s="4" t="s">
        <v>1180</v>
      </c>
      <c r="G15600" s="4" t="s">
        <v>1181</v>
      </c>
      <c r="H15600" s="4" t="s">
        <v>1182</v>
      </c>
      <c r="I15600" s="4" t="s">
        <v>1183</v>
      </c>
      <c r="J15600" s="4" t="s">
        <v>1164</v>
      </c>
    </row>
    <row r="15601" spans="1:10" x14ac:dyDescent="0.2">
      <c r="A15601" s="1" t="s">
        <v>1231</v>
      </c>
      <c r="B15601" s="5">
        <v>0.8099597684548</v>
      </c>
      <c r="C15601" s="7">
        <v>0.70976201567560004</v>
      </c>
      <c r="D15601" s="5">
        <v>0.80552574025089996</v>
      </c>
      <c r="E15601" s="7">
        <v>0.82101387138339998</v>
      </c>
      <c r="F15601" s="7">
        <v>0.66235689436930001</v>
      </c>
      <c r="G15601" s="7">
        <v>0.71620052434269998</v>
      </c>
      <c r="H15601" s="6">
        <v>0.19062771088880001</v>
      </c>
      <c r="I15601" s="7">
        <v>0.83487174231850003</v>
      </c>
      <c r="J15601" s="7">
        <v>0.73496022420069995</v>
      </c>
    </row>
    <row r="15602" spans="1:10" x14ac:dyDescent="0.2">
      <c r="B15602" s="8">
        <v>268.642549729</v>
      </c>
      <c r="C15602" s="10">
        <v>322.25616252280003</v>
      </c>
      <c r="D15602" s="8">
        <v>190.6844432115</v>
      </c>
      <c r="E15602" s="10">
        <v>77.958106517540003</v>
      </c>
      <c r="F15602" s="10">
        <v>35.960977842289999</v>
      </c>
      <c r="G15602" s="10">
        <v>286.29518468049997</v>
      </c>
      <c r="H15602" s="9">
        <v>4.8707239107189997</v>
      </c>
      <c r="I15602" s="10">
        <v>3.9581067852329999</v>
      </c>
      <c r="J15602" s="10">
        <v>599.72754294779998</v>
      </c>
    </row>
    <row r="15603" spans="1:10" x14ac:dyDescent="0.2">
      <c r="A15603" s="1" t="s">
        <v>1232</v>
      </c>
      <c r="B15603" s="7">
        <v>1.014912455653E-2</v>
      </c>
      <c r="C15603" s="7">
        <v>2.2550376006550001E-2</v>
      </c>
      <c r="D15603" s="7">
        <v>1.4220147308759999E-2</v>
      </c>
      <c r="E15603" s="7">
        <v>0</v>
      </c>
      <c r="F15603" s="7">
        <v>5.1951169760199999E-2</v>
      </c>
      <c r="G15603" s="7">
        <v>1.855719425348E-2</v>
      </c>
      <c r="H15603" s="7">
        <v>0</v>
      </c>
      <c r="I15603" s="7">
        <v>0</v>
      </c>
      <c r="J15603" s="7">
        <v>1.667259800708E-2</v>
      </c>
    </row>
    <row r="15604" spans="1:10" x14ac:dyDescent="0.2">
      <c r="B15604" s="10">
        <v>3.3662001553300001</v>
      </c>
      <c r="C15604" s="10">
        <v>10.23863981845</v>
      </c>
      <c r="D15604" s="10">
        <v>3.3662001553300001</v>
      </c>
      <c r="E15604" s="10">
        <v>0</v>
      </c>
      <c r="F15604" s="10">
        <v>2.8205562295940001</v>
      </c>
      <c r="G15604" s="10">
        <v>7.4180835888520003</v>
      </c>
      <c r="H15604" s="10">
        <v>0</v>
      </c>
      <c r="I15604" s="10">
        <v>0</v>
      </c>
      <c r="J15604" s="10">
        <v>13.604839973780001</v>
      </c>
    </row>
    <row r="15605" spans="1:10" x14ac:dyDescent="0.2">
      <c r="A15605" s="1" t="s">
        <v>1233</v>
      </c>
      <c r="B15605" s="6">
        <v>6.2317938780389999E-2</v>
      </c>
      <c r="C15605" s="5">
        <v>0.1851723702118</v>
      </c>
      <c r="D15605" s="6">
        <v>7.5090091755249999E-2</v>
      </c>
      <c r="E15605" s="6">
        <v>3.0476758004370001E-2</v>
      </c>
      <c r="F15605" s="7">
        <v>9.317924829516E-2</v>
      </c>
      <c r="G15605" s="5">
        <v>0.19766676947610001</v>
      </c>
      <c r="H15605" s="7">
        <v>0.29307479117480001</v>
      </c>
      <c r="I15605" s="7">
        <v>0.1651282576815</v>
      </c>
      <c r="J15605" s="7">
        <v>0.1384988037795</v>
      </c>
    </row>
    <row r="15606" spans="1:10" x14ac:dyDescent="0.2">
      <c r="B15606" s="9">
        <v>20.66923644832</v>
      </c>
      <c r="C15606" s="8">
        <v>84.074571633570002</v>
      </c>
      <c r="D15606" s="9">
        <v>17.775362873679999</v>
      </c>
      <c r="E15606" s="9">
        <v>2.8938735746459998</v>
      </c>
      <c r="F15606" s="10">
        <v>5.0589295767719999</v>
      </c>
      <c r="G15606" s="8">
        <v>79.015642056800004</v>
      </c>
      <c r="H15606" s="10">
        <v>7.488346717003</v>
      </c>
      <c r="I15606" s="10">
        <v>0.78286908519370002</v>
      </c>
      <c r="J15606" s="10">
        <v>113.0150238841</v>
      </c>
    </row>
    <row r="15607" spans="1:10" x14ac:dyDescent="0.2">
      <c r="A15607" s="1" t="s">
        <v>1234</v>
      </c>
      <c r="B15607" s="7">
        <v>2.5633179698160001E-2</v>
      </c>
      <c r="C15607" s="7">
        <v>2.6378047556579999E-2</v>
      </c>
      <c r="D15607" s="7">
        <v>3.5915175665580001E-2</v>
      </c>
      <c r="E15607" s="7">
        <v>0</v>
      </c>
      <c r="F15607" s="7">
        <v>5.835379055994E-2</v>
      </c>
      <c r="G15607" s="7">
        <v>2.2035139178949999E-2</v>
      </c>
      <c r="H15607" s="5">
        <v>0.15916513422539999</v>
      </c>
      <c r="I15607" s="7">
        <v>0</v>
      </c>
      <c r="J15607" s="7">
        <v>3.0079920853450001E-2</v>
      </c>
    </row>
    <row r="15608" spans="1:10" x14ac:dyDescent="0.2">
      <c r="B15608" s="10">
        <v>8.5018577711750005</v>
      </c>
      <c r="C15608" s="10">
        <v>11.976533250139999</v>
      </c>
      <c r="D15608" s="10">
        <v>8.5018577711750005</v>
      </c>
      <c r="E15608" s="10">
        <v>0</v>
      </c>
      <c r="F15608" s="10">
        <v>3.1681701922009999</v>
      </c>
      <c r="G15608" s="10">
        <v>8.8083630579419996</v>
      </c>
      <c r="H15608" s="8">
        <v>4.0668243950980001</v>
      </c>
      <c r="I15608" s="10">
        <v>0</v>
      </c>
      <c r="J15608" s="10">
        <v>24.54521541642</v>
      </c>
    </row>
    <row r="15609" spans="1:10" x14ac:dyDescent="0.2">
      <c r="A15609" s="1" t="s">
        <v>1235</v>
      </c>
      <c r="B15609" s="7">
        <v>5.4392115382820003E-2</v>
      </c>
      <c r="C15609" s="7">
        <v>4.5037492824750003E-2</v>
      </c>
      <c r="D15609" s="7">
        <v>5.6126084505760003E-2</v>
      </c>
      <c r="E15609" s="7">
        <v>5.0069302744080002E-2</v>
      </c>
      <c r="F15609" s="7">
        <v>8.2918053881839995E-2</v>
      </c>
      <c r="G15609" s="7">
        <v>3.9892598898530002E-2</v>
      </c>
      <c r="H15609" s="5">
        <v>0.2599649519126</v>
      </c>
      <c r="I15609" s="7">
        <v>0</v>
      </c>
      <c r="J15609" s="7">
        <v>5.5308043134009999E-2</v>
      </c>
    </row>
    <row r="15610" spans="1:10" x14ac:dyDescent="0.2">
      <c r="B15610" s="10">
        <v>18.04044735391</v>
      </c>
      <c r="C15610" s="10">
        <v>20.44855780784</v>
      </c>
      <c r="D15610" s="10">
        <v>13.286193896529999</v>
      </c>
      <c r="E15610" s="10">
        <v>4.754253457381</v>
      </c>
      <c r="F15610" s="10">
        <v>4.5018242034159996</v>
      </c>
      <c r="G15610" s="10">
        <v>15.94673360442</v>
      </c>
      <c r="H15610" s="8">
        <v>6.6423580355959997</v>
      </c>
      <c r="I15610" s="10">
        <v>0</v>
      </c>
      <c r="J15610" s="10">
        <v>45.131363197349998</v>
      </c>
    </row>
    <row r="15611" spans="1:10" x14ac:dyDescent="0.2">
      <c r="A15611" s="1" t="s">
        <v>1163</v>
      </c>
      <c r="B15611" s="7">
        <v>3.7547873127340002E-2</v>
      </c>
      <c r="C15611" s="6">
        <v>1.109969772475E-2</v>
      </c>
      <c r="D15611" s="7">
        <v>1.3122760513739999E-2</v>
      </c>
      <c r="E15611" s="5">
        <v>9.8440067868139997E-2</v>
      </c>
      <c r="F15611" s="7">
        <v>5.1240843133590001E-2</v>
      </c>
      <c r="G15611" s="6">
        <v>5.6477738502840004E-3</v>
      </c>
      <c r="H15611" s="7">
        <v>9.7167411798399994E-2</v>
      </c>
      <c r="I15611" s="7">
        <v>0</v>
      </c>
      <c r="J15611" s="7">
        <v>2.448041002523E-2</v>
      </c>
    </row>
    <row r="15612" spans="1:10" x14ac:dyDescent="0.2">
      <c r="B15612" s="10">
        <v>12.45365111538</v>
      </c>
      <c r="C15612" s="9">
        <v>5.0396413374350004</v>
      </c>
      <c r="D15612" s="10">
        <v>3.1064262219369998</v>
      </c>
      <c r="E15612" s="8">
        <v>9.3472248934450004</v>
      </c>
      <c r="F15612" s="10">
        <v>2.7819908575149999</v>
      </c>
      <c r="G15612" s="9">
        <v>2.2576504799200001</v>
      </c>
      <c r="H15612" s="10">
        <v>2.482722127767</v>
      </c>
      <c r="I15612" s="10">
        <v>0</v>
      </c>
      <c r="J15612" s="10">
        <v>19.976014580579999</v>
      </c>
    </row>
    <row r="15613" spans="1:10" x14ac:dyDescent="0.2">
      <c r="A15613" s="1" t="s">
        <v>1164</v>
      </c>
      <c r="B15613" s="7">
        <v>1</v>
      </c>
      <c r="C15613" s="7">
        <v>1</v>
      </c>
      <c r="D15613" s="7">
        <v>1</v>
      </c>
      <c r="E15613" s="7">
        <v>1</v>
      </c>
      <c r="F15613" s="7">
        <v>1</v>
      </c>
      <c r="G15613" s="7">
        <v>1</v>
      </c>
      <c r="H15613" s="7">
        <v>1</v>
      </c>
      <c r="I15613" s="7">
        <v>1</v>
      </c>
      <c r="J15613" s="7">
        <v>1</v>
      </c>
    </row>
    <row r="15614" spans="1:10" x14ac:dyDescent="0.2">
      <c r="B15614" s="10">
        <v>331.67394257310002</v>
      </c>
      <c r="C15614" s="10">
        <v>454.03410637019999</v>
      </c>
      <c r="D15614" s="10">
        <v>236.7204841301</v>
      </c>
      <c r="E15614" s="10">
        <v>94.953458443010007</v>
      </c>
      <c r="F15614" s="10">
        <v>54.292448901790003</v>
      </c>
      <c r="G15614" s="10">
        <v>399.74165746850002</v>
      </c>
      <c r="H15614" s="10">
        <v>25.550975186180001</v>
      </c>
      <c r="I15614" s="10">
        <v>4.7409758704260003</v>
      </c>
      <c r="J15614" s="10">
        <v>816</v>
      </c>
    </row>
    <row r="15615" spans="1:10" x14ac:dyDescent="0.2">
      <c r="A15615" s="1" t="s">
        <v>651</v>
      </c>
    </row>
    <row r="15616" spans="1:10" x14ac:dyDescent="0.2">
      <c r="A15616" s="1" t="s">
        <v>9</v>
      </c>
    </row>
    <row r="15620" spans="1:10" x14ac:dyDescent="0.2">
      <c r="A15620" s="3" t="s">
        <v>1157</v>
      </c>
    </row>
    <row r="15621" spans="1:10" x14ac:dyDescent="0.2">
      <c r="A15621" s="1" t="s">
        <v>652</v>
      </c>
    </row>
    <row r="15622" spans="1:10" ht="45" x14ac:dyDescent="0.2">
      <c r="A15622" s="4" t="s">
        <v>1158</v>
      </c>
      <c r="B15622" s="4" t="s">
        <v>1176</v>
      </c>
      <c r="C15622" s="4" t="s">
        <v>1177</v>
      </c>
      <c r="D15622" s="4" t="s">
        <v>1178</v>
      </c>
      <c r="E15622" s="4" t="s">
        <v>1179</v>
      </c>
      <c r="F15622" s="4" t="s">
        <v>1180</v>
      </c>
      <c r="G15622" s="4" t="s">
        <v>1181</v>
      </c>
      <c r="H15622" s="4" t="s">
        <v>1182</v>
      </c>
      <c r="I15622" s="4" t="s">
        <v>1183</v>
      </c>
      <c r="J15622" s="4" t="s">
        <v>1164</v>
      </c>
    </row>
    <row r="15623" spans="1:10" x14ac:dyDescent="0.2">
      <c r="A15623" s="1" t="s">
        <v>1231</v>
      </c>
      <c r="B15623" s="7">
        <v>0.69534173683180001</v>
      </c>
      <c r="C15623" s="5">
        <v>0.78908237645169998</v>
      </c>
      <c r="D15623" s="7">
        <v>0.67999600588700004</v>
      </c>
      <c r="E15623" s="7">
        <v>0.73544936125259996</v>
      </c>
      <c r="F15623" s="7">
        <v>0.69016041819889995</v>
      </c>
      <c r="G15623" s="5">
        <v>0.80169712341090005</v>
      </c>
      <c r="H15623" s="7">
        <v>0.5829493625237</v>
      </c>
      <c r="I15623" s="7">
        <v>0.57228099792090004</v>
      </c>
      <c r="J15623" s="7">
        <v>0.73496022420069995</v>
      </c>
    </row>
    <row r="15624" spans="1:10" x14ac:dyDescent="0.2">
      <c r="B15624" s="10">
        <v>267.42269136509998</v>
      </c>
      <c r="C15624" s="8">
        <v>309.84317775109997</v>
      </c>
      <c r="D15624" s="10">
        <v>189.14960074570001</v>
      </c>
      <c r="E15624" s="10">
        <v>78.273090619369995</v>
      </c>
      <c r="F15624" s="10">
        <v>30.64999263644</v>
      </c>
      <c r="G15624" s="8">
        <v>279.1931851146</v>
      </c>
      <c r="H15624" s="10">
        <v>15.75354269588</v>
      </c>
      <c r="I15624" s="10">
        <v>6.7081311357739999</v>
      </c>
      <c r="J15624" s="10">
        <v>599.72754294779998</v>
      </c>
    </row>
    <row r="15625" spans="1:10" x14ac:dyDescent="0.2">
      <c r="A15625" s="1" t="s">
        <v>1232</v>
      </c>
      <c r="B15625" s="7">
        <v>1.7401075162389999E-2</v>
      </c>
      <c r="C15625" s="7">
        <v>1.7604246571319999E-2</v>
      </c>
      <c r="D15625" s="7">
        <v>3.3464541056890001E-3</v>
      </c>
      <c r="E15625" s="5">
        <v>5.4134252926650001E-2</v>
      </c>
      <c r="F15625" s="5">
        <v>0.10302845103820001</v>
      </c>
      <c r="G15625" s="7">
        <v>6.7107630357209997E-3</v>
      </c>
      <c r="H15625" s="7">
        <v>0</v>
      </c>
      <c r="I15625" s="7">
        <v>0</v>
      </c>
      <c r="J15625" s="7">
        <v>1.667259800708E-2</v>
      </c>
    </row>
    <row r="15626" spans="1:10" x14ac:dyDescent="0.2">
      <c r="B15626" s="10">
        <v>6.6923098472040001</v>
      </c>
      <c r="C15626" s="10">
        <v>6.9125301265730004</v>
      </c>
      <c r="D15626" s="10">
        <v>0.93085908229600001</v>
      </c>
      <c r="E15626" s="8">
        <v>5.761450764908</v>
      </c>
      <c r="F15626" s="8">
        <v>4.5754888028860004</v>
      </c>
      <c r="G15626" s="10">
        <v>2.337041323687</v>
      </c>
      <c r="H15626" s="10">
        <v>0</v>
      </c>
      <c r="I15626" s="10">
        <v>0</v>
      </c>
      <c r="J15626" s="10">
        <v>13.604839973780001</v>
      </c>
    </row>
    <row r="15627" spans="1:10" x14ac:dyDescent="0.2">
      <c r="A15627" s="1" t="s">
        <v>1233</v>
      </c>
      <c r="B15627" s="5">
        <v>0.2103496442602</v>
      </c>
      <c r="C15627" s="6">
        <v>6.7141937768939994E-2</v>
      </c>
      <c r="D15627" s="5">
        <v>0.23455349465780001</v>
      </c>
      <c r="E15627" s="7">
        <v>0.1470904261249</v>
      </c>
      <c r="F15627" s="7">
        <v>9.3017609138769997E-2</v>
      </c>
      <c r="G15627" s="6">
        <v>6.3842214911719999E-2</v>
      </c>
      <c r="H15627" s="7">
        <v>0.18087793092919999</v>
      </c>
      <c r="I15627" s="7">
        <v>7.3720766722720002E-2</v>
      </c>
      <c r="J15627" s="7">
        <v>0.1384988037795</v>
      </c>
    </row>
    <row r="15628" spans="1:10" x14ac:dyDescent="0.2">
      <c r="B15628" s="8">
        <v>80.898736572390007</v>
      </c>
      <c r="C15628" s="9">
        <v>26.3641312739</v>
      </c>
      <c r="D15628" s="8">
        <v>65.244059500250003</v>
      </c>
      <c r="E15628" s="10">
        <v>15.65467707214</v>
      </c>
      <c r="F15628" s="10">
        <v>4.1309077715619997</v>
      </c>
      <c r="G15628" s="9">
        <v>22.23322350234</v>
      </c>
      <c r="H15628" s="10">
        <v>4.8880201108729997</v>
      </c>
      <c r="I15628" s="10">
        <v>0.86413592693529995</v>
      </c>
      <c r="J15628" s="10">
        <v>113.0150238841</v>
      </c>
    </row>
    <row r="15629" spans="1:10" x14ac:dyDescent="0.2">
      <c r="A15629" s="1" t="s">
        <v>1234</v>
      </c>
      <c r="B15629" s="7">
        <v>3.0814425601540001E-2</v>
      </c>
      <c r="C15629" s="7">
        <v>2.6890772084000002E-2</v>
      </c>
      <c r="D15629" s="7">
        <v>3.684820426576E-2</v>
      </c>
      <c r="E15629" s="7">
        <v>1.504453302535E-2</v>
      </c>
      <c r="F15629" s="7">
        <v>1.9452929680170001E-2</v>
      </c>
      <c r="G15629" s="7">
        <v>2.78392622019E-2</v>
      </c>
      <c r="H15629" s="7">
        <v>5.0980827748299998E-2</v>
      </c>
      <c r="I15629" s="7">
        <v>6.462699446886E-2</v>
      </c>
      <c r="J15629" s="7">
        <v>3.0079920853450001E-2</v>
      </c>
    </row>
    <row r="15630" spans="1:10" x14ac:dyDescent="0.2">
      <c r="B15630" s="10">
        <v>11.850973687810001</v>
      </c>
      <c r="C15630" s="10">
        <v>10.559001852450001</v>
      </c>
      <c r="D15630" s="10">
        <v>10.24980009401</v>
      </c>
      <c r="E15630" s="10">
        <v>1.6011735938060001</v>
      </c>
      <c r="F15630" s="10">
        <v>0.86390371822599998</v>
      </c>
      <c r="G15630" s="10">
        <v>9.6950981342190001</v>
      </c>
      <c r="H15630" s="10">
        <v>1.3776988161149999</v>
      </c>
      <c r="I15630" s="10">
        <v>0.75754106004400001</v>
      </c>
      <c r="J15630" s="10">
        <v>24.54521541642</v>
      </c>
    </row>
    <row r="15631" spans="1:10" x14ac:dyDescent="0.2">
      <c r="A15631" s="1" t="s">
        <v>1235</v>
      </c>
      <c r="B15631" s="7">
        <v>3.7802483697230001E-2</v>
      </c>
      <c r="C15631" s="7">
        <v>6.6798758633209998E-2</v>
      </c>
      <c r="D15631" s="7">
        <v>3.7139549518870003E-2</v>
      </c>
      <c r="E15631" s="7">
        <v>3.9535129417209998E-2</v>
      </c>
      <c r="F15631" s="7">
        <v>9.4340591943959995E-2</v>
      </c>
      <c r="G15631" s="7">
        <v>6.3286563119270001E-2</v>
      </c>
      <c r="H15631" s="7">
        <v>9.3320398862840007E-2</v>
      </c>
      <c r="I15631" s="7">
        <v>0.15710844405150001</v>
      </c>
      <c r="J15631" s="7">
        <v>5.5308043134009999E-2</v>
      </c>
    </row>
    <row r="15632" spans="1:10" x14ac:dyDescent="0.2">
      <c r="B15632" s="10">
        <v>14.538523139220001</v>
      </c>
      <c r="C15632" s="10">
        <v>26.229377644709999</v>
      </c>
      <c r="D15632" s="10">
        <v>10.330841508700001</v>
      </c>
      <c r="E15632" s="10">
        <v>4.2076816305219999</v>
      </c>
      <c r="F15632" s="10">
        <v>4.1896613774890001</v>
      </c>
      <c r="G15632" s="10">
        <v>22.039716267229998</v>
      </c>
      <c r="H15632" s="10">
        <v>2.5218775118269998</v>
      </c>
      <c r="I15632" s="10">
        <v>1.841584901584</v>
      </c>
      <c r="J15632" s="10">
        <v>45.131363197349998</v>
      </c>
    </row>
    <row r="15633" spans="1:10" x14ac:dyDescent="0.2">
      <c r="A15633" s="1" t="s">
        <v>1163</v>
      </c>
      <c r="B15633" s="6">
        <v>8.2906344468329993E-3</v>
      </c>
      <c r="C15633" s="7">
        <v>3.2481908490790003E-2</v>
      </c>
      <c r="D15633" s="7">
        <v>8.1162915648880004E-3</v>
      </c>
      <c r="E15633" s="7">
        <v>8.7462972532909994E-3</v>
      </c>
      <c r="F15633" s="7">
        <v>0</v>
      </c>
      <c r="G15633" s="7">
        <v>3.6624073320510001E-2</v>
      </c>
      <c r="H15633" s="7">
        <v>9.1871479935970002E-2</v>
      </c>
      <c r="I15633" s="7">
        <v>0.13226279683610001</v>
      </c>
      <c r="J15633" s="7">
        <v>2.448041002523E-2</v>
      </c>
    </row>
    <row r="15634" spans="1:10" x14ac:dyDescent="0.2">
      <c r="B15634" s="9">
        <v>3.1885095622159998</v>
      </c>
      <c r="C15634" s="10">
        <v>12.75443229573</v>
      </c>
      <c r="D15634" s="10">
        <v>2.2576504799200001</v>
      </c>
      <c r="E15634" s="10">
        <v>0.93085908229600001</v>
      </c>
      <c r="F15634" s="10">
        <v>0</v>
      </c>
      <c r="G15634" s="10">
        <v>12.75443229573</v>
      </c>
      <c r="H15634" s="10">
        <v>2.482722127767</v>
      </c>
      <c r="I15634" s="10">
        <v>1.550350594872</v>
      </c>
      <c r="J15634" s="10">
        <v>19.976014580579999</v>
      </c>
    </row>
    <row r="15635" spans="1:10" x14ac:dyDescent="0.2">
      <c r="A15635" s="1" t="s">
        <v>1164</v>
      </c>
      <c r="B15635" s="7">
        <v>1</v>
      </c>
      <c r="C15635" s="7">
        <v>1</v>
      </c>
      <c r="D15635" s="7">
        <v>1</v>
      </c>
      <c r="E15635" s="7">
        <v>1</v>
      </c>
      <c r="F15635" s="7">
        <v>1</v>
      </c>
      <c r="G15635" s="7">
        <v>1</v>
      </c>
      <c r="H15635" s="7">
        <v>1</v>
      </c>
      <c r="I15635" s="7">
        <v>1</v>
      </c>
      <c r="J15635" s="7">
        <v>1</v>
      </c>
    </row>
    <row r="15636" spans="1:10" x14ac:dyDescent="0.2">
      <c r="B15636" s="10">
        <v>384.5917441739</v>
      </c>
      <c r="C15636" s="10">
        <v>392.66265094440001</v>
      </c>
      <c r="D15636" s="10">
        <v>278.16281141090002</v>
      </c>
      <c r="E15636" s="10">
        <v>106.42893276300001</v>
      </c>
      <c r="F15636" s="10">
        <v>44.4099543066</v>
      </c>
      <c r="G15636" s="10">
        <v>348.2526966378</v>
      </c>
      <c r="H15636" s="10">
        <v>27.023861262459999</v>
      </c>
      <c r="I15636" s="10">
        <v>11.721743619210001</v>
      </c>
      <c r="J15636" s="10">
        <v>816</v>
      </c>
    </row>
    <row r="15637" spans="1:10" x14ac:dyDescent="0.2">
      <c r="A15637" s="1" t="s">
        <v>652</v>
      </c>
    </row>
    <row r="15638" spans="1:10" x14ac:dyDescent="0.2">
      <c r="A15638" s="1" t="s">
        <v>9</v>
      </c>
    </row>
    <row r="15642" spans="1:10" x14ac:dyDescent="0.2">
      <c r="A15642" s="3" t="s">
        <v>1157</v>
      </c>
    </row>
    <row r="15643" spans="1:10" x14ac:dyDescent="0.2">
      <c r="A15643" s="1" t="s">
        <v>653</v>
      </c>
    </row>
    <row r="15644" spans="1:10" ht="45" x14ac:dyDescent="0.2">
      <c r="A15644" s="4" t="s">
        <v>1158</v>
      </c>
      <c r="B15644" s="4" t="s">
        <v>1176</v>
      </c>
      <c r="C15644" s="4" t="s">
        <v>1177</v>
      </c>
      <c r="D15644" s="4" t="s">
        <v>1178</v>
      </c>
      <c r="E15644" s="4" t="s">
        <v>1179</v>
      </c>
      <c r="F15644" s="4" t="s">
        <v>1180</v>
      </c>
      <c r="G15644" s="4" t="s">
        <v>1181</v>
      </c>
      <c r="H15644" s="4" t="s">
        <v>1182</v>
      </c>
      <c r="I15644" s="4" t="s">
        <v>1183</v>
      </c>
      <c r="J15644" s="4" t="s">
        <v>1164</v>
      </c>
    </row>
    <row r="15645" spans="1:10" x14ac:dyDescent="0.2">
      <c r="A15645" s="1" t="s">
        <v>1231</v>
      </c>
      <c r="B15645" s="5">
        <v>0.79408421385880001</v>
      </c>
      <c r="C15645" s="7">
        <v>0.71641775180209999</v>
      </c>
      <c r="D15645" s="5">
        <v>0.81009618614690004</v>
      </c>
      <c r="E15645" s="7">
        <v>0.72676901801119997</v>
      </c>
      <c r="F15645" s="7">
        <v>0.63961607133289999</v>
      </c>
      <c r="G15645" s="7">
        <v>0.73266680791250005</v>
      </c>
      <c r="H15645" s="6">
        <v>0.28371421408820002</v>
      </c>
      <c r="I15645" s="7">
        <v>0.65569091296269999</v>
      </c>
      <c r="J15645" s="7">
        <v>0.73496022420069995</v>
      </c>
    </row>
    <row r="15646" spans="1:10" x14ac:dyDescent="0.2">
      <c r="B15646" s="8">
        <v>307.08636898560002</v>
      </c>
      <c r="C15646" s="10">
        <v>272.92975845130002</v>
      </c>
      <c r="D15646" s="8">
        <v>253.07955109540001</v>
      </c>
      <c r="E15646" s="10">
        <v>54.006817890180002</v>
      </c>
      <c r="F15646" s="10">
        <v>42.551242194159997</v>
      </c>
      <c r="G15646" s="10">
        <v>230.3785162572</v>
      </c>
      <c r="H15646" s="9">
        <v>9.1298730734610007</v>
      </c>
      <c r="I15646" s="10">
        <v>10.58154243738</v>
      </c>
      <c r="J15646" s="10">
        <v>599.72754294779998</v>
      </c>
    </row>
    <row r="15647" spans="1:10" x14ac:dyDescent="0.2">
      <c r="A15647" s="1" t="s">
        <v>1232</v>
      </c>
      <c r="B15647" s="7">
        <v>1.0910485942119999E-2</v>
      </c>
      <c r="C15647" s="7">
        <v>2.4636315716019999E-2</v>
      </c>
      <c r="D15647" s="7">
        <v>1.077505430935E-2</v>
      </c>
      <c r="E15647" s="7">
        <v>1.1479847837060001E-2</v>
      </c>
      <c r="F15647" s="7">
        <v>5.5605689902049997E-2</v>
      </c>
      <c r="G15647" s="7">
        <v>1.8084074986640001E-2</v>
      </c>
      <c r="H15647" s="7">
        <v>0</v>
      </c>
      <c r="I15647" s="7">
        <v>0</v>
      </c>
      <c r="J15647" s="7">
        <v>1.667259800708E-2</v>
      </c>
    </row>
    <row r="15648" spans="1:10" x14ac:dyDescent="0.2">
      <c r="B15648" s="10">
        <v>4.219277317645</v>
      </c>
      <c r="C15648" s="10">
        <v>9.3855626561320005</v>
      </c>
      <c r="D15648" s="10">
        <v>3.3662001553300001</v>
      </c>
      <c r="E15648" s="10">
        <v>0.85307716231440001</v>
      </c>
      <c r="F15648" s="10">
        <v>3.6992365958920002</v>
      </c>
      <c r="G15648" s="10">
        <v>5.6863260602399999</v>
      </c>
      <c r="H15648" s="10">
        <v>0</v>
      </c>
      <c r="I15648" s="10">
        <v>0</v>
      </c>
      <c r="J15648" s="10">
        <v>13.604839973780001</v>
      </c>
    </row>
    <row r="15649" spans="1:10" x14ac:dyDescent="0.2">
      <c r="A15649" s="1" t="s">
        <v>1233</v>
      </c>
      <c r="B15649" s="6">
        <v>7.0918319338080002E-2</v>
      </c>
      <c r="C15649" s="5">
        <v>0.19130405952669999</v>
      </c>
      <c r="D15649" s="6">
        <v>5.8748187820989999E-2</v>
      </c>
      <c r="E15649" s="7">
        <v>0.1220822091966</v>
      </c>
      <c r="F15649" s="7">
        <v>0.2142585202965</v>
      </c>
      <c r="G15649" s="5">
        <v>0.18644754702909999</v>
      </c>
      <c r="H15649" s="5">
        <v>0.32085106569880001</v>
      </c>
      <c r="I15649" s="7">
        <v>0.1477670974119</v>
      </c>
      <c r="J15649" s="7">
        <v>0.1384988037795</v>
      </c>
    </row>
    <row r="15650" spans="1:10" x14ac:dyDescent="0.2">
      <c r="B15650" s="9">
        <v>27.425364715739999</v>
      </c>
      <c r="C15650" s="8">
        <v>72.880062820969997</v>
      </c>
      <c r="D15650" s="9">
        <v>18.353332919789999</v>
      </c>
      <c r="E15650" s="10">
        <v>9.0720317959520003</v>
      </c>
      <c r="F15650" s="10">
        <v>14.253810368310001</v>
      </c>
      <c r="G15650" s="8">
        <v>58.626252452659998</v>
      </c>
      <c r="H15650" s="8">
        <v>10.324930369560001</v>
      </c>
      <c r="I15650" s="10">
        <v>2.3846659778269998</v>
      </c>
      <c r="J15650" s="10">
        <v>113.0150238841</v>
      </c>
    </row>
    <row r="15651" spans="1:10" x14ac:dyDescent="0.2">
      <c r="A15651" s="1" t="s">
        <v>1234</v>
      </c>
      <c r="B15651" s="7">
        <v>3.496050783811E-2</v>
      </c>
      <c r="C15651" s="7">
        <v>1.9274499128569999E-2</v>
      </c>
      <c r="D15651" s="7">
        <v>3.2560235758480001E-2</v>
      </c>
      <c r="E15651" s="7">
        <v>4.5051381230910001E-2</v>
      </c>
      <c r="F15651" s="7">
        <v>1.188796583247E-2</v>
      </c>
      <c r="G15651" s="7">
        <v>2.0837279959100001E-2</v>
      </c>
      <c r="H15651" s="7">
        <v>9.0893253846720007E-2</v>
      </c>
      <c r="I15651" s="7">
        <v>4.6941435259240001E-2</v>
      </c>
      <c r="J15651" s="7">
        <v>3.0079920853450001E-2</v>
      </c>
    </row>
    <row r="15652" spans="1:10" x14ac:dyDescent="0.2">
      <c r="B15652" s="10">
        <v>13.519844901240001</v>
      </c>
      <c r="C15652" s="10">
        <v>7.3429006724050003</v>
      </c>
      <c r="D15652" s="10">
        <v>10.17203881493</v>
      </c>
      <c r="E15652" s="10">
        <v>3.3478060863089998</v>
      </c>
      <c r="F15652" s="10">
        <v>0.79086148082410002</v>
      </c>
      <c r="G15652" s="10">
        <v>6.5520391915809997</v>
      </c>
      <c r="H15652" s="10">
        <v>2.9249287827239998</v>
      </c>
      <c r="I15652" s="10">
        <v>0.75754106004400001</v>
      </c>
      <c r="J15652" s="10">
        <v>24.54521541642</v>
      </c>
    </row>
    <row r="15653" spans="1:10" x14ac:dyDescent="0.2">
      <c r="A15653" s="1" t="s">
        <v>1235</v>
      </c>
      <c r="B15653" s="7">
        <v>5.9268570483580002E-2</v>
      </c>
      <c r="C15653" s="7">
        <v>4.24412304469E-2</v>
      </c>
      <c r="D15653" s="7">
        <v>6.5558549946259995E-2</v>
      </c>
      <c r="E15653" s="7">
        <v>3.2825157280629999E-2</v>
      </c>
      <c r="F15653" s="7">
        <v>6.5519499000499998E-2</v>
      </c>
      <c r="G15653" s="7">
        <v>3.7558523735679999E-2</v>
      </c>
      <c r="H15653" s="5">
        <v>0.18777474619609999</v>
      </c>
      <c r="I15653" s="7">
        <v>0</v>
      </c>
      <c r="J15653" s="7">
        <v>5.5308043134009999E-2</v>
      </c>
    </row>
    <row r="15654" spans="1:10" x14ac:dyDescent="0.2">
      <c r="B15654" s="10">
        <v>22.920201393159999</v>
      </c>
      <c r="C15654" s="10">
        <v>16.168603786150001</v>
      </c>
      <c r="D15654" s="10">
        <v>20.480936306810001</v>
      </c>
      <c r="E15654" s="10">
        <v>2.4392650863440002</v>
      </c>
      <c r="F15654" s="10">
        <v>4.3587648831279999</v>
      </c>
      <c r="G15654" s="10">
        <v>11.809838903019999</v>
      </c>
      <c r="H15654" s="8">
        <v>6.0425580180449998</v>
      </c>
      <c r="I15654" s="10">
        <v>0</v>
      </c>
      <c r="J15654" s="10">
        <v>45.131363197349998</v>
      </c>
    </row>
    <row r="15655" spans="1:10" x14ac:dyDescent="0.2">
      <c r="A15655" s="1" t="s">
        <v>1163</v>
      </c>
      <c r="B15655" s="7">
        <v>2.9857902539299999E-2</v>
      </c>
      <c r="C15655" s="6">
        <v>5.9261433797340004E-3</v>
      </c>
      <c r="D15655" s="7">
        <v>2.226178601806E-2</v>
      </c>
      <c r="E15655" s="7">
        <v>6.1792386443559999E-2</v>
      </c>
      <c r="F15655" s="7">
        <v>1.311225363554E-2</v>
      </c>
      <c r="G15655" s="6">
        <v>4.405766376923E-3</v>
      </c>
      <c r="H15655" s="5">
        <v>0.11676672017009999</v>
      </c>
      <c r="I15655" s="5">
        <v>0.14960055436610001</v>
      </c>
      <c r="J15655" s="7">
        <v>2.448041002523E-2</v>
      </c>
    </row>
    <row r="15656" spans="1:10" x14ac:dyDescent="0.2">
      <c r="B15656" s="10">
        <v>11.546577448960001</v>
      </c>
      <c r="C15656" s="9">
        <v>2.2576504799200001</v>
      </c>
      <c r="D15656" s="10">
        <v>6.954733164256</v>
      </c>
      <c r="E15656" s="10">
        <v>4.5918442847070002</v>
      </c>
      <c r="F15656" s="10">
        <v>0.8723087257555</v>
      </c>
      <c r="G15656" s="9">
        <v>1.3853417541640001</v>
      </c>
      <c r="H15656" s="8">
        <v>3.7575323386020001</v>
      </c>
      <c r="I15656" s="8">
        <v>2.4142543130980001</v>
      </c>
      <c r="J15656" s="10">
        <v>19.976014580579999</v>
      </c>
    </row>
    <row r="15657" spans="1:10" x14ac:dyDescent="0.2">
      <c r="A15657" s="1" t="s">
        <v>1164</v>
      </c>
      <c r="B15657" s="7">
        <v>1</v>
      </c>
      <c r="C15657" s="7">
        <v>1</v>
      </c>
      <c r="D15657" s="7">
        <v>1</v>
      </c>
      <c r="E15657" s="7">
        <v>1</v>
      </c>
      <c r="F15657" s="7">
        <v>1</v>
      </c>
      <c r="G15657" s="7">
        <v>1</v>
      </c>
      <c r="H15657" s="7">
        <v>1</v>
      </c>
      <c r="I15657" s="7">
        <v>1</v>
      </c>
      <c r="J15657" s="7">
        <v>1</v>
      </c>
    </row>
    <row r="15658" spans="1:10" x14ac:dyDescent="0.2">
      <c r="B15658" s="10">
        <v>386.71763476230001</v>
      </c>
      <c r="C15658" s="10">
        <v>380.9645388669</v>
      </c>
      <c r="D15658" s="10">
        <v>312.4067924565</v>
      </c>
      <c r="E15658" s="10">
        <v>74.310842305809999</v>
      </c>
      <c r="F15658" s="10">
        <v>66.526224248069994</v>
      </c>
      <c r="G15658" s="10">
        <v>314.43831461880001</v>
      </c>
      <c r="H15658" s="10">
        <v>32.179822582390003</v>
      </c>
      <c r="I15658" s="10">
        <v>16.138003788350002</v>
      </c>
      <c r="J15658" s="10">
        <v>816</v>
      </c>
    </row>
    <row r="15659" spans="1:10" x14ac:dyDescent="0.2">
      <c r="A15659" s="1" t="s">
        <v>653</v>
      </c>
    </row>
    <row r="15660" spans="1:10" x14ac:dyDescent="0.2">
      <c r="A15660" s="1" t="s">
        <v>9</v>
      </c>
    </row>
    <row r="15664" spans="1:10" x14ac:dyDescent="0.2">
      <c r="A15664" s="3" t="s">
        <v>1157</v>
      </c>
    </row>
    <row r="15665" spans="1:10" x14ac:dyDescent="0.2">
      <c r="A15665" s="1" t="s">
        <v>654</v>
      </c>
    </row>
    <row r="15666" spans="1:10" ht="45" x14ac:dyDescent="0.2">
      <c r="A15666" s="4" t="s">
        <v>1158</v>
      </c>
      <c r="B15666" s="4" t="s">
        <v>1176</v>
      </c>
      <c r="C15666" s="4" t="s">
        <v>1177</v>
      </c>
      <c r="D15666" s="4" t="s">
        <v>1178</v>
      </c>
      <c r="E15666" s="4" t="s">
        <v>1179</v>
      </c>
      <c r="F15666" s="4" t="s">
        <v>1180</v>
      </c>
      <c r="G15666" s="4" t="s">
        <v>1181</v>
      </c>
      <c r="H15666" s="4" t="s">
        <v>1182</v>
      </c>
      <c r="I15666" s="4" t="s">
        <v>1183</v>
      </c>
      <c r="J15666" s="4" t="s">
        <v>1164</v>
      </c>
    </row>
    <row r="15667" spans="1:10" x14ac:dyDescent="0.2">
      <c r="A15667" s="1" t="s">
        <v>1231</v>
      </c>
      <c r="B15667" s="7">
        <v>0.70680491966890002</v>
      </c>
      <c r="C15667" s="7">
        <v>0.73689615883210002</v>
      </c>
      <c r="D15667" s="6">
        <v>0.65823635019979998</v>
      </c>
      <c r="E15667" s="7">
        <v>0.79405761627579996</v>
      </c>
      <c r="F15667" s="7">
        <v>0.62404818554880004</v>
      </c>
      <c r="G15667" s="7">
        <v>0.7673114548569</v>
      </c>
      <c r="H15667" s="7">
        <v>0.73187285386900003</v>
      </c>
      <c r="I15667" s="7">
        <v>0.79626396845479996</v>
      </c>
      <c r="J15667" s="7">
        <v>0.73496022420069995</v>
      </c>
    </row>
    <row r="15668" spans="1:10" x14ac:dyDescent="0.2">
      <c r="B15668" s="10">
        <v>235.77753678389999</v>
      </c>
      <c r="C15668" s="10">
        <v>154.74076579699999</v>
      </c>
      <c r="D15668" s="9">
        <v>141.05737836860001</v>
      </c>
      <c r="E15668" s="10">
        <v>94.72015841532</v>
      </c>
      <c r="F15668" s="10">
        <v>27.82106583405</v>
      </c>
      <c r="G15668" s="10">
        <v>126.919699963</v>
      </c>
      <c r="H15668" s="10">
        <v>87.692146671420005</v>
      </c>
      <c r="I15668" s="10">
        <v>121.51709369540001</v>
      </c>
      <c r="J15668" s="10">
        <v>599.72754294779998</v>
      </c>
    </row>
    <row r="15669" spans="1:10" x14ac:dyDescent="0.2">
      <c r="A15669" s="1" t="s">
        <v>1232</v>
      </c>
      <c r="B15669" s="7">
        <v>1.4902677638349999E-2</v>
      </c>
      <c r="C15669" s="7">
        <v>3.979432444514E-3</v>
      </c>
      <c r="D15669" s="7">
        <v>1.176194250348E-2</v>
      </c>
      <c r="E15669" s="7">
        <v>2.0544960555890002E-2</v>
      </c>
      <c r="F15669" s="7">
        <v>1.8744072111830001E-2</v>
      </c>
      <c r="G15669" s="7">
        <v>0</v>
      </c>
      <c r="H15669" s="7">
        <v>3.5213036328599998E-2</v>
      </c>
      <c r="I15669" s="7">
        <v>2.3450421026550001E-2</v>
      </c>
      <c r="J15669" s="7">
        <v>1.667259800708E-2</v>
      </c>
    </row>
    <row r="15670" spans="1:10" x14ac:dyDescent="0.2">
      <c r="B15670" s="10">
        <v>4.9712679231210002</v>
      </c>
      <c r="C15670" s="10">
        <v>0.83564070258900003</v>
      </c>
      <c r="D15670" s="10">
        <v>2.5205365421699999</v>
      </c>
      <c r="E15670" s="10">
        <v>2.4507313809509998</v>
      </c>
      <c r="F15670" s="10">
        <v>0.83564070258900003</v>
      </c>
      <c r="G15670" s="10">
        <v>0</v>
      </c>
      <c r="H15670" s="10">
        <v>4.2191846987480002</v>
      </c>
      <c r="I15670" s="10">
        <v>3.578746649318</v>
      </c>
      <c r="J15670" s="10">
        <v>13.604839973780001</v>
      </c>
    </row>
    <row r="15671" spans="1:10" x14ac:dyDescent="0.2">
      <c r="A15671" s="1" t="s">
        <v>1233</v>
      </c>
      <c r="B15671" s="5">
        <v>0.20716104383190001</v>
      </c>
      <c r="C15671" s="7">
        <v>9.174340679694E-2</v>
      </c>
      <c r="D15671" s="5">
        <v>0.2442181892077</v>
      </c>
      <c r="E15671" s="7">
        <v>0.14058844558710001</v>
      </c>
      <c r="F15671" s="7">
        <v>0.2000280603656</v>
      </c>
      <c r="G15671" s="7">
        <v>6.2558037335609995E-2</v>
      </c>
      <c r="H15671" s="7">
        <v>0.1021586298534</v>
      </c>
      <c r="I15671" s="7">
        <v>8.1280039552839994E-2</v>
      </c>
      <c r="J15671" s="7">
        <v>0.1384988037795</v>
      </c>
    </row>
    <row r="15672" spans="1:10" x14ac:dyDescent="0.2">
      <c r="B15672" s="8">
        <v>69.105235791439995</v>
      </c>
      <c r="C15672" s="10">
        <v>19.265190698080001</v>
      </c>
      <c r="D15672" s="8">
        <v>52.334966777669997</v>
      </c>
      <c r="E15672" s="10">
        <v>16.770269013770001</v>
      </c>
      <c r="F15672" s="10">
        <v>8.9175707340510009</v>
      </c>
      <c r="G15672" s="10">
        <v>10.347619964030001</v>
      </c>
      <c r="H15672" s="10">
        <v>12.24052717012</v>
      </c>
      <c r="I15672" s="10">
        <v>12.404070224450001</v>
      </c>
      <c r="J15672" s="10">
        <v>113.0150238841</v>
      </c>
    </row>
    <row r="15673" spans="1:10" x14ac:dyDescent="0.2">
      <c r="A15673" s="1" t="s">
        <v>1234</v>
      </c>
      <c r="B15673" s="7">
        <v>2.8796220613470001E-2</v>
      </c>
      <c r="C15673" s="7">
        <v>5.2730135450749997E-2</v>
      </c>
      <c r="D15673" s="7">
        <v>4.0794065963839998E-2</v>
      </c>
      <c r="E15673" s="7">
        <v>7.2422738587330001E-3</v>
      </c>
      <c r="F15673" s="7">
        <v>8.2903531831870006E-2</v>
      </c>
      <c r="G15673" s="7">
        <v>4.4597665222839998E-2</v>
      </c>
      <c r="H15673" s="7">
        <v>1.274150506675E-2</v>
      </c>
      <c r="I15673" s="7">
        <v>1.533224716512E-2</v>
      </c>
      <c r="J15673" s="7">
        <v>3.0079920853450001E-2</v>
      </c>
    </row>
    <row r="15674" spans="1:10" x14ac:dyDescent="0.2">
      <c r="B15674" s="10">
        <v>9.6059064898859994</v>
      </c>
      <c r="C15674" s="10">
        <v>11.07279695033</v>
      </c>
      <c r="D15674" s="10">
        <v>8.7420027716599993</v>
      </c>
      <c r="E15674" s="10">
        <v>0.86390371822599998</v>
      </c>
      <c r="F15674" s="10">
        <v>3.6959719944399998</v>
      </c>
      <c r="G15674" s="10">
        <v>7.3768249558939996</v>
      </c>
      <c r="H15674" s="10">
        <v>1.526672187965</v>
      </c>
      <c r="I15674" s="10">
        <v>2.339839788231</v>
      </c>
      <c r="J15674" s="10">
        <v>24.54521541642</v>
      </c>
    </row>
    <row r="15675" spans="1:10" x14ac:dyDescent="0.2">
      <c r="A15675" s="1" t="s">
        <v>1235</v>
      </c>
      <c r="B15675" s="7">
        <v>3.2776745723049998E-2</v>
      </c>
      <c r="C15675" s="7">
        <v>8.4203767809560001E-2</v>
      </c>
      <c r="D15675" s="7">
        <v>3.4454252696950002E-2</v>
      </c>
      <c r="E15675" s="7">
        <v>2.976312994952E-2</v>
      </c>
      <c r="F15675" s="7">
        <v>7.4276150141870001E-2</v>
      </c>
      <c r="G15675" s="7">
        <v>8.6879504213140002E-2</v>
      </c>
      <c r="H15675" s="7">
        <v>8.183325604984E-2</v>
      </c>
      <c r="I15675" s="7">
        <v>4.397194557735E-2</v>
      </c>
      <c r="J15675" s="7">
        <v>5.5308043134009999E-2</v>
      </c>
    </row>
    <row r="15676" spans="1:10" x14ac:dyDescent="0.2">
      <c r="B15676" s="10">
        <v>10.93373879456</v>
      </c>
      <c r="C15676" s="10">
        <v>17.68194250666</v>
      </c>
      <c r="D15676" s="10">
        <v>7.3834065189590001</v>
      </c>
      <c r="E15676" s="10">
        <v>3.5503322756050002</v>
      </c>
      <c r="F15676" s="10">
        <v>3.3113495253249998</v>
      </c>
      <c r="G15676" s="10">
        <v>14.370592981330001</v>
      </c>
      <c r="H15676" s="10">
        <v>9.8051647279799994</v>
      </c>
      <c r="I15676" s="10">
        <v>6.7105171681469997</v>
      </c>
      <c r="J15676" s="10">
        <v>45.131363197349998</v>
      </c>
    </row>
    <row r="15677" spans="1:10" x14ac:dyDescent="0.2">
      <c r="A15677" s="1" t="s">
        <v>1163</v>
      </c>
      <c r="B15677" s="7">
        <v>9.5583925242670002E-3</v>
      </c>
      <c r="C15677" s="7">
        <v>3.044709866614E-2</v>
      </c>
      <c r="D15677" s="7">
        <v>1.053519942818E-2</v>
      </c>
      <c r="E15677" s="7">
        <v>7.8035737729210001E-3</v>
      </c>
      <c r="F15677" s="7">
        <v>0</v>
      </c>
      <c r="G15677" s="7">
        <v>3.86533383715E-2</v>
      </c>
      <c r="H15677" s="7">
        <v>3.6180718832410003E-2</v>
      </c>
      <c r="I15677" s="7">
        <v>3.9701378223309998E-2</v>
      </c>
      <c r="J15677" s="7">
        <v>2.448041002523E-2</v>
      </c>
    </row>
    <row r="15678" spans="1:10" x14ac:dyDescent="0.2">
      <c r="B15678" s="10">
        <v>3.1885095622159998</v>
      </c>
      <c r="C15678" s="10">
        <v>6.3935838278250001</v>
      </c>
      <c r="D15678" s="10">
        <v>2.2576504799200001</v>
      </c>
      <c r="E15678" s="10">
        <v>0.93085908229600001</v>
      </c>
      <c r="F15678" s="10">
        <v>0</v>
      </c>
      <c r="G15678" s="10">
        <v>6.3935838278250001</v>
      </c>
      <c r="H15678" s="10">
        <v>4.3351312810089997</v>
      </c>
      <c r="I15678" s="10">
        <v>6.0587899095340001</v>
      </c>
      <c r="J15678" s="10">
        <v>19.976014580579999</v>
      </c>
    </row>
    <row r="15679" spans="1:10" x14ac:dyDescent="0.2">
      <c r="A15679" s="1" t="s">
        <v>1164</v>
      </c>
      <c r="B15679" s="7">
        <v>1</v>
      </c>
      <c r="C15679" s="7">
        <v>1</v>
      </c>
      <c r="D15679" s="7">
        <v>1</v>
      </c>
      <c r="E15679" s="7">
        <v>1</v>
      </c>
      <c r="F15679" s="7">
        <v>1</v>
      </c>
      <c r="G15679" s="7">
        <v>1</v>
      </c>
      <c r="H15679" s="7">
        <v>1</v>
      </c>
      <c r="I15679" s="7">
        <v>1</v>
      </c>
      <c r="J15679" s="7">
        <v>1</v>
      </c>
    </row>
    <row r="15680" spans="1:10" x14ac:dyDescent="0.2">
      <c r="B15680" s="10">
        <v>333.58219534509999</v>
      </c>
      <c r="C15680" s="10">
        <v>209.9899204825</v>
      </c>
      <c r="D15680" s="10">
        <v>214.29594145900001</v>
      </c>
      <c r="E15680" s="10">
        <v>119.2862538862</v>
      </c>
      <c r="F15680" s="10">
        <v>44.581598790459999</v>
      </c>
      <c r="G15680" s="10">
        <v>165.4083216921</v>
      </c>
      <c r="H15680" s="10">
        <v>119.8188267372</v>
      </c>
      <c r="I15680" s="10">
        <v>152.6090574351</v>
      </c>
      <c r="J15680" s="10">
        <v>816</v>
      </c>
    </row>
    <row r="15681" spans="1:10" x14ac:dyDescent="0.2">
      <c r="A15681" s="1" t="s">
        <v>654</v>
      </c>
    </row>
    <row r="15682" spans="1:10" x14ac:dyDescent="0.2">
      <c r="A15682" s="1" t="s">
        <v>9</v>
      </c>
    </row>
    <row r="15686" spans="1:10" x14ac:dyDescent="0.2">
      <c r="A15686" s="3" t="s">
        <v>1157</v>
      </c>
    </row>
    <row r="15687" spans="1:10" x14ac:dyDescent="0.2">
      <c r="A15687" s="1" t="s">
        <v>655</v>
      </c>
    </row>
    <row r="15688" spans="1:10" ht="45" x14ac:dyDescent="0.2">
      <c r="A15688" s="4" t="s">
        <v>1158</v>
      </c>
      <c r="B15688" s="4" t="s">
        <v>1176</v>
      </c>
      <c r="C15688" s="4" t="s">
        <v>1177</v>
      </c>
      <c r="D15688" s="4" t="s">
        <v>1178</v>
      </c>
      <c r="E15688" s="4" t="s">
        <v>1179</v>
      </c>
      <c r="F15688" s="4" t="s">
        <v>1180</v>
      </c>
      <c r="G15688" s="4" t="s">
        <v>1181</v>
      </c>
      <c r="H15688" s="4" t="s">
        <v>1182</v>
      </c>
      <c r="I15688" s="4" t="s">
        <v>1183</v>
      </c>
      <c r="J15688" s="4" t="s">
        <v>1164</v>
      </c>
    </row>
    <row r="15689" spans="1:10" x14ac:dyDescent="0.2">
      <c r="A15689" s="1" t="s">
        <v>1231</v>
      </c>
      <c r="B15689" s="7">
        <v>0.77695384280330004</v>
      </c>
      <c r="C15689" s="7">
        <v>0.65757417221229997</v>
      </c>
      <c r="D15689" s="7">
        <v>0.77483387850749996</v>
      </c>
      <c r="E15689" s="7">
        <v>0.78144550482370001</v>
      </c>
      <c r="F15689" s="7">
        <v>0.65222965956019996</v>
      </c>
      <c r="G15689" s="7">
        <v>0.65938367541859999</v>
      </c>
      <c r="H15689" s="7">
        <v>0.75700363425890005</v>
      </c>
      <c r="I15689" s="7">
        <v>0.7408518158206</v>
      </c>
      <c r="J15689" s="7">
        <v>0.73496022420069995</v>
      </c>
    </row>
    <row r="15690" spans="1:10" x14ac:dyDescent="0.2">
      <c r="B15690" s="10">
        <v>194.1176554804</v>
      </c>
      <c r="C15690" s="10">
        <v>129.10337966009999</v>
      </c>
      <c r="D15690" s="10">
        <v>131.51557556680001</v>
      </c>
      <c r="E15690" s="10">
        <v>62.602079913600001</v>
      </c>
      <c r="F15690" s="10">
        <v>32.389397314989999</v>
      </c>
      <c r="G15690" s="10">
        <v>96.713982345160005</v>
      </c>
      <c r="H15690" s="10">
        <v>118.2339802632</v>
      </c>
      <c r="I15690" s="10">
        <v>158.27252754400001</v>
      </c>
      <c r="J15690" s="10">
        <v>599.72754294779998</v>
      </c>
    </row>
    <row r="15691" spans="1:10" x14ac:dyDescent="0.2">
      <c r="A15691" s="1" t="s">
        <v>1232</v>
      </c>
      <c r="B15691" s="7">
        <v>7.0240988811919999E-3</v>
      </c>
      <c r="C15691" s="7">
        <v>2.5429863713079998E-2</v>
      </c>
      <c r="D15691" s="7">
        <v>0</v>
      </c>
      <c r="E15691" s="7">
        <v>2.1906367529E-2</v>
      </c>
      <c r="F15691" s="7">
        <v>1.6127799968089999E-2</v>
      </c>
      <c r="G15691" s="7">
        <v>2.8579283551199999E-2</v>
      </c>
      <c r="H15691" s="7">
        <v>5.9599085365480003E-3</v>
      </c>
      <c r="I15691" s="7">
        <v>2.7740340257209999E-2</v>
      </c>
      <c r="J15691" s="7">
        <v>1.667259800708E-2</v>
      </c>
    </row>
    <row r="15692" spans="1:10" x14ac:dyDescent="0.2">
      <c r="B15692" s="10">
        <v>1.754932573292</v>
      </c>
      <c r="C15692" s="10">
        <v>4.9927163936649999</v>
      </c>
      <c r="D15692" s="10">
        <v>0</v>
      </c>
      <c r="E15692" s="10">
        <v>1.754932573292</v>
      </c>
      <c r="F15692" s="10">
        <v>0.80089844631649998</v>
      </c>
      <c r="G15692" s="10">
        <v>4.1918179473480004</v>
      </c>
      <c r="H15692" s="10">
        <v>0.93085908229600001</v>
      </c>
      <c r="I15692" s="10">
        <v>5.9263319245239998</v>
      </c>
      <c r="J15692" s="10">
        <v>13.604839973780001</v>
      </c>
    </row>
    <row r="15693" spans="1:10" x14ac:dyDescent="0.2">
      <c r="A15693" s="1" t="s">
        <v>1233</v>
      </c>
      <c r="B15693" s="6">
        <v>7.2885147987980001E-2</v>
      </c>
      <c r="C15693" s="5">
        <v>0.2223511357165</v>
      </c>
      <c r="D15693" s="7">
        <v>6.2654052069710003E-2</v>
      </c>
      <c r="E15693" s="7">
        <v>9.4562222954110001E-2</v>
      </c>
      <c r="F15693" s="7">
        <v>0.22774170452590001</v>
      </c>
      <c r="G15693" s="5">
        <v>0.22052603917739999</v>
      </c>
      <c r="H15693" s="7">
        <v>0.133187732945</v>
      </c>
      <c r="I15693" s="7">
        <v>0.14205517218540001</v>
      </c>
      <c r="J15693" s="7">
        <v>0.1384988037795</v>
      </c>
    </row>
    <row r="15694" spans="1:10" x14ac:dyDescent="0.2">
      <c r="B15694" s="9">
        <v>18.209954397960001</v>
      </c>
      <c r="C15694" s="8">
        <v>43.654821471609999</v>
      </c>
      <c r="D15694" s="10">
        <v>10.634516569420001</v>
      </c>
      <c r="E15694" s="10">
        <v>7.5754378285359998</v>
      </c>
      <c r="F15694" s="10">
        <v>11.309538664730001</v>
      </c>
      <c r="G15694" s="8">
        <v>32.34528280688</v>
      </c>
      <c r="H15694" s="10">
        <v>20.802166694669999</v>
      </c>
      <c r="I15694" s="10">
        <v>30.348081319849999</v>
      </c>
      <c r="J15694" s="10">
        <v>113.0150238841</v>
      </c>
    </row>
    <row r="15695" spans="1:10" x14ac:dyDescent="0.2">
      <c r="A15695" s="1" t="s">
        <v>1234</v>
      </c>
      <c r="B15695" s="7">
        <v>4.6556694086070001E-2</v>
      </c>
      <c r="C15695" s="7">
        <v>2.6827548578549999E-2</v>
      </c>
      <c r="D15695" s="7">
        <v>4.6755319094430002E-2</v>
      </c>
      <c r="E15695" s="7">
        <v>4.613585850495E-2</v>
      </c>
      <c r="F15695" s="7">
        <v>0</v>
      </c>
      <c r="G15695" s="7">
        <v>3.5910609716150003E-2</v>
      </c>
      <c r="H15695" s="7">
        <v>1.0140213283059999E-2</v>
      </c>
      <c r="I15695" s="7">
        <v>2.8377188158889999E-2</v>
      </c>
      <c r="J15695" s="7">
        <v>3.0079920853450001E-2</v>
      </c>
    </row>
    <row r="15696" spans="1:10" x14ac:dyDescent="0.2">
      <c r="B15696" s="10">
        <v>11.63193462085</v>
      </c>
      <c r="C15696" s="10">
        <v>5.2671277794169997</v>
      </c>
      <c r="D15696" s="10">
        <v>7.9359626264100003</v>
      </c>
      <c r="E15696" s="10">
        <v>3.6959719944399998</v>
      </c>
      <c r="F15696" s="10">
        <v>0</v>
      </c>
      <c r="G15696" s="10">
        <v>5.2671277794169997</v>
      </c>
      <c r="H15696" s="10">
        <v>1.5837675315099999</v>
      </c>
      <c r="I15696" s="10">
        <v>6.062385484639</v>
      </c>
      <c r="J15696" s="10">
        <v>24.54521541642</v>
      </c>
    </row>
    <row r="15697" spans="1:10" x14ac:dyDescent="0.2">
      <c r="A15697" s="1" t="s">
        <v>1235</v>
      </c>
      <c r="B15697" s="7">
        <v>6.5610446892459998E-2</v>
      </c>
      <c r="C15697" s="7">
        <v>5.265616404094E-2</v>
      </c>
      <c r="D15697" s="7">
        <v>9.6577114510009998E-2</v>
      </c>
      <c r="E15697" s="7">
        <v>0</v>
      </c>
      <c r="F15697" s="7">
        <v>0.1039008359458</v>
      </c>
      <c r="G15697" s="7">
        <v>3.5306144655979997E-2</v>
      </c>
      <c r="H15697" s="7">
        <v>6.5952445187209996E-2</v>
      </c>
      <c r="I15697" s="7">
        <v>3.791460049328E-2</v>
      </c>
      <c r="J15697" s="7">
        <v>5.5308043134009999E-2</v>
      </c>
    </row>
    <row r="15698" spans="1:10" x14ac:dyDescent="0.2">
      <c r="B15698" s="10">
        <v>16.392410236149999</v>
      </c>
      <c r="C15698" s="10">
        <v>10.33813222127</v>
      </c>
      <c r="D15698" s="10">
        <v>16.392410236149999</v>
      </c>
      <c r="E15698" s="10">
        <v>0</v>
      </c>
      <c r="F15698" s="10">
        <v>5.1596633294450003</v>
      </c>
      <c r="G15698" s="10">
        <v>5.1784688918280004</v>
      </c>
      <c r="H15698" s="10">
        <v>10.300901805060001</v>
      </c>
      <c r="I15698" s="10">
        <v>8.099918934862</v>
      </c>
      <c r="J15698" s="10">
        <v>45.131363197349998</v>
      </c>
    </row>
    <row r="15699" spans="1:10" x14ac:dyDescent="0.2">
      <c r="A15699" s="1" t="s">
        <v>1163</v>
      </c>
      <c r="B15699" s="7">
        <v>3.0969769349049998E-2</v>
      </c>
      <c r="C15699" s="7">
        <v>1.51611157386E-2</v>
      </c>
      <c r="D15699" s="7">
        <v>1.917963581831E-2</v>
      </c>
      <c r="E15699" s="7">
        <v>5.5950046188229997E-2</v>
      </c>
      <c r="F15699" s="7">
        <v>0</v>
      </c>
      <c r="G15699" s="7">
        <v>2.0294247480580001E-2</v>
      </c>
      <c r="H15699" s="7">
        <v>2.7756065789260001E-2</v>
      </c>
      <c r="I15699" s="7">
        <v>2.3060883084570001E-2</v>
      </c>
      <c r="J15699" s="7">
        <v>2.448041002523E-2</v>
      </c>
    </row>
    <row r="15700" spans="1:10" x14ac:dyDescent="0.2">
      <c r="B15700" s="10">
        <v>7.7376269806640003</v>
      </c>
      <c r="C15700" s="10">
        <v>2.9766243322579999</v>
      </c>
      <c r="D15700" s="10">
        <v>3.2554343760300002</v>
      </c>
      <c r="E15700" s="10">
        <v>4.4821926046340002</v>
      </c>
      <c r="F15700" s="10">
        <v>0</v>
      </c>
      <c r="G15700" s="10">
        <v>2.9766243322579999</v>
      </c>
      <c r="H15700" s="10">
        <v>4.3351312810089997</v>
      </c>
      <c r="I15700" s="10">
        <v>4.9266319866529997</v>
      </c>
      <c r="J15700" s="10">
        <v>19.976014580579999</v>
      </c>
    </row>
    <row r="15701" spans="1:10" x14ac:dyDescent="0.2">
      <c r="A15701" s="1" t="s">
        <v>1164</v>
      </c>
      <c r="B15701" s="7">
        <v>1</v>
      </c>
      <c r="C15701" s="7">
        <v>1</v>
      </c>
      <c r="D15701" s="7">
        <v>1</v>
      </c>
      <c r="E15701" s="7">
        <v>1</v>
      </c>
      <c r="F15701" s="7">
        <v>1</v>
      </c>
      <c r="G15701" s="7">
        <v>1</v>
      </c>
      <c r="H15701" s="7">
        <v>1</v>
      </c>
      <c r="I15701" s="7">
        <v>1</v>
      </c>
      <c r="J15701" s="7">
        <v>1</v>
      </c>
    </row>
    <row r="15702" spans="1:10" x14ac:dyDescent="0.2">
      <c r="B15702" s="10">
        <v>249.84451428930001</v>
      </c>
      <c r="C15702" s="10">
        <v>196.33280185839999</v>
      </c>
      <c r="D15702" s="10">
        <v>169.73389937479999</v>
      </c>
      <c r="E15702" s="10">
        <v>80.110614914509995</v>
      </c>
      <c r="F15702" s="10">
        <v>49.659497755479997</v>
      </c>
      <c r="G15702" s="10">
        <v>146.6733041029</v>
      </c>
      <c r="H15702" s="10">
        <v>156.18680665779999</v>
      </c>
      <c r="I15702" s="10">
        <v>213.63587719450001</v>
      </c>
      <c r="J15702" s="10">
        <v>816</v>
      </c>
    </row>
    <row r="15703" spans="1:10" x14ac:dyDescent="0.2">
      <c r="A15703" s="1" t="s">
        <v>655</v>
      </c>
    </row>
    <row r="15704" spans="1:10" x14ac:dyDescent="0.2">
      <c r="A15704" s="1" t="s">
        <v>9</v>
      </c>
    </row>
    <row r="15708" spans="1:10" x14ac:dyDescent="0.2">
      <c r="A15708" s="3" t="s">
        <v>1157</v>
      </c>
    </row>
    <row r="15709" spans="1:10" x14ac:dyDescent="0.2">
      <c r="A15709" s="1" t="s">
        <v>656</v>
      </c>
    </row>
    <row r="15710" spans="1:10" ht="45" x14ac:dyDescent="0.2">
      <c r="A15710" s="4" t="s">
        <v>1158</v>
      </c>
      <c r="B15710" s="4" t="s">
        <v>1176</v>
      </c>
      <c r="C15710" s="4" t="s">
        <v>1177</v>
      </c>
      <c r="D15710" s="4" t="s">
        <v>1178</v>
      </c>
      <c r="E15710" s="4" t="s">
        <v>1179</v>
      </c>
      <c r="F15710" s="4" t="s">
        <v>1180</v>
      </c>
      <c r="G15710" s="4" t="s">
        <v>1181</v>
      </c>
      <c r="H15710" s="4" t="s">
        <v>1182</v>
      </c>
      <c r="I15710" s="4" t="s">
        <v>1183</v>
      </c>
      <c r="J15710" s="4" t="s">
        <v>1164</v>
      </c>
    </row>
    <row r="15711" spans="1:10" x14ac:dyDescent="0.2">
      <c r="A15711" s="1" t="s">
        <v>1231</v>
      </c>
      <c r="B15711" s="7">
        <v>0.78404186364380002</v>
      </c>
      <c r="C15711" s="7">
        <v>0.68093048302369996</v>
      </c>
      <c r="D15711" s="7">
        <v>0.84110361172680004</v>
      </c>
      <c r="E15711" s="7">
        <v>0.67550565567359999</v>
      </c>
      <c r="F15711" s="7">
        <v>0.69181629947550005</v>
      </c>
      <c r="G15711" s="7">
        <v>0.67716881309029997</v>
      </c>
      <c r="H15711" s="7">
        <v>0.71288278877349998</v>
      </c>
      <c r="I15711" s="7">
        <v>0.74827694444820003</v>
      </c>
      <c r="J15711" s="7">
        <v>0.73496022420069995</v>
      </c>
    </row>
    <row r="15712" spans="1:10" x14ac:dyDescent="0.2">
      <c r="B15712" s="10">
        <v>176.3801100876</v>
      </c>
      <c r="C15712" s="10">
        <v>129.812574971</v>
      </c>
      <c r="D15712" s="10">
        <v>124.0165161274</v>
      </c>
      <c r="E15712" s="10">
        <v>52.363593960209997</v>
      </c>
      <c r="F15712" s="10">
        <v>33.87055873856</v>
      </c>
      <c r="G15712" s="10">
        <v>95.94201623248</v>
      </c>
      <c r="H15712" s="10">
        <v>122.32360220060001</v>
      </c>
      <c r="I15712" s="10">
        <v>171.21125568849999</v>
      </c>
      <c r="J15712" s="10">
        <v>599.72754294779998</v>
      </c>
    </row>
    <row r="15713" spans="1:10" x14ac:dyDescent="0.2">
      <c r="A15713" s="1" t="s">
        <v>1232</v>
      </c>
      <c r="B15713" s="7">
        <v>0</v>
      </c>
      <c r="C15713" s="7">
        <v>2.1193921653659999E-2</v>
      </c>
      <c r="D15713" s="7">
        <v>0</v>
      </c>
      <c r="E15713" s="7">
        <v>0</v>
      </c>
      <c r="F15713" s="7">
        <v>3.1043846588020001E-2</v>
      </c>
      <c r="G15713" s="7">
        <v>1.7790211271739999E-2</v>
      </c>
      <c r="H15713" s="7">
        <v>2.5493956116239998E-2</v>
      </c>
      <c r="I15713" s="7">
        <v>2.2682496372569999E-2</v>
      </c>
      <c r="J15713" s="7">
        <v>1.667259800708E-2</v>
      </c>
    </row>
    <row r="15714" spans="1:10" x14ac:dyDescent="0.2">
      <c r="B15714" s="10">
        <v>0</v>
      </c>
      <c r="C15714" s="10">
        <v>4.0404088408250001</v>
      </c>
      <c r="D15714" s="10">
        <v>0</v>
      </c>
      <c r="E15714" s="10">
        <v>0</v>
      </c>
      <c r="F15714" s="10">
        <v>1.519872298655</v>
      </c>
      <c r="G15714" s="10">
        <v>2.5205365421699999</v>
      </c>
      <c r="H15714" s="10">
        <v>4.3745095204910003</v>
      </c>
      <c r="I15714" s="10">
        <v>5.1899216124610001</v>
      </c>
      <c r="J15714" s="10">
        <v>13.604839973780001</v>
      </c>
    </row>
    <row r="15715" spans="1:10" x14ac:dyDescent="0.2">
      <c r="A15715" s="1" t="s">
        <v>1233</v>
      </c>
      <c r="B15715" s="7">
        <v>8.4288003268329997E-2</v>
      </c>
      <c r="C15715" s="7">
        <v>0.20041772380379999</v>
      </c>
      <c r="D15715" s="7">
        <v>5.6481738825579997E-2</v>
      </c>
      <c r="E15715" s="7">
        <v>0.13717783931120001</v>
      </c>
      <c r="F15715" s="7">
        <v>0.17537318131349999</v>
      </c>
      <c r="G15715" s="7">
        <v>0.2090720404461</v>
      </c>
      <c r="H15715" s="7">
        <v>0.13860295258960001</v>
      </c>
      <c r="I15715" s="7">
        <v>0.14013035503679999</v>
      </c>
      <c r="J15715" s="7">
        <v>0.1384988037795</v>
      </c>
    </row>
    <row r="15716" spans="1:10" x14ac:dyDescent="0.2">
      <c r="B15716" s="10">
        <v>18.961649861960002</v>
      </c>
      <c r="C15716" s="10">
        <v>38.207631241999998</v>
      </c>
      <c r="D15716" s="10">
        <v>8.3279495846950002</v>
      </c>
      <c r="E15716" s="10">
        <v>10.63370027727</v>
      </c>
      <c r="F15716" s="10">
        <v>8.5860764531739999</v>
      </c>
      <c r="G15716" s="10">
        <v>29.62155478883</v>
      </c>
      <c r="H15716" s="10">
        <v>23.782889281940001</v>
      </c>
      <c r="I15716" s="10">
        <v>32.062853498199999</v>
      </c>
      <c r="J15716" s="10">
        <v>113.0150238841</v>
      </c>
    </row>
    <row r="15717" spans="1:10" x14ac:dyDescent="0.2">
      <c r="A15717" s="1" t="s">
        <v>1234</v>
      </c>
      <c r="B15717" s="7">
        <v>4.1495177617190002E-2</v>
      </c>
      <c r="C15717" s="7">
        <v>3.1738250773549997E-2</v>
      </c>
      <c r="D15717" s="7">
        <v>2.4641762423750001E-2</v>
      </c>
      <c r="E15717" s="7">
        <v>7.3551780120510002E-2</v>
      </c>
      <c r="F15717" s="7">
        <v>0</v>
      </c>
      <c r="G15717" s="7">
        <v>4.270562508168E-2</v>
      </c>
      <c r="H15717" s="7">
        <v>2.2340235839679999E-2</v>
      </c>
      <c r="I15717" s="7">
        <v>2.3279015734610001E-2</v>
      </c>
      <c r="J15717" s="7">
        <v>3.0079920853450001E-2</v>
      </c>
    </row>
    <row r="15718" spans="1:10" x14ac:dyDescent="0.2">
      <c r="B15718" s="10">
        <v>9.334863781648</v>
      </c>
      <c r="C15718" s="10">
        <v>6.0505795535790003</v>
      </c>
      <c r="D15718" s="10">
        <v>3.6333044876109999</v>
      </c>
      <c r="E15718" s="10">
        <v>5.7015592940369997</v>
      </c>
      <c r="F15718" s="10">
        <v>0</v>
      </c>
      <c r="G15718" s="10">
        <v>6.0505795535790003</v>
      </c>
      <c r="H15718" s="10">
        <v>3.8333624614819999</v>
      </c>
      <c r="I15718" s="10">
        <v>5.3264096197080004</v>
      </c>
      <c r="J15718" s="10">
        <v>24.54521541642</v>
      </c>
    </row>
    <row r="15719" spans="1:10" x14ac:dyDescent="0.2">
      <c r="A15719" s="1" t="s">
        <v>1235</v>
      </c>
      <c r="B15719" s="7">
        <v>6.8047937572870004E-2</v>
      </c>
      <c r="C15719" s="7">
        <v>4.5338965916980001E-2</v>
      </c>
      <c r="D15719" s="7">
        <v>7.7772887023859996E-2</v>
      </c>
      <c r="E15719" s="7">
        <v>4.95502719462E-2</v>
      </c>
      <c r="F15719" s="7">
        <v>8.3949505823029999E-2</v>
      </c>
      <c r="G15719" s="7">
        <v>3.1996824082839999E-2</v>
      </c>
      <c r="H15719" s="7">
        <v>7.1225533807620006E-2</v>
      </c>
      <c r="I15719" s="7">
        <v>3.9151312523890001E-2</v>
      </c>
      <c r="J15719" s="7">
        <v>5.5308043134009999E-2</v>
      </c>
    </row>
    <row r="15720" spans="1:10" x14ac:dyDescent="0.2">
      <c r="B15720" s="10">
        <v>15.308242170330001</v>
      </c>
      <c r="C15720" s="10">
        <v>8.6434196425940009</v>
      </c>
      <c r="D15720" s="10">
        <v>11.467222781349999</v>
      </c>
      <c r="E15720" s="10">
        <v>3.841019388981</v>
      </c>
      <c r="F15720" s="10">
        <v>4.1100746978759997</v>
      </c>
      <c r="G15720" s="10">
        <v>4.5333449447180003</v>
      </c>
      <c r="H15720" s="10">
        <v>12.221593789630001</v>
      </c>
      <c r="I15720" s="10">
        <v>8.9581075947900004</v>
      </c>
      <c r="J15720" s="10">
        <v>45.131363197349998</v>
      </c>
    </row>
    <row r="15721" spans="1:10" x14ac:dyDescent="0.2">
      <c r="A15721" s="1" t="s">
        <v>1163</v>
      </c>
      <c r="B15721" s="7">
        <v>2.212701789783E-2</v>
      </c>
      <c r="C15721" s="7">
        <v>2.0380654828250001E-2</v>
      </c>
      <c r="D15721" s="7">
        <v>0</v>
      </c>
      <c r="E15721" s="7">
        <v>6.4214452948430006E-2</v>
      </c>
      <c r="F15721" s="7">
        <v>1.7817166799950001E-2</v>
      </c>
      <c r="G15721" s="7">
        <v>2.1266486027379999E-2</v>
      </c>
      <c r="H15721" s="7">
        <v>2.945453287343E-2</v>
      </c>
      <c r="I15721" s="7">
        <v>2.6479875883910001E-2</v>
      </c>
      <c r="J15721" s="7">
        <v>2.448041002523E-2</v>
      </c>
    </row>
    <row r="15722" spans="1:10" x14ac:dyDescent="0.2">
      <c r="B15722" s="10">
        <v>4.9777518697680003</v>
      </c>
      <c r="C15722" s="10">
        <v>3.8853676679340001</v>
      </c>
      <c r="D15722" s="10">
        <v>0</v>
      </c>
      <c r="E15722" s="10">
        <v>4.9777518697680003</v>
      </c>
      <c r="F15722" s="10">
        <v>0.8723087257555</v>
      </c>
      <c r="G15722" s="10">
        <v>3.0130589421790002</v>
      </c>
      <c r="H15722" s="10">
        <v>5.054105133347</v>
      </c>
      <c r="I15722" s="10">
        <v>6.0587899095340001</v>
      </c>
      <c r="J15722" s="10">
        <v>19.976014580579999</v>
      </c>
    </row>
    <row r="15723" spans="1:10" x14ac:dyDescent="0.2">
      <c r="A15723" s="1" t="s">
        <v>1164</v>
      </c>
      <c r="B15723" s="7">
        <v>1</v>
      </c>
      <c r="C15723" s="7">
        <v>1</v>
      </c>
      <c r="D15723" s="7">
        <v>1</v>
      </c>
      <c r="E15723" s="7">
        <v>1</v>
      </c>
      <c r="F15723" s="7">
        <v>1</v>
      </c>
      <c r="G15723" s="7">
        <v>1</v>
      </c>
      <c r="H15723" s="7">
        <v>1</v>
      </c>
      <c r="I15723" s="7">
        <v>1</v>
      </c>
      <c r="J15723" s="7">
        <v>1</v>
      </c>
    </row>
    <row r="15724" spans="1:10" x14ac:dyDescent="0.2">
      <c r="B15724" s="10">
        <v>224.96261777129999</v>
      </c>
      <c r="C15724" s="10">
        <v>190.63998191799999</v>
      </c>
      <c r="D15724" s="10">
        <v>147.4449929811</v>
      </c>
      <c r="E15724" s="10">
        <v>77.517624790260001</v>
      </c>
      <c r="F15724" s="10">
        <v>48.958890914020003</v>
      </c>
      <c r="G15724" s="10">
        <v>141.681091004</v>
      </c>
      <c r="H15724" s="10">
        <v>171.59006238750001</v>
      </c>
      <c r="I15724" s="10">
        <v>228.80733792320001</v>
      </c>
      <c r="J15724" s="10">
        <v>816</v>
      </c>
    </row>
    <row r="15725" spans="1:10" x14ac:dyDescent="0.2">
      <c r="A15725" s="1" t="s">
        <v>656</v>
      </c>
    </row>
    <row r="15726" spans="1:10" x14ac:dyDescent="0.2">
      <c r="A15726" s="1" t="s">
        <v>9</v>
      </c>
    </row>
    <row r="15730" spans="1:10" x14ac:dyDescent="0.2">
      <c r="A15730" s="3" t="s">
        <v>1157</v>
      </c>
    </row>
    <row r="15731" spans="1:10" x14ac:dyDescent="0.2">
      <c r="A15731" s="1" t="s">
        <v>657</v>
      </c>
    </row>
    <row r="15732" spans="1:10" ht="45" x14ac:dyDescent="0.2">
      <c r="A15732" s="4" t="s">
        <v>1158</v>
      </c>
      <c r="B15732" s="4" t="s">
        <v>1176</v>
      </c>
      <c r="C15732" s="4" t="s">
        <v>1177</v>
      </c>
      <c r="D15732" s="4" t="s">
        <v>1178</v>
      </c>
      <c r="E15732" s="4" t="s">
        <v>1179</v>
      </c>
      <c r="F15732" s="4" t="s">
        <v>1180</v>
      </c>
      <c r="G15732" s="4" t="s">
        <v>1181</v>
      </c>
      <c r="H15732" s="4" t="s">
        <v>1182</v>
      </c>
      <c r="I15732" s="4" t="s">
        <v>1183</v>
      </c>
      <c r="J15732" s="4" t="s">
        <v>1164</v>
      </c>
    </row>
    <row r="15733" spans="1:10" x14ac:dyDescent="0.2">
      <c r="A15733" s="1" t="s">
        <v>1231</v>
      </c>
      <c r="B15733" s="7">
        <v>0.68867548656470001</v>
      </c>
      <c r="C15733" s="7">
        <v>0.76833310857470005</v>
      </c>
      <c r="D15733" s="7">
        <v>0.70878787334430005</v>
      </c>
      <c r="E15733" s="7">
        <v>0.64773874599049996</v>
      </c>
      <c r="F15733" s="7">
        <v>0.71182675790219996</v>
      </c>
      <c r="G15733" s="7">
        <v>0.78457930517660002</v>
      </c>
      <c r="H15733" s="7">
        <v>0.76822539220849995</v>
      </c>
      <c r="I15733" s="7">
        <v>0.76550274096189996</v>
      </c>
      <c r="J15733" s="7">
        <v>0.73496022420069995</v>
      </c>
    </row>
    <row r="15734" spans="1:10" x14ac:dyDescent="0.2">
      <c r="B15734" s="10">
        <v>232.60972075449999</v>
      </c>
      <c r="C15734" s="10">
        <v>187.3293887936</v>
      </c>
      <c r="D15734" s="10">
        <v>160.53262759340001</v>
      </c>
      <c r="E15734" s="10">
        <v>72.077093161180002</v>
      </c>
      <c r="F15734" s="10">
        <v>38.755574416270001</v>
      </c>
      <c r="G15734" s="10">
        <v>148.5738143774</v>
      </c>
      <c r="H15734" s="10">
        <v>95.003545573210005</v>
      </c>
      <c r="I15734" s="10">
        <v>84.784887826409999</v>
      </c>
      <c r="J15734" s="10">
        <v>599.72754294779998</v>
      </c>
    </row>
    <row r="15735" spans="1:10" x14ac:dyDescent="0.2">
      <c r="A15735" s="1" t="s">
        <v>1232</v>
      </c>
      <c r="B15735" s="7">
        <v>2.486198734832E-2</v>
      </c>
      <c r="C15735" s="7">
        <v>8.0696324135450005E-3</v>
      </c>
      <c r="D15735" s="7">
        <v>1.112873913667E-2</v>
      </c>
      <c r="E15735" s="5">
        <v>5.2814632921630002E-2</v>
      </c>
      <c r="F15735" s="7">
        <v>3.6136846551660003E-2</v>
      </c>
      <c r="G15735" s="7">
        <v>0</v>
      </c>
      <c r="H15735" s="7">
        <v>6.2711881739769999E-3</v>
      </c>
      <c r="I15735" s="7">
        <v>2.2249987053589999E-2</v>
      </c>
      <c r="J15735" s="7">
        <v>1.667259800708E-2</v>
      </c>
    </row>
    <row r="15736" spans="1:10" x14ac:dyDescent="0.2">
      <c r="B15736" s="10">
        <v>8.3974819015910001</v>
      </c>
      <c r="C15736" s="10">
        <v>1.96747906728</v>
      </c>
      <c r="D15736" s="10">
        <v>2.5205365421699999</v>
      </c>
      <c r="E15736" s="8">
        <v>5.8769453594199996</v>
      </c>
      <c r="F15736" s="10">
        <v>1.96747906728</v>
      </c>
      <c r="G15736" s="10">
        <v>0</v>
      </c>
      <c r="H15736" s="10">
        <v>0.77553426055319996</v>
      </c>
      <c r="I15736" s="10">
        <v>2.4643447443530002</v>
      </c>
      <c r="J15736" s="10">
        <v>13.604839973780001</v>
      </c>
    </row>
    <row r="15737" spans="1:10" x14ac:dyDescent="0.2">
      <c r="A15737" s="1" t="s">
        <v>1233</v>
      </c>
      <c r="B15737" s="5">
        <v>0.2037628300031</v>
      </c>
      <c r="C15737" s="6">
        <v>7.7343407360979999E-2</v>
      </c>
      <c r="D15737" s="5">
        <v>0.20049815568250001</v>
      </c>
      <c r="E15737" s="7">
        <v>0.2104077462524</v>
      </c>
      <c r="F15737" s="7">
        <v>0.17778606680139999</v>
      </c>
      <c r="G15737" s="6">
        <v>4.846503930012E-2</v>
      </c>
      <c r="H15737" s="7">
        <v>0.1236201038551</v>
      </c>
      <c r="I15737" s="7">
        <v>9.0706165222899995E-2</v>
      </c>
      <c r="J15737" s="7">
        <v>0.1384988037795</v>
      </c>
    </row>
    <row r="15738" spans="1:10" x14ac:dyDescent="0.2">
      <c r="B15738" s="8">
        <v>68.823728899670002</v>
      </c>
      <c r="C15738" s="9">
        <v>18.857306897819999</v>
      </c>
      <c r="D15738" s="8">
        <v>45.410618564149999</v>
      </c>
      <c r="E15738" s="10">
        <v>23.413110335519999</v>
      </c>
      <c r="F15738" s="10">
        <v>9.6796040126449991</v>
      </c>
      <c r="G15738" s="9">
        <v>9.177702885175</v>
      </c>
      <c r="H15738" s="10">
        <v>15.28763340743</v>
      </c>
      <c r="I15738" s="10">
        <v>10.04635467918</v>
      </c>
      <c r="J15738" s="10">
        <v>113.0150238841</v>
      </c>
    </row>
    <row r="15739" spans="1:10" x14ac:dyDescent="0.2">
      <c r="A15739" s="1" t="s">
        <v>1234</v>
      </c>
      <c r="B15739" s="7">
        <v>2.8439707095470002E-2</v>
      </c>
      <c r="C15739" s="7">
        <v>3.3700408564370003E-2</v>
      </c>
      <c r="D15739" s="7">
        <v>3.9943531282389998E-2</v>
      </c>
      <c r="E15739" s="7">
        <v>5.0248299099109996E-3</v>
      </c>
      <c r="F15739" s="7">
        <v>2.6567056880089999E-2</v>
      </c>
      <c r="G15739" s="7">
        <v>3.5751325541210001E-2</v>
      </c>
      <c r="H15739" s="7">
        <v>2.3951961678360001E-2</v>
      </c>
      <c r="I15739" s="7">
        <v>3.3954214909220001E-2</v>
      </c>
      <c r="J15739" s="7">
        <v>3.0079920853450001E-2</v>
      </c>
    </row>
    <row r="15740" spans="1:10" x14ac:dyDescent="0.2">
      <c r="B15740" s="10">
        <v>9.6059064898859994</v>
      </c>
      <c r="C15740" s="10">
        <v>8.2165884406170004</v>
      </c>
      <c r="D15740" s="10">
        <v>9.0467688193699995</v>
      </c>
      <c r="E15740" s="10">
        <v>0.55913767051550001</v>
      </c>
      <c r="F15740" s="10">
        <v>1.4464496290810001</v>
      </c>
      <c r="G15740" s="10">
        <v>6.7701388115360004</v>
      </c>
      <c r="H15740" s="10">
        <v>2.9620490365930001</v>
      </c>
      <c r="I15740" s="10">
        <v>3.7606714493200002</v>
      </c>
      <c r="J15740" s="10">
        <v>24.54521541642</v>
      </c>
    </row>
    <row r="15741" spans="1:10" x14ac:dyDescent="0.2">
      <c r="A15741" s="1" t="s">
        <v>1235</v>
      </c>
      <c r="B15741" s="7">
        <v>4.3109867667279998E-2</v>
      </c>
      <c r="C15741" s="7">
        <v>7.6457903089600002E-2</v>
      </c>
      <c r="D15741" s="7">
        <v>3.0974873238909999E-2</v>
      </c>
      <c r="E15741" s="7">
        <v>6.7809428402119995E-2</v>
      </c>
      <c r="F15741" s="7">
        <v>3.447782118981E-2</v>
      </c>
      <c r="G15741" s="7">
        <v>8.8527637832590003E-2</v>
      </c>
      <c r="H15741" s="7">
        <v>5.785536461614E-2</v>
      </c>
      <c r="I15741" s="7">
        <v>4.3105494445610001E-2</v>
      </c>
      <c r="J15741" s="7">
        <v>5.5308043134009999E-2</v>
      </c>
    </row>
    <row r="15742" spans="1:10" x14ac:dyDescent="0.2">
      <c r="B15742" s="10">
        <v>14.56095719316</v>
      </c>
      <c r="C15742" s="10">
        <v>18.641409688549999</v>
      </c>
      <c r="D15742" s="10">
        <v>7.0154667953779999</v>
      </c>
      <c r="E15742" s="10">
        <v>7.5454903977869998</v>
      </c>
      <c r="F15742" s="10">
        <v>1.877153043207</v>
      </c>
      <c r="G15742" s="10">
        <v>16.764256645340001</v>
      </c>
      <c r="H15742" s="10">
        <v>7.1547553943290003</v>
      </c>
      <c r="I15742" s="10">
        <v>4.7742409213070003</v>
      </c>
      <c r="J15742" s="10">
        <v>45.131363197349998</v>
      </c>
    </row>
    <row r="15743" spans="1:10" x14ac:dyDescent="0.2">
      <c r="A15743" s="1" t="s">
        <v>1163</v>
      </c>
      <c r="B15743" s="7">
        <v>1.115012132108E-2</v>
      </c>
      <c r="C15743" s="7">
        <v>3.6095539996840002E-2</v>
      </c>
      <c r="D15743" s="7">
        <v>8.6668273153010008E-3</v>
      </c>
      <c r="E15743" s="7">
        <v>1.620461652339E-2</v>
      </c>
      <c r="F15743" s="7">
        <v>1.3205450674770001E-2</v>
      </c>
      <c r="G15743" s="7">
        <v>4.2676692149429998E-2</v>
      </c>
      <c r="H15743" s="7">
        <v>2.0075989467980001E-2</v>
      </c>
      <c r="I15743" s="7">
        <v>4.4481397406750001E-2</v>
      </c>
      <c r="J15743" s="7">
        <v>2.448041002523E-2</v>
      </c>
    </row>
    <row r="15744" spans="1:10" x14ac:dyDescent="0.2">
      <c r="B15744" s="10">
        <v>3.7661085046220002</v>
      </c>
      <c r="C15744" s="10">
        <v>8.8005519615420003</v>
      </c>
      <c r="D15744" s="10">
        <v>1.9629406965709999</v>
      </c>
      <c r="E15744" s="10">
        <v>1.8031678080510001</v>
      </c>
      <c r="F15744" s="10">
        <v>0.71897385233819999</v>
      </c>
      <c r="G15744" s="10">
        <v>8.0815781092040009</v>
      </c>
      <c r="H15744" s="10">
        <v>2.482722127767</v>
      </c>
      <c r="I15744" s="10">
        <v>4.9266319866529997</v>
      </c>
      <c r="J15744" s="10">
        <v>19.976014580579999</v>
      </c>
    </row>
    <row r="15745" spans="1:12" x14ac:dyDescent="0.2">
      <c r="A15745" s="1" t="s">
        <v>1164</v>
      </c>
      <c r="B15745" s="7">
        <v>1</v>
      </c>
      <c r="C15745" s="7">
        <v>1</v>
      </c>
      <c r="D15745" s="7">
        <v>1</v>
      </c>
      <c r="E15745" s="7">
        <v>1</v>
      </c>
      <c r="F15745" s="7">
        <v>1</v>
      </c>
      <c r="G15745" s="7">
        <v>1</v>
      </c>
      <c r="H15745" s="7">
        <v>1</v>
      </c>
      <c r="I15745" s="7">
        <v>1</v>
      </c>
      <c r="J15745" s="7">
        <v>1</v>
      </c>
    </row>
    <row r="15746" spans="1:12" x14ac:dyDescent="0.2">
      <c r="B15746" s="10">
        <v>337.76390374350001</v>
      </c>
      <c r="C15746" s="10">
        <v>243.81272484940001</v>
      </c>
      <c r="D15746" s="10">
        <v>226.48895901099999</v>
      </c>
      <c r="E15746" s="10">
        <v>111.2749447325</v>
      </c>
      <c r="F15746" s="10">
        <v>54.445234020820003</v>
      </c>
      <c r="G15746" s="10">
        <v>189.36749082860001</v>
      </c>
      <c r="H15746" s="10">
        <v>123.6662397999</v>
      </c>
      <c r="I15746" s="10">
        <v>110.75713160719999</v>
      </c>
      <c r="J15746" s="10">
        <v>816</v>
      </c>
    </row>
    <row r="15747" spans="1:12" x14ac:dyDescent="0.2">
      <c r="A15747" s="1" t="s">
        <v>657</v>
      </c>
    </row>
    <row r="15748" spans="1:12" x14ac:dyDescent="0.2">
      <c r="A15748" s="1" t="s">
        <v>9</v>
      </c>
    </row>
    <row r="15752" spans="1:12" x14ac:dyDescent="0.2">
      <c r="A15752" s="3" t="s">
        <v>1157</v>
      </c>
    </row>
    <row r="15753" spans="1:12" x14ac:dyDescent="0.2">
      <c r="A15753" s="1" t="s">
        <v>658</v>
      </c>
    </row>
    <row r="15754" spans="1:12" ht="75" x14ac:dyDescent="0.2">
      <c r="A15754" s="4" t="s">
        <v>1158</v>
      </c>
      <c r="B15754" s="4" t="s">
        <v>1184</v>
      </c>
      <c r="C15754" s="4" t="s">
        <v>1185</v>
      </c>
      <c r="D15754" s="4" t="s">
        <v>1186</v>
      </c>
      <c r="E15754" s="4" t="s">
        <v>1187</v>
      </c>
      <c r="F15754" s="4" t="s">
        <v>1188</v>
      </c>
      <c r="G15754" s="4" t="s">
        <v>1189</v>
      </c>
      <c r="H15754" s="4" t="s">
        <v>1190</v>
      </c>
      <c r="I15754" s="4" t="s">
        <v>1191</v>
      </c>
      <c r="J15754" s="4" t="s">
        <v>1192</v>
      </c>
      <c r="K15754" s="4" t="s">
        <v>1193</v>
      </c>
      <c r="L15754" s="4" t="s">
        <v>1164</v>
      </c>
    </row>
    <row r="15755" spans="1:12" x14ac:dyDescent="0.2">
      <c r="A15755" s="1" t="s">
        <v>1231</v>
      </c>
      <c r="B15755" s="7">
        <v>0.69224005330030003</v>
      </c>
      <c r="C15755" s="5">
        <v>0.80009811584979995</v>
      </c>
      <c r="D15755" s="7">
        <v>0.62694140300000001</v>
      </c>
      <c r="E15755" s="7">
        <v>0.70111191668770001</v>
      </c>
      <c r="F15755" s="7">
        <v>0.58515362284600003</v>
      </c>
      <c r="G15755" s="5">
        <v>0.81220571754360005</v>
      </c>
      <c r="H15755" s="7">
        <v>0.65661648483799995</v>
      </c>
      <c r="I15755" s="7">
        <v>0.2255337753643</v>
      </c>
      <c r="J15755" s="7">
        <v>1</v>
      </c>
      <c r="K15755" s="6">
        <v>0.35196199086419999</v>
      </c>
      <c r="L15755" s="7">
        <v>0.73496022420069995</v>
      </c>
    </row>
    <row r="15756" spans="1:12" x14ac:dyDescent="0.2">
      <c r="B15756" s="10">
        <v>272.61884544340001</v>
      </c>
      <c r="C15756" s="8">
        <v>315.22318911759999</v>
      </c>
      <c r="D15756" s="10">
        <v>4.4706686721639999</v>
      </c>
      <c r="E15756" s="10">
        <v>254.98763710439999</v>
      </c>
      <c r="F15756" s="10">
        <v>17.631208338930001</v>
      </c>
      <c r="G15756" s="8">
        <v>295.09219235559999</v>
      </c>
      <c r="H15756" s="10">
        <v>20.130996761950001</v>
      </c>
      <c r="I15756" s="10">
        <v>0.77469667772319994</v>
      </c>
      <c r="J15756" s="10">
        <v>3.6959719944399998</v>
      </c>
      <c r="K15756" s="9">
        <v>7.4148397146890002</v>
      </c>
      <c r="L15756" s="10">
        <v>599.72754294779998</v>
      </c>
    </row>
    <row r="15757" spans="1:12" x14ac:dyDescent="0.2">
      <c r="A15757" s="1" t="s">
        <v>1232</v>
      </c>
      <c r="B15757" s="7">
        <v>2.3832036933349999E-2</v>
      </c>
      <c r="C15757" s="7">
        <v>1.070935117923E-2</v>
      </c>
      <c r="D15757" s="7">
        <v>0</v>
      </c>
      <c r="E15757" s="7">
        <v>2.0396701825189999E-2</v>
      </c>
      <c r="F15757" s="7">
        <v>6.5297708583590006E-2</v>
      </c>
      <c r="G15757" s="7">
        <v>1.161305263259E-2</v>
      </c>
      <c r="H15757" s="7">
        <v>0</v>
      </c>
      <c r="I15757" s="7">
        <v>0</v>
      </c>
      <c r="J15757" s="7">
        <v>0</v>
      </c>
      <c r="K15757" s="7">
        <v>0</v>
      </c>
      <c r="L15757" s="7">
        <v>1.667259800708E-2</v>
      </c>
    </row>
    <row r="15758" spans="1:12" x14ac:dyDescent="0.2">
      <c r="B15758" s="10">
        <v>9.3855626561320005</v>
      </c>
      <c r="C15758" s="10">
        <v>4.219277317645</v>
      </c>
      <c r="D15758" s="10">
        <v>0</v>
      </c>
      <c r="E15758" s="10">
        <v>7.4180835888520003</v>
      </c>
      <c r="F15758" s="10">
        <v>1.96747906728</v>
      </c>
      <c r="G15758" s="10">
        <v>4.219277317645</v>
      </c>
      <c r="H15758" s="10">
        <v>0</v>
      </c>
      <c r="I15758" s="10">
        <v>0</v>
      </c>
      <c r="J15758" s="10">
        <v>0</v>
      </c>
      <c r="K15758" s="10">
        <v>0</v>
      </c>
      <c r="L15758" s="10">
        <v>13.604839973780001</v>
      </c>
    </row>
    <row r="15759" spans="1:12" x14ac:dyDescent="0.2">
      <c r="A15759" s="1" t="s">
        <v>1233</v>
      </c>
      <c r="B15759" s="5">
        <v>0.2045308703649</v>
      </c>
      <c r="C15759" s="6">
        <v>6.9550115774489996E-2</v>
      </c>
      <c r="D15759" s="7">
        <v>0</v>
      </c>
      <c r="E15759" s="5">
        <v>0.20324876715500001</v>
      </c>
      <c r="F15759" s="7">
        <v>0.22000629533810001</v>
      </c>
      <c r="G15759" s="6">
        <v>6.0815447356860002E-2</v>
      </c>
      <c r="H15759" s="7">
        <v>0.17306066250419999</v>
      </c>
      <c r="I15759" s="7">
        <v>0</v>
      </c>
      <c r="J15759" s="7">
        <v>0</v>
      </c>
      <c r="K15759" s="7">
        <v>0.24042249076050001</v>
      </c>
      <c r="L15759" s="7">
        <v>0.1384988037795</v>
      </c>
    </row>
    <row r="15760" spans="1:12" x14ac:dyDescent="0.2">
      <c r="B15760" s="8">
        <v>80.548603725800007</v>
      </c>
      <c r="C15760" s="9">
        <v>27.401400982729999</v>
      </c>
      <c r="D15760" s="10">
        <v>0</v>
      </c>
      <c r="E15760" s="8">
        <v>73.919614896989998</v>
      </c>
      <c r="F15760" s="10">
        <v>6.6289888288099998</v>
      </c>
      <c r="G15760" s="9">
        <v>22.095588964699999</v>
      </c>
      <c r="H15760" s="10">
        <v>5.3058120180349997</v>
      </c>
      <c r="I15760" s="10">
        <v>0</v>
      </c>
      <c r="J15760" s="10">
        <v>0</v>
      </c>
      <c r="K15760" s="10">
        <v>5.0650191755589997</v>
      </c>
      <c r="L15760" s="10">
        <v>113.0150238841</v>
      </c>
    </row>
    <row r="15761" spans="1:12" x14ac:dyDescent="0.2">
      <c r="A15761" s="1" t="s">
        <v>1234</v>
      </c>
      <c r="B15761" s="7">
        <v>2.8060188334070001E-2</v>
      </c>
      <c r="C15761" s="7">
        <v>3.2328936143860003E-2</v>
      </c>
      <c r="D15761" s="7">
        <v>0</v>
      </c>
      <c r="E15761" s="7">
        <v>2.664536595915E-2</v>
      </c>
      <c r="F15761" s="7">
        <v>4.51375790965E-2</v>
      </c>
      <c r="G15761" s="7">
        <v>2.5842558817320001E-2</v>
      </c>
      <c r="H15761" s="7">
        <v>0.10919601698339999</v>
      </c>
      <c r="I15761" s="7">
        <v>0</v>
      </c>
      <c r="J15761" s="7">
        <v>0</v>
      </c>
      <c r="K15761" s="7">
        <v>3.595838479506E-2</v>
      </c>
      <c r="L15761" s="7">
        <v>3.0079920853450001E-2</v>
      </c>
    </row>
    <row r="15762" spans="1:12" x14ac:dyDescent="0.2">
      <c r="B15762" s="10">
        <v>11.050698540320001</v>
      </c>
      <c r="C15762" s="10">
        <v>12.73697581605</v>
      </c>
      <c r="D15762" s="10">
        <v>0</v>
      </c>
      <c r="E15762" s="10">
        <v>9.6906624234910002</v>
      </c>
      <c r="F15762" s="10">
        <v>1.3600361168320001</v>
      </c>
      <c r="G15762" s="10">
        <v>9.3891697297410008</v>
      </c>
      <c r="H15762" s="10">
        <v>3.3478060863089998</v>
      </c>
      <c r="I15762" s="10">
        <v>0</v>
      </c>
      <c r="J15762" s="10">
        <v>0</v>
      </c>
      <c r="K15762" s="10">
        <v>0.75754106004400001</v>
      </c>
      <c r="L15762" s="10">
        <v>24.54521541642</v>
      </c>
    </row>
    <row r="15763" spans="1:12" x14ac:dyDescent="0.2">
      <c r="A15763" s="1" t="s">
        <v>1235</v>
      </c>
      <c r="B15763" s="7">
        <v>4.3240514125919997E-2</v>
      </c>
      <c r="C15763" s="7">
        <v>5.8175954633600001E-2</v>
      </c>
      <c r="D15763" s="5">
        <v>0.37305859699999999</v>
      </c>
      <c r="E15763" s="7">
        <v>3.9830148618939999E-2</v>
      </c>
      <c r="F15763" s="7">
        <v>8.4404794135780004E-2</v>
      </c>
      <c r="G15763" s="7">
        <v>6.1043074827719999E-2</v>
      </c>
      <c r="H15763" s="7">
        <v>2.4199029048929999E-2</v>
      </c>
      <c r="I15763" s="5">
        <v>0.77446622463570003</v>
      </c>
      <c r="J15763" s="7">
        <v>0</v>
      </c>
      <c r="K15763" s="7">
        <v>0.11970657005840001</v>
      </c>
      <c r="L15763" s="7">
        <v>5.5308043134009999E-2</v>
      </c>
    </row>
    <row r="15764" spans="1:12" x14ac:dyDescent="0.2">
      <c r="B15764" s="10">
        <v>17.029033470670001</v>
      </c>
      <c r="C15764" s="10">
        <v>22.920201393159999</v>
      </c>
      <c r="D15764" s="8">
        <v>2.6602508217010001</v>
      </c>
      <c r="E15764" s="10">
        <v>14.485840619919999</v>
      </c>
      <c r="F15764" s="10">
        <v>2.5431928507510002</v>
      </c>
      <c r="G15764" s="10">
        <v>22.17829102892</v>
      </c>
      <c r="H15764" s="10">
        <v>0.7419103642314</v>
      </c>
      <c r="I15764" s="8">
        <v>2.6602508217010001</v>
      </c>
      <c r="J15764" s="10">
        <v>0</v>
      </c>
      <c r="K15764" s="10">
        <v>2.5218775118269998</v>
      </c>
      <c r="L15764" s="10">
        <v>45.131363197349998</v>
      </c>
    </row>
    <row r="15765" spans="1:12" x14ac:dyDescent="0.2">
      <c r="A15765" s="1" t="s">
        <v>1163</v>
      </c>
      <c r="B15765" s="6">
        <v>8.0963369414430008E-3</v>
      </c>
      <c r="C15765" s="7">
        <v>2.9137526418989999E-2</v>
      </c>
      <c r="D15765" s="7">
        <v>0</v>
      </c>
      <c r="E15765" s="6">
        <v>8.7670997540419994E-3</v>
      </c>
      <c r="F15765" s="7">
        <v>0</v>
      </c>
      <c r="G15765" s="7">
        <v>2.8480148821890001E-2</v>
      </c>
      <c r="H15765" s="7">
        <v>3.6927806625470003E-2</v>
      </c>
      <c r="I15765" s="7">
        <v>0</v>
      </c>
      <c r="J15765" s="7">
        <v>0</v>
      </c>
      <c r="K15765" s="5">
        <v>0.25195056352180001</v>
      </c>
      <c r="L15765" s="7">
        <v>2.448041002523E-2</v>
      </c>
    </row>
    <row r="15766" spans="1:12" x14ac:dyDescent="0.2">
      <c r="B15766" s="9">
        <v>3.1885095622159998</v>
      </c>
      <c r="C15766" s="10">
        <v>11.47962208489</v>
      </c>
      <c r="D15766" s="10">
        <v>0</v>
      </c>
      <c r="E15766" s="9">
        <v>3.1885095622159998</v>
      </c>
      <c r="F15766" s="10">
        <v>0</v>
      </c>
      <c r="G15766" s="10">
        <v>10.347464162010001</v>
      </c>
      <c r="H15766" s="10">
        <v>1.1321579228809999</v>
      </c>
      <c r="I15766" s="10">
        <v>0</v>
      </c>
      <c r="J15766" s="10">
        <v>0</v>
      </c>
      <c r="K15766" s="8">
        <v>5.3078829334749997</v>
      </c>
      <c r="L15766" s="10">
        <v>19.976014580579999</v>
      </c>
    </row>
    <row r="15767" spans="1:12" x14ac:dyDescent="0.2">
      <c r="A15767" s="1" t="s">
        <v>1164</v>
      </c>
      <c r="B15767" s="7">
        <v>1</v>
      </c>
      <c r="C15767" s="7">
        <v>1</v>
      </c>
      <c r="D15767" s="7">
        <v>1</v>
      </c>
      <c r="E15767" s="7">
        <v>1</v>
      </c>
      <c r="F15767" s="7">
        <v>1</v>
      </c>
      <c r="G15767" s="7">
        <v>1</v>
      </c>
      <c r="H15767" s="7">
        <v>1</v>
      </c>
      <c r="I15767" s="7">
        <v>1</v>
      </c>
      <c r="J15767" s="7">
        <v>1</v>
      </c>
      <c r="K15767" s="7">
        <v>1</v>
      </c>
      <c r="L15767" s="7">
        <v>1</v>
      </c>
    </row>
    <row r="15768" spans="1:12" x14ac:dyDescent="0.2">
      <c r="B15768" s="10">
        <v>393.82125339850001</v>
      </c>
      <c r="C15768" s="10">
        <v>393.98066671200002</v>
      </c>
      <c r="D15768" s="10">
        <v>7.1309194938639999</v>
      </c>
      <c r="E15768" s="10">
        <v>363.69034819590001</v>
      </c>
      <c r="F15768" s="10">
        <v>30.130905202609998</v>
      </c>
      <c r="G15768" s="10">
        <v>363.32198355859998</v>
      </c>
      <c r="H15768" s="10">
        <v>30.658683153409999</v>
      </c>
      <c r="I15768" s="10">
        <v>3.4349474994240001</v>
      </c>
      <c r="J15768" s="10">
        <v>3.6959719944399998</v>
      </c>
      <c r="K15768" s="10">
        <v>21.067160395590001</v>
      </c>
      <c r="L15768" s="10">
        <v>816</v>
      </c>
    </row>
    <row r="15769" spans="1:12" x14ac:dyDescent="0.2">
      <c r="A15769" s="1" t="s">
        <v>658</v>
      </c>
    </row>
    <row r="15770" spans="1:12" x14ac:dyDescent="0.2">
      <c r="A15770" s="1" t="s">
        <v>9</v>
      </c>
    </row>
    <row r="15774" spans="1:12" x14ac:dyDescent="0.2">
      <c r="A15774" s="3" t="s">
        <v>1157</v>
      </c>
    </row>
    <row r="15775" spans="1:12" x14ac:dyDescent="0.2">
      <c r="A15775" s="1" t="s">
        <v>659</v>
      </c>
    </row>
    <row r="15776" spans="1:12" ht="60" x14ac:dyDescent="0.2">
      <c r="A15776" s="4" t="s">
        <v>1158</v>
      </c>
      <c r="B15776" s="4" t="s">
        <v>1194</v>
      </c>
      <c r="C15776" s="4" t="s">
        <v>1195</v>
      </c>
      <c r="D15776" s="4" t="s">
        <v>1196</v>
      </c>
      <c r="E15776" s="4" t="s">
        <v>1197</v>
      </c>
      <c r="F15776" s="4" t="s">
        <v>1198</v>
      </c>
      <c r="G15776" s="4" t="s">
        <v>1199</v>
      </c>
      <c r="H15776" s="4" t="s">
        <v>1193</v>
      </c>
      <c r="I15776" s="4" t="s">
        <v>1164</v>
      </c>
    </row>
    <row r="15777" spans="1:9" x14ac:dyDescent="0.2">
      <c r="A15777" s="1" t="s">
        <v>1231</v>
      </c>
      <c r="B15777" s="7">
        <v>0.70338286383159998</v>
      </c>
      <c r="C15777" s="5">
        <v>0.79505950353650001</v>
      </c>
      <c r="D15777" s="7">
        <v>0.71550640898060003</v>
      </c>
      <c r="E15777" s="7">
        <v>0.61439834320169995</v>
      </c>
      <c r="F15777" s="7">
        <v>0.79374678223719997</v>
      </c>
      <c r="G15777" s="5">
        <v>0.7953950239873</v>
      </c>
      <c r="H15777" s="6">
        <v>0.51874440680989997</v>
      </c>
      <c r="I15777" s="7">
        <v>0.73496022420069995</v>
      </c>
    </row>
    <row r="15778" spans="1:9" x14ac:dyDescent="0.2">
      <c r="B15778" s="10">
        <v>270.20723977379998</v>
      </c>
      <c r="C15778" s="8">
        <v>303.56933600679997</v>
      </c>
      <c r="D15778" s="10">
        <v>241.90641677249999</v>
      </c>
      <c r="E15778" s="10">
        <v>28.30082300127</v>
      </c>
      <c r="F15778" s="10">
        <v>61.693346851359998</v>
      </c>
      <c r="G15778" s="8">
        <v>241.87598915550001</v>
      </c>
      <c r="H15778" s="9">
        <v>25.950967167160002</v>
      </c>
      <c r="I15778" s="10">
        <v>599.72754294779998</v>
      </c>
    </row>
    <row r="15779" spans="1:9" x14ac:dyDescent="0.2">
      <c r="A15779" s="1" t="s">
        <v>1232</v>
      </c>
      <c r="B15779" s="7">
        <v>1.9310189035790001E-2</v>
      </c>
      <c r="C15779" s="7">
        <v>1.1050445916489999E-2</v>
      </c>
      <c r="D15779" s="7">
        <v>2.1941073002499999E-2</v>
      </c>
      <c r="E15779" s="7">
        <v>0</v>
      </c>
      <c r="F15779" s="7">
        <v>2.2578967655130001E-2</v>
      </c>
      <c r="G15779" s="7">
        <v>8.1038533584569996E-3</v>
      </c>
      <c r="H15779" s="7">
        <v>3.9328736963540001E-2</v>
      </c>
      <c r="I15779" s="7">
        <v>1.667259800708E-2</v>
      </c>
    </row>
    <row r="15780" spans="1:9" x14ac:dyDescent="0.2">
      <c r="B15780" s="10">
        <v>7.4180835888520003</v>
      </c>
      <c r="C15780" s="10">
        <v>4.219277317645</v>
      </c>
      <c r="D15780" s="10">
        <v>7.4180835888520003</v>
      </c>
      <c r="E15780" s="10">
        <v>0</v>
      </c>
      <c r="F15780" s="10">
        <v>1.754932573292</v>
      </c>
      <c r="G15780" s="10">
        <v>2.4643447443530002</v>
      </c>
      <c r="H15780" s="10">
        <v>1.96747906728</v>
      </c>
      <c r="I15780" s="10">
        <v>13.604839973780001</v>
      </c>
    </row>
    <row r="15781" spans="1:9" x14ac:dyDescent="0.2">
      <c r="A15781" s="1" t="s">
        <v>1233</v>
      </c>
      <c r="B15781" s="5">
        <v>0.20463107819279999</v>
      </c>
      <c r="C15781" s="6">
        <v>6.4655571027809999E-2</v>
      </c>
      <c r="D15781" s="5">
        <v>0.1941956213937</v>
      </c>
      <c r="E15781" s="5">
        <v>0.28122535069459997</v>
      </c>
      <c r="F15781" s="7">
        <v>7.6931234185380004E-2</v>
      </c>
      <c r="G15781" s="6">
        <v>6.1518015448260001E-2</v>
      </c>
      <c r="H15781" s="7">
        <v>0.19426581759969999</v>
      </c>
      <c r="I15781" s="7">
        <v>0.1384988037795</v>
      </c>
    </row>
    <row r="15782" spans="1:9" x14ac:dyDescent="0.2">
      <c r="B15782" s="8">
        <v>78.609817858240007</v>
      </c>
      <c r="C15782" s="9">
        <v>24.686767064289999</v>
      </c>
      <c r="D15782" s="8">
        <v>65.655829681770001</v>
      </c>
      <c r="E15782" s="8">
        <v>12.95398817647</v>
      </c>
      <c r="F15782" s="10">
        <v>5.9794199113779998</v>
      </c>
      <c r="G15782" s="9">
        <v>18.70734715291</v>
      </c>
      <c r="H15782" s="10">
        <v>9.7184389615610005</v>
      </c>
      <c r="I15782" s="10">
        <v>113.0150238841</v>
      </c>
    </row>
    <row r="15783" spans="1:9" x14ac:dyDescent="0.2">
      <c r="A15783" s="1" t="s">
        <v>1234</v>
      </c>
      <c r="B15783" s="7">
        <v>2.8979479153899999E-2</v>
      </c>
      <c r="C15783" s="7">
        <v>2.900007148909E-2</v>
      </c>
      <c r="D15783" s="7">
        <v>2.5856937132560001E-2</v>
      </c>
      <c r="E15783" s="7">
        <v>5.189834500558E-2</v>
      </c>
      <c r="F15783" s="7">
        <v>3.1957895181269999E-2</v>
      </c>
      <c r="G15783" s="7">
        <v>2.8244076793759999E-2</v>
      </c>
      <c r="H15783" s="7">
        <v>4.6772006421090001E-2</v>
      </c>
      <c r="I15783" s="7">
        <v>3.0079920853450001E-2</v>
      </c>
    </row>
    <row r="15784" spans="1:9" x14ac:dyDescent="0.2">
      <c r="B15784" s="10">
        <v>11.132578677850001</v>
      </c>
      <c r="C15784" s="10">
        <v>11.07279695033</v>
      </c>
      <c r="D15784" s="10">
        <v>8.7420027716599993</v>
      </c>
      <c r="E15784" s="10">
        <v>2.3905759061910001</v>
      </c>
      <c r="F15784" s="10">
        <v>2.4839023680839998</v>
      </c>
      <c r="G15784" s="10">
        <v>8.5888945822509992</v>
      </c>
      <c r="H15784" s="10">
        <v>2.339839788231</v>
      </c>
      <c r="I15784" s="10">
        <v>24.54521541642</v>
      </c>
    </row>
    <row r="15785" spans="1:9" x14ac:dyDescent="0.2">
      <c r="A15785" s="1" t="s">
        <v>1235</v>
      </c>
      <c r="B15785" s="7">
        <v>3.7819446364849997E-2</v>
      </c>
      <c r="C15785" s="7">
        <v>7.0168846219280004E-2</v>
      </c>
      <c r="D15785" s="7">
        <v>3.5822321877030001E-2</v>
      </c>
      <c r="E15785" s="7">
        <v>5.2477961098149999E-2</v>
      </c>
      <c r="F15785" s="7">
        <v>6.0218773571790001E-2</v>
      </c>
      <c r="G15785" s="7">
        <v>7.2712000552480005E-2</v>
      </c>
      <c r="H15785" s="7">
        <v>7.6180288005069999E-2</v>
      </c>
      <c r="I15785" s="7">
        <v>5.5308043134009999E-2</v>
      </c>
    </row>
    <row r="15786" spans="1:9" x14ac:dyDescent="0.2">
      <c r="B15786" s="10">
        <v>14.52848617373</v>
      </c>
      <c r="C15786" s="10">
        <v>26.79184383106</v>
      </c>
      <c r="D15786" s="10">
        <v>12.11121160758</v>
      </c>
      <c r="E15786" s="10">
        <v>2.4172745661500001</v>
      </c>
      <c r="F15786" s="10">
        <v>4.6804570022399998</v>
      </c>
      <c r="G15786" s="10">
        <v>22.111386828819999</v>
      </c>
      <c r="H15786" s="10">
        <v>3.8110331925550001</v>
      </c>
      <c r="I15786" s="10">
        <v>45.131363197349998</v>
      </c>
    </row>
    <row r="15787" spans="1:9" x14ac:dyDescent="0.2">
      <c r="A15787" s="1" t="s">
        <v>1163</v>
      </c>
      <c r="B15787" s="6">
        <v>5.876943421006E-3</v>
      </c>
      <c r="C15787" s="7">
        <v>3.006556181088E-2</v>
      </c>
      <c r="D15787" s="6">
        <v>6.677637613639E-3</v>
      </c>
      <c r="E15787" s="7">
        <v>0</v>
      </c>
      <c r="F15787" s="7">
        <v>1.4566347169269999E-2</v>
      </c>
      <c r="G15787" s="7">
        <v>3.402702985976E-2</v>
      </c>
      <c r="H15787" s="5">
        <v>0.12470874420069999</v>
      </c>
      <c r="I15787" s="7">
        <v>2.448041002523E-2</v>
      </c>
    </row>
    <row r="15788" spans="1:9" x14ac:dyDescent="0.2">
      <c r="B15788" s="9">
        <v>2.2576504799200001</v>
      </c>
      <c r="C15788" s="10">
        <v>11.47962208489</v>
      </c>
      <c r="D15788" s="9">
        <v>2.2576504799200001</v>
      </c>
      <c r="E15788" s="10">
        <v>0</v>
      </c>
      <c r="F15788" s="10">
        <v>1.1321579228809999</v>
      </c>
      <c r="G15788" s="10">
        <v>10.347464162010001</v>
      </c>
      <c r="H15788" s="8">
        <v>6.2387420157709998</v>
      </c>
      <c r="I15788" s="10">
        <v>19.976014580579999</v>
      </c>
    </row>
    <row r="15789" spans="1:9" x14ac:dyDescent="0.2">
      <c r="A15789" s="1" t="s">
        <v>1164</v>
      </c>
      <c r="B15789" s="7">
        <v>1</v>
      </c>
      <c r="C15789" s="7">
        <v>1</v>
      </c>
      <c r="D15789" s="7">
        <v>1</v>
      </c>
      <c r="E15789" s="7">
        <v>1</v>
      </c>
      <c r="F15789" s="7">
        <v>1</v>
      </c>
      <c r="G15789" s="7">
        <v>1</v>
      </c>
      <c r="H15789" s="7">
        <v>1</v>
      </c>
      <c r="I15789" s="7">
        <v>1</v>
      </c>
    </row>
    <row r="15790" spans="1:9" x14ac:dyDescent="0.2">
      <c r="B15790" s="10">
        <v>384.15385655239999</v>
      </c>
      <c r="C15790" s="10">
        <v>381.8196432551</v>
      </c>
      <c r="D15790" s="10">
        <v>338.0911949023</v>
      </c>
      <c r="E15790" s="10">
        <v>46.062661650080003</v>
      </c>
      <c r="F15790" s="10">
        <v>77.72421662923</v>
      </c>
      <c r="G15790" s="10">
        <v>304.09542662579997</v>
      </c>
      <c r="H15790" s="10">
        <v>50.02650019256</v>
      </c>
      <c r="I15790" s="10">
        <v>816</v>
      </c>
    </row>
    <row r="15791" spans="1:9" x14ac:dyDescent="0.2">
      <c r="A15791" s="1" t="s">
        <v>659</v>
      </c>
    </row>
    <row r="15792" spans="1:9" x14ac:dyDescent="0.2">
      <c r="A15792" s="1" t="s">
        <v>9</v>
      </c>
    </row>
    <row r="15796" spans="1:9" x14ac:dyDescent="0.2">
      <c r="A15796" s="3" t="s">
        <v>1157</v>
      </c>
    </row>
    <row r="15797" spans="1:9" x14ac:dyDescent="0.2">
      <c r="A15797" s="1" t="s">
        <v>660</v>
      </c>
    </row>
    <row r="15798" spans="1:9" ht="60" x14ac:dyDescent="0.2">
      <c r="A15798" s="4" t="s">
        <v>1158</v>
      </c>
      <c r="B15798" s="4" t="s">
        <v>1200</v>
      </c>
      <c r="C15798" s="4" t="s">
        <v>1201</v>
      </c>
      <c r="D15798" s="4" t="s">
        <v>1202</v>
      </c>
      <c r="E15798" s="4" t="s">
        <v>1203</v>
      </c>
      <c r="F15798" s="4" t="s">
        <v>1204</v>
      </c>
      <c r="G15798" s="4" t="s">
        <v>1205</v>
      </c>
      <c r="H15798" s="4" t="s">
        <v>1193</v>
      </c>
      <c r="I15798" s="4" t="s">
        <v>1164</v>
      </c>
    </row>
    <row r="15799" spans="1:9" x14ac:dyDescent="0.2">
      <c r="A15799" s="1" t="s">
        <v>1231</v>
      </c>
      <c r="B15799" s="7">
        <v>0.69782717296679997</v>
      </c>
      <c r="C15799" s="5">
        <v>0.79386830500439998</v>
      </c>
      <c r="D15799" s="7">
        <v>0.69502216243470005</v>
      </c>
      <c r="E15799" s="7">
        <v>0.7147757987494</v>
      </c>
      <c r="F15799" s="7">
        <v>0.7644731728877</v>
      </c>
      <c r="G15799" s="5">
        <v>0.80095025438080003</v>
      </c>
      <c r="H15799" s="7">
        <v>0.56661479595050002</v>
      </c>
      <c r="I15799" s="7">
        <v>0.73496022420069995</v>
      </c>
    </row>
    <row r="15800" spans="1:9" x14ac:dyDescent="0.2">
      <c r="B15800" s="10">
        <v>271.16503496140001</v>
      </c>
      <c r="C15800" s="8">
        <v>301.76218034210001</v>
      </c>
      <c r="D15800" s="10">
        <v>231.72447295879999</v>
      </c>
      <c r="E15800" s="10">
        <v>39.440562002519997</v>
      </c>
      <c r="F15800" s="10">
        <v>56.417174250830001</v>
      </c>
      <c r="G15800" s="8">
        <v>245.34500609130001</v>
      </c>
      <c r="H15800" s="10">
        <v>26.800327644309998</v>
      </c>
      <c r="I15800" s="10">
        <v>599.72754294779998</v>
      </c>
    </row>
    <row r="15801" spans="1:9" x14ac:dyDescent="0.2">
      <c r="A15801" s="1" t="s">
        <v>1232</v>
      </c>
      <c r="B15801" s="7">
        <v>1.90899991969E-2</v>
      </c>
      <c r="C15801" s="7">
        <v>1.1099967957230001E-2</v>
      </c>
      <c r="D15801" s="7">
        <v>2.2249408667170002E-2</v>
      </c>
      <c r="E15801" s="7">
        <v>0</v>
      </c>
      <c r="F15801" s="7">
        <v>2.3779972859740001E-2</v>
      </c>
      <c r="G15801" s="7">
        <v>8.0450691918199993E-3</v>
      </c>
      <c r="H15801" s="7">
        <v>4.1596609005650001E-2</v>
      </c>
      <c r="I15801" s="7">
        <v>1.667259800708E-2</v>
      </c>
    </row>
    <row r="15802" spans="1:9" x14ac:dyDescent="0.2">
      <c r="B15802" s="10">
        <v>7.4180835888520003</v>
      </c>
      <c r="C15802" s="10">
        <v>4.219277317645</v>
      </c>
      <c r="D15802" s="10">
        <v>7.4180835888520003</v>
      </c>
      <c r="E15802" s="10">
        <v>0</v>
      </c>
      <c r="F15802" s="10">
        <v>1.754932573292</v>
      </c>
      <c r="G15802" s="10">
        <v>2.4643447443530002</v>
      </c>
      <c r="H15802" s="10">
        <v>1.96747906728</v>
      </c>
      <c r="I15802" s="10">
        <v>13.604839973780001</v>
      </c>
    </row>
    <row r="15803" spans="1:9" x14ac:dyDescent="0.2">
      <c r="A15803" s="1" t="s">
        <v>1233</v>
      </c>
      <c r="B15803" s="5">
        <v>0.2051459428854</v>
      </c>
      <c r="C15803" s="6">
        <v>6.9560179815100001E-2</v>
      </c>
      <c r="D15803" s="5">
        <v>0.210279169101</v>
      </c>
      <c r="E15803" s="7">
        <v>0.1741296136455</v>
      </c>
      <c r="F15803" s="7">
        <v>8.1144838888249998E-2</v>
      </c>
      <c r="G15803" s="6">
        <v>6.6769174529819994E-2</v>
      </c>
      <c r="H15803" s="7">
        <v>0.14498139636839999</v>
      </c>
      <c r="I15803" s="7">
        <v>0.1384988037795</v>
      </c>
    </row>
    <row r="15804" spans="1:9" x14ac:dyDescent="0.2">
      <c r="B15804" s="8">
        <v>79.716595927599997</v>
      </c>
      <c r="C15804" s="9">
        <v>26.44094920237</v>
      </c>
      <c r="D15804" s="8">
        <v>70.108310594670002</v>
      </c>
      <c r="E15804" s="10">
        <v>9.6082853329359992</v>
      </c>
      <c r="F15804" s="10">
        <v>5.9883887067239998</v>
      </c>
      <c r="G15804" s="9">
        <v>20.452560495650001</v>
      </c>
      <c r="H15804" s="10">
        <v>6.8574787541219999</v>
      </c>
      <c r="I15804" s="10">
        <v>113.0150238841</v>
      </c>
    </row>
    <row r="15805" spans="1:9" x14ac:dyDescent="0.2">
      <c r="A15805" s="1" t="s">
        <v>1234</v>
      </c>
      <c r="B15805" s="7">
        <v>3.2677690724720002E-2</v>
      </c>
      <c r="C15805" s="7">
        <v>2.7068948817089999E-2</v>
      </c>
      <c r="D15805" s="7">
        <v>2.7131865284849999E-2</v>
      </c>
      <c r="E15805" s="7">
        <v>6.6187055113739998E-2</v>
      </c>
      <c r="F15805" s="7">
        <v>3.3657777967219998E-2</v>
      </c>
      <c r="G15805" s="7">
        <v>2.548155147845E-2</v>
      </c>
      <c r="H15805" s="7">
        <v>3.293548214316E-2</v>
      </c>
      <c r="I15805" s="7">
        <v>3.0079920853450001E-2</v>
      </c>
    </row>
    <row r="15806" spans="1:9" x14ac:dyDescent="0.2">
      <c r="B15806" s="10">
        <v>12.698054032710001</v>
      </c>
      <c r="C15806" s="10">
        <v>10.28934517617</v>
      </c>
      <c r="D15806" s="10">
        <v>9.0459233148749991</v>
      </c>
      <c r="E15806" s="10">
        <v>3.652130717835</v>
      </c>
      <c r="F15806" s="10">
        <v>2.4839023680839998</v>
      </c>
      <c r="G15806" s="10">
        <v>7.8054428080899996</v>
      </c>
      <c r="H15806" s="10">
        <v>1.557816207533</v>
      </c>
      <c r="I15806" s="10">
        <v>24.54521541642</v>
      </c>
    </row>
    <row r="15807" spans="1:9" x14ac:dyDescent="0.2">
      <c r="A15807" s="1" t="s">
        <v>1235</v>
      </c>
      <c r="B15807" s="7">
        <v>3.9449264298589998E-2</v>
      </c>
      <c r="C15807" s="7">
        <v>6.4848560798039995E-2</v>
      </c>
      <c r="D15807" s="7">
        <v>3.8545916737309997E-2</v>
      </c>
      <c r="E15807" s="7">
        <v>4.4907532491350002E-2</v>
      </c>
      <c r="F15807" s="7">
        <v>7.1860730460960004E-2</v>
      </c>
      <c r="G15807" s="7">
        <v>6.3159171195220007E-2</v>
      </c>
      <c r="H15807" s="7">
        <v>0.10892385006990001</v>
      </c>
      <c r="I15807" s="7">
        <v>5.5308043134009999E-2</v>
      </c>
    </row>
    <row r="15808" spans="1:9" x14ac:dyDescent="0.2">
      <c r="B15808" s="10">
        <v>15.32938462005</v>
      </c>
      <c r="C15808" s="10">
        <v>24.6499866226</v>
      </c>
      <c r="D15808" s="10">
        <v>12.851435138959999</v>
      </c>
      <c r="E15808" s="10">
        <v>2.4779494810879998</v>
      </c>
      <c r="F15808" s="10">
        <v>5.3032329923279997</v>
      </c>
      <c r="G15808" s="10">
        <v>19.346753630270001</v>
      </c>
      <c r="H15808" s="10">
        <v>5.1519919547009998</v>
      </c>
      <c r="I15808" s="10">
        <v>45.131363197349998</v>
      </c>
    </row>
    <row r="15809" spans="1:9" x14ac:dyDescent="0.2">
      <c r="A15809" s="1" t="s">
        <v>1163</v>
      </c>
      <c r="B15809" s="6">
        <v>5.809929927632E-3</v>
      </c>
      <c r="C15809" s="7">
        <v>3.3554037608110002E-2</v>
      </c>
      <c r="D15809" s="6">
        <v>6.7714777750470002E-3</v>
      </c>
      <c r="E15809" s="7">
        <v>0</v>
      </c>
      <c r="F15809" s="7">
        <v>2.508350693608E-2</v>
      </c>
      <c r="G15809" s="7">
        <v>3.5594779223850001E-2</v>
      </c>
      <c r="H15809" s="5">
        <v>0.1049478664625</v>
      </c>
      <c r="I15809" s="7">
        <v>2.448041002523E-2</v>
      </c>
    </row>
    <row r="15810" spans="1:9" x14ac:dyDescent="0.2">
      <c r="B15810" s="9">
        <v>2.2576504799200001</v>
      </c>
      <c r="C15810" s="10">
        <v>12.75443229573</v>
      </c>
      <c r="D15810" s="9">
        <v>2.2576504799200001</v>
      </c>
      <c r="E15810" s="10">
        <v>0</v>
      </c>
      <c r="F15810" s="10">
        <v>1.851131775219</v>
      </c>
      <c r="G15810" s="10">
        <v>10.903300520509999</v>
      </c>
      <c r="H15810" s="8">
        <v>4.9639318049350001</v>
      </c>
      <c r="I15810" s="10">
        <v>19.976014580579999</v>
      </c>
    </row>
    <row r="15811" spans="1:9" x14ac:dyDescent="0.2">
      <c r="A15811" s="1" t="s">
        <v>1164</v>
      </c>
      <c r="B15811" s="7">
        <v>1</v>
      </c>
      <c r="C15811" s="7">
        <v>1</v>
      </c>
      <c r="D15811" s="7">
        <v>1</v>
      </c>
      <c r="E15811" s="7">
        <v>1</v>
      </c>
      <c r="F15811" s="7">
        <v>1</v>
      </c>
      <c r="G15811" s="7">
        <v>1</v>
      </c>
      <c r="H15811" s="7">
        <v>1</v>
      </c>
      <c r="I15811" s="7">
        <v>1</v>
      </c>
    </row>
    <row r="15812" spans="1:9" x14ac:dyDescent="0.2">
      <c r="B15812" s="10">
        <v>388.58480361049999</v>
      </c>
      <c r="C15812" s="10">
        <v>380.1161709566</v>
      </c>
      <c r="D15812" s="10">
        <v>333.40587607610001</v>
      </c>
      <c r="E15812" s="10">
        <v>55.178927534380001</v>
      </c>
      <c r="F15812" s="10">
        <v>73.798762666480002</v>
      </c>
      <c r="G15812" s="10">
        <v>306.31740829009999</v>
      </c>
      <c r="H15812" s="10">
        <v>47.299025432880001</v>
      </c>
      <c r="I15812" s="10">
        <v>816</v>
      </c>
    </row>
    <row r="15813" spans="1:9" x14ac:dyDescent="0.2">
      <c r="A15813" s="1" t="s">
        <v>660</v>
      </c>
    </row>
    <row r="15814" spans="1:9" x14ac:dyDescent="0.2">
      <c r="A15814" s="1" t="s">
        <v>9</v>
      </c>
    </row>
    <row r="15818" spans="1:9" x14ac:dyDescent="0.2">
      <c r="A15818" s="3" t="s">
        <v>1157</v>
      </c>
    </row>
    <row r="15819" spans="1:9" x14ac:dyDescent="0.2">
      <c r="A15819" s="1" t="s">
        <v>661</v>
      </c>
    </row>
    <row r="15820" spans="1:9" ht="30" x14ac:dyDescent="0.2">
      <c r="A15820" s="4" t="s">
        <v>1158</v>
      </c>
      <c r="B15820" s="4" t="s">
        <v>1206</v>
      </c>
      <c r="C15820" s="4" t="s">
        <v>1207</v>
      </c>
      <c r="D15820" s="4" t="s">
        <v>1164</v>
      </c>
    </row>
    <row r="15821" spans="1:9" x14ac:dyDescent="0.2">
      <c r="A15821" s="1" t="s">
        <v>1231</v>
      </c>
      <c r="B15821" s="7">
        <v>0.74927391777240004</v>
      </c>
      <c r="C15821" s="7">
        <v>0.71766938350069998</v>
      </c>
      <c r="D15821" s="7">
        <v>0.73496022420069995</v>
      </c>
    </row>
    <row r="15822" spans="1:9" x14ac:dyDescent="0.2">
      <c r="B15822" s="10">
        <v>334.50105249720002</v>
      </c>
      <c r="C15822" s="10">
        <v>265.22649045060001</v>
      </c>
      <c r="D15822" s="10">
        <v>599.72754294779998</v>
      </c>
    </row>
    <row r="15823" spans="1:9" x14ac:dyDescent="0.2">
      <c r="A15823" s="1" t="s">
        <v>1232</v>
      </c>
      <c r="B15823" s="6">
        <v>5.030190470213E-3</v>
      </c>
      <c r="C15823" s="5">
        <v>3.0736544051279999E-2</v>
      </c>
      <c r="D15823" s="7">
        <v>1.667259800708E-2</v>
      </c>
    </row>
    <row r="15824" spans="1:9" x14ac:dyDescent="0.2">
      <c r="B15824" s="9">
        <v>2.2456460403029999</v>
      </c>
      <c r="C15824" s="8">
        <v>11.359193933469999</v>
      </c>
      <c r="D15824" s="10">
        <v>13.604839973780001</v>
      </c>
    </row>
    <row r="15825" spans="1:4" x14ac:dyDescent="0.2">
      <c r="A15825" s="1" t="s">
        <v>1233</v>
      </c>
      <c r="B15825" s="7">
        <v>0.1351475011953</v>
      </c>
      <c r="C15825" s="7">
        <v>0.1425471536224</v>
      </c>
      <c r="D15825" s="7">
        <v>0.1384988037795</v>
      </c>
    </row>
    <row r="15826" spans="1:4" x14ac:dyDescent="0.2">
      <c r="B15826" s="10">
        <v>60.33438548961</v>
      </c>
      <c r="C15826" s="10">
        <v>52.680638394490003</v>
      </c>
      <c r="D15826" s="10">
        <v>113.0150238841</v>
      </c>
    </row>
    <row r="15827" spans="1:4" x14ac:dyDescent="0.2">
      <c r="A15827" s="1" t="s">
        <v>1234</v>
      </c>
      <c r="B15827" s="7">
        <v>2.381753122715E-2</v>
      </c>
      <c r="C15827" s="7">
        <v>3.7644843274619998E-2</v>
      </c>
      <c r="D15827" s="7">
        <v>3.0079920853450001E-2</v>
      </c>
    </row>
    <row r="15828" spans="1:4" x14ac:dyDescent="0.2">
      <c r="B15828" s="10">
        <v>10.632946208850001</v>
      </c>
      <c r="C15828" s="10">
        <v>13.912269207570001</v>
      </c>
      <c r="D15828" s="10">
        <v>24.54521541642</v>
      </c>
    </row>
    <row r="15829" spans="1:4" x14ac:dyDescent="0.2">
      <c r="A15829" s="1" t="s">
        <v>1235</v>
      </c>
      <c r="B15829" s="7">
        <v>6.5633173548320003E-2</v>
      </c>
      <c r="C15829" s="7">
        <v>4.283535854652E-2</v>
      </c>
      <c r="D15829" s="7">
        <v>5.5308043134009999E-2</v>
      </c>
    </row>
    <row r="15830" spans="1:4" x14ac:dyDescent="0.2">
      <c r="B15830" s="10">
        <v>29.3008539466</v>
      </c>
      <c r="C15830" s="10">
        <v>15.83050925075</v>
      </c>
      <c r="D15830" s="10">
        <v>45.131363197349998</v>
      </c>
    </row>
    <row r="15831" spans="1:4" x14ac:dyDescent="0.2">
      <c r="A15831" s="1" t="s">
        <v>1163</v>
      </c>
      <c r="B15831" s="7">
        <v>2.1097685786700002E-2</v>
      </c>
      <c r="C15831" s="7">
        <v>2.8566717004469999E-2</v>
      </c>
      <c r="D15831" s="7">
        <v>2.448041002523E-2</v>
      </c>
    </row>
    <row r="15832" spans="1:4" x14ac:dyDescent="0.2">
      <c r="B15832" s="10">
        <v>9.4187158174239993</v>
      </c>
      <c r="C15832" s="10">
        <v>10.55729876316</v>
      </c>
      <c r="D15832" s="10">
        <v>19.976014580579999</v>
      </c>
    </row>
    <row r="15833" spans="1:4" x14ac:dyDescent="0.2">
      <c r="A15833" s="1" t="s">
        <v>1164</v>
      </c>
      <c r="B15833" s="7">
        <v>1</v>
      </c>
      <c r="C15833" s="7">
        <v>1</v>
      </c>
      <c r="D15833" s="7">
        <v>1</v>
      </c>
    </row>
    <row r="15834" spans="1:4" x14ac:dyDescent="0.2">
      <c r="B15834" s="10">
        <v>446.43360000000001</v>
      </c>
      <c r="C15834" s="10">
        <v>369.56639999999999</v>
      </c>
      <c r="D15834" s="10">
        <v>816</v>
      </c>
    </row>
    <row r="15835" spans="1:4" x14ac:dyDescent="0.2">
      <c r="A15835" s="1" t="s">
        <v>661</v>
      </c>
    </row>
    <row r="15836" spans="1:4" x14ac:dyDescent="0.2">
      <c r="A15836" s="1" t="s">
        <v>9</v>
      </c>
    </row>
    <row r="15840" spans="1:4" x14ac:dyDescent="0.2">
      <c r="A15840" s="3" t="s">
        <v>1157</v>
      </c>
    </row>
    <row r="15841" spans="1:8" x14ac:dyDescent="0.2">
      <c r="A15841" s="1" t="s">
        <v>662</v>
      </c>
    </row>
    <row r="15842" spans="1:8" ht="30" x14ac:dyDescent="0.2">
      <c r="A15842" s="4" t="s">
        <v>1158</v>
      </c>
      <c r="B15842" s="4" t="s">
        <v>1208</v>
      </c>
      <c r="C15842" s="4" t="s">
        <v>1209</v>
      </c>
      <c r="D15842" s="4" t="s">
        <v>1210</v>
      </c>
      <c r="E15842" s="4" t="s">
        <v>1211</v>
      </c>
      <c r="F15842" s="4" t="s">
        <v>1212</v>
      </c>
      <c r="G15842" s="4" t="s">
        <v>1213</v>
      </c>
      <c r="H15842" s="4" t="s">
        <v>1164</v>
      </c>
    </row>
    <row r="15843" spans="1:8" x14ac:dyDescent="0.2">
      <c r="A15843" s="1" t="s">
        <v>1231</v>
      </c>
      <c r="B15843" s="7">
        <v>0.69367331537520005</v>
      </c>
      <c r="C15843" s="7">
        <v>0.76806414208780005</v>
      </c>
      <c r="D15843" s="7">
        <v>0.70697642877010003</v>
      </c>
      <c r="E15843" s="7">
        <v>0.68388795193420004</v>
      </c>
      <c r="F15843" s="7">
        <v>0.72112522875910001</v>
      </c>
      <c r="G15843" s="5">
        <v>0.83670241109029997</v>
      </c>
      <c r="H15843" s="7">
        <v>0.73496022420069995</v>
      </c>
    </row>
    <row r="15844" spans="1:8" x14ac:dyDescent="0.2">
      <c r="B15844" s="10">
        <v>251.886654279</v>
      </c>
      <c r="C15844" s="10">
        <v>347.84088866870002</v>
      </c>
      <c r="D15844" s="10">
        <v>108.8019756443</v>
      </c>
      <c r="E15844" s="10">
        <v>143.08467863480001</v>
      </c>
      <c r="F15844" s="10">
        <v>193.94922632559999</v>
      </c>
      <c r="G15844" s="8">
        <v>153.89166234320001</v>
      </c>
      <c r="H15844" s="10">
        <v>599.72754294779998</v>
      </c>
    </row>
    <row r="15845" spans="1:8" x14ac:dyDescent="0.2">
      <c r="A15845" s="1" t="s">
        <v>1232</v>
      </c>
      <c r="B15845" s="7">
        <v>2.2867309509920001E-2</v>
      </c>
      <c r="C15845" s="7">
        <v>1.170566716246E-2</v>
      </c>
      <c r="D15845" s="7">
        <v>2.0570753007649999E-2</v>
      </c>
      <c r="E15845" s="7">
        <v>2.455658625067E-2</v>
      </c>
      <c r="F15845" s="7">
        <v>1.9710695616400001E-2</v>
      </c>
      <c r="G15845" s="7">
        <v>0</v>
      </c>
      <c r="H15845" s="7">
        <v>1.667259800708E-2</v>
      </c>
    </row>
    <row r="15846" spans="1:8" x14ac:dyDescent="0.2">
      <c r="B15846" s="10">
        <v>8.3035774292429991</v>
      </c>
      <c r="C15846" s="10">
        <v>5.3012625445339996</v>
      </c>
      <c r="D15846" s="10">
        <v>3.1657895180689999</v>
      </c>
      <c r="E15846" s="10">
        <v>5.1377879111729996</v>
      </c>
      <c r="F15846" s="10">
        <v>5.3012625445339996</v>
      </c>
      <c r="G15846" s="10">
        <v>0</v>
      </c>
      <c r="H15846" s="10">
        <v>13.604839973780001</v>
      </c>
    </row>
    <row r="15847" spans="1:8" x14ac:dyDescent="0.2">
      <c r="A15847" s="1" t="s">
        <v>1233</v>
      </c>
      <c r="B15847" s="7">
        <v>0.1339740354999</v>
      </c>
      <c r="C15847" s="7">
        <v>0.14212677113889999</v>
      </c>
      <c r="D15847" s="7">
        <v>0.1197268049646</v>
      </c>
      <c r="E15847" s="7">
        <v>0.14445386264089999</v>
      </c>
      <c r="F15847" s="7">
        <v>0.16147500490239999</v>
      </c>
      <c r="G15847" s="7">
        <v>0.1138340566382</v>
      </c>
      <c r="H15847" s="7">
        <v>0.1384988037795</v>
      </c>
    </row>
    <row r="15848" spans="1:8" x14ac:dyDescent="0.2">
      <c r="B15848" s="10">
        <v>48.648651770720001</v>
      </c>
      <c r="C15848" s="10">
        <v>64.366372113370005</v>
      </c>
      <c r="D15848" s="10">
        <v>18.425667939709999</v>
      </c>
      <c r="E15848" s="10">
        <v>30.222983831010001</v>
      </c>
      <c r="F15848" s="10">
        <v>43.429283878509999</v>
      </c>
      <c r="G15848" s="10">
        <v>20.93708823487</v>
      </c>
      <c r="H15848" s="10">
        <v>113.0150238841</v>
      </c>
    </row>
    <row r="15849" spans="1:8" x14ac:dyDescent="0.2">
      <c r="A15849" s="1" t="s">
        <v>1234</v>
      </c>
      <c r="B15849" s="7">
        <v>4.2213474207439997E-2</v>
      </c>
      <c r="C15849" s="7">
        <v>2.0351215911969998E-2</v>
      </c>
      <c r="D15849" s="7">
        <v>3.8040391766529999E-2</v>
      </c>
      <c r="E15849" s="7">
        <v>4.5283066049699998E-2</v>
      </c>
      <c r="F15849" s="7">
        <v>2.278747202037E-2</v>
      </c>
      <c r="G15849" s="7">
        <v>1.678870476143E-2</v>
      </c>
      <c r="H15849" s="7">
        <v>3.0079920853450001E-2</v>
      </c>
    </row>
    <row r="15850" spans="1:8" x14ac:dyDescent="0.2">
      <c r="B15850" s="10">
        <v>15.32855675421</v>
      </c>
      <c r="C15850" s="10">
        <v>9.2166586622109996</v>
      </c>
      <c r="D15850" s="10">
        <v>5.8543249959279997</v>
      </c>
      <c r="E15850" s="10">
        <v>9.474231758278</v>
      </c>
      <c r="F15850" s="10">
        <v>6.1287726347789997</v>
      </c>
      <c r="G15850" s="10">
        <v>3.0878860274319999</v>
      </c>
      <c r="H15850" s="10">
        <v>24.54521541642</v>
      </c>
    </row>
    <row r="15851" spans="1:8" x14ac:dyDescent="0.2">
      <c r="A15851" s="1" t="s">
        <v>1235</v>
      </c>
      <c r="B15851" s="7">
        <v>7.2897215902879994E-2</v>
      </c>
      <c r="C15851" s="7">
        <v>4.1205012715720003E-2</v>
      </c>
      <c r="D15851" s="7">
        <v>0.1026572872273</v>
      </c>
      <c r="E15851" s="7">
        <v>5.1006617417000001E-2</v>
      </c>
      <c r="F15851" s="7">
        <v>5.1426098685890001E-2</v>
      </c>
      <c r="G15851" s="7">
        <v>2.6258828439920001E-2</v>
      </c>
      <c r="H15851" s="7">
        <v>5.5308043134009999E-2</v>
      </c>
    </row>
    <row r="15852" spans="1:8" x14ac:dyDescent="0.2">
      <c r="B15852" s="10">
        <v>26.470437038650001</v>
      </c>
      <c r="C15852" s="10">
        <v>18.660926158700001</v>
      </c>
      <c r="D15852" s="10">
        <v>15.798710126790001</v>
      </c>
      <c r="E15852" s="10">
        <v>10.67172691187</v>
      </c>
      <c r="F15852" s="10">
        <v>13.831234375519999</v>
      </c>
      <c r="G15852" s="10">
        <v>4.8296917831709996</v>
      </c>
      <c r="H15852" s="10">
        <v>45.131363197349998</v>
      </c>
    </row>
    <row r="15853" spans="1:8" x14ac:dyDescent="0.2">
      <c r="A15853" s="1" t="s">
        <v>1163</v>
      </c>
      <c r="B15853" s="7">
        <v>3.4374649504679999E-2</v>
      </c>
      <c r="C15853" s="7">
        <v>1.654719098314E-2</v>
      </c>
      <c r="D15853" s="7">
        <v>1.2028334263950001E-2</v>
      </c>
      <c r="E15853" s="7">
        <v>5.0811915707500002E-2</v>
      </c>
      <c r="F15853" s="7">
        <v>2.347550001587E-2</v>
      </c>
      <c r="G15853" s="7">
        <v>6.4159990701550002E-3</v>
      </c>
      <c r="H15853" s="7">
        <v>2.448041002523E-2</v>
      </c>
    </row>
    <row r="15854" spans="1:8" x14ac:dyDescent="0.2">
      <c r="B15854" s="10">
        <v>12.48212272814</v>
      </c>
      <c r="C15854" s="10">
        <v>7.4938918524440004</v>
      </c>
      <c r="D15854" s="10">
        <v>1.851131775219</v>
      </c>
      <c r="E15854" s="10">
        <v>10.63099095292</v>
      </c>
      <c r="F15854" s="10">
        <v>6.313820241068</v>
      </c>
      <c r="G15854" s="10">
        <v>1.180071611377</v>
      </c>
      <c r="H15854" s="10">
        <v>19.976014580579999</v>
      </c>
    </row>
    <row r="15855" spans="1:8" x14ac:dyDescent="0.2">
      <c r="A15855" s="1" t="s">
        <v>1164</v>
      </c>
      <c r="B15855" s="7">
        <v>1</v>
      </c>
      <c r="C15855" s="7">
        <v>1</v>
      </c>
      <c r="D15855" s="7">
        <v>1</v>
      </c>
      <c r="E15855" s="7">
        <v>1</v>
      </c>
      <c r="F15855" s="7">
        <v>1</v>
      </c>
      <c r="G15855" s="7">
        <v>1</v>
      </c>
      <c r="H15855" s="7">
        <v>1</v>
      </c>
    </row>
    <row r="15856" spans="1:8" x14ac:dyDescent="0.2">
      <c r="B15856" s="10">
        <v>363.12</v>
      </c>
      <c r="C15856" s="10">
        <v>452.88</v>
      </c>
      <c r="D15856" s="10">
        <v>153.89760000000001</v>
      </c>
      <c r="E15856" s="10">
        <v>209.22239999999999</v>
      </c>
      <c r="F15856" s="10">
        <v>268.95359999999999</v>
      </c>
      <c r="G15856" s="10">
        <v>183.9264</v>
      </c>
      <c r="H15856" s="10">
        <v>816</v>
      </c>
    </row>
    <row r="15857" spans="1:10" x14ac:dyDescent="0.2">
      <c r="A15857" s="1" t="s">
        <v>662</v>
      </c>
    </row>
    <row r="15858" spans="1:10" x14ac:dyDescent="0.2">
      <c r="A15858" s="1" t="s">
        <v>9</v>
      </c>
    </row>
    <row r="15862" spans="1:10" x14ac:dyDescent="0.2">
      <c r="A15862" s="3" t="s">
        <v>1157</v>
      </c>
    </row>
    <row r="15863" spans="1:10" x14ac:dyDescent="0.2">
      <c r="A15863" s="1" t="s">
        <v>663</v>
      </c>
    </row>
    <row r="15864" spans="1:10" ht="30" x14ac:dyDescent="0.2">
      <c r="A15864" s="4" t="s">
        <v>1158</v>
      </c>
      <c r="B15864" s="4" t="s">
        <v>1214</v>
      </c>
      <c r="C15864" s="4" t="s">
        <v>1215</v>
      </c>
      <c r="D15864" s="4" t="s">
        <v>1216</v>
      </c>
      <c r="E15864" s="4" t="s">
        <v>1217</v>
      </c>
      <c r="F15864" s="4" t="s">
        <v>1218</v>
      </c>
      <c r="G15864" s="4" t="s">
        <v>1219</v>
      </c>
      <c r="H15864" s="4" t="s">
        <v>1220</v>
      </c>
      <c r="I15864" s="4" t="s">
        <v>1163</v>
      </c>
      <c r="J15864" s="4" t="s">
        <v>1164</v>
      </c>
    </row>
    <row r="15865" spans="1:10" x14ac:dyDescent="0.2">
      <c r="A15865" s="1" t="s">
        <v>1231</v>
      </c>
      <c r="B15865" s="5">
        <v>0.8551860054</v>
      </c>
      <c r="C15865" s="7">
        <v>0.68903034370780003</v>
      </c>
      <c r="D15865" s="6">
        <v>0.66335582939750004</v>
      </c>
      <c r="E15865" s="5">
        <v>0.89873288979639998</v>
      </c>
      <c r="F15865" s="7">
        <v>0.78759121617820005</v>
      </c>
      <c r="G15865" s="7">
        <v>0.6619325846652</v>
      </c>
      <c r="H15865" s="6">
        <v>0.66423904700089997</v>
      </c>
      <c r="I15865" s="7">
        <v>0.46257469265529999</v>
      </c>
      <c r="J15865" s="7">
        <v>0.73496022420069995</v>
      </c>
    </row>
    <row r="15866" spans="1:10" x14ac:dyDescent="0.2">
      <c r="B15866" s="8">
        <v>249.64485644819999</v>
      </c>
      <c r="C15866" s="10">
        <v>109.4013517886</v>
      </c>
      <c r="D15866" s="9">
        <v>236.88884071839999</v>
      </c>
      <c r="E15866" s="8">
        <v>159.5618115657</v>
      </c>
      <c r="F15866" s="10">
        <v>90.083044882500005</v>
      </c>
      <c r="G15866" s="10">
        <v>90.517627506010001</v>
      </c>
      <c r="H15866" s="9">
        <v>146.37121321239999</v>
      </c>
      <c r="I15866" s="10">
        <v>3.7924939925980001</v>
      </c>
      <c r="J15866" s="10">
        <v>599.72754294779998</v>
      </c>
    </row>
    <row r="15867" spans="1:10" x14ac:dyDescent="0.2">
      <c r="A15867" s="1" t="s">
        <v>1232</v>
      </c>
      <c r="B15867" s="7">
        <v>1.1531290110160001E-2</v>
      </c>
      <c r="C15867" s="7">
        <v>2.813981487245E-2</v>
      </c>
      <c r="D15867" s="7">
        <v>1.6159644061639999E-2</v>
      </c>
      <c r="E15867" s="7">
        <v>0</v>
      </c>
      <c r="F15867" s="7">
        <v>2.9430506902760001E-2</v>
      </c>
      <c r="G15867" s="7">
        <v>1.304547591235E-2</v>
      </c>
      <c r="H15867" s="7">
        <v>1.8092191617829999E-2</v>
      </c>
      <c r="I15867" s="7">
        <v>0</v>
      </c>
      <c r="J15867" s="7">
        <v>1.667259800708E-2</v>
      </c>
    </row>
    <row r="15868" spans="1:10" x14ac:dyDescent="0.2">
      <c r="B15868" s="10">
        <v>3.3662001553300001</v>
      </c>
      <c r="C15868" s="10">
        <v>4.4679219344109997</v>
      </c>
      <c r="D15868" s="10">
        <v>5.7707178840350002</v>
      </c>
      <c r="E15868" s="10">
        <v>0</v>
      </c>
      <c r="F15868" s="10">
        <v>3.3662001553300001</v>
      </c>
      <c r="G15868" s="10">
        <v>1.78393624461</v>
      </c>
      <c r="H15868" s="10">
        <v>3.9867816394250002</v>
      </c>
      <c r="I15868" s="10">
        <v>0</v>
      </c>
      <c r="J15868" s="10">
        <v>13.604839973780001</v>
      </c>
    </row>
    <row r="15869" spans="1:10" x14ac:dyDescent="0.2">
      <c r="A15869" s="1" t="s">
        <v>1233</v>
      </c>
      <c r="B15869" s="6">
        <v>4.2057557039190001E-2</v>
      </c>
      <c r="C15869" s="7">
        <v>9.1356378496210006E-2</v>
      </c>
      <c r="D15869" s="5">
        <v>0.24147527678389999</v>
      </c>
      <c r="E15869" s="6">
        <v>2.329844941703E-2</v>
      </c>
      <c r="F15869" s="7">
        <v>7.1176010478209997E-2</v>
      </c>
      <c r="G15869" s="5">
        <v>0.2449521464279</v>
      </c>
      <c r="H15869" s="5">
        <v>0.23931764893220001</v>
      </c>
      <c r="I15869" s="7">
        <v>0</v>
      </c>
      <c r="J15869" s="7">
        <v>0.1384988037795</v>
      </c>
    </row>
    <row r="15870" spans="1:10" x14ac:dyDescent="0.2">
      <c r="B15870" s="9">
        <v>12.27739079371</v>
      </c>
      <c r="C15870" s="10">
        <v>14.505183107340001</v>
      </c>
      <c r="D15870" s="8">
        <v>86.232449983039999</v>
      </c>
      <c r="E15870" s="9">
        <v>4.1364267824830003</v>
      </c>
      <c r="F15870" s="10">
        <v>8.1409640112280002</v>
      </c>
      <c r="G15870" s="8">
        <v>33.496594156</v>
      </c>
      <c r="H15870" s="8">
        <v>52.735855827050003</v>
      </c>
      <c r="I15870" s="10">
        <v>0</v>
      </c>
      <c r="J15870" s="10">
        <v>113.0150238841</v>
      </c>
    </row>
    <row r="15871" spans="1:10" x14ac:dyDescent="0.2">
      <c r="A15871" s="1" t="s">
        <v>1234</v>
      </c>
      <c r="B15871" s="7">
        <v>2.0372785452319998E-2</v>
      </c>
      <c r="C15871" s="7">
        <v>4.8228575563470003E-2</v>
      </c>
      <c r="D15871" s="7">
        <v>3.0636457230790001E-2</v>
      </c>
      <c r="E15871" s="7">
        <v>2.5350496959089999E-2</v>
      </c>
      <c r="F15871" s="7">
        <v>1.264623130795E-2</v>
      </c>
      <c r="G15871" s="7">
        <v>3.903979511728E-2</v>
      </c>
      <c r="H15871" s="7">
        <v>2.5421629604969999E-2</v>
      </c>
      <c r="I15871" s="7">
        <v>0</v>
      </c>
      <c r="J15871" s="7">
        <v>3.0079920853450001E-2</v>
      </c>
    </row>
    <row r="15872" spans="1:10" x14ac:dyDescent="0.2">
      <c r="B15872" s="10">
        <v>5.9471987001409996</v>
      </c>
      <c r="C15872" s="10">
        <v>7.657531209858</v>
      </c>
      <c r="D15872" s="10">
        <v>10.94048550642</v>
      </c>
      <c r="E15872" s="10">
        <v>4.5007490710600004</v>
      </c>
      <c r="F15872" s="10">
        <v>1.4464496290810001</v>
      </c>
      <c r="G15872" s="10">
        <v>5.3385944644560004</v>
      </c>
      <c r="H15872" s="10">
        <v>5.6018910419610002</v>
      </c>
      <c r="I15872" s="10">
        <v>0</v>
      </c>
      <c r="J15872" s="10">
        <v>24.54521541642</v>
      </c>
    </row>
    <row r="15873" spans="1:10" x14ac:dyDescent="0.2">
      <c r="A15873" s="1" t="s">
        <v>1235</v>
      </c>
      <c r="B15873" s="7">
        <v>3.7904570701539998E-2</v>
      </c>
      <c r="C15873" s="5">
        <v>0.10786441694359999</v>
      </c>
      <c r="D15873" s="7">
        <v>4.2050731925689998E-2</v>
      </c>
      <c r="E15873" s="7">
        <v>2.6045724319429999E-2</v>
      </c>
      <c r="F15873" s="7">
        <v>5.6312230232749998E-2</v>
      </c>
      <c r="G15873" s="7">
        <v>3.4651024130690003E-2</v>
      </c>
      <c r="H15873" s="7">
        <v>4.664274061958E-2</v>
      </c>
      <c r="I15873" s="7">
        <v>0.2346049396812</v>
      </c>
      <c r="J15873" s="7">
        <v>5.5308043134009999E-2</v>
      </c>
    </row>
    <row r="15874" spans="1:10" x14ac:dyDescent="0.2">
      <c r="B15874" s="10">
        <v>11.065056083429999</v>
      </c>
      <c r="C15874" s="8">
        <v>17.126260303740001</v>
      </c>
      <c r="D15874" s="10">
        <v>15.016599984180001</v>
      </c>
      <c r="E15874" s="10">
        <v>4.6241803355949997</v>
      </c>
      <c r="F15874" s="10">
        <v>6.4408757478360004</v>
      </c>
      <c r="G15874" s="10">
        <v>4.7384409947880002</v>
      </c>
      <c r="H15874" s="10">
        <v>10.27815898939</v>
      </c>
      <c r="I15874" s="10">
        <v>1.923446825998</v>
      </c>
      <c r="J15874" s="10">
        <v>45.131363197349998</v>
      </c>
    </row>
    <row r="15875" spans="1:10" x14ac:dyDescent="0.2">
      <c r="A15875" s="1" t="s">
        <v>1163</v>
      </c>
      <c r="B15875" s="7">
        <v>3.2947791296749997E-2</v>
      </c>
      <c r="C15875" s="7">
        <v>3.538047041648E-2</v>
      </c>
      <c r="D15875" s="6">
        <v>6.3220606004700001E-3</v>
      </c>
      <c r="E15875" s="7">
        <v>2.657243950803E-2</v>
      </c>
      <c r="F15875" s="7">
        <v>4.284380490017E-2</v>
      </c>
      <c r="G15875" s="7">
        <v>6.3789737465990001E-3</v>
      </c>
      <c r="H15875" s="7">
        <v>6.2867422245210004E-3</v>
      </c>
      <c r="I15875" s="5">
        <v>0.30282036766350001</v>
      </c>
      <c r="J15875" s="7">
        <v>2.448041002523E-2</v>
      </c>
    </row>
    <row r="15876" spans="1:10" x14ac:dyDescent="0.2">
      <c r="B15876" s="10">
        <v>9.6180790806019996</v>
      </c>
      <c r="C15876" s="10">
        <v>5.6175628922960001</v>
      </c>
      <c r="D15876" s="9">
        <v>2.2576504799200001</v>
      </c>
      <c r="E15876" s="10">
        <v>4.7176938039760001</v>
      </c>
      <c r="F15876" s="10">
        <v>4.9003852766260003</v>
      </c>
      <c r="G15876" s="10">
        <v>0.8723087257555</v>
      </c>
      <c r="H15876" s="10">
        <v>1.3853417541640001</v>
      </c>
      <c r="I15876" s="8">
        <v>2.482722127767</v>
      </c>
      <c r="J15876" s="10">
        <v>19.976014580579999</v>
      </c>
    </row>
    <row r="15877" spans="1:10" x14ac:dyDescent="0.2">
      <c r="A15877" s="1" t="s">
        <v>1164</v>
      </c>
      <c r="B15877" s="7">
        <v>1</v>
      </c>
      <c r="C15877" s="7">
        <v>1</v>
      </c>
      <c r="D15877" s="7">
        <v>1</v>
      </c>
      <c r="E15877" s="7">
        <v>1</v>
      </c>
      <c r="F15877" s="7">
        <v>1</v>
      </c>
      <c r="G15877" s="7">
        <v>1</v>
      </c>
      <c r="H15877" s="7">
        <v>1</v>
      </c>
      <c r="I15877" s="7">
        <v>1</v>
      </c>
      <c r="J15877" s="7">
        <v>1</v>
      </c>
    </row>
    <row r="15878" spans="1:10" x14ac:dyDescent="0.2">
      <c r="B15878" s="10">
        <v>291.9187812614</v>
      </c>
      <c r="C15878" s="10">
        <v>158.77581123620001</v>
      </c>
      <c r="D15878" s="10">
        <v>357.10674455600002</v>
      </c>
      <c r="E15878" s="10">
        <v>177.5408615588</v>
      </c>
      <c r="F15878" s="10">
        <v>114.3779197026</v>
      </c>
      <c r="G15878" s="10">
        <v>136.74750209160001</v>
      </c>
      <c r="H15878" s="10">
        <v>220.35924246440001</v>
      </c>
      <c r="I15878" s="10">
        <v>8.1986629463629992</v>
      </c>
      <c r="J15878" s="10">
        <v>816</v>
      </c>
    </row>
    <row r="15879" spans="1:10" x14ac:dyDescent="0.2">
      <c r="A15879" s="1" t="s">
        <v>663</v>
      </c>
    </row>
    <row r="15880" spans="1:10" x14ac:dyDescent="0.2">
      <c r="A15880" s="1" t="s">
        <v>9</v>
      </c>
    </row>
    <row r="15884" spans="1:10" x14ac:dyDescent="0.2">
      <c r="A15884" s="3" t="s">
        <v>1157</v>
      </c>
    </row>
    <row r="15885" spans="1:10" x14ac:dyDescent="0.2">
      <c r="A15885" s="1" t="s">
        <v>664</v>
      </c>
    </row>
    <row r="15886" spans="1:10" ht="45" x14ac:dyDescent="0.2">
      <c r="A15886" s="4" t="s">
        <v>1158</v>
      </c>
      <c r="B15886" s="4" t="s">
        <v>1221</v>
      </c>
      <c r="C15886" s="4" t="s">
        <v>1222</v>
      </c>
      <c r="D15886" s="4" t="s">
        <v>1223</v>
      </c>
      <c r="E15886" s="4" t="s">
        <v>1224</v>
      </c>
      <c r="F15886" s="4" t="s">
        <v>1225</v>
      </c>
      <c r="G15886" s="4" t="s">
        <v>1226</v>
      </c>
      <c r="H15886" s="4" t="s">
        <v>1227</v>
      </c>
      <c r="I15886" s="4" t="s">
        <v>1163</v>
      </c>
      <c r="J15886" s="4" t="s">
        <v>1164</v>
      </c>
    </row>
    <row r="15887" spans="1:10" x14ac:dyDescent="0.2">
      <c r="A15887" s="1" t="s">
        <v>1231</v>
      </c>
      <c r="B15887" s="5">
        <v>0.79689070044220001</v>
      </c>
      <c r="C15887" s="7">
        <v>0.67305823869820003</v>
      </c>
      <c r="D15887" s="7">
        <v>0.74208126602479996</v>
      </c>
      <c r="E15887" s="5">
        <v>0.84537318026279995</v>
      </c>
      <c r="F15887" s="7">
        <v>0.73929019399179996</v>
      </c>
      <c r="G15887" s="7">
        <v>0.72411758562920003</v>
      </c>
      <c r="H15887" s="7">
        <v>0.76628731931479999</v>
      </c>
      <c r="I15887" s="6">
        <v>0.25425035703620003</v>
      </c>
      <c r="J15887" s="7">
        <v>0.73496022420069995</v>
      </c>
    </row>
    <row r="15888" spans="1:10" x14ac:dyDescent="0.2">
      <c r="B15888" s="8">
        <v>272.88339333120001</v>
      </c>
      <c r="C15888" s="10">
        <v>127.41723192950001</v>
      </c>
      <c r="D15888" s="10">
        <v>193.42669807690001</v>
      </c>
      <c r="E15888" s="8">
        <v>157.1836534608</v>
      </c>
      <c r="F15888" s="10">
        <v>115.69973987039999</v>
      </c>
      <c r="G15888" s="10">
        <v>108.34208065590001</v>
      </c>
      <c r="H15888" s="10">
        <v>85.084617421030003</v>
      </c>
      <c r="I15888" s="9">
        <v>6.0002196101829997</v>
      </c>
      <c r="J15888" s="10">
        <v>599.72754294779998</v>
      </c>
    </row>
    <row r="15889" spans="1:10" x14ac:dyDescent="0.2">
      <c r="A15889" s="1" t="s">
        <v>1232</v>
      </c>
      <c r="B15889" s="7">
        <v>1.2321390524989999E-2</v>
      </c>
      <c r="C15889" s="7">
        <v>2.39546604569E-2</v>
      </c>
      <c r="D15889" s="7">
        <v>1.8609647825670001E-2</v>
      </c>
      <c r="E15889" s="7">
        <v>0</v>
      </c>
      <c r="F15889" s="7">
        <v>2.6960046324730001E-2</v>
      </c>
      <c r="G15889" s="7">
        <v>1.0624804297689999E-2</v>
      </c>
      <c r="H15889" s="7">
        <v>2.9369221793480001E-2</v>
      </c>
      <c r="I15889" s="7">
        <v>0</v>
      </c>
      <c r="J15889" s="7">
        <v>1.667259800708E-2</v>
      </c>
    </row>
    <row r="15890" spans="1:10" x14ac:dyDescent="0.2">
      <c r="B15890" s="10">
        <v>4.219277317645</v>
      </c>
      <c r="C15890" s="10">
        <v>4.5348772984809997</v>
      </c>
      <c r="D15890" s="10">
        <v>4.8506853576509998</v>
      </c>
      <c r="E15890" s="10">
        <v>0</v>
      </c>
      <c r="F15890" s="10">
        <v>4.219277317645</v>
      </c>
      <c r="G15890" s="10">
        <v>1.589677459874</v>
      </c>
      <c r="H15890" s="10">
        <v>3.261007897776</v>
      </c>
      <c r="I15890" s="10">
        <v>0</v>
      </c>
      <c r="J15890" s="10">
        <v>13.604839973780001</v>
      </c>
    </row>
    <row r="15891" spans="1:10" x14ac:dyDescent="0.2">
      <c r="A15891" s="1" t="s">
        <v>1233</v>
      </c>
      <c r="B15891" s="6">
        <v>8.2251091960090006E-2</v>
      </c>
      <c r="C15891" s="7">
        <v>0.1892460432443</v>
      </c>
      <c r="D15891" s="7">
        <v>0.16879263072289999</v>
      </c>
      <c r="E15891" s="6">
        <v>5.9547024733009997E-2</v>
      </c>
      <c r="F15891" s="7">
        <v>0.10922507876110001</v>
      </c>
      <c r="G15891" s="7">
        <v>0.19664820946469999</v>
      </c>
      <c r="H15891" s="7">
        <v>0.1312572477391</v>
      </c>
      <c r="I15891" s="7">
        <v>0.21299030644620001</v>
      </c>
      <c r="J15891" s="7">
        <v>0.1384988037795</v>
      </c>
    </row>
    <row r="15892" spans="1:10" x14ac:dyDescent="0.2">
      <c r="B15892" s="9">
        <v>28.165665714020001</v>
      </c>
      <c r="C15892" s="10">
        <v>35.82633061656</v>
      </c>
      <c r="D15892" s="10">
        <v>43.996530724110002</v>
      </c>
      <c r="E15892" s="9">
        <v>11.071819072069999</v>
      </c>
      <c r="F15892" s="10">
        <v>17.093846641950002</v>
      </c>
      <c r="G15892" s="10">
        <v>29.422398507490001</v>
      </c>
      <c r="H15892" s="10">
        <v>14.574132216620001</v>
      </c>
      <c r="I15892" s="10">
        <v>5.0264968294049996</v>
      </c>
      <c r="J15892" s="10">
        <v>113.0150238841</v>
      </c>
    </row>
    <row r="15893" spans="1:10" x14ac:dyDescent="0.2">
      <c r="A15893" s="1" t="s">
        <v>1234</v>
      </c>
      <c r="B15893" s="7">
        <v>2.9541052082640001E-2</v>
      </c>
      <c r="C15893" s="7">
        <v>4.25013411393E-2</v>
      </c>
      <c r="D15893" s="7">
        <v>1.8583196140279999E-2</v>
      </c>
      <c r="E15893" s="7">
        <v>2.1103981996459999E-2</v>
      </c>
      <c r="F15893" s="7">
        <v>3.9564869175330003E-2</v>
      </c>
      <c r="G15893" s="7">
        <v>1.7058467756150001E-2</v>
      </c>
      <c r="H15893" s="7">
        <v>2.0637767124959999E-2</v>
      </c>
      <c r="I15893" s="7">
        <v>6.5236755488860002E-2</v>
      </c>
      <c r="J15893" s="7">
        <v>3.0079920853450001E-2</v>
      </c>
    </row>
    <row r="15894" spans="1:10" x14ac:dyDescent="0.2">
      <c r="B15894" s="10">
        <v>10.115894852849999</v>
      </c>
      <c r="C15894" s="10">
        <v>8.0459653116110008</v>
      </c>
      <c r="D15894" s="10">
        <v>4.8437906112149998</v>
      </c>
      <c r="E15894" s="10">
        <v>3.9239487012610001</v>
      </c>
      <c r="F15894" s="10">
        <v>6.1919461515869996</v>
      </c>
      <c r="G15894" s="10">
        <v>2.5522786991789999</v>
      </c>
      <c r="H15894" s="10">
        <v>2.2915119120359999</v>
      </c>
      <c r="I15894" s="10">
        <v>1.5395646407420001</v>
      </c>
      <c r="J15894" s="10">
        <v>24.54521541642</v>
      </c>
    </row>
    <row r="15895" spans="1:10" x14ac:dyDescent="0.2">
      <c r="A15895" s="1" t="s">
        <v>1235</v>
      </c>
      <c r="B15895" s="7">
        <v>5.3626816206379997E-2</v>
      </c>
      <c r="C15895" s="7">
        <v>4.829991917774E-2</v>
      </c>
      <c r="D15895" s="7">
        <v>4.2011932236840001E-2</v>
      </c>
      <c r="E15895" s="7">
        <v>7.0869340775360001E-2</v>
      </c>
      <c r="F15895" s="7">
        <v>3.3141516128260003E-2</v>
      </c>
      <c r="G15895" s="7">
        <v>4.0488348923639998E-2</v>
      </c>
      <c r="H15895" s="7">
        <v>4.4064960238829998E-2</v>
      </c>
      <c r="I15895" s="5">
        <v>0.2827738715025</v>
      </c>
      <c r="J15895" s="7">
        <v>5.5308043134009999E-2</v>
      </c>
    </row>
    <row r="15896" spans="1:10" x14ac:dyDescent="0.2">
      <c r="B15896" s="10">
        <v>18.3637073087</v>
      </c>
      <c r="C15896" s="10">
        <v>9.1436990890240004</v>
      </c>
      <c r="D15896" s="10">
        <v>10.950592212</v>
      </c>
      <c r="E15896" s="10">
        <v>13.17702307277</v>
      </c>
      <c r="F15896" s="10">
        <v>5.1866842359260001</v>
      </c>
      <c r="G15896" s="10">
        <v>6.0578448193560002</v>
      </c>
      <c r="H15896" s="10">
        <v>4.8927473926439999</v>
      </c>
      <c r="I15896" s="8">
        <v>6.6733645876259997</v>
      </c>
      <c r="J15896" s="10">
        <v>45.131363197349998</v>
      </c>
    </row>
    <row r="15897" spans="1:10" x14ac:dyDescent="0.2">
      <c r="A15897" s="1" t="s">
        <v>1163</v>
      </c>
      <c r="B15897" s="7">
        <v>2.5368948783709998E-2</v>
      </c>
      <c r="C15897" s="7">
        <v>2.293979728349E-2</v>
      </c>
      <c r="D15897" s="7">
        <v>9.9213270495009994E-3</v>
      </c>
      <c r="E15897" s="6">
        <v>3.1064722323709999E-3</v>
      </c>
      <c r="F15897" s="7">
        <v>5.1818295618729998E-2</v>
      </c>
      <c r="G15897" s="7">
        <v>1.106258392857E-2</v>
      </c>
      <c r="H15897" s="7">
        <v>8.3834837888820003E-3</v>
      </c>
      <c r="I15897" s="5">
        <v>0.18474870952620001</v>
      </c>
      <c r="J15897" s="7">
        <v>2.448041002523E-2</v>
      </c>
    </row>
    <row r="15898" spans="1:10" x14ac:dyDescent="0.2">
      <c r="B15898" s="10">
        <v>8.6872199983060003</v>
      </c>
      <c r="C15898" s="10">
        <v>4.3427526814600004</v>
      </c>
      <c r="D15898" s="10">
        <v>2.5860368932450002</v>
      </c>
      <c r="E15898" s="9">
        <v>0.57759894240639997</v>
      </c>
      <c r="F15898" s="10">
        <v>8.1096210558989998</v>
      </c>
      <c r="G15898" s="10">
        <v>1.6551778109490001</v>
      </c>
      <c r="H15898" s="10">
        <v>0.93085908229600001</v>
      </c>
      <c r="I15898" s="8">
        <v>4.3600050075730001</v>
      </c>
      <c r="J15898" s="10">
        <v>19.976014580579999</v>
      </c>
    </row>
    <row r="15899" spans="1:10" x14ac:dyDescent="0.2">
      <c r="A15899" s="1" t="s">
        <v>1164</v>
      </c>
      <c r="B15899" s="7">
        <v>1</v>
      </c>
      <c r="C15899" s="7">
        <v>1</v>
      </c>
      <c r="D15899" s="7">
        <v>1</v>
      </c>
      <c r="E15899" s="7">
        <v>1</v>
      </c>
      <c r="F15899" s="7">
        <v>1</v>
      </c>
      <c r="G15899" s="7">
        <v>1</v>
      </c>
      <c r="H15899" s="7">
        <v>1</v>
      </c>
      <c r="I15899" s="7">
        <v>1</v>
      </c>
      <c r="J15899" s="7">
        <v>1</v>
      </c>
    </row>
    <row r="15900" spans="1:10" x14ac:dyDescent="0.2">
      <c r="B15900" s="10">
        <v>342.43515852270002</v>
      </c>
      <c r="C15900" s="10">
        <v>189.3108569266</v>
      </c>
      <c r="D15900" s="10">
        <v>260.65433387510001</v>
      </c>
      <c r="E15900" s="10">
        <v>185.9340432493</v>
      </c>
      <c r="F15900" s="10">
        <v>156.50111527339999</v>
      </c>
      <c r="G15900" s="10">
        <v>149.6194579527</v>
      </c>
      <c r="H15900" s="10">
        <v>111.0348759224</v>
      </c>
      <c r="I15900" s="10">
        <v>23.59965067553</v>
      </c>
      <c r="J15900" s="10">
        <v>816</v>
      </c>
    </row>
    <row r="15901" spans="1:10" x14ac:dyDescent="0.2">
      <c r="A15901" s="1" t="s">
        <v>664</v>
      </c>
    </row>
    <row r="15902" spans="1:10" x14ac:dyDescent="0.2">
      <c r="A15902" s="1" t="s">
        <v>9</v>
      </c>
    </row>
    <row r="15906" spans="1:5" x14ac:dyDescent="0.2">
      <c r="A15906" s="3" t="s">
        <v>1157</v>
      </c>
    </row>
    <row r="15907" spans="1:5" x14ac:dyDescent="0.2">
      <c r="A15907" s="1" t="s">
        <v>665</v>
      </c>
    </row>
    <row r="15908" spans="1:5" ht="30" x14ac:dyDescent="0.2">
      <c r="A15908" s="4" t="s">
        <v>1158</v>
      </c>
      <c r="B15908" s="4" t="s">
        <v>1228</v>
      </c>
      <c r="C15908" s="4" t="s">
        <v>1229</v>
      </c>
      <c r="D15908" s="4" t="s">
        <v>1230</v>
      </c>
      <c r="E15908" s="4" t="s">
        <v>1164</v>
      </c>
    </row>
    <row r="15909" spans="1:5" x14ac:dyDescent="0.2">
      <c r="A15909" s="1" t="s">
        <v>1231</v>
      </c>
      <c r="B15909" s="7">
        <v>0.77504023136389999</v>
      </c>
      <c r="C15909" s="7">
        <v>0.73743982249929996</v>
      </c>
      <c r="D15909" s="7">
        <v>0.62936646674130003</v>
      </c>
      <c r="E15909" s="7">
        <v>0.73496022420069995</v>
      </c>
    </row>
    <row r="15910" spans="1:5" x14ac:dyDescent="0.2">
      <c r="B15910" s="10">
        <v>195.31158863620001</v>
      </c>
      <c r="C15910" s="10">
        <v>337.4529896043</v>
      </c>
      <c r="D15910" s="10">
        <v>66.962964707259999</v>
      </c>
      <c r="E15910" s="10">
        <v>599.72754294779998</v>
      </c>
    </row>
    <row r="15911" spans="1:5" x14ac:dyDescent="0.2">
      <c r="A15911" s="1" t="s">
        <v>1232</v>
      </c>
      <c r="B15911" s="7">
        <v>3.3852016967760002E-3</v>
      </c>
      <c r="C15911" s="7">
        <v>2.3567016844089999E-2</v>
      </c>
      <c r="D15911" s="7">
        <v>1.8491793999480002E-2</v>
      </c>
      <c r="E15911" s="7">
        <v>1.667259800708E-2</v>
      </c>
    </row>
    <row r="15912" spans="1:5" x14ac:dyDescent="0.2">
      <c r="B15912" s="10">
        <v>0.85307716231440001</v>
      </c>
      <c r="C15912" s="10">
        <v>10.78428374418</v>
      </c>
      <c r="D15912" s="10">
        <v>1.96747906728</v>
      </c>
      <c r="E15912" s="10">
        <v>13.604839973780001</v>
      </c>
    </row>
    <row r="15913" spans="1:5" x14ac:dyDescent="0.2">
      <c r="A15913" s="1" t="s">
        <v>1233</v>
      </c>
      <c r="B15913" s="7">
        <v>0.10547250827140001</v>
      </c>
      <c r="C15913" s="7">
        <v>0.14022860396209999</v>
      </c>
      <c r="D15913" s="7">
        <v>0.20928182534549999</v>
      </c>
      <c r="E15913" s="7">
        <v>0.1384988037795</v>
      </c>
    </row>
    <row r="15914" spans="1:5" x14ac:dyDescent="0.2">
      <c r="B15914" s="10">
        <v>26.57926945506</v>
      </c>
      <c r="C15914" s="10">
        <v>64.168709352660002</v>
      </c>
      <c r="D15914" s="10">
        <v>22.26704507637</v>
      </c>
      <c r="E15914" s="10">
        <v>113.0150238841</v>
      </c>
    </row>
    <row r="15915" spans="1:5" x14ac:dyDescent="0.2">
      <c r="A15915" s="1" t="s">
        <v>1234</v>
      </c>
      <c r="B15915" s="7">
        <v>3.5208721557240003E-2</v>
      </c>
      <c r="C15915" s="7">
        <v>2.0680290917820001E-2</v>
      </c>
      <c r="D15915" s="7">
        <v>5.8358897543149997E-2</v>
      </c>
      <c r="E15915" s="7">
        <v>3.0079920853450001E-2</v>
      </c>
    </row>
    <row r="15916" spans="1:5" x14ac:dyDescent="0.2">
      <c r="B15916" s="10">
        <v>8.8726637184939996</v>
      </c>
      <c r="C15916" s="10">
        <v>9.4633158980389993</v>
      </c>
      <c r="D15916" s="10">
        <v>6.2092357998840004</v>
      </c>
      <c r="E15916" s="10">
        <v>24.54521541642</v>
      </c>
    </row>
    <row r="15917" spans="1:5" x14ac:dyDescent="0.2">
      <c r="A15917" s="1" t="s">
        <v>1235</v>
      </c>
      <c r="B15917" s="7">
        <v>5.5429031945570001E-2</v>
      </c>
      <c r="C15917" s="7">
        <v>5.5180053263709998E-2</v>
      </c>
      <c r="D15917" s="7">
        <v>5.5571948505649997E-2</v>
      </c>
      <c r="E15917" s="7">
        <v>5.5308043134009999E-2</v>
      </c>
    </row>
    <row r="15918" spans="1:5" x14ac:dyDescent="0.2">
      <c r="B15918" s="10">
        <v>13.968219774610001</v>
      </c>
      <c r="C15918" s="10">
        <v>25.250431794219999</v>
      </c>
      <c r="D15918" s="10">
        <v>5.9127116285129997</v>
      </c>
      <c r="E15918" s="10">
        <v>45.131363197349998</v>
      </c>
    </row>
    <row r="15919" spans="1:5" x14ac:dyDescent="0.2">
      <c r="A15919" s="1" t="s">
        <v>1163</v>
      </c>
      <c r="B15919" s="7">
        <v>2.546430516506E-2</v>
      </c>
      <c r="C15919" s="7">
        <v>2.290421251297E-2</v>
      </c>
      <c r="D15919" s="7">
        <v>2.892906786495E-2</v>
      </c>
      <c r="E15919" s="7">
        <v>2.448041002523E-2</v>
      </c>
    </row>
    <row r="15920" spans="1:5" x14ac:dyDescent="0.2">
      <c r="B15920" s="10">
        <v>6.4170525529409996</v>
      </c>
      <c r="C15920" s="10">
        <v>10.48098400876</v>
      </c>
      <c r="D15920" s="10">
        <v>3.0779780188869998</v>
      </c>
      <c r="E15920" s="10">
        <v>19.976014580579999</v>
      </c>
    </row>
    <row r="15921" spans="1:8" x14ac:dyDescent="0.2">
      <c r="A15921" s="1" t="s">
        <v>1164</v>
      </c>
      <c r="B15921" s="7">
        <v>1</v>
      </c>
      <c r="C15921" s="7">
        <v>1</v>
      </c>
      <c r="D15921" s="7">
        <v>1</v>
      </c>
      <c r="E15921" s="7">
        <v>1</v>
      </c>
    </row>
    <row r="15922" spans="1:8" x14ac:dyDescent="0.2">
      <c r="B15922" s="10">
        <v>252.00187129970001</v>
      </c>
      <c r="C15922" s="10">
        <v>457.60071440220003</v>
      </c>
      <c r="D15922" s="10">
        <v>106.3974142982</v>
      </c>
      <c r="E15922" s="10">
        <v>816</v>
      </c>
    </row>
    <row r="15923" spans="1:8" x14ac:dyDescent="0.2">
      <c r="A15923" s="1" t="s">
        <v>665</v>
      </c>
    </row>
    <row r="15924" spans="1:8" x14ac:dyDescent="0.2">
      <c r="A15924" s="1" t="s">
        <v>9</v>
      </c>
    </row>
    <row r="15928" spans="1:8" x14ac:dyDescent="0.2">
      <c r="A15928" s="3" t="s">
        <v>1157</v>
      </c>
    </row>
    <row r="15929" spans="1:8" x14ac:dyDescent="0.2">
      <c r="A15929" s="1" t="s">
        <v>666</v>
      </c>
    </row>
    <row r="15930" spans="1:8" ht="45" x14ac:dyDescent="0.2">
      <c r="A15930" s="4" t="s">
        <v>1158</v>
      </c>
      <c r="B15930" s="4" t="s">
        <v>1231</v>
      </c>
      <c r="C15930" s="4" t="s">
        <v>1232</v>
      </c>
      <c r="D15930" s="4" t="s">
        <v>1233</v>
      </c>
      <c r="E15930" s="4" t="s">
        <v>1234</v>
      </c>
      <c r="F15930" s="4" t="s">
        <v>1235</v>
      </c>
      <c r="G15930" s="4" t="s">
        <v>1163</v>
      </c>
      <c r="H15930" s="4" t="s">
        <v>1164</v>
      </c>
    </row>
    <row r="15931" spans="1:8" x14ac:dyDescent="0.2">
      <c r="A15931" s="1" t="s">
        <v>1231</v>
      </c>
      <c r="B15931" s="5">
        <v>1</v>
      </c>
      <c r="C15931" s="6">
        <v>0</v>
      </c>
      <c r="D15931" s="6">
        <v>0</v>
      </c>
      <c r="E15931" s="6">
        <v>0</v>
      </c>
      <c r="F15931" s="6">
        <v>0</v>
      </c>
      <c r="G15931" s="6">
        <v>0</v>
      </c>
      <c r="H15931" s="7">
        <v>0.73496022420069995</v>
      </c>
    </row>
    <row r="15932" spans="1:8" x14ac:dyDescent="0.2">
      <c r="B15932" s="8">
        <v>599.72754294779998</v>
      </c>
      <c r="C15932" s="9">
        <v>0</v>
      </c>
      <c r="D15932" s="9">
        <v>0</v>
      </c>
      <c r="E15932" s="9">
        <v>0</v>
      </c>
      <c r="F15932" s="9">
        <v>0</v>
      </c>
      <c r="G15932" s="9">
        <v>0</v>
      </c>
      <c r="H15932" s="10">
        <v>599.72754294779998</v>
      </c>
    </row>
    <row r="15933" spans="1:8" x14ac:dyDescent="0.2">
      <c r="A15933" s="1" t="s">
        <v>1232</v>
      </c>
      <c r="B15933" s="6">
        <v>0</v>
      </c>
      <c r="C15933" s="5">
        <v>1</v>
      </c>
      <c r="D15933" s="7">
        <v>0</v>
      </c>
      <c r="E15933" s="7">
        <v>0</v>
      </c>
      <c r="F15933" s="7">
        <v>0</v>
      </c>
      <c r="G15933" s="7">
        <v>0</v>
      </c>
      <c r="H15933" s="7">
        <v>1.667259800708E-2</v>
      </c>
    </row>
    <row r="15934" spans="1:8" x14ac:dyDescent="0.2">
      <c r="B15934" s="9">
        <v>0</v>
      </c>
      <c r="C15934" s="8">
        <v>13.604839973780001</v>
      </c>
      <c r="D15934" s="10">
        <v>0</v>
      </c>
      <c r="E15934" s="10">
        <v>0</v>
      </c>
      <c r="F15934" s="10">
        <v>0</v>
      </c>
      <c r="G15934" s="10">
        <v>0</v>
      </c>
      <c r="H15934" s="10">
        <v>13.604839973780001</v>
      </c>
    </row>
    <row r="15935" spans="1:8" x14ac:dyDescent="0.2">
      <c r="A15935" s="1" t="s">
        <v>1233</v>
      </c>
      <c r="B15935" s="6">
        <v>0</v>
      </c>
      <c r="C15935" s="7">
        <v>0</v>
      </c>
      <c r="D15935" s="5">
        <v>1</v>
      </c>
      <c r="E15935" s="7">
        <v>0</v>
      </c>
      <c r="F15935" s="6">
        <v>0</v>
      </c>
      <c r="G15935" s="7">
        <v>0</v>
      </c>
      <c r="H15935" s="7">
        <v>0.1384988037795</v>
      </c>
    </row>
    <row r="15936" spans="1:8" x14ac:dyDescent="0.2">
      <c r="B15936" s="9">
        <v>0</v>
      </c>
      <c r="C15936" s="10">
        <v>0</v>
      </c>
      <c r="D15936" s="8">
        <v>113.0150238841</v>
      </c>
      <c r="E15936" s="10">
        <v>0</v>
      </c>
      <c r="F15936" s="9">
        <v>0</v>
      </c>
      <c r="G15936" s="10">
        <v>0</v>
      </c>
      <c r="H15936" s="10">
        <v>113.0150238841</v>
      </c>
    </row>
    <row r="15937" spans="1:8" x14ac:dyDescent="0.2">
      <c r="A15937" s="1" t="s">
        <v>1234</v>
      </c>
      <c r="B15937" s="6">
        <v>0</v>
      </c>
      <c r="C15937" s="7">
        <v>0</v>
      </c>
      <c r="D15937" s="7">
        <v>0</v>
      </c>
      <c r="E15937" s="5">
        <v>1</v>
      </c>
      <c r="F15937" s="7">
        <v>0</v>
      </c>
      <c r="G15937" s="7">
        <v>0</v>
      </c>
      <c r="H15937" s="7">
        <v>3.0079920853450001E-2</v>
      </c>
    </row>
    <row r="15938" spans="1:8" x14ac:dyDescent="0.2">
      <c r="B15938" s="9">
        <v>0</v>
      </c>
      <c r="C15938" s="10">
        <v>0</v>
      </c>
      <c r="D15938" s="10">
        <v>0</v>
      </c>
      <c r="E15938" s="8">
        <v>24.54521541642</v>
      </c>
      <c r="F15938" s="10">
        <v>0</v>
      </c>
      <c r="G15938" s="10">
        <v>0</v>
      </c>
      <c r="H15938" s="10">
        <v>24.54521541642</v>
      </c>
    </row>
    <row r="15939" spans="1:8" x14ac:dyDescent="0.2">
      <c r="A15939" s="1" t="s">
        <v>1235</v>
      </c>
      <c r="B15939" s="6">
        <v>0</v>
      </c>
      <c r="C15939" s="7">
        <v>0</v>
      </c>
      <c r="D15939" s="6">
        <v>0</v>
      </c>
      <c r="E15939" s="7">
        <v>0</v>
      </c>
      <c r="F15939" s="5">
        <v>1</v>
      </c>
      <c r="G15939" s="7">
        <v>0</v>
      </c>
      <c r="H15939" s="7">
        <v>5.5308043134009999E-2</v>
      </c>
    </row>
    <row r="15940" spans="1:8" x14ac:dyDescent="0.2">
      <c r="B15940" s="9">
        <v>0</v>
      </c>
      <c r="C15940" s="10">
        <v>0</v>
      </c>
      <c r="D15940" s="9">
        <v>0</v>
      </c>
      <c r="E15940" s="10">
        <v>0</v>
      </c>
      <c r="F15940" s="8">
        <v>45.131363197349998</v>
      </c>
      <c r="G15940" s="10">
        <v>0</v>
      </c>
      <c r="H15940" s="10">
        <v>45.131363197349998</v>
      </c>
    </row>
    <row r="15941" spans="1:8" x14ac:dyDescent="0.2">
      <c r="A15941" s="1" t="s">
        <v>1163</v>
      </c>
      <c r="B15941" s="6">
        <v>0</v>
      </c>
      <c r="C15941" s="7">
        <v>0</v>
      </c>
      <c r="D15941" s="7">
        <v>0</v>
      </c>
      <c r="E15941" s="7">
        <v>0</v>
      </c>
      <c r="F15941" s="7">
        <v>0</v>
      </c>
      <c r="G15941" s="5">
        <v>1</v>
      </c>
      <c r="H15941" s="7">
        <v>2.448041002523E-2</v>
      </c>
    </row>
    <row r="15942" spans="1:8" x14ac:dyDescent="0.2">
      <c r="B15942" s="9">
        <v>0</v>
      </c>
      <c r="C15942" s="10">
        <v>0</v>
      </c>
      <c r="D15942" s="10">
        <v>0</v>
      </c>
      <c r="E15942" s="10">
        <v>0</v>
      </c>
      <c r="F15942" s="10">
        <v>0</v>
      </c>
      <c r="G15942" s="8">
        <v>19.976014580579999</v>
      </c>
      <c r="H15942" s="10">
        <v>19.976014580579999</v>
      </c>
    </row>
    <row r="15943" spans="1:8" x14ac:dyDescent="0.2">
      <c r="A15943" s="1" t="s">
        <v>1164</v>
      </c>
      <c r="B15943" s="7">
        <v>1</v>
      </c>
      <c r="C15943" s="7">
        <v>1</v>
      </c>
      <c r="D15943" s="7">
        <v>1</v>
      </c>
      <c r="E15943" s="7">
        <v>1</v>
      </c>
      <c r="F15943" s="7">
        <v>1</v>
      </c>
      <c r="G15943" s="7">
        <v>1</v>
      </c>
      <c r="H15943" s="7">
        <v>1</v>
      </c>
    </row>
    <row r="15944" spans="1:8" x14ac:dyDescent="0.2">
      <c r="B15944" s="10">
        <v>599.72754294779998</v>
      </c>
      <c r="C15944" s="10">
        <v>13.604839973780001</v>
      </c>
      <c r="D15944" s="10">
        <v>113.0150238841</v>
      </c>
      <c r="E15944" s="10">
        <v>24.54521541642</v>
      </c>
      <c r="F15944" s="10">
        <v>45.131363197349998</v>
      </c>
      <c r="G15944" s="10">
        <v>19.976014580579999</v>
      </c>
      <c r="H15944" s="10">
        <v>816</v>
      </c>
    </row>
    <row r="15945" spans="1:8" x14ac:dyDescent="0.2">
      <c r="A15945" s="1" t="s">
        <v>666</v>
      </c>
    </row>
    <row r="15946" spans="1:8" x14ac:dyDescent="0.2">
      <c r="A15946" s="1" t="s">
        <v>9</v>
      </c>
    </row>
    <row r="15950" spans="1:8" x14ac:dyDescent="0.2">
      <c r="A15950" s="3" t="s">
        <v>1157</v>
      </c>
    </row>
    <row r="15951" spans="1:8" x14ac:dyDescent="0.2">
      <c r="A15951" s="1" t="s">
        <v>667</v>
      </c>
    </row>
    <row r="15952" spans="1:8" ht="30" x14ac:dyDescent="0.2">
      <c r="A15952" s="4" t="s">
        <v>1158</v>
      </c>
      <c r="B15952" s="4" t="s">
        <v>1236</v>
      </c>
      <c r="C15952" s="4" t="s">
        <v>1237</v>
      </c>
      <c r="D15952" s="4" t="s">
        <v>1164</v>
      </c>
    </row>
    <row r="15953" spans="1:4" x14ac:dyDescent="0.2">
      <c r="A15953" s="1" t="s">
        <v>1231</v>
      </c>
      <c r="B15953" s="7">
        <v>0.70906416788570004</v>
      </c>
      <c r="C15953" s="7">
        <v>0.74431074564879995</v>
      </c>
      <c r="D15953" s="7">
        <v>0.73496022420069995</v>
      </c>
    </row>
    <row r="15954" spans="1:4" x14ac:dyDescent="0.2">
      <c r="B15954" s="10">
        <v>153.49511999840001</v>
      </c>
      <c r="C15954" s="10">
        <v>446.23242294940002</v>
      </c>
      <c r="D15954" s="10">
        <v>599.72754294779998</v>
      </c>
    </row>
    <row r="15955" spans="1:4" x14ac:dyDescent="0.2">
      <c r="A15955" s="1" t="s">
        <v>1232</v>
      </c>
      <c r="B15955" s="7">
        <v>2.2786409389659999E-2</v>
      </c>
      <c r="C15955" s="7">
        <v>1.4465029265060001E-2</v>
      </c>
      <c r="D15955" s="7">
        <v>1.667259800708E-2</v>
      </c>
    </row>
    <row r="15956" spans="1:4" x14ac:dyDescent="0.2">
      <c r="B15956" s="10">
        <v>4.9327025705259997</v>
      </c>
      <c r="C15956" s="10">
        <v>8.6721374032509999</v>
      </c>
      <c r="D15956" s="10">
        <v>13.604839973780001</v>
      </c>
    </row>
    <row r="15957" spans="1:4" x14ac:dyDescent="0.2">
      <c r="A15957" s="1" t="s">
        <v>1233</v>
      </c>
      <c r="B15957" s="7">
        <v>0.10440109996580001</v>
      </c>
      <c r="C15957" s="7">
        <v>0.15081076769259999</v>
      </c>
      <c r="D15957" s="7">
        <v>0.1384988037795</v>
      </c>
    </row>
    <row r="15958" spans="1:4" x14ac:dyDescent="0.2">
      <c r="B15958" s="10">
        <v>22.600294998670002</v>
      </c>
      <c r="C15958" s="10">
        <v>90.414728885420004</v>
      </c>
      <c r="D15958" s="10">
        <v>113.0150238841</v>
      </c>
    </row>
    <row r="15959" spans="1:4" x14ac:dyDescent="0.2">
      <c r="A15959" s="1" t="s">
        <v>1234</v>
      </c>
      <c r="B15959" s="7">
        <v>4.2014470660160001E-2</v>
      </c>
      <c r="C15959" s="7">
        <v>2.57706058526E-2</v>
      </c>
      <c r="D15959" s="7">
        <v>3.0079920853450001E-2</v>
      </c>
    </row>
    <row r="15960" spans="1:4" x14ac:dyDescent="0.2">
      <c r="B15960" s="10">
        <v>9.0951094523360005</v>
      </c>
      <c r="C15960" s="10">
        <v>15.45010596408</v>
      </c>
      <c r="D15960" s="10">
        <v>24.54521541642</v>
      </c>
    </row>
    <row r="15961" spans="1:4" x14ac:dyDescent="0.2">
      <c r="A15961" s="1" t="s">
        <v>1235</v>
      </c>
      <c r="B15961" s="7">
        <v>8.7898900099330005E-2</v>
      </c>
      <c r="C15961" s="7">
        <v>4.3540169935100001E-2</v>
      </c>
      <c r="D15961" s="7">
        <v>5.5308043134009999E-2</v>
      </c>
    </row>
    <row r="15962" spans="1:4" x14ac:dyDescent="0.2">
      <c r="B15962" s="10">
        <v>19.027970710609999</v>
      </c>
      <c r="C15962" s="10">
        <v>26.103392486739999</v>
      </c>
      <c r="D15962" s="10">
        <v>45.131363197349998</v>
      </c>
    </row>
    <row r="15963" spans="1:4" x14ac:dyDescent="0.2">
      <c r="A15963" s="1" t="s">
        <v>1163</v>
      </c>
      <c r="B15963" s="7">
        <v>3.3834951999429999E-2</v>
      </c>
      <c r="C15963" s="7">
        <v>2.1102681605769998E-2</v>
      </c>
      <c r="D15963" s="7">
        <v>2.448041002523E-2</v>
      </c>
    </row>
    <row r="15964" spans="1:4" x14ac:dyDescent="0.2">
      <c r="B15964" s="10">
        <v>7.3244429101210002</v>
      </c>
      <c r="C15964" s="10">
        <v>12.651571670459999</v>
      </c>
      <c r="D15964" s="10">
        <v>19.976014580579999</v>
      </c>
    </row>
    <row r="15965" spans="1:4" x14ac:dyDescent="0.2">
      <c r="A15965" s="1" t="s">
        <v>1164</v>
      </c>
      <c r="B15965" s="7">
        <v>1</v>
      </c>
      <c r="C15965" s="7">
        <v>1</v>
      </c>
      <c r="D15965" s="7">
        <v>1</v>
      </c>
    </row>
    <row r="15966" spans="1:4" x14ac:dyDescent="0.2">
      <c r="B15966" s="10">
        <v>216.47564064060001</v>
      </c>
      <c r="C15966" s="10">
        <v>599.52435935940002</v>
      </c>
      <c r="D15966" s="10">
        <v>816</v>
      </c>
    </row>
    <row r="15967" spans="1:4" x14ac:dyDescent="0.2">
      <c r="A15967" s="1" t="s">
        <v>667</v>
      </c>
    </row>
    <row r="15968" spans="1:4" x14ac:dyDescent="0.2">
      <c r="A15968" s="1" t="s">
        <v>9</v>
      </c>
    </row>
    <row r="15972" spans="1:7" x14ac:dyDescent="0.2">
      <c r="A15972" s="3" t="s">
        <v>1157</v>
      </c>
    </row>
    <row r="15973" spans="1:7" x14ac:dyDescent="0.2">
      <c r="A15973" s="1" t="s">
        <v>668</v>
      </c>
    </row>
    <row r="15974" spans="1:7" ht="45" x14ac:dyDescent="0.2">
      <c r="A15974" s="4" t="s">
        <v>1158</v>
      </c>
      <c r="B15974" s="4" t="s">
        <v>1238</v>
      </c>
      <c r="C15974" s="4" t="s">
        <v>1239</v>
      </c>
      <c r="D15974" s="4" t="s">
        <v>1240</v>
      </c>
      <c r="E15974" s="4" t="s">
        <v>1241</v>
      </c>
      <c r="F15974" s="4" t="s">
        <v>1163</v>
      </c>
      <c r="G15974" s="4" t="s">
        <v>1164</v>
      </c>
    </row>
    <row r="15975" spans="1:7" x14ac:dyDescent="0.2">
      <c r="A15975" s="1" t="s">
        <v>1231</v>
      </c>
      <c r="B15975" s="5">
        <v>0.84016761662549999</v>
      </c>
      <c r="C15975" s="6">
        <v>0.6676383733365</v>
      </c>
      <c r="D15975" s="7">
        <v>0.73381190157169995</v>
      </c>
      <c r="E15975" s="7">
        <v>0.53732266084699998</v>
      </c>
      <c r="F15975" s="6">
        <v>0.27856554396069999</v>
      </c>
      <c r="G15975" s="7">
        <v>0.73496022420069995</v>
      </c>
    </row>
    <row r="15976" spans="1:7" x14ac:dyDescent="0.2">
      <c r="B15976" s="8">
        <v>281.77205459340001</v>
      </c>
      <c r="C15976" s="9">
        <v>278.38917836040002</v>
      </c>
      <c r="D15976" s="10">
        <v>31.253875147190001</v>
      </c>
      <c r="E15976" s="10">
        <v>5.080732006411</v>
      </c>
      <c r="F15976" s="9">
        <v>3.2317028404129999</v>
      </c>
      <c r="G15976" s="10">
        <v>599.72754294779998</v>
      </c>
    </row>
    <row r="15977" spans="1:7" x14ac:dyDescent="0.2">
      <c r="A15977" s="1" t="s">
        <v>1232</v>
      </c>
      <c r="B15977" s="7">
        <v>1.003709315911E-2</v>
      </c>
      <c r="C15977" s="7">
        <v>1.9836059512219999E-2</v>
      </c>
      <c r="D15977" s="7">
        <v>4.6194577436040003E-2</v>
      </c>
      <c r="E15977" s="7">
        <v>0</v>
      </c>
      <c r="F15977" s="7">
        <v>0</v>
      </c>
      <c r="G15977" s="7">
        <v>1.667259800708E-2</v>
      </c>
    </row>
    <row r="15978" spans="1:7" x14ac:dyDescent="0.2">
      <c r="B15978" s="10">
        <v>3.3662001553300001</v>
      </c>
      <c r="C15978" s="10">
        <v>8.2711607511670007</v>
      </c>
      <c r="D15978" s="10">
        <v>1.96747906728</v>
      </c>
      <c r="E15978" s="10">
        <v>0</v>
      </c>
      <c r="F15978" s="10">
        <v>0</v>
      </c>
      <c r="G15978" s="10">
        <v>13.604839973780001</v>
      </c>
    </row>
    <row r="15979" spans="1:7" x14ac:dyDescent="0.2">
      <c r="A15979" s="1" t="s">
        <v>1233</v>
      </c>
      <c r="B15979" s="6">
        <v>3.95451988985E-2</v>
      </c>
      <c r="C15979" s="5">
        <v>0.2245962347031</v>
      </c>
      <c r="D15979" s="7">
        <v>5.8319715921879997E-2</v>
      </c>
      <c r="E15979" s="7">
        <v>0.38256211607680002</v>
      </c>
      <c r="F15979" s="7">
        <v>0</v>
      </c>
      <c r="G15979" s="7">
        <v>0.1384988037795</v>
      </c>
    </row>
    <row r="15980" spans="1:7" x14ac:dyDescent="0.2">
      <c r="B15980" s="9">
        <v>13.262510625779999</v>
      </c>
      <c r="C15980" s="8">
        <v>93.651239561560004</v>
      </c>
      <c r="D15980" s="10">
        <v>2.4839023680839998</v>
      </c>
      <c r="E15980" s="10">
        <v>3.6173713286689999</v>
      </c>
      <c r="F15980" s="10">
        <v>0</v>
      </c>
      <c r="G15980" s="10">
        <v>113.0150238841</v>
      </c>
    </row>
    <row r="15981" spans="1:7" x14ac:dyDescent="0.2">
      <c r="A15981" s="1" t="s">
        <v>1234</v>
      </c>
      <c r="B15981" s="7">
        <v>2.5659909938630002E-2</v>
      </c>
      <c r="C15981" s="7">
        <v>3.0452721578000001E-2</v>
      </c>
      <c r="D15981" s="7">
        <v>5.8319715921879997E-2</v>
      </c>
      <c r="E15981" s="7">
        <v>8.0115223076139996E-2</v>
      </c>
      <c r="F15981" s="7">
        <v>0</v>
      </c>
      <c r="G15981" s="7">
        <v>3.0079920853450001E-2</v>
      </c>
    </row>
    <row r="15982" spans="1:7" x14ac:dyDescent="0.2">
      <c r="B15982" s="10">
        <v>8.6057179555789993</v>
      </c>
      <c r="C15982" s="10">
        <v>12.698054032710001</v>
      </c>
      <c r="D15982" s="10">
        <v>2.4839023680839998</v>
      </c>
      <c r="E15982" s="10">
        <v>0.75754106004400001</v>
      </c>
      <c r="F15982" s="10">
        <v>0</v>
      </c>
      <c r="G15982" s="10">
        <v>24.54521541642</v>
      </c>
    </row>
    <row r="15983" spans="1:7" x14ac:dyDescent="0.2">
      <c r="A15983" s="1" t="s">
        <v>1235</v>
      </c>
      <c r="B15983" s="7">
        <v>6.1047168202420003E-2</v>
      </c>
      <c r="C15983" s="7">
        <v>4.6033776911400003E-2</v>
      </c>
      <c r="D15983" s="7">
        <v>0.1033540891485</v>
      </c>
      <c r="E15983" s="7">
        <v>0</v>
      </c>
      <c r="F15983" s="7">
        <v>9.1426594911670003E-2</v>
      </c>
      <c r="G15983" s="7">
        <v>5.5308043134009999E-2</v>
      </c>
    </row>
    <row r="15984" spans="1:7" x14ac:dyDescent="0.2">
      <c r="B15984" s="10">
        <v>20.473755083050001</v>
      </c>
      <c r="C15984" s="10">
        <v>19.194980161410001</v>
      </c>
      <c r="D15984" s="10">
        <v>4.4019670317140003</v>
      </c>
      <c r="E15984" s="10">
        <v>0</v>
      </c>
      <c r="F15984" s="10">
        <v>1.0606609211760001</v>
      </c>
      <c r="G15984" s="10">
        <v>45.131363197349998</v>
      </c>
    </row>
    <row r="15985" spans="1:11" x14ac:dyDescent="0.2">
      <c r="A15985" s="1" t="s">
        <v>1163</v>
      </c>
      <c r="B15985" s="7">
        <v>2.3543013175849999E-2</v>
      </c>
      <c r="C15985" s="7">
        <v>1.144283395874E-2</v>
      </c>
      <c r="D15985" s="7">
        <v>0</v>
      </c>
      <c r="E15985" s="7">
        <v>0</v>
      </c>
      <c r="F15985" s="5">
        <v>0.63000786112770002</v>
      </c>
      <c r="G15985" s="7">
        <v>2.448041002523E-2</v>
      </c>
    </row>
    <row r="15986" spans="1:11" x14ac:dyDescent="0.2">
      <c r="B15986" s="10">
        <v>7.8957615868630002</v>
      </c>
      <c r="C15986" s="10">
        <v>4.7713871327800002</v>
      </c>
      <c r="D15986" s="10">
        <v>0</v>
      </c>
      <c r="E15986" s="10">
        <v>0</v>
      </c>
      <c r="F15986" s="8">
        <v>7.3088658609410002</v>
      </c>
      <c r="G15986" s="10">
        <v>19.976014580579999</v>
      </c>
    </row>
    <row r="15987" spans="1:11" x14ac:dyDescent="0.2">
      <c r="A15987" s="1" t="s">
        <v>1164</v>
      </c>
      <c r="B15987" s="7">
        <v>1</v>
      </c>
      <c r="C15987" s="7">
        <v>1</v>
      </c>
      <c r="D15987" s="7">
        <v>1</v>
      </c>
      <c r="E15987" s="7">
        <v>1</v>
      </c>
      <c r="F15987" s="7">
        <v>1</v>
      </c>
      <c r="G15987" s="7">
        <v>1</v>
      </c>
    </row>
    <row r="15988" spans="1:11" x14ac:dyDescent="0.2">
      <c r="B15988" s="10">
        <v>335.37599999999998</v>
      </c>
      <c r="C15988" s="10">
        <v>416.976</v>
      </c>
      <c r="D15988" s="10">
        <v>42.59112598235</v>
      </c>
      <c r="E15988" s="10">
        <v>9.4556443951240006</v>
      </c>
      <c r="F15988" s="10">
        <v>11.601229622529999</v>
      </c>
      <c r="G15988" s="10">
        <v>816</v>
      </c>
    </row>
    <row r="15989" spans="1:11" x14ac:dyDescent="0.2">
      <c r="A15989" s="1" t="s">
        <v>668</v>
      </c>
    </row>
    <row r="15990" spans="1:11" x14ac:dyDescent="0.2">
      <c r="A15990" s="1" t="s">
        <v>9</v>
      </c>
    </row>
    <row r="15994" spans="1:11" x14ac:dyDescent="0.2">
      <c r="A15994" s="3" t="s">
        <v>1157</v>
      </c>
    </row>
    <row r="15995" spans="1:11" x14ac:dyDescent="0.2">
      <c r="A15995" s="1" t="s">
        <v>669</v>
      </c>
    </row>
    <row r="15996" spans="1:11" ht="75" x14ac:dyDescent="0.2">
      <c r="A15996" s="4" t="s">
        <v>1158</v>
      </c>
      <c r="B15996" s="4" t="s">
        <v>1242</v>
      </c>
      <c r="C15996" s="4" t="s">
        <v>1243</v>
      </c>
      <c r="D15996" s="4" t="s">
        <v>1244</v>
      </c>
      <c r="E15996" s="4" t="s">
        <v>1245</v>
      </c>
      <c r="F15996" s="4" t="s">
        <v>1246</v>
      </c>
      <c r="G15996" s="4" t="s">
        <v>1247</v>
      </c>
      <c r="H15996" s="4" t="s">
        <v>1248</v>
      </c>
      <c r="I15996" s="4" t="s">
        <v>1249</v>
      </c>
      <c r="J15996" s="4" t="s">
        <v>1163</v>
      </c>
      <c r="K15996" s="4" t="s">
        <v>1164</v>
      </c>
    </row>
    <row r="15997" spans="1:11" x14ac:dyDescent="0.2">
      <c r="A15997" s="1" t="s">
        <v>1231</v>
      </c>
      <c r="B15997" s="6">
        <v>0.66222627603350004</v>
      </c>
      <c r="C15997" s="5">
        <v>0.78732074175050004</v>
      </c>
      <c r="D15997" s="6">
        <v>0.23942123456619999</v>
      </c>
      <c r="E15997" s="7">
        <v>0.63625403065810004</v>
      </c>
      <c r="F15997" s="7">
        <v>0.59974009503600001</v>
      </c>
      <c r="G15997" s="7">
        <v>0.71139392745709995</v>
      </c>
      <c r="H15997" s="7">
        <v>0.78974780421129998</v>
      </c>
      <c r="I15997" s="7">
        <v>0.78506408806820005</v>
      </c>
      <c r="J15997" s="6">
        <v>0.12544227418959999</v>
      </c>
      <c r="K15997" s="7">
        <v>0.73496022420069995</v>
      </c>
    </row>
    <row r="15998" spans="1:11" x14ac:dyDescent="0.2">
      <c r="B15998" s="9">
        <v>193.5734485303</v>
      </c>
      <c r="C15998" s="8">
        <v>404.98658843710001</v>
      </c>
      <c r="D15998" s="9">
        <v>3.1967604661059998</v>
      </c>
      <c r="E15998" s="10">
        <v>41.516567447850001</v>
      </c>
      <c r="F15998" s="10">
        <v>17.01271416282</v>
      </c>
      <c r="G15998" s="10">
        <v>131.84740645350001</v>
      </c>
      <c r="H15998" s="10">
        <v>195.72744360409999</v>
      </c>
      <c r="I15998" s="10">
        <v>209.25914483299999</v>
      </c>
      <c r="J15998" s="9">
        <v>1.167505980421</v>
      </c>
      <c r="K15998" s="10">
        <v>599.72754294779998</v>
      </c>
    </row>
    <row r="15999" spans="1:11" x14ac:dyDescent="0.2">
      <c r="A15999" s="1" t="s">
        <v>1232</v>
      </c>
      <c r="B15999" s="7">
        <v>6.0037286700450002E-3</v>
      </c>
      <c r="C15999" s="7">
        <v>2.3037004559159999E-2</v>
      </c>
      <c r="D15999" s="7">
        <v>0</v>
      </c>
      <c r="E15999" s="7">
        <v>0</v>
      </c>
      <c r="F15999" s="7">
        <v>0</v>
      </c>
      <c r="G15999" s="7">
        <v>9.4688883863370005E-3</v>
      </c>
      <c r="H15999" s="7">
        <v>2.1124049962120001E-2</v>
      </c>
      <c r="I15999" s="7">
        <v>2.481564689133E-2</v>
      </c>
      <c r="J15999" s="7">
        <v>0</v>
      </c>
      <c r="K15999" s="7">
        <v>1.667259800708E-2</v>
      </c>
    </row>
    <row r="16000" spans="1:11" x14ac:dyDescent="0.2">
      <c r="B16000" s="10">
        <v>1.754932573292</v>
      </c>
      <c r="C16000" s="10">
        <v>11.84990740049</v>
      </c>
      <c r="D16000" s="10">
        <v>0</v>
      </c>
      <c r="E16000" s="10">
        <v>0</v>
      </c>
      <c r="F16000" s="10">
        <v>0</v>
      </c>
      <c r="G16000" s="10">
        <v>1.754932573292</v>
      </c>
      <c r="H16000" s="10">
        <v>5.2352868543659996</v>
      </c>
      <c r="I16000" s="10">
        <v>6.6146205461190002</v>
      </c>
      <c r="J16000" s="10">
        <v>0</v>
      </c>
      <c r="K16000" s="10">
        <v>13.604839973780001</v>
      </c>
    </row>
    <row r="16001" spans="1:11" x14ac:dyDescent="0.2">
      <c r="A16001" s="1" t="s">
        <v>1233</v>
      </c>
      <c r="B16001" s="5">
        <v>0.21249912239650001</v>
      </c>
      <c r="C16001" s="6">
        <v>9.895300827096E-2</v>
      </c>
      <c r="D16001" s="5">
        <v>0.55230984325709997</v>
      </c>
      <c r="E16001" s="5">
        <v>0.29027789204269999</v>
      </c>
      <c r="F16001" s="7">
        <v>0.25501621405070002</v>
      </c>
      <c r="G16001" s="7">
        <v>0.15412738970279999</v>
      </c>
      <c r="H16001" s="7">
        <v>9.2858540276249998E-2</v>
      </c>
      <c r="I16001" s="7">
        <v>0.10461957180790001</v>
      </c>
      <c r="J16001" s="7">
        <v>0</v>
      </c>
      <c r="K16001" s="7">
        <v>0.1384988037795</v>
      </c>
    </row>
    <row r="16002" spans="1:11" x14ac:dyDescent="0.2">
      <c r="B16002" s="8">
        <v>62.115004222300001</v>
      </c>
      <c r="C16002" s="9">
        <v>50.900019661800002</v>
      </c>
      <c r="D16002" s="8">
        <v>7.3744598099839997</v>
      </c>
      <c r="E16002" s="8">
        <v>18.941085011510001</v>
      </c>
      <c r="F16002" s="10">
        <v>7.2339968470290001</v>
      </c>
      <c r="G16002" s="10">
        <v>28.565462553780002</v>
      </c>
      <c r="H16002" s="10">
        <v>23.01363119741</v>
      </c>
      <c r="I16002" s="10">
        <v>27.886388464389999</v>
      </c>
      <c r="J16002" s="10">
        <v>0</v>
      </c>
      <c r="K16002" s="10">
        <v>113.0150238841</v>
      </c>
    </row>
    <row r="16003" spans="1:11" x14ac:dyDescent="0.2">
      <c r="A16003" s="1" t="s">
        <v>1234</v>
      </c>
      <c r="B16003" s="7">
        <v>4.0868144084589997E-2</v>
      </c>
      <c r="C16003" s="7">
        <v>2.3082661361359998E-2</v>
      </c>
      <c r="D16003" s="7">
        <v>0</v>
      </c>
      <c r="E16003" s="7">
        <v>5.9202378579609999E-2</v>
      </c>
      <c r="F16003" s="7">
        <v>8.3377993399399997E-2</v>
      </c>
      <c r="G16003" s="7">
        <v>3.085105970147E-2</v>
      </c>
      <c r="H16003" s="7">
        <v>1.2518509935800001E-2</v>
      </c>
      <c r="I16003" s="7">
        <v>3.2905083157449999E-2</v>
      </c>
      <c r="J16003" s="7">
        <v>7.7980507360379994E-2</v>
      </c>
      <c r="K16003" s="7">
        <v>3.0079920853450001E-2</v>
      </c>
    </row>
    <row r="16004" spans="1:11" x14ac:dyDescent="0.2">
      <c r="B16004" s="10">
        <v>11.94604906479</v>
      </c>
      <c r="C16004" s="10">
        <v>11.87339260998</v>
      </c>
      <c r="D16004" s="10">
        <v>0</v>
      </c>
      <c r="E16004" s="10">
        <v>3.8630475013750001</v>
      </c>
      <c r="F16004" s="10">
        <v>2.3651678133809999</v>
      </c>
      <c r="G16004" s="10">
        <v>5.7178337500299996</v>
      </c>
      <c r="H16004" s="10">
        <v>3.102529610595</v>
      </c>
      <c r="I16004" s="10">
        <v>8.7708629993879992</v>
      </c>
      <c r="J16004" s="10">
        <v>0.72577374164840003</v>
      </c>
      <c r="K16004" s="10">
        <v>24.54521541642</v>
      </c>
    </row>
    <row r="16005" spans="1:11" x14ac:dyDescent="0.2">
      <c r="A16005" s="1" t="s">
        <v>1235</v>
      </c>
      <c r="B16005" s="7">
        <v>5.8168639416230003E-2</v>
      </c>
      <c r="C16005" s="7">
        <v>4.9799814998640002E-2</v>
      </c>
      <c r="D16005" s="7">
        <v>0.20826892217670001</v>
      </c>
      <c r="E16005" s="7">
        <v>0</v>
      </c>
      <c r="F16005" s="7">
        <v>6.1865697513920001E-2</v>
      </c>
      <c r="G16005" s="7">
        <v>6.7268707207910006E-2</v>
      </c>
      <c r="H16005" s="7">
        <v>5.8366590719450002E-2</v>
      </c>
      <c r="I16005" s="7">
        <v>4.1834529272169997E-2</v>
      </c>
      <c r="J16005" s="7">
        <v>0.26989452126469998</v>
      </c>
      <c r="K16005" s="7">
        <v>5.5308043134009999E-2</v>
      </c>
    </row>
    <row r="16006" spans="1:11" x14ac:dyDescent="0.2">
      <c r="B16006" s="10">
        <v>17.00310684674</v>
      </c>
      <c r="C16006" s="10">
        <v>25.616316339200001</v>
      </c>
      <c r="D16006" s="10">
        <v>2.7808137316599999</v>
      </c>
      <c r="E16006" s="10">
        <v>0</v>
      </c>
      <c r="F16006" s="10">
        <v>1.754932573292</v>
      </c>
      <c r="G16006" s="10">
        <v>12.46736054178</v>
      </c>
      <c r="H16006" s="10">
        <v>14.465305927399999</v>
      </c>
      <c r="I16006" s="10">
        <v>11.151010411810001</v>
      </c>
      <c r="J16006" s="10">
        <v>2.5119400114110002</v>
      </c>
      <c r="K16006" s="10">
        <v>45.131363197349998</v>
      </c>
    </row>
    <row r="16007" spans="1:11" x14ac:dyDescent="0.2">
      <c r="A16007" s="1" t="s">
        <v>1163</v>
      </c>
      <c r="B16007" s="7">
        <v>2.0234089399150001E-2</v>
      </c>
      <c r="C16007" s="7">
        <v>1.7806769059340002E-2</v>
      </c>
      <c r="D16007" s="7">
        <v>0</v>
      </c>
      <c r="E16007" s="7">
        <v>1.426569871966E-2</v>
      </c>
      <c r="F16007" s="7">
        <v>0</v>
      </c>
      <c r="G16007" s="7">
        <v>2.6890027544400001E-2</v>
      </c>
      <c r="H16007" s="7">
        <v>2.5384504895069999E-2</v>
      </c>
      <c r="I16007" s="7">
        <v>1.076108080294E-2</v>
      </c>
      <c r="J16007" s="5">
        <v>0.52668269718530003</v>
      </c>
      <c r="K16007" s="7">
        <v>2.448041002523E-2</v>
      </c>
    </row>
    <row r="16008" spans="1:11" x14ac:dyDescent="0.2">
      <c r="B16008" s="10">
        <v>5.9145681840390001</v>
      </c>
      <c r="C16008" s="10">
        <v>9.1595486693199994</v>
      </c>
      <c r="D16008" s="10">
        <v>0</v>
      </c>
      <c r="E16008" s="10">
        <v>0.93085908229600001</v>
      </c>
      <c r="F16008" s="10">
        <v>0</v>
      </c>
      <c r="G16008" s="10">
        <v>4.983709101743</v>
      </c>
      <c r="H16008" s="10">
        <v>6.2911783024580004</v>
      </c>
      <c r="I16008" s="10">
        <v>2.868370366862</v>
      </c>
      <c r="J16008" s="8">
        <v>4.9018977272240001</v>
      </c>
      <c r="K16008" s="10">
        <v>19.976014580579999</v>
      </c>
    </row>
    <row r="16009" spans="1:11" x14ac:dyDescent="0.2">
      <c r="A16009" s="1" t="s">
        <v>1164</v>
      </c>
      <c r="B16009" s="7">
        <v>1</v>
      </c>
      <c r="C16009" s="7">
        <v>1</v>
      </c>
      <c r="D16009" s="7">
        <v>1</v>
      </c>
      <c r="E16009" s="7">
        <v>1</v>
      </c>
      <c r="F16009" s="7">
        <v>1</v>
      </c>
      <c r="G16009" s="7">
        <v>1</v>
      </c>
      <c r="H16009" s="7">
        <v>1</v>
      </c>
      <c r="I16009" s="7">
        <v>1</v>
      </c>
      <c r="J16009" s="7">
        <v>1</v>
      </c>
      <c r="K16009" s="7">
        <v>1</v>
      </c>
    </row>
    <row r="16010" spans="1:11" x14ac:dyDescent="0.2">
      <c r="B16010" s="10">
        <v>292.30710942140001</v>
      </c>
      <c r="C16010" s="10">
        <v>514.38577311790004</v>
      </c>
      <c r="D16010" s="10">
        <v>13.352034007749999</v>
      </c>
      <c r="E16010" s="10">
        <v>65.251559043019995</v>
      </c>
      <c r="F16010" s="10">
        <v>28.366811396519999</v>
      </c>
      <c r="G16010" s="10">
        <v>185.3367049741</v>
      </c>
      <c r="H16010" s="10">
        <v>247.83537549639999</v>
      </c>
      <c r="I16010" s="10">
        <v>266.5503976215</v>
      </c>
      <c r="J16010" s="10">
        <v>9.3071174607039993</v>
      </c>
      <c r="K16010" s="10">
        <v>816</v>
      </c>
    </row>
    <row r="16011" spans="1:11" x14ac:dyDescent="0.2">
      <c r="A16011" s="1" t="s">
        <v>669</v>
      </c>
    </row>
    <row r="16012" spans="1:11" x14ac:dyDescent="0.2">
      <c r="A16012" s="1" t="s">
        <v>9</v>
      </c>
    </row>
    <row r="16016" spans="1:11" x14ac:dyDescent="0.2">
      <c r="A16016" s="3" t="s">
        <v>1157</v>
      </c>
    </row>
    <row r="16017" spans="1:14" x14ac:dyDescent="0.2">
      <c r="A16017" s="1" t="s">
        <v>670</v>
      </c>
    </row>
    <row r="16018" spans="1:14" ht="150" x14ac:dyDescent="0.2">
      <c r="A16018" s="4" t="s">
        <v>1158</v>
      </c>
      <c r="B16018" s="4" t="s">
        <v>1250</v>
      </c>
      <c r="C16018" s="4" t="s">
        <v>1251</v>
      </c>
      <c r="D16018" s="4" t="s">
        <v>1252</v>
      </c>
      <c r="E16018" s="4" t="s">
        <v>1253</v>
      </c>
      <c r="F16018" s="4" t="s">
        <v>1254</v>
      </c>
      <c r="G16018" s="4" t="s">
        <v>1255</v>
      </c>
      <c r="H16018" s="4" t="s">
        <v>1256</v>
      </c>
      <c r="I16018" s="4" t="s">
        <v>1257</v>
      </c>
      <c r="J16018" s="4" t="s">
        <v>1258</v>
      </c>
      <c r="K16018" s="4" t="s">
        <v>1259</v>
      </c>
      <c r="L16018" s="4" t="s">
        <v>1260</v>
      </c>
      <c r="M16018" s="4" t="s">
        <v>1163</v>
      </c>
      <c r="N16018" s="4" t="s">
        <v>1164</v>
      </c>
    </row>
    <row r="16019" spans="1:14" x14ac:dyDescent="0.2">
      <c r="A16019" s="1" t="s">
        <v>1231</v>
      </c>
      <c r="B16019" s="7">
        <v>0.78136957879269997</v>
      </c>
      <c r="C16019" s="7">
        <v>0.59577688335250001</v>
      </c>
      <c r="D16019" s="5">
        <v>0.81404484769730001</v>
      </c>
      <c r="E16019" s="7">
        <v>0.67792092636099999</v>
      </c>
      <c r="F16019" s="7">
        <v>0.80889126199869998</v>
      </c>
      <c r="G16019" s="7">
        <v>0.32544950864220001</v>
      </c>
      <c r="H16019" s="7">
        <v>0.84746645965430001</v>
      </c>
      <c r="I16019" s="6">
        <v>0.16913189350230001</v>
      </c>
      <c r="J16019" s="7">
        <v>0.25101072571540001</v>
      </c>
      <c r="K16019" s="7">
        <v>0.66695122939899998</v>
      </c>
      <c r="L16019" s="7">
        <v>0.77153216222760002</v>
      </c>
      <c r="M16019" s="6">
        <v>0.48700286069460003</v>
      </c>
      <c r="N16019" s="7">
        <v>0.73496022420069995</v>
      </c>
    </row>
    <row r="16020" spans="1:14" x14ac:dyDescent="0.2">
      <c r="B16020" s="10">
        <v>99.559020492810006</v>
      </c>
      <c r="C16020" s="10">
        <v>7.7766349162040003</v>
      </c>
      <c r="D16020" s="8">
        <v>195.53004432989999</v>
      </c>
      <c r="E16020" s="10">
        <v>94.533888409400006</v>
      </c>
      <c r="F16020" s="10">
        <v>3.9399756688049998</v>
      </c>
      <c r="G16020" s="10">
        <v>1.353641241659</v>
      </c>
      <c r="H16020" s="10">
        <v>16.352184341640001</v>
      </c>
      <c r="I16020" s="9">
        <v>1.5788509039630001</v>
      </c>
      <c r="J16020" s="10">
        <v>1.404926875913</v>
      </c>
      <c r="K16020" s="10">
        <v>5.1309793669079999</v>
      </c>
      <c r="L16020" s="10">
        <v>144.4799310871</v>
      </c>
      <c r="M16020" s="9">
        <v>28.087465313519999</v>
      </c>
      <c r="N16020" s="10">
        <v>599.72754294779998</v>
      </c>
    </row>
    <row r="16021" spans="1:14" x14ac:dyDescent="0.2">
      <c r="A16021" s="1" t="s">
        <v>1232</v>
      </c>
      <c r="B16021" s="7">
        <v>2.1727071650870001E-2</v>
      </c>
      <c r="C16021" s="7">
        <v>0</v>
      </c>
      <c r="D16021" s="7">
        <v>7.3062624428909999E-3</v>
      </c>
      <c r="E16021" s="7">
        <v>0</v>
      </c>
      <c r="F16021" s="7">
        <v>0</v>
      </c>
      <c r="G16021" s="7">
        <v>0</v>
      </c>
      <c r="H16021" s="7">
        <v>0</v>
      </c>
      <c r="I16021" s="5">
        <v>0.2753389871786</v>
      </c>
      <c r="J16021" s="5">
        <v>0.44029121607549998</v>
      </c>
      <c r="K16021" s="7">
        <v>0</v>
      </c>
      <c r="L16021" s="7">
        <v>1.7734965045459999E-2</v>
      </c>
      <c r="M16021" s="7">
        <v>1.258404361E-2</v>
      </c>
      <c r="N16021" s="7">
        <v>1.667259800708E-2</v>
      </c>
    </row>
    <row r="16022" spans="1:14" x14ac:dyDescent="0.2">
      <c r="B16022" s="10">
        <v>2.768377513596</v>
      </c>
      <c r="C16022" s="10">
        <v>0</v>
      </c>
      <c r="D16022" s="10">
        <v>1.754932573292</v>
      </c>
      <c r="E16022" s="10">
        <v>0</v>
      </c>
      <c r="F16022" s="10">
        <v>0</v>
      </c>
      <c r="G16022" s="10">
        <v>0</v>
      </c>
      <c r="H16022" s="10">
        <v>0</v>
      </c>
      <c r="I16022" s="8">
        <v>2.5702970610749998</v>
      </c>
      <c r="J16022" s="8">
        <v>2.4643447443530002</v>
      </c>
      <c r="K16022" s="10">
        <v>0</v>
      </c>
      <c r="L16022" s="10">
        <v>3.321114339812</v>
      </c>
      <c r="M16022" s="10">
        <v>0.72577374164840003</v>
      </c>
      <c r="N16022" s="10">
        <v>13.604839973780001</v>
      </c>
    </row>
    <row r="16023" spans="1:14" x14ac:dyDescent="0.2">
      <c r="A16023" s="1" t="s">
        <v>1233</v>
      </c>
      <c r="B16023" s="7">
        <v>7.6117828781720007E-2</v>
      </c>
      <c r="C16023" s="5">
        <v>0.40422311664749999</v>
      </c>
      <c r="D16023" s="7">
        <v>0.1024776347747</v>
      </c>
      <c r="E16023" s="7">
        <v>0.16346676109639999</v>
      </c>
      <c r="F16023" s="7">
        <v>0</v>
      </c>
      <c r="G16023" s="7">
        <v>0</v>
      </c>
      <c r="H16023" s="7">
        <v>6.9118354967760004E-2</v>
      </c>
      <c r="I16023" s="7">
        <v>0.28959333140940002</v>
      </c>
      <c r="J16023" s="7">
        <v>0</v>
      </c>
      <c r="K16023" s="7">
        <v>0.16451353441639999</v>
      </c>
      <c r="L16023" s="7">
        <v>0.1404392412404</v>
      </c>
      <c r="M16023" s="5">
        <v>0.32993429845970002</v>
      </c>
      <c r="N16023" s="7">
        <v>0.1384988037795</v>
      </c>
    </row>
    <row r="16024" spans="1:14" x14ac:dyDescent="0.2">
      <c r="B16024" s="10">
        <v>9.6986326077059992</v>
      </c>
      <c r="C16024" s="8">
        <v>5.2762966988060001</v>
      </c>
      <c r="D16024" s="10">
        <v>24.61468373272</v>
      </c>
      <c r="E16024" s="10">
        <v>22.794913021909998</v>
      </c>
      <c r="F16024" s="10">
        <v>0</v>
      </c>
      <c r="G16024" s="10">
        <v>0</v>
      </c>
      <c r="H16024" s="10">
        <v>1.3336646765760001</v>
      </c>
      <c r="I16024" s="10">
        <v>2.7033617587390002</v>
      </c>
      <c r="J16024" s="10">
        <v>0</v>
      </c>
      <c r="K16024" s="10">
        <v>1.2656330979829999</v>
      </c>
      <c r="L16024" s="10">
        <v>26.299165335840001</v>
      </c>
      <c r="M16024" s="8">
        <v>19.028672953809998</v>
      </c>
      <c r="N16024" s="10">
        <v>113.0150238841</v>
      </c>
    </row>
    <row r="16025" spans="1:14" x14ac:dyDescent="0.2">
      <c r="A16025" s="1" t="s">
        <v>1234</v>
      </c>
      <c r="B16025" s="5">
        <v>0.1002561675276</v>
      </c>
      <c r="C16025" s="7">
        <v>0</v>
      </c>
      <c r="D16025" s="6">
        <v>6.6182603811409998E-3</v>
      </c>
      <c r="E16025" s="7">
        <v>2.7405877753709999E-2</v>
      </c>
      <c r="F16025" s="7">
        <v>0</v>
      </c>
      <c r="G16025" s="7">
        <v>0</v>
      </c>
      <c r="H16025" s="7">
        <v>0</v>
      </c>
      <c r="I16025" s="7">
        <v>0</v>
      </c>
      <c r="J16025" s="7">
        <v>0</v>
      </c>
      <c r="K16025" s="7">
        <v>0</v>
      </c>
      <c r="L16025" s="7">
        <v>3.3960847660270001E-2</v>
      </c>
      <c r="M16025" s="7">
        <v>0</v>
      </c>
      <c r="N16025" s="7">
        <v>3.0079920853450001E-2</v>
      </c>
    </row>
    <row r="16026" spans="1:14" x14ac:dyDescent="0.2">
      <c r="B16026" s="8">
        <v>12.774244235139999</v>
      </c>
      <c r="C16026" s="10">
        <v>0</v>
      </c>
      <c r="D16026" s="9">
        <v>1.589677459874</v>
      </c>
      <c r="E16026" s="10">
        <v>3.8216613303829998</v>
      </c>
      <c r="F16026" s="10">
        <v>0</v>
      </c>
      <c r="G16026" s="10">
        <v>0</v>
      </c>
      <c r="H16026" s="10">
        <v>0</v>
      </c>
      <c r="I16026" s="10">
        <v>0</v>
      </c>
      <c r="J16026" s="10">
        <v>0</v>
      </c>
      <c r="K16026" s="10">
        <v>0</v>
      </c>
      <c r="L16026" s="10">
        <v>6.3596323910179997</v>
      </c>
      <c r="M16026" s="10">
        <v>0</v>
      </c>
      <c r="N16026" s="10">
        <v>24.54521541642</v>
      </c>
    </row>
    <row r="16027" spans="1:14" x14ac:dyDescent="0.2">
      <c r="A16027" s="1" t="s">
        <v>1235</v>
      </c>
      <c r="B16027" s="7">
        <v>1.052425363338E-2</v>
      </c>
      <c r="C16027" s="7">
        <v>0</v>
      </c>
      <c r="D16027" s="7">
        <v>5.5953892573380001E-2</v>
      </c>
      <c r="E16027" s="7">
        <v>7.8939130785520006E-2</v>
      </c>
      <c r="F16027" s="7">
        <v>0</v>
      </c>
      <c r="G16027" s="5">
        <v>0.67455049135779999</v>
      </c>
      <c r="H16027" s="7">
        <v>8.3415185377940002E-2</v>
      </c>
      <c r="I16027" s="7">
        <v>0.26593578790979999</v>
      </c>
      <c r="J16027" s="7">
        <v>0.15434902910459999</v>
      </c>
      <c r="K16027" s="7">
        <v>9.3455938999740001E-2</v>
      </c>
      <c r="L16027" s="7">
        <v>2.7681430944339998E-2</v>
      </c>
      <c r="M16027" s="7">
        <v>9.8456794703350003E-2</v>
      </c>
      <c r="N16027" s="7">
        <v>5.5308043134009999E-2</v>
      </c>
    </row>
    <row r="16028" spans="1:14" x14ac:dyDescent="0.2">
      <c r="B16028" s="10">
        <v>1.340958762147</v>
      </c>
      <c r="C16028" s="10">
        <v>0</v>
      </c>
      <c r="D16028" s="10">
        <v>13.43988249081</v>
      </c>
      <c r="E16028" s="10">
        <v>11.007807386730001</v>
      </c>
      <c r="F16028" s="10">
        <v>0</v>
      </c>
      <c r="G16028" s="8">
        <v>2.8056559940520001</v>
      </c>
      <c r="H16028" s="10">
        <v>1.6095274009410001</v>
      </c>
      <c r="I16028" s="10">
        <v>2.482517935812</v>
      </c>
      <c r="J16028" s="10">
        <v>0.86390371822599998</v>
      </c>
      <c r="K16028" s="10">
        <v>0.71897385233819999</v>
      </c>
      <c r="L16028" s="10">
        <v>5.1837258782360003</v>
      </c>
      <c r="M16028" s="10">
        <v>5.6784097780589997</v>
      </c>
      <c r="N16028" s="10">
        <v>45.131363197349998</v>
      </c>
    </row>
    <row r="16029" spans="1:14" x14ac:dyDescent="0.2">
      <c r="A16029" s="1" t="s">
        <v>1163</v>
      </c>
      <c r="B16029" s="7">
        <v>1.0005099613780001E-2</v>
      </c>
      <c r="C16029" s="7">
        <v>0</v>
      </c>
      <c r="D16029" s="7">
        <v>1.3599102130619999E-2</v>
      </c>
      <c r="E16029" s="7">
        <v>5.2267304003400003E-2</v>
      </c>
      <c r="F16029" s="7">
        <v>0.19110873800129999</v>
      </c>
      <c r="G16029" s="7">
        <v>0</v>
      </c>
      <c r="H16029" s="7">
        <v>0</v>
      </c>
      <c r="I16029" s="7">
        <v>0</v>
      </c>
      <c r="J16029" s="7">
        <v>0.15434902910459999</v>
      </c>
      <c r="K16029" s="7">
        <v>7.5079297184860005E-2</v>
      </c>
      <c r="L16029" s="7">
        <v>8.6513528819340008E-3</v>
      </c>
      <c r="M16029" s="7">
        <v>7.2022002532369997E-2</v>
      </c>
      <c r="N16029" s="7">
        <v>2.448041002523E-2</v>
      </c>
    </row>
    <row r="16030" spans="1:14" x14ac:dyDescent="0.2">
      <c r="B16030" s="10">
        <v>1.274810210836</v>
      </c>
      <c r="C16030" s="10">
        <v>0</v>
      </c>
      <c r="D16030" s="10">
        <v>3.266445392988</v>
      </c>
      <c r="E16030" s="10">
        <v>7.2885070986690002</v>
      </c>
      <c r="F16030" s="10">
        <v>0.93085908229600001</v>
      </c>
      <c r="G16030" s="10">
        <v>0</v>
      </c>
      <c r="H16030" s="10">
        <v>0</v>
      </c>
      <c r="I16030" s="10">
        <v>0</v>
      </c>
      <c r="J16030" s="10">
        <v>0.86390371822599998</v>
      </c>
      <c r="K16030" s="10">
        <v>0.57759894240639997</v>
      </c>
      <c r="L16030" s="10">
        <v>1.620083943854</v>
      </c>
      <c r="M16030" s="10">
        <v>4.1538061913090001</v>
      </c>
      <c r="N16030" s="10">
        <v>19.976014580579999</v>
      </c>
    </row>
    <row r="16031" spans="1:14" x14ac:dyDescent="0.2">
      <c r="A16031" s="1" t="s">
        <v>1164</v>
      </c>
      <c r="B16031" s="7">
        <v>1</v>
      </c>
      <c r="C16031" s="7">
        <v>1</v>
      </c>
      <c r="D16031" s="7">
        <v>1</v>
      </c>
      <c r="E16031" s="7">
        <v>1</v>
      </c>
      <c r="F16031" s="7">
        <v>1</v>
      </c>
      <c r="G16031" s="7">
        <v>1</v>
      </c>
      <c r="H16031" s="7">
        <v>1</v>
      </c>
      <c r="I16031" s="7">
        <v>1</v>
      </c>
      <c r="J16031" s="7">
        <v>1</v>
      </c>
      <c r="K16031" s="7">
        <v>1</v>
      </c>
      <c r="L16031" s="7">
        <v>1</v>
      </c>
      <c r="M16031" s="7">
        <v>1</v>
      </c>
      <c r="N16031" s="7">
        <v>1</v>
      </c>
    </row>
    <row r="16032" spans="1:14" x14ac:dyDescent="0.2">
      <c r="B16032" s="10">
        <v>127.4160438222</v>
      </c>
      <c r="C16032" s="10">
        <v>13.052931615009999</v>
      </c>
      <c r="D16032" s="10">
        <v>240.19566597959999</v>
      </c>
      <c r="E16032" s="10">
        <v>139.44677724709999</v>
      </c>
      <c r="F16032" s="10">
        <v>4.8708347511010004</v>
      </c>
      <c r="G16032" s="10">
        <v>4.1592972357100004</v>
      </c>
      <c r="H16032" s="10">
        <v>19.295376419149999</v>
      </c>
      <c r="I16032" s="10">
        <v>9.3350276595890005</v>
      </c>
      <c r="J16032" s="10">
        <v>5.5970790567190001</v>
      </c>
      <c r="K16032" s="10">
        <v>7.6931852596360004</v>
      </c>
      <c r="L16032" s="10">
        <v>187.2636529758</v>
      </c>
      <c r="M16032" s="10">
        <v>57.67412797835</v>
      </c>
      <c r="N16032" s="10">
        <v>816</v>
      </c>
    </row>
    <row r="16033" spans="1:7" x14ac:dyDescent="0.2">
      <c r="A16033" s="1" t="s">
        <v>670</v>
      </c>
    </row>
    <row r="16034" spans="1:7" x14ac:dyDescent="0.2">
      <c r="A16034" s="1" t="s">
        <v>9</v>
      </c>
    </row>
    <row r="16038" spans="1:7" x14ac:dyDescent="0.2">
      <c r="A16038" s="3" t="s">
        <v>1157</v>
      </c>
    </row>
    <row r="16039" spans="1:7" x14ac:dyDescent="0.2">
      <c r="A16039" s="1" t="s">
        <v>671</v>
      </c>
    </row>
    <row r="16040" spans="1:7" ht="30" x14ac:dyDescent="0.2">
      <c r="A16040" s="4" t="s">
        <v>1158</v>
      </c>
      <c r="B16040" s="4" t="s">
        <v>1261</v>
      </c>
      <c r="C16040" s="4" t="s">
        <v>1262</v>
      </c>
      <c r="D16040" s="4" t="s">
        <v>1263</v>
      </c>
      <c r="E16040" s="4" t="s">
        <v>1264</v>
      </c>
      <c r="F16040" s="4" t="s">
        <v>1265</v>
      </c>
      <c r="G16040" s="4" t="s">
        <v>1164</v>
      </c>
    </row>
    <row r="16041" spans="1:7" x14ac:dyDescent="0.2">
      <c r="A16041" s="1" t="s">
        <v>1231</v>
      </c>
      <c r="B16041" s="6">
        <v>0.51317377314159995</v>
      </c>
      <c r="C16041" s="7">
        <v>0.72503898654730004</v>
      </c>
      <c r="D16041" s="7">
        <v>0.75867305624549997</v>
      </c>
      <c r="E16041" s="7">
        <v>0.71733031292420002</v>
      </c>
      <c r="F16041" s="7">
        <v>0.77114850127659995</v>
      </c>
      <c r="G16041" s="7">
        <v>0.73496022420069995</v>
      </c>
    </row>
    <row r="16042" spans="1:7" x14ac:dyDescent="0.2">
      <c r="B16042" s="9">
        <v>28.13457661755</v>
      </c>
      <c r="C16042" s="10">
        <v>66.778506969809996</v>
      </c>
      <c r="D16042" s="10">
        <v>90.053899983720001</v>
      </c>
      <c r="E16042" s="10">
        <v>128.73716550910001</v>
      </c>
      <c r="F16042" s="10">
        <v>286.02339386760002</v>
      </c>
      <c r="G16042" s="10">
        <v>599.72754294779998</v>
      </c>
    </row>
    <row r="16043" spans="1:7" x14ac:dyDescent="0.2">
      <c r="A16043" s="1" t="s">
        <v>1232</v>
      </c>
      <c r="B16043" s="7">
        <v>0</v>
      </c>
      <c r="C16043" s="7">
        <v>2.6188774496889999E-2</v>
      </c>
      <c r="D16043" s="7">
        <v>6.0571067995119996E-3</v>
      </c>
      <c r="E16043" s="7">
        <v>2.8323754284109999E-2</v>
      </c>
      <c r="F16043" s="7">
        <v>1.453364376524E-2</v>
      </c>
      <c r="G16043" s="7">
        <v>1.667259800708E-2</v>
      </c>
    </row>
    <row r="16044" spans="1:7" x14ac:dyDescent="0.2">
      <c r="B16044" s="10">
        <v>0</v>
      </c>
      <c r="C16044" s="10">
        <v>2.412073409459</v>
      </c>
      <c r="D16044" s="10">
        <v>0.71897385233819999</v>
      </c>
      <c r="E16044" s="10">
        <v>5.0831810358710001</v>
      </c>
      <c r="F16044" s="10">
        <v>5.3906116761089997</v>
      </c>
      <c r="G16044" s="10">
        <v>13.604839973780001</v>
      </c>
    </row>
    <row r="16045" spans="1:7" x14ac:dyDescent="0.2">
      <c r="A16045" s="1" t="s">
        <v>1233</v>
      </c>
      <c r="B16045" s="5">
        <v>0.3402071564038</v>
      </c>
      <c r="C16045" s="7">
        <v>0.1583840724294</v>
      </c>
      <c r="D16045" s="7">
        <v>0.118441759035</v>
      </c>
      <c r="E16045" s="7">
        <v>0.13878939696920001</v>
      </c>
      <c r="F16045" s="7">
        <v>0.1100239472382</v>
      </c>
      <c r="G16045" s="7">
        <v>0.1384988037795</v>
      </c>
    </row>
    <row r="16046" spans="1:7" x14ac:dyDescent="0.2">
      <c r="B16046" s="8">
        <v>18.651741005950001</v>
      </c>
      <c r="C16046" s="10">
        <v>14.58770091109</v>
      </c>
      <c r="D16046" s="10">
        <v>14.058944408569999</v>
      </c>
      <c r="E16046" s="10">
        <v>24.908125652300001</v>
      </c>
      <c r="F16046" s="10">
        <v>40.808511906180001</v>
      </c>
      <c r="G16046" s="10">
        <v>113.0150238841</v>
      </c>
    </row>
    <row r="16047" spans="1:7" x14ac:dyDescent="0.2">
      <c r="A16047" s="1" t="s">
        <v>1234</v>
      </c>
      <c r="B16047" s="7">
        <v>2.7274827074570001E-2</v>
      </c>
      <c r="C16047" s="7">
        <v>6.8255599765879998E-2</v>
      </c>
      <c r="D16047" s="7">
        <v>2.6422751689679998E-2</v>
      </c>
      <c r="E16047" s="7">
        <v>2.7099661553409999E-2</v>
      </c>
      <c r="F16047" s="7">
        <v>2.3627182942689999E-2</v>
      </c>
      <c r="G16047" s="7">
        <v>3.0079920853450001E-2</v>
      </c>
    </row>
    <row r="16048" spans="1:7" x14ac:dyDescent="0.2">
      <c r="B16048" s="10">
        <v>1.49533306693</v>
      </c>
      <c r="C16048" s="10">
        <v>6.2865682111799996</v>
      </c>
      <c r="D16048" s="10">
        <v>3.1363600148569999</v>
      </c>
      <c r="E16048" s="10">
        <v>4.8634967068649999</v>
      </c>
      <c r="F16048" s="10">
        <v>8.7634574165850001</v>
      </c>
      <c r="G16048" s="10">
        <v>24.54521541642</v>
      </c>
    </row>
    <row r="16049" spans="1:7" x14ac:dyDescent="0.2">
      <c r="A16049" s="1" t="s">
        <v>1235</v>
      </c>
      <c r="B16049" s="7">
        <v>8.2257500155169999E-2</v>
      </c>
      <c r="C16049" s="7">
        <v>8.0551956460250002E-3</v>
      </c>
      <c r="D16049" s="7">
        <v>7.0024605950989999E-2</v>
      </c>
      <c r="E16049" s="7">
        <v>5.6956726316330003E-2</v>
      </c>
      <c r="F16049" s="7">
        <v>5.7550988045889998E-2</v>
      </c>
      <c r="G16049" s="7">
        <v>5.5308043134009999E-2</v>
      </c>
    </row>
    <row r="16050" spans="1:7" x14ac:dyDescent="0.2">
      <c r="B16050" s="10">
        <v>4.5097393156240004</v>
      </c>
      <c r="C16050" s="10">
        <v>0.7419103642314</v>
      </c>
      <c r="D16050" s="10">
        <v>8.31186610464</v>
      </c>
      <c r="E16050" s="10">
        <v>10.22185647327</v>
      </c>
      <c r="F16050" s="10">
        <v>21.345990939579998</v>
      </c>
      <c r="G16050" s="10">
        <v>45.131363197349998</v>
      </c>
    </row>
    <row r="16051" spans="1:7" x14ac:dyDescent="0.2">
      <c r="A16051" s="1" t="s">
        <v>1163</v>
      </c>
      <c r="B16051" s="7">
        <v>3.7086743224890001E-2</v>
      </c>
      <c r="C16051" s="7">
        <v>1.40773711145E-2</v>
      </c>
      <c r="D16051" s="7">
        <v>2.0380720279370001E-2</v>
      </c>
      <c r="E16051" s="7">
        <v>3.1500147952750003E-2</v>
      </c>
      <c r="F16051" s="7">
        <v>2.311573673138E-2</v>
      </c>
      <c r="G16051" s="7">
        <v>2.448041002523E-2</v>
      </c>
    </row>
    <row r="16052" spans="1:7" x14ac:dyDescent="0.2">
      <c r="B16052" s="10">
        <v>2.0332680143970001</v>
      </c>
      <c r="C16052" s="10">
        <v>1.2965727947450001</v>
      </c>
      <c r="D16052" s="10">
        <v>2.4191755994580002</v>
      </c>
      <c r="E16052" s="10">
        <v>5.6532390831520001</v>
      </c>
      <c r="F16052" s="10">
        <v>8.5737590888330004</v>
      </c>
      <c r="G16052" s="10">
        <v>19.976014580579999</v>
      </c>
    </row>
    <row r="16053" spans="1:7" x14ac:dyDescent="0.2">
      <c r="A16053" s="1" t="s">
        <v>1164</v>
      </c>
      <c r="B16053" s="7">
        <v>1</v>
      </c>
      <c r="C16053" s="7">
        <v>1</v>
      </c>
      <c r="D16053" s="7">
        <v>1</v>
      </c>
      <c r="E16053" s="7">
        <v>1</v>
      </c>
      <c r="F16053" s="7">
        <v>1</v>
      </c>
      <c r="G16053" s="7">
        <v>1</v>
      </c>
    </row>
    <row r="16054" spans="1:7" x14ac:dyDescent="0.2">
      <c r="B16054" s="10">
        <v>54.824658020450002</v>
      </c>
      <c r="C16054" s="10">
        <v>92.103332660519996</v>
      </c>
      <c r="D16054" s="10">
        <v>118.6992199636</v>
      </c>
      <c r="E16054" s="10">
        <v>179.46706446050001</v>
      </c>
      <c r="F16054" s="10">
        <v>370.9057248949</v>
      </c>
      <c r="G16054" s="10">
        <v>816</v>
      </c>
    </row>
    <row r="16055" spans="1:7" x14ac:dyDescent="0.2">
      <c r="A16055" s="1" t="s">
        <v>671</v>
      </c>
    </row>
    <row r="16056" spans="1:7" x14ac:dyDescent="0.2">
      <c r="A16056" s="1" t="s">
        <v>9</v>
      </c>
    </row>
    <row r="16060" spans="1:7" x14ac:dyDescent="0.2">
      <c r="A16060" s="3" t="s">
        <v>1157</v>
      </c>
    </row>
    <row r="16061" spans="1:7" x14ac:dyDescent="0.2">
      <c r="A16061" s="1" t="s">
        <v>672</v>
      </c>
    </row>
    <row r="16062" spans="1:7" ht="30" x14ac:dyDescent="0.2">
      <c r="A16062" s="4" t="s">
        <v>1158</v>
      </c>
      <c r="B16062" s="4" t="s">
        <v>1266</v>
      </c>
      <c r="C16062" s="4" t="s">
        <v>1267</v>
      </c>
      <c r="D16062" s="4" t="s">
        <v>1268</v>
      </c>
      <c r="E16062" s="4" t="s">
        <v>1222</v>
      </c>
      <c r="F16062" s="4" t="s">
        <v>1164</v>
      </c>
    </row>
    <row r="16063" spans="1:7" x14ac:dyDescent="0.2">
      <c r="A16063" s="1" t="s">
        <v>1231</v>
      </c>
      <c r="B16063" s="7">
        <v>0.7587416880276</v>
      </c>
      <c r="C16063" s="7">
        <v>0.76081044833709999</v>
      </c>
      <c r="D16063" s="7">
        <v>0.63187465077509997</v>
      </c>
      <c r="E16063" s="7">
        <v>0.70803507031570001</v>
      </c>
      <c r="F16063" s="7">
        <v>0.73496022420069995</v>
      </c>
    </row>
    <row r="16064" spans="1:7" x14ac:dyDescent="0.2">
      <c r="B16064" s="10">
        <v>352.1578080475</v>
      </c>
      <c r="C16064" s="10">
        <v>106.9763407845</v>
      </c>
      <c r="D16064" s="10">
        <v>74.540229253150002</v>
      </c>
      <c r="E16064" s="10">
        <v>66.053164862640003</v>
      </c>
      <c r="F16064" s="10">
        <v>599.72754294779998</v>
      </c>
    </row>
    <row r="16065" spans="1:6" x14ac:dyDescent="0.2">
      <c r="A16065" s="1" t="s">
        <v>1232</v>
      </c>
      <c r="B16065" s="7">
        <v>1.8866990987829999E-2</v>
      </c>
      <c r="C16065" s="7">
        <v>1.118034911734E-2</v>
      </c>
      <c r="D16065" s="7">
        <v>0</v>
      </c>
      <c r="E16065" s="7">
        <v>3.5115754116799999E-2</v>
      </c>
      <c r="F16065" s="7">
        <v>1.667259800708E-2</v>
      </c>
    </row>
    <row r="16066" spans="1:6" x14ac:dyDescent="0.2">
      <c r="B16066" s="10">
        <v>8.7568118314390002</v>
      </c>
      <c r="C16066" s="10">
        <v>1.572051014653</v>
      </c>
      <c r="D16066" s="10">
        <v>0</v>
      </c>
      <c r="E16066" s="10">
        <v>3.275977127685</v>
      </c>
      <c r="F16066" s="10">
        <v>13.604839973780001</v>
      </c>
    </row>
    <row r="16067" spans="1:6" x14ac:dyDescent="0.2">
      <c r="A16067" s="1" t="s">
        <v>1233</v>
      </c>
      <c r="B16067" s="7">
        <v>0.1190287295776</v>
      </c>
      <c r="C16067" s="7">
        <v>0.12968175582059999</v>
      </c>
      <c r="D16067" s="7">
        <v>0.23275833082</v>
      </c>
      <c r="E16067" s="7">
        <v>0.12946232615370001</v>
      </c>
      <c r="F16067" s="7">
        <v>0.1384988037795</v>
      </c>
    </row>
    <row r="16068" spans="1:6" x14ac:dyDescent="0.2">
      <c r="B16068" s="10">
        <v>55.245279340949999</v>
      </c>
      <c r="C16068" s="10">
        <v>18.234344355449998</v>
      </c>
      <c r="D16068" s="10">
        <v>27.457754981339999</v>
      </c>
      <c r="E16068" s="10">
        <v>12.07764520636</v>
      </c>
      <c r="F16068" s="10">
        <v>113.0150238841</v>
      </c>
    </row>
    <row r="16069" spans="1:6" x14ac:dyDescent="0.2">
      <c r="A16069" s="1" t="s">
        <v>1234</v>
      </c>
      <c r="B16069" s="7">
        <v>2.506176153731E-2</v>
      </c>
      <c r="C16069" s="7">
        <v>2.491729873598E-2</v>
      </c>
      <c r="D16069" s="7">
        <v>5.9545230866350003E-2</v>
      </c>
      <c r="E16069" s="7">
        <v>2.5567987467330001E-2</v>
      </c>
      <c r="F16069" s="7">
        <v>3.0079920853450001E-2</v>
      </c>
    </row>
    <row r="16070" spans="1:6" x14ac:dyDescent="0.2">
      <c r="B16070" s="10">
        <v>11.632015411899999</v>
      </c>
      <c r="C16070" s="10">
        <v>3.503581538393</v>
      </c>
      <c r="D16070" s="10">
        <v>7.0243602180669997</v>
      </c>
      <c r="E16070" s="10">
        <v>2.3852582480589999</v>
      </c>
      <c r="F16070" s="10">
        <v>24.54521541642</v>
      </c>
    </row>
    <row r="16071" spans="1:6" x14ac:dyDescent="0.2">
      <c r="A16071" s="1" t="s">
        <v>1235</v>
      </c>
      <c r="B16071" s="7">
        <v>5.632123676175E-2</v>
      </c>
      <c r="C16071" s="7">
        <v>6.2384131184589998E-2</v>
      </c>
      <c r="D16071" s="7">
        <v>5.2491139299049999E-2</v>
      </c>
      <c r="E16071" s="7">
        <v>4.3164146958129999E-2</v>
      </c>
      <c r="F16071" s="7">
        <v>5.5308043134009999E-2</v>
      </c>
    </row>
    <row r="16072" spans="1:6" x14ac:dyDescent="0.2">
      <c r="B16072" s="10">
        <v>26.140600414480001</v>
      </c>
      <c r="C16072" s="10">
        <v>8.7717329483780002</v>
      </c>
      <c r="D16072" s="10">
        <v>6.1922116234770002</v>
      </c>
      <c r="E16072" s="10">
        <v>4.0268182110090001</v>
      </c>
      <c r="F16072" s="10">
        <v>45.131363197349998</v>
      </c>
    </row>
    <row r="16073" spans="1:6" x14ac:dyDescent="0.2">
      <c r="A16073" s="1" t="s">
        <v>1163</v>
      </c>
      <c r="B16073" s="7">
        <v>2.1979593107939999E-2</v>
      </c>
      <c r="C16073" s="7">
        <v>1.102601680441E-2</v>
      </c>
      <c r="D16073" s="7">
        <v>2.3330648239429999E-2</v>
      </c>
      <c r="E16073" s="7">
        <v>5.8654714988329998E-2</v>
      </c>
      <c r="F16073" s="7">
        <v>2.448041002523E-2</v>
      </c>
    </row>
    <row r="16074" spans="1:6" x14ac:dyDescent="0.2">
      <c r="B16074" s="10">
        <v>10.20147627685</v>
      </c>
      <c r="C16074" s="10">
        <v>1.550350594872</v>
      </c>
      <c r="D16074" s="10">
        <v>2.7522418667349999</v>
      </c>
      <c r="E16074" s="10">
        <v>5.4719458421290001</v>
      </c>
      <c r="F16074" s="10">
        <v>19.976014580579999</v>
      </c>
    </row>
    <row r="16075" spans="1:6" x14ac:dyDescent="0.2">
      <c r="A16075" s="1" t="s">
        <v>1164</v>
      </c>
      <c r="B16075" s="7">
        <v>1</v>
      </c>
      <c r="C16075" s="7">
        <v>1</v>
      </c>
      <c r="D16075" s="7">
        <v>1</v>
      </c>
      <c r="E16075" s="7">
        <v>1</v>
      </c>
      <c r="F16075" s="7">
        <v>1</v>
      </c>
    </row>
    <row r="16076" spans="1:6" x14ac:dyDescent="0.2">
      <c r="B16076" s="10">
        <v>464.13399132310002</v>
      </c>
      <c r="C16076" s="10">
        <v>140.60840123630001</v>
      </c>
      <c r="D16076" s="10">
        <v>117.9667979428</v>
      </c>
      <c r="E16076" s="10">
        <v>93.290809497880005</v>
      </c>
      <c r="F16076" s="10">
        <v>816</v>
      </c>
    </row>
    <row r="16077" spans="1:6" x14ac:dyDescent="0.2">
      <c r="A16077" s="1" t="s">
        <v>672</v>
      </c>
    </row>
    <row r="16078" spans="1:6" x14ac:dyDescent="0.2">
      <c r="A16078" s="1" t="s">
        <v>9</v>
      </c>
    </row>
    <row r="16082" spans="1:6" x14ac:dyDescent="0.2">
      <c r="A16082" s="3" t="s">
        <v>1157</v>
      </c>
    </row>
    <row r="16083" spans="1:6" x14ac:dyDescent="0.2">
      <c r="A16083" s="1" t="s">
        <v>673</v>
      </c>
    </row>
    <row r="16084" spans="1:6" ht="30" x14ac:dyDescent="0.2">
      <c r="A16084" s="4" t="s">
        <v>1158</v>
      </c>
      <c r="B16084" s="4" t="s">
        <v>1269</v>
      </c>
      <c r="C16084" s="4" t="s">
        <v>1270</v>
      </c>
      <c r="D16084" s="4" t="s">
        <v>1271</v>
      </c>
      <c r="E16084" s="4" t="s">
        <v>1272</v>
      </c>
      <c r="F16084" s="4" t="s">
        <v>1164</v>
      </c>
    </row>
    <row r="16085" spans="1:6" x14ac:dyDescent="0.2">
      <c r="A16085" s="1" t="s">
        <v>1231</v>
      </c>
      <c r="B16085" s="7">
        <v>0.75821328915230002</v>
      </c>
      <c r="C16085" s="7">
        <v>0.68245065020069995</v>
      </c>
      <c r="D16085" s="6">
        <v>0.63897479565979998</v>
      </c>
      <c r="E16085" s="5">
        <v>0.82582812072489997</v>
      </c>
      <c r="F16085" s="7">
        <v>0.73496022420069995</v>
      </c>
    </row>
    <row r="16086" spans="1:6" x14ac:dyDescent="0.2">
      <c r="B16086" s="10">
        <v>230.0952901444</v>
      </c>
      <c r="C16086" s="10">
        <v>112.656769493</v>
      </c>
      <c r="D16086" s="9">
        <v>102.4557746353</v>
      </c>
      <c r="E16086" s="8">
        <v>154.51970867509999</v>
      </c>
      <c r="F16086" s="10">
        <v>599.72754294779998</v>
      </c>
    </row>
    <row r="16087" spans="1:6" x14ac:dyDescent="0.2">
      <c r="A16087" s="1" t="s">
        <v>1232</v>
      </c>
      <c r="B16087" s="7">
        <v>2.4594921509320002E-2</v>
      </c>
      <c r="C16087" s="7">
        <v>2.140215687347E-2</v>
      </c>
      <c r="D16087" s="7">
        <v>1.094479726894E-2</v>
      </c>
      <c r="E16087" s="7">
        <v>4.5592573001079998E-3</v>
      </c>
      <c r="F16087" s="7">
        <v>1.667259800708E-2</v>
      </c>
    </row>
    <row r="16088" spans="1:6" x14ac:dyDescent="0.2">
      <c r="B16088" s="10">
        <v>7.4638306684010001</v>
      </c>
      <c r="C16088" s="10">
        <v>3.5329995697699998</v>
      </c>
      <c r="D16088" s="10">
        <v>1.754932573292</v>
      </c>
      <c r="E16088" s="10">
        <v>0.85307716231440001</v>
      </c>
      <c r="F16088" s="10">
        <v>13.604839973780001</v>
      </c>
    </row>
    <row r="16089" spans="1:6" x14ac:dyDescent="0.2">
      <c r="A16089" s="1" t="s">
        <v>1233</v>
      </c>
      <c r="B16089" s="7">
        <v>0.1204592015535</v>
      </c>
      <c r="C16089" s="7">
        <v>0.17102091417160001</v>
      </c>
      <c r="D16089" s="5">
        <v>0.2233496331557</v>
      </c>
      <c r="E16089" s="6">
        <v>6.6351037373519994E-2</v>
      </c>
      <c r="F16089" s="7">
        <v>0.1384988037795</v>
      </c>
    </row>
    <row r="16090" spans="1:6" x14ac:dyDescent="0.2">
      <c r="B16090" s="10">
        <v>36.555802079129997</v>
      </c>
      <c r="C16090" s="10">
        <v>28.231585244529999</v>
      </c>
      <c r="D16090" s="8">
        <v>35.812773578719998</v>
      </c>
      <c r="E16090" s="9">
        <v>12.41486298171</v>
      </c>
      <c r="F16090" s="10">
        <v>113.0150238841</v>
      </c>
    </row>
    <row r="16091" spans="1:6" x14ac:dyDescent="0.2">
      <c r="A16091" s="1" t="s">
        <v>1234</v>
      </c>
      <c r="B16091" s="7">
        <v>3.7972600336050003E-2</v>
      </c>
      <c r="C16091" s="7">
        <v>3.290433381729E-2</v>
      </c>
      <c r="D16091" s="7">
        <v>6.0033505419920001E-3</v>
      </c>
      <c r="E16091" s="7">
        <v>3.5419562475960002E-2</v>
      </c>
      <c r="F16091" s="7">
        <v>3.0079920853450001E-2</v>
      </c>
    </row>
    <row r="16092" spans="1:6" x14ac:dyDescent="0.2">
      <c r="B16092" s="10">
        <v>11.52356021302</v>
      </c>
      <c r="C16092" s="10">
        <v>5.4317421326900002</v>
      </c>
      <c r="D16092" s="10">
        <v>0.9626012393051</v>
      </c>
      <c r="E16092" s="10">
        <v>6.6273118314020003</v>
      </c>
      <c r="F16092" s="10">
        <v>24.54521541642</v>
      </c>
    </row>
    <row r="16093" spans="1:6" x14ac:dyDescent="0.2">
      <c r="A16093" s="1" t="s">
        <v>1235</v>
      </c>
      <c r="B16093" s="7">
        <v>4.3751560992020003E-2</v>
      </c>
      <c r="C16093" s="7">
        <v>7.6074977742599997E-2</v>
      </c>
      <c r="D16093" s="7">
        <v>7.1145731789630004E-2</v>
      </c>
      <c r="E16093" s="7">
        <v>4.2157580929270001E-2</v>
      </c>
      <c r="F16093" s="7">
        <v>5.5308043134009999E-2</v>
      </c>
    </row>
    <row r="16094" spans="1:6" x14ac:dyDescent="0.2">
      <c r="B16094" s="10">
        <v>13.277303714869999</v>
      </c>
      <c r="C16094" s="10">
        <v>12.558213885820001</v>
      </c>
      <c r="D16094" s="10">
        <v>11.40779121808</v>
      </c>
      <c r="E16094" s="10">
        <v>7.8880543785789996</v>
      </c>
      <c r="F16094" s="10">
        <v>45.131363197349998</v>
      </c>
    </row>
    <row r="16095" spans="1:6" x14ac:dyDescent="0.2">
      <c r="A16095" s="1" t="s">
        <v>1163</v>
      </c>
      <c r="B16095" s="7">
        <v>1.500842645676E-2</v>
      </c>
      <c r="C16095" s="7">
        <v>1.6146967194340001E-2</v>
      </c>
      <c r="D16095" s="7">
        <v>4.958169158392E-2</v>
      </c>
      <c r="E16095" s="7">
        <v>2.568444119626E-2</v>
      </c>
      <c r="F16095" s="7">
        <v>2.448041002523E-2</v>
      </c>
    </row>
    <row r="16096" spans="1:6" x14ac:dyDescent="0.2">
      <c r="B16096" s="10">
        <v>4.5546131802029999</v>
      </c>
      <c r="C16096" s="10">
        <v>2.665489674147</v>
      </c>
      <c r="D16096" s="10">
        <v>7.9501267553319996</v>
      </c>
      <c r="E16096" s="10">
        <v>4.8057849709019997</v>
      </c>
      <c r="F16096" s="10">
        <v>19.976014580579999</v>
      </c>
    </row>
    <row r="16097" spans="1:12" x14ac:dyDescent="0.2">
      <c r="A16097" s="1" t="s">
        <v>1164</v>
      </c>
      <c r="B16097" s="7">
        <v>1</v>
      </c>
      <c r="C16097" s="7">
        <v>1</v>
      </c>
      <c r="D16097" s="7">
        <v>1</v>
      </c>
      <c r="E16097" s="7">
        <v>1</v>
      </c>
      <c r="F16097" s="7">
        <v>1</v>
      </c>
    </row>
    <row r="16098" spans="1:12" x14ac:dyDescent="0.2">
      <c r="B16098" s="10">
        <v>303.47039999999998</v>
      </c>
      <c r="C16098" s="10">
        <v>165.07679999999999</v>
      </c>
      <c r="D16098" s="10">
        <v>160.34399999999999</v>
      </c>
      <c r="E16098" s="10">
        <v>187.1088</v>
      </c>
      <c r="F16098" s="10">
        <v>816</v>
      </c>
    </row>
    <row r="16099" spans="1:12" x14ac:dyDescent="0.2">
      <c r="A16099" s="1" t="s">
        <v>673</v>
      </c>
    </row>
    <row r="16100" spans="1:12" x14ac:dyDescent="0.2">
      <c r="A16100" s="1" t="s">
        <v>9</v>
      </c>
    </row>
    <row r="16104" spans="1:12" x14ac:dyDescent="0.2">
      <c r="A16104" s="3" t="s">
        <v>1157</v>
      </c>
    </row>
    <row r="16105" spans="1:12" x14ac:dyDescent="0.2">
      <c r="A16105" s="1" t="s">
        <v>674</v>
      </c>
    </row>
    <row r="16106" spans="1:12" ht="30" x14ac:dyDescent="0.2">
      <c r="A16106" s="4" t="s">
        <v>1158</v>
      </c>
      <c r="B16106" s="4" t="s">
        <v>1269</v>
      </c>
      <c r="C16106" s="4" t="s">
        <v>1273</v>
      </c>
      <c r="D16106" s="4" t="s">
        <v>1274</v>
      </c>
      <c r="E16106" s="4" t="s">
        <v>1275</v>
      </c>
      <c r="F16106" s="4" t="s">
        <v>1276</v>
      </c>
      <c r="G16106" s="4" t="s">
        <v>1277</v>
      </c>
      <c r="H16106" s="4" t="s">
        <v>1278</v>
      </c>
      <c r="I16106" s="4" t="s">
        <v>1279</v>
      </c>
      <c r="J16106" s="4" t="s">
        <v>1280</v>
      </c>
      <c r="K16106" s="4" t="s">
        <v>1281</v>
      </c>
      <c r="L16106" s="4" t="s">
        <v>1164</v>
      </c>
    </row>
    <row r="16107" spans="1:12" x14ac:dyDescent="0.2">
      <c r="A16107" s="1" t="s">
        <v>1231</v>
      </c>
      <c r="B16107" s="7">
        <v>0.75821328915230002</v>
      </c>
      <c r="C16107" s="7">
        <v>0.63897479565979998</v>
      </c>
      <c r="D16107" s="7">
        <v>0.68245065020069995</v>
      </c>
      <c r="E16107" s="7">
        <v>1</v>
      </c>
      <c r="F16107" s="7">
        <v>0.82132097359900003</v>
      </c>
      <c r="G16107" s="7">
        <v>0.70708298020070004</v>
      </c>
      <c r="H16107" s="7">
        <v>0.76551881980119996</v>
      </c>
      <c r="I16107" s="7">
        <v>0</v>
      </c>
      <c r="J16107" s="7">
        <v>0.83410196955000004</v>
      </c>
      <c r="K16107" s="7">
        <v>0.8806794264708</v>
      </c>
      <c r="L16107" s="7">
        <v>0.73496022420069995</v>
      </c>
    </row>
    <row r="16108" spans="1:12" x14ac:dyDescent="0.2">
      <c r="B16108" s="10">
        <v>230.0952901444</v>
      </c>
      <c r="C16108" s="10">
        <v>102.4557746353</v>
      </c>
      <c r="D16108" s="10">
        <v>112.656769493</v>
      </c>
      <c r="E16108" s="10">
        <v>2.257115482139</v>
      </c>
      <c r="F16108" s="10">
        <v>22.561098373709999</v>
      </c>
      <c r="G16108" s="10">
        <v>2.7431277141649999</v>
      </c>
      <c r="H16108" s="10">
        <v>16.005299420189999</v>
      </c>
      <c r="I16108" s="10">
        <v>0</v>
      </c>
      <c r="J16108" s="10">
        <v>93.871764479879999</v>
      </c>
      <c r="K16108" s="10">
        <v>17.081303205000001</v>
      </c>
      <c r="L16108" s="10">
        <v>599.72754294779998</v>
      </c>
    </row>
    <row r="16109" spans="1:12" x14ac:dyDescent="0.2">
      <c r="A16109" s="1" t="s">
        <v>1232</v>
      </c>
      <c r="B16109" s="7">
        <v>2.4594921509320002E-2</v>
      </c>
      <c r="C16109" s="7">
        <v>1.094479726894E-2</v>
      </c>
      <c r="D16109" s="7">
        <v>2.140215687347E-2</v>
      </c>
      <c r="E16109" s="7">
        <v>0</v>
      </c>
      <c r="F16109" s="7">
        <v>0</v>
      </c>
      <c r="G16109" s="7">
        <v>0</v>
      </c>
      <c r="H16109" s="7">
        <v>0</v>
      </c>
      <c r="I16109" s="7">
        <v>0</v>
      </c>
      <c r="J16109" s="7">
        <v>0</v>
      </c>
      <c r="K16109" s="7">
        <v>4.3983032033680002E-2</v>
      </c>
      <c r="L16109" s="7">
        <v>1.667259800708E-2</v>
      </c>
    </row>
    <row r="16110" spans="1:12" x14ac:dyDescent="0.2">
      <c r="B16110" s="10">
        <v>7.4638306684010001</v>
      </c>
      <c r="C16110" s="10">
        <v>1.754932573292</v>
      </c>
      <c r="D16110" s="10">
        <v>3.5329995697699998</v>
      </c>
      <c r="E16110" s="10">
        <v>0</v>
      </c>
      <c r="F16110" s="10">
        <v>0</v>
      </c>
      <c r="G16110" s="10">
        <v>0</v>
      </c>
      <c r="H16110" s="10">
        <v>0</v>
      </c>
      <c r="I16110" s="10">
        <v>0</v>
      </c>
      <c r="J16110" s="10">
        <v>0</v>
      </c>
      <c r="K16110" s="10">
        <v>0.85307716231440001</v>
      </c>
      <c r="L16110" s="10">
        <v>13.604839973780001</v>
      </c>
    </row>
    <row r="16111" spans="1:12" x14ac:dyDescent="0.2">
      <c r="A16111" s="1" t="s">
        <v>1233</v>
      </c>
      <c r="B16111" s="7">
        <v>0.1204592015535</v>
      </c>
      <c r="C16111" s="7">
        <v>0.2233496331557</v>
      </c>
      <c r="D16111" s="7">
        <v>0.17102091417160001</v>
      </c>
      <c r="E16111" s="7">
        <v>0</v>
      </c>
      <c r="F16111" s="7">
        <v>9.090211028096E-2</v>
      </c>
      <c r="G16111" s="7">
        <v>0</v>
      </c>
      <c r="H16111" s="7">
        <v>0.1188027764677</v>
      </c>
      <c r="I16111" s="7">
        <v>1</v>
      </c>
      <c r="J16111" s="7">
        <v>6.0214972992600001E-2</v>
      </c>
      <c r="K16111" s="7">
        <v>0</v>
      </c>
      <c r="L16111" s="7">
        <v>0.1384988037795</v>
      </c>
    </row>
    <row r="16112" spans="1:12" x14ac:dyDescent="0.2">
      <c r="B16112" s="10">
        <v>36.555802079129997</v>
      </c>
      <c r="C16112" s="10">
        <v>35.812773578719998</v>
      </c>
      <c r="D16112" s="10">
        <v>28.231585244529999</v>
      </c>
      <c r="E16112" s="10">
        <v>0</v>
      </c>
      <c r="F16112" s="10">
        <v>2.4970158054530001</v>
      </c>
      <c r="G16112" s="10">
        <v>0</v>
      </c>
      <c r="H16112" s="10">
        <v>2.4839023680839998</v>
      </c>
      <c r="I16112" s="10">
        <v>0.65721250292559996</v>
      </c>
      <c r="J16112" s="10">
        <v>6.7767323052519997</v>
      </c>
      <c r="K16112" s="10">
        <v>0</v>
      </c>
      <c r="L16112" s="10">
        <v>113.0150238841</v>
      </c>
    </row>
    <row r="16113" spans="1:13" x14ac:dyDescent="0.2">
      <c r="A16113" s="1" t="s">
        <v>1234</v>
      </c>
      <c r="B16113" s="7">
        <v>3.7972600336050003E-2</v>
      </c>
      <c r="C16113" s="7">
        <v>6.0033505419920001E-3</v>
      </c>
      <c r="D16113" s="7">
        <v>3.290433381729E-2</v>
      </c>
      <c r="E16113" s="7">
        <v>0</v>
      </c>
      <c r="F16113" s="7">
        <v>2.8521012730109999E-2</v>
      </c>
      <c r="G16113" s="7">
        <v>0</v>
      </c>
      <c r="H16113" s="7">
        <v>0</v>
      </c>
      <c r="I16113" s="7">
        <v>0</v>
      </c>
      <c r="J16113" s="7">
        <v>5.1925892844629999E-2</v>
      </c>
      <c r="K16113" s="7">
        <v>0</v>
      </c>
      <c r="L16113" s="7">
        <v>3.0079920853450001E-2</v>
      </c>
    </row>
    <row r="16114" spans="1:13" x14ac:dyDescent="0.2">
      <c r="B16114" s="10">
        <v>11.52356021302</v>
      </c>
      <c r="C16114" s="10">
        <v>0.9626012393051</v>
      </c>
      <c r="D16114" s="10">
        <v>5.4317421326900002</v>
      </c>
      <c r="E16114" s="10">
        <v>0</v>
      </c>
      <c r="F16114" s="10">
        <v>0.78345177416120004</v>
      </c>
      <c r="G16114" s="10">
        <v>0</v>
      </c>
      <c r="H16114" s="10">
        <v>0</v>
      </c>
      <c r="I16114" s="10">
        <v>0</v>
      </c>
      <c r="J16114" s="10">
        <v>5.8438600572409998</v>
      </c>
      <c r="K16114" s="10">
        <v>0</v>
      </c>
      <c r="L16114" s="10">
        <v>24.54521541642</v>
      </c>
    </row>
    <row r="16115" spans="1:13" x14ac:dyDescent="0.2">
      <c r="A16115" s="1" t="s">
        <v>1235</v>
      </c>
      <c r="B16115" s="7">
        <v>4.3751560992020003E-2</v>
      </c>
      <c r="C16115" s="7">
        <v>7.1145731789630004E-2</v>
      </c>
      <c r="D16115" s="7">
        <v>7.6074977742599997E-2</v>
      </c>
      <c r="E16115" s="7">
        <v>0</v>
      </c>
      <c r="F16115" s="7">
        <v>0</v>
      </c>
      <c r="G16115" s="7">
        <v>0.29291701979930002</v>
      </c>
      <c r="H16115" s="7">
        <v>3.782618066257E-2</v>
      </c>
      <c r="I16115" s="7">
        <v>0</v>
      </c>
      <c r="J16115" s="7">
        <v>3.9981451629809997E-2</v>
      </c>
      <c r="K16115" s="7">
        <v>7.5337541495510002E-2</v>
      </c>
      <c r="L16115" s="7">
        <v>5.5308043134009999E-2</v>
      </c>
    </row>
    <row r="16116" spans="1:13" x14ac:dyDescent="0.2">
      <c r="B16116" s="10">
        <v>13.277303714869999</v>
      </c>
      <c r="C16116" s="10">
        <v>11.40779121808</v>
      </c>
      <c r="D16116" s="10">
        <v>12.558213885820001</v>
      </c>
      <c r="E16116" s="10">
        <v>0</v>
      </c>
      <c r="F16116" s="10">
        <v>0</v>
      </c>
      <c r="G16116" s="10">
        <v>1.136371285212</v>
      </c>
      <c r="H16116" s="10">
        <v>0.79086148082410002</v>
      </c>
      <c r="I16116" s="10">
        <v>0</v>
      </c>
      <c r="J16116" s="10">
        <v>4.4996050218920001</v>
      </c>
      <c r="K16116" s="10">
        <v>1.461216590651</v>
      </c>
      <c r="L16116" s="10">
        <v>45.131363197349998</v>
      </c>
    </row>
    <row r="16117" spans="1:13" x14ac:dyDescent="0.2">
      <c r="A16117" s="1" t="s">
        <v>1163</v>
      </c>
      <c r="B16117" s="7">
        <v>1.500842645676E-2</v>
      </c>
      <c r="C16117" s="7">
        <v>4.958169158392E-2</v>
      </c>
      <c r="D16117" s="7">
        <v>1.6146967194340001E-2</v>
      </c>
      <c r="E16117" s="7">
        <v>0</v>
      </c>
      <c r="F16117" s="7">
        <v>5.925590338996E-2</v>
      </c>
      <c r="G16117" s="7">
        <v>0</v>
      </c>
      <c r="H16117" s="7">
        <v>7.7852223068510001E-2</v>
      </c>
      <c r="I16117" s="7">
        <v>0</v>
      </c>
      <c r="J16117" s="7">
        <v>1.377571298293E-2</v>
      </c>
      <c r="K16117" s="7">
        <v>0</v>
      </c>
      <c r="L16117" s="7">
        <v>2.448041002523E-2</v>
      </c>
    </row>
    <row r="16118" spans="1:13" x14ac:dyDescent="0.2">
      <c r="B16118" s="10">
        <v>4.5546131802029999</v>
      </c>
      <c r="C16118" s="10">
        <v>7.9501267553319996</v>
      </c>
      <c r="D16118" s="10">
        <v>2.665489674147</v>
      </c>
      <c r="E16118" s="10">
        <v>0</v>
      </c>
      <c r="F16118" s="10">
        <v>1.6277171880150001</v>
      </c>
      <c r="G16118" s="10">
        <v>0</v>
      </c>
      <c r="H16118" s="10">
        <v>1.6277171880150001</v>
      </c>
      <c r="I16118" s="10">
        <v>0</v>
      </c>
      <c r="J16118" s="10">
        <v>1.550350594872</v>
      </c>
      <c r="K16118" s="10">
        <v>0</v>
      </c>
      <c r="L16118" s="10">
        <v>19.976014580579999</v>
      </c>
    </row>
    <row r="16119" spans="1:13" x14ac:dyDescent="0.2">
      <c r="A16119" s="1" t="s">
        <v>1164</v>
      </c>
      <c r="B16119" s="7">
        <v>1</v>
      </c>
      <c r="C16119" s="7">
        <v>1</v>
      </c>
      <c r="D16119" s="7">
        <v>1</v>
      </c>
      <c r="E16119" s="7">
        <v>1</v>
      </c>
      <c r="F16119" s="7">
        <v>1</v>
      </c>
      <c r="G16119" s="7">
        <v>1</v>
      </c>
      <c r="H16119" s="7">
        <v>1</v>
      </c>
      <c r="I16119" s="7">
        <v>1</v>
      </c>
      <c r="J16119" s="7">
        <v>1</v>
      </c>
      <c r="K16119" s="7">
        <v>1</v>
      </c>
      <c r="L16119" s="7">
        <v>1</v>
      </c>
    </row>
    <row r="16120" spans="1:13" x14ac:dyDescent="0.2">
      <c r="B16120" s="10">
        <v>303.47039999999998</v>
      </c>
      <c r="C16120" s="10">
        <v>160.34399999999999</v>
      </c>
      <c r="D16120" s="10">
        <v>165.07679999999999</v>
      </c>
      <c r="E16120" s="10">
        <v>2.257115482139</v>
      </c>
      <c r="F16120" s="10">
        <v>27.46928314134</v>
      </c>
      <c r="G16120" s="10">
        <v>3.8794989993760001</v>
      </c>
      <c r="H16120" s="10">
        <v>20.907780457120001</v>
      </c>
      <c r="I16120" s="10">
        <v>0.65721250292559996</v>
      </c>
      <c r="J16120" s="10">
        <v>112.5423124591</v>
      </c>
      <c r="K16120" s="10">
        <v>19.395596957959999</v>
      </c>
      <c r="L16120" s="10">
        <v>816</v>
      </c>
    </row>
    <row r="16121" spans="1:13" x14ac:dyDescent="0.2">
      <c r="A16121" s="1" t="s">
        <v>674</v>
      </c>
    </row>
    <row r="16122" spans="1:13" x14ac:dyDescent="0.2">
      <c r="A16122" s="1" t="s">
        <v>9</v>
      </c>
    </row>
    <row r="16126" spans="1:13" x14ac:dyDescent="0.2">
      <c r="A16126" s="3" t="s">
        <v>1157</v>
      </c>
    </row>
    <row r="16127" spans="1:13" x14ac:dyDescent="0.2">
      <c r="A16127" s="1" t="s">
        <v>675</v>
      </c>
    </row>
    <row r="16128" spans="1:13" ht="30" x14ac:dyDescent="0.2">
      <c r="A16128" s="4" t="s">
        <v>1158</v>
      </c>
      <c r="B16128" s="4" t="s">
        <v>1282</v>
      </c>
      <c r="C16128" s="4" t="s">
        <v>1283</v>
      </c>
      <c r="D16128" s="4" t="s">
        <v>1284</v>
      </c>
      <c r="E16128" s="4" t="s">
        <v>1285</v>
      </c>
      <c r="F16128" s="4" t="s">
        <v>1286</v>
      </c>
      <c r="G16128" s="4" t="s">
        <v>1287</v>
      </c>
      <c r="H16128" s="4" t="s">
        <v>1288</v>
      </c>
      <c r="I16128" s="4" t="s">
        <v>1289</v>
      </c>
      <c r="J16128" s="4" t="s">
        <v>1290</v>
      </c>
      <c r="K16128" s="4" t="s">
        <v>1291</v>
      </c>
      <c r="L16128" s="4" t="s">
        <v>1292</v>
      </c>
      <c r="M16128" s="4" t="s">
        <v>1164</v>
      </c>
    </row>
    <row r="16129" spans="1:13" x14ac:dyDescent="0.2">
      <c r="A16129" s="1" t="s">
        <v>1231</v>
      </c>
      <c r="B16129" s="7">
        <v>0.74034050500640003</v>
      </c>
      <c r="C16129" s="7">
        <v>0.80435165462559999</v>
      </c>
      <c r="D16129" s="6">
        <v>0.52676530813849998</v>
      </c>
      <c r="E16129" s="6">
        <v>0.54028461961230001</v>
      </c>
      <c r="F16129" s="7">
        <v>0.76494149531050004</v>
      </c>
      <c r="G16129" s="7">
        <v>0.82696569963199995</v>
      </c>
      <c r="H16129" s="7">
        <v>0.68683093271319995</v>
      </c>
      <c r="I16129" s="7">
        <v>0.75360257375950002</v>
      </c>
      <c r="J16129" s="7">
        <v>0.88568237563050001</v>
      </c>
      <c r="K16129" s="7">
        <v>0.81839382902680002</v>
      </c>
      <c r="L16129" s="7">
        <v>0.70859915646399996</v>
      </c>
      <c r="M16129" s="7">
        <v>0.73496022420069995</v>
      </c>
    </row>
    <row r="16130" spans="1:13" x14ac:dyDescent="0.2">
      <c r="B16130" s="10">
        <v>67.525595566190006</v>
      </c>
      <c r="C16130" s="10">
        <v>46.566408986550002</v>
      </c>
      <c r="D16130" s="9">
        <v>38.301045255040002</v>
      </c>
      <c r="E16130" s="9">
        <v>30.17086448865</v>
      </c>
      <c r="F16130" s="10">
        <v>49.529216304259997</v>
      </c>
      <c r="G16130" s="10">
        <v>50.043276530249997</v>
      </c>
      <c r="H16130" s="10">
        <v>66.651981904470006</v>
      </c>
      <c r="I16130" s="10">
        <v>64.322089456059999</v>
      </c>
      <c r="J16130" s="10">
        <v>67.036994258139998</v>
      </c>
      <c r="K16130" s="10">
        <v>72.669816285799996</v>
      </c>
      <c r="L16130" s="10">
        <v>46.910253912359998</v>
      </c>
      <c r="M16130" s="10">
        <v>599.72754294779998</v>
      </c>
    </row>
    <row r="16131" spans="1:13" x14ac:dyDescent="0.2">
      <c r="A16131" s="1" t="s">
        <v>1232</v>
      </c>
      <c r="B16131" s="7">
        <v>0</v>
      </c>
      <c r="C16131" s="7">
        <v>0</v>
      </c>
      <c r="D16131" s="7">
        <v>2.4136093194760001E-2</v>
      </c>
      <c r="E16131" s="7">
        <v>0</v>
      </c>
      <c r="F16131" s="7">
        <v>0</v>
      </c>
      <c r="G16131" s="7">
        <v>0</v>
      </c>
      <c r="H16131" s="7">
        <v>3.6406620185109997E-2</v>
      </c>
      <c r="I16131" s="7">
        <v>2.3051136887160002E-2</v>
      </c>
      <c r="J16131" s="7">
        <v>1.1270723218959999E-2</v>
      </c>
      <c r="K16131" s="7">
        <v>4.4705784340570001E-2</v>
      </c>
      <c r="L16131" s="7">
        <v>2.3061026840960001E-2</v>
      </c>
      <c r="M16131" s="7">
        <v>1.667259800708E-2</v>
      </c>
    </row>
    <row r="16132" spans="1:13" x14ac:dyDescent="0.2">
      <c r="B16132" s="10">
        <v>0</v>
      </c>
      <c r="C16132" s="10">
        <v>0</v>
      </c>
      <c r="D16132" s="10">
        <v>1.754932573292</v>
      </c>
      <c r="E16132" s="10">
        <v>0</v>
      </c>
      <c r="F16132" s="10">
        <v>0</v>
      </c>
      <c r="G16132" s="10">
        <v>0</v>
      </c>
      <c r="H16132" s="10">
        <v>3.5329995697699998</v>
      </c>
      <c r="I16132" s="10">
        <v>1.96747906728</v>
      </c>
      <c r="J16132" s="10">
        <v>0.85307716231440001</v>
      </c>
      <c r="K16132" s="10">
        <v>3.9696794131559998</v>
      </c>
      <c r="L16132" s="10">
        <v>1.526672187965</v>
      </c>
      <c r="M16132" s="10">
        <v>13.604839973780001</v>
      </c>
    </row>
    <row r="16133" spans="1:13" x14ac:dyDescent="0.2">
      <c r="A16133" s="1" t="s">
        <v>1233</v>
      </c>
      <c r="B16133" s="7">
        <v>0.13875989706469999</v>
      </c>
      <c r="C16133" s="7">
        <v>6.2331935900740001E-2</v>
      </c>
      <c r="D16133" s="5">
        <v>0.37573810940590002</v>
      </c>
      <c r="E16133" s="5">
        <v>0.2949611045246</v>
      </c>
      <c r="F16133" s="7">
        <v>0.122487148574</v>
      </c>
      <c r="G16133" s="7">
        <v>0.1030891983436</v>
      </c>
      <c r="H16133" s="7">
        <v>0.12119069933980001</v>
      </c>
      <c r="I16133" s="7">
        <v>0.13115292626729999</v>
      </c>
      <c r="J16133" s="6">
        <v>0</v>
      </c>
      <c r="K16133" s="7">
        <v>6.0570147463560001E-2</v>
      </c>
      <c r="L16133" s="7">
        <v>0.15794892943899999</v>
      </c>
      <c r="M16133" s="7">
        <v>0.1384988037795</v>
      </c>
    </row>
    <row r="16134" spans="1:13" x14ac:dyDescent="0.2">
      <c r="B16134" s="10">
        <v>12.656128668679999</v>
      </c>
      <c r="C16134" s="10">
        <v>3.6085888595940001</v>
      </c>
      <c r="D16134" s="8">
        <v>27.319874923530001</v>
      </c>
      <c r="E16134" s="8">
        <v>16.471376735509999</v>
      </c>
      <c r="F16134" s="10">
        <v>7.9309234933730002</v>
      </c>
      <c r="G16134" s="10">
        <v>6.2383739280680004</v>
      </c>
      <c r="H16134" s="10">
        <v>11.76068216304</v>
      </c>
      <c r="I16134" s="10">
        <v>11.194269432640001</v>
      </c>
      <c r="J16134" s="9">
        <v>0</v>
      </c>
      <c r="K16134" s="10">
        <v>5.3783659314919996</v>
      </c>
      <c r="L16134" s="10">
        <v>10.45643974817</v>
      </c>
      <c r="M16134" s="10">
        <v>113.0150238841</v>
      </c>
    </row>
    <row r="16135" spans="1:13" x14ac:dyDescent="0.2">
      <c r="A16135" s="1" t="s">
        <v>1234</v>
      </c>
      <c r="B16135" s="7">
        <v>2.4639587331499999E-2</v>
      </c>
      <c r="C16135" s="7">
        <v>0</v>
      </c>
      <c r="D16135" s="7">
        <v>1.3238932124709999E-2</v>
      </c>
      <c r="E16135" s="7">
        <v>5.1489698789469997E-2</v>
      </c>
      <c r="F16135" s="7">
        <v>3.7238691200819997E-2</v>
      </c>
      <c r="G16135" s="7">
        <v>1.5556298750459999E-2</v>
      </c>
      <c r="H16135" s="7">
        <v>2.6343296317349999E-2</v>
      </c>
      <c r="I16135" s="7">
        <v>5.7708898464360003E-2</v>
      </c>
      <c r="J16135" s="7">
        <v>4.3265672296710002E-2</v>
      </c>
      <c r="K16135" s="7">
        <v>2.411725599569E-2</v>
      </c>
      <c r="L16135" s="7">
        <v>3.3369213504790003E-2</v>
      </c>
      <c r="M16135" s="7">
        <v>3.0079920853450001E-2</v>
      </c>
    </row>
    <row r="16136" spans="1:13" x14ac:dyDescent="0.2">
      <c r="B16136" s="10">
        <v>2.247348075398</v>
      </c>
      <c r="C16136" s="10">
        <v>0</v>
      </c>
      <c r="D16136" s="10">
        <v>0.9626012393051</v>
      </c>
      <c r="E16136" s="10">
        <v>2.8753154695640002</v>
      </c>
      <c r="F16136" s="10">
        <v>2.4111689621760002</v>
      </c>
      <c r="G16136" s="10">
        <v>0.94137902031819998</v>
      </c>
      <c r="H16136" s="10">
        <v>2.556426663126</v>
      </c>
      <c r="I16136" s="10">
        <v>4.92561604576</v>
      </c>
      <c r="J16136" s="10">
        <v>3.274763848908</v>
      </c>
      <c r="K16136" s="10">
        <v>2.1415075485220001</v>
      </c>
      <c r="L16136" s="10">
        <v>2.2090885433410001</v>
      </c>
      <c r="M16136" s="10">
        <v>24.54521541642</v>
      </c>
    </row>
    <row r="16137" spans="1:13" x14ac:dyDescent="0.2">
      <c r="A16137" s="1" t="s">
        <v>1235</v>
      </c>
      <c r="B16137" s="7">
        <v>6.6181504710450006E-2</v>
      </c>
      <c r="C16137" s="7">
        <v>7.5964396563749995E-2</v>
      </c>
      <c r="D16137" s="7">
        <v>3.0591611916329999E-2</v>
      </c>
      <c r="E16137" s="7">
        <v>5.8016465180360001E-2</v>
      </c>
      <c r="F16137" s="7">
        <v>2.6249798206139999E-2</v>
      </c>
      <c r="G16137" s="7">
        <v>2.7490758690989998E-2</v>
      </c>
      <c r="H16137" s="7">
        <v>0.119636196369</v>
      </c>
      <c r="I16137" s="7">
        <v>2.7717270749729999E-2</v>
      </c>
      <c r="J16137" s="7">
        <v>5.978122885382E-2</v>
      </c>
      <c r="K16137" s="7">
        <v>5.2212983173390001E-2</v>
      </c>
      <c r="L16137" s="7">
        <v>4.1286073432150003E-2</v>
      </c>
      <c r="M16137" s="7">
        <v>5.5308043134009999E-2</v>
      </c>
    </row>
    <row r="16138" spans="1:13" x14ac:dyDescent="0.2">
      <c r="B16138" s="10">
        <v>6.0363379969349999</v>
      </c>
      <c r="C16138" s="10">
        <v>4.3978142376680003</v>
      </c>
      <c r="D16138" s="10">
        <v>2.2243126005630001</v>
      </c>
      <c r="E16138" s="10">
        <v>3.2397866708169998</v>
      </c>
      <c r="F16138" s="10">
        <v>1.699648850619</v>
      </c>
      <c r="G16138" s="10">
        <v>1.6635848860619999</v>
      </c>
      <c r="H16138" s="10">
        <v>11.609828875950001</v>
      </c>
      <c r="I16138" s="10">
        <v>2.365746655758</v>
      </c>
      <c r="J16138" s="10">
        <v>4.5248206418979997</v>
      </c>
      <c r="K16138" s="10">
        <v>4.6362860524689999</v>
      </c>
      <c r="L16138" s="10">
        <v>2.733195728613</v>
      </c>
      <c r="M16138" s="10">
        <v>45.131363197349998</v>
      </c>
    </row>
    <row r="16139" spans="1:13" x14ac:dyDescent="0.2">
      <c r="A16139" s="1" t="s">
        <v>1163</v>
      </c>
      <c r="B16139" s="7">
        <v>3.0078505886979998E-2</v>
      </c>
      <c r="C16139" s="7">
        <v>5.7352012909900003E-2</v>
      </c>
      <c r="D16139" s="7">
        <v>2.952994521983E-2</v>
      </c>
      <c r="E16139" s="7">
        <v>5.5248111893249997E-2</v>
      </c>
      <c r="F16139" s="7">
        <v>4.9082866708530001E-2</v>
      </c>
      <c r="G16139" s="7">
        <v>2.6898044582989999E-2</v>
      </c>
      <c r="H16139" s="7">
        <v>9.5922550755400005E-3</v>
      </c>
      <c r="I16139" s="7">
        <v>6.7671938719509996E-3</v>
      </c>
      <c r="J16139" s="7">
        <v>0</v>
      </c>
      <c r="K16139" s="7">
        <v>0</v>
      </c>
      <c r="L16139" s="7">
        <v>3.573560031906E-2</v>
      </c>
      <c r="M16139" s="7">
        <v>2.448041002523E-2</v>
      </c>
    </row>
    <row r="16140" spans="1:13" x14ac:dyDescent="0.2">
      <c r="B16140" s="10">
        <v>2.7434255049199998</v>
      </c>
      <c r="C16140" s="10">
        <v>3.3202856909739999</v>
      </c>
      <c r="D16140" s="10">
        <v>2.1471189365910002</v>
      </c>
      <c r="E16140" s="10">
        <v>3.0851947967369999</v>
      </c>
      <c r="F16140" s="10">
        <v>3.1780677828870001</v>
      </c>
      <c r="G16140" s="10">
        <v>1.6277171880150001</v>
      </c>
      <c r="H16140" s="10">
        <v>0.93085908229600001</v>
      </c>
      <c r="I16140" s="10">
        <v>0.57759894240639997</v>
      </c>
      <c r="J16140" s="10">
        <v>0</v>
      </c>
      <c r="K16140" s="10">
        <v>0</v>
      </c>
      <c r="L16140" s="10">
        <v>2.365746655758</v>
      </c>
      <c r="M16140" s="10">
        <v>19.976014580579999</v>
      </c>
    </row>
    <row r="16141" spans="1:13" x14ac:dyDescent="0.2">
      <c r="A16141" s="1" t="s">
        <v>1164</v>
      </c>
      <c r="B16141" s="7">
        <v>1</v>
      </c>
      <c r="C16141" s="7">
        <v>1</v>
      </c>
      <c r="D16141" s="7">
        <v>1</v>
      </c>
      <c r="E16141" s="7">
        <v>1</v>
      </c>
      <c r="F16141" s="7">
        <v>1</v>
      </c>
      <c r="G16141" s="7">
        <v>1</v>
      </c>
      <c r="H16141" s="7">
        <v>1</v>
      </c>
      <c r="I16141" s="7">
        <v>1</v>
      </c>
      <c r="J16141" s="7">
        <v>1</v>
      </c>
      <c r="K16141" s="7">
        <v>1</v>
      </c>
      <c r="L16141" s="7">
        <v>1</v>
      </c>
      <c r="M16141" s="7">
        <v>1</v>
      </c>
    </row>
    <row r="16142" spans="1:13" x14ac:dyDescent="0.2">
      <c r="B16142" s="10">
        <v>91.208835812130005</v>
      </c>
      <c r="C16142" s="10">
        <v>57.89309777479</v>
      </c>
      <c r="D16142" s="10">
        <v>72.709885528320001</v>
      </c>
      <c r="E16142" s="10">
        <v>55.842538161279997</v>
      </c>
      <c r="F16142" s="10">
        <v>64.749025393319997</v>
      </c>
      <c r="G16142" s="10">
        <v>60.514331552709997</v>
      </c>
      <c r="H16142" s="10">
        <v>97.042778258650003</v>
      </c>
      <c r="I16142" s="10">
        <v>85.352799599899996</v>
      </c>
      <c r="J16142" s="10">
        <v>75.689655911260004</v>
      </c>
      <c r="K16142" s="10">
        <v>88.795655231439994</v>
      </c>
      <c r="L16142" s="10">
        <v>66.201396776199999</v>
      </c>
      <c r="M16142" s="10">
        <v>816</v>
      </c>
    </row>
    <row r="16143" spans="1:13" x14ac:dyDescent="0.2">
      <c r="A16143" s="1" t="s">
        <v>675</v>
      </c>
    </row>
    <row r="16144" spans="1:13" x14ac:dyDescent="0.2">
      <c r="A16144" s="1" t="s">
        <v>9</v>
      </c>
    </row>
    <row r="16148" spans="1:10" x14ac:dyDescent="0.2">
      <c r="A16148" s="3" t="s">
        <v>1157</v>
      </c>
    </row>
    <row r="16149" spans="1:10" x14ac:dyDescent="0.2">
      <c r="A16149" s="1" t="s">
        <v>676</v>
      </c>
    </row>
    <row r="16150" spans="1:10" ht="30" x14ac:dyDescent="0.2">
      <c r="A16150" s="4" t="s">
        <v>1158</v>
      </c>
      <c r="B16150" s="4" t="s">
        <v>1293</v>
      </c>
      <c r="C16150" s="4" t="s">
        <v>1294</v>
      </c>
      <c r="D16150" s="4" t="s">
        <v>1295</v>
      </c>
      <c r="E16150" s="4" t="s">
        <v>1296</v>
      </c>
      <c r="F16150" s="4" t="s">
        <v>1297</v>
      </c>
      <c r="G16150" s="4" t="s">
        <v>1298</v>
      </c>
      <c r="H16150" s="4" t="s">
        <v>1299</v>
      </c>
      <c r="I16150" s="4" t="s">
        <v>1300</v>
      </c>
      <c r="J16150" s="4" t="s">
        <v>1164</v>
      </c>
    </row>
    <row r="16151" spans="1:10" x14ac:dyDescent="0.2">
      <c r="A16151" s="1" t="s">
        <v>1231</v>
      </c>
      <c r="B16151" s="7">
        <v>0.69063178181249996</v>
      </c>
      <c r="C16151" s="7">
        <v>0.71975550831629997</v>
      </c>
      <c r="D16151" s="7">
        <v>0.7563227007969</v>
      </c>
      <c r="E16151" s="7">
        <v>0.81586615632899995</v>
      </c>
      <c r="F16151" s="7">
        <v>0.72030673575490001</v>
      </c>
      <c r="G16151" s="7">
        <v>0.63171900611099996</v>
      </c>
      <c r="H16151" s="7">
        <v>0.67414504148859999</v>
      </c>
      <c r="I16151" s="7">
        <v>0.86129176325669998</v>
      </c>
      <c r="J16151" s="7">
        <v>0.73496022420069995</v>
      </c>
    </row>
    <row r="16152" spans="1:10" x14ac:dyDescent="0.2">
      <c r="B16152" s="10">
        <v>47.74506671852</v>
      </c>
      <c r="C16152" s="10">
        <v>89.236485712309999</v>
      </c>
      <c r="D16152" s="10">
        <v>116.2908310796</v>
      </c>
      <c r="E16152" s="10">
        <v>81.228668986830002</v>
      </c>
      <c r="F16152" s="10">
        <v>61.056908925759998</v>
      </c>
      <c r="G16152" s="10">
        <v>53.848192922439999</v>
      </c>
      <c r="H16152" s="10">
        <v>77.658395246029997</v>
      </c>
      <c r="I16152" s="10">
        <v>72.662993356320001</v>
      </c>
      <c r="J16152" s="10">
        <v>599.72754294779998</v>
      </c>
    </row>
    <row r="16153" spans="1:10" x14ac:dyDescent="0.2">
      <c r="A16153" s="1" t="s">
        <v>1232</v>
      </c>
      <c r="B16153" s="7">
        <v>1.039994761436E-2</v>
      </c>
      <c r="C16153" s="7">
        <v>6.4598136483840001E-3</v>
      </c>
      <c r="D16153" s="7">
        <v>4.7202273073049996E-3</v>
      </c>
      <c r="E16153" s="7">
        <v>0</v>
      </c>
      <c r="F16153" s="7">
        <v>2.88658210215E-2</v>
      </c>
      <c r="G16153" s="7">
        <v>5.0878132647800001E-2</v>
      </c>
      <c r="H16153" s="7">
        <v>3.9719377139840001E-2</v>
      </c>
      <c r="I16153" s="7">
        <v>0</v>
      </c>
      <c r="J16153" s="7">
        <v>1.667259800708E-2</v>
      </c>
    </row>
    <row r="16154" spans="1:10" x14ac:dyDescent="0.2">
      <c r="B16154" s="10">
        <v>0.71897385233819999</v>
      </c>
      <c r="C16154" s="10">
        <v>0.80089844631649998</v>
      </c>
      <c r="D16154" s="10">
        <v>0.72577374164840003</v>
      </c>
      <c r="E16154" s="10">
        <v>0</v>
      </c>
      <c r="F16154" s="10">
        <v>2.4468156657310001</v>
      </c>
      <c r="G16154" s="10">
        <v>4.3368894648570002</v>
      </c>
      <c r="H16154" s="10">
        <v>4.5754888028860004</v>
      </c>
      <c r="I16154" s="10">
        <v>0</v>
      </c>
      <c r="J16154" s="10">
        <v>13.604839973780001</v>
      </c>
    </row>
    <row r="16155" spans="1:10" x14ac:dyDescent="0.2">
      <c r="A16155" s="1" t="s">
        <v>1233</v>
      </c>
      <c r="B16155" s="7">
        <v>0.14485023954779999</v>
      </c>
      <c r="C16155" s="7">
        <v>0.1156604976762</v>
      </c>
      <c r="D16155" s="7">
        <v>0.15351459529549999</v>
      </c>
      <c r="E16155" s="7">
        <v>0.12431161458410001</v>
      </c>
      <c r="F16155" s="7">
        <v>9.9236726691389998E-2</v>
      </c>
      <c r="G16155" s="7">
        <v>0.1863334788855</v>
      </c>
      <c r="H16155" s="7">
        <v>0.17210024337630001</v>
      </c>
      <c r="I16155" s="7">
        <v>0.1014692451534</v>
      </c>
      <c r="J16155" s="7">
        <v>0.1384988037795</v>
      </c>
    </row>
    <row r="16156" spans="1:10" x14ac:dyDescent="0.2">
      <c r="B16156" s="10">
        <v>10.01385185787</v>
      </c>
      <c r="C16156" s="10">
        <v>14.33978097994</v>
      </c>
      <c r="D16156" s="10">
        <v>23.60413068515</v>
      </c>
      <c r="E16156" s="10">
        <v>12.376621966649999</v>
      </c>
      <c r="F16156" s="10">
        <v>8.4118160818490004</v>
      </c>
      <c r="G16156" s="10">
        <v>15.883202851069999</v>
      </c>
      <c r="H16156" s="10">
        <v>19.825153193359998</v>
      </c>
      <c r="I16156" s="10">
        <v>8.5604662682150003</v>
      </c>
      <c r="J16156" s="10">
        <v>113.0150238841</v>
      </c>
    </row>
    <row r="16157" spans="1:10" x14ac:dyDescent="0.2">
      <c r="A16157" s="1" t="s">
        <v>1234</v>
      </c>
      <c r="B16157" s="7">
        <v>1.1332619932089999E-2</v>
      </c>
      <c r="C16157" s="7">
        <v>3.4313038125739999E-2</v>
      </c>
      <c r="D16157" s="7">
        <v>2.4190514827369999E-2</v>
      </c>
      <c r="E16157" s="7">
        <v>1.8840824750830001E-2</v>
      </c>
      <c r="F16157" s="7">
        <v>5.982261798151E-2</v>
      </c>
      <c r="G16157" s="7">
        <v>6.1238844758109999E-2</v>
      </c>
      <c r="H16157" s="7">
        <v>2.091474622489E-2</v>
      </c>
      <c r="I16157" s="7">
        <v>1.436694990744E-2</v>
      </c>
      <c r="J16157" s="7">
        <v>3.0079920853450001E-2</v>
      </c>
    </row>
    <row r="16158" spans="1:10" x14ac:dyDescent="0.2">
      <c r="B16158" s="10">
        <v>0.78345177416120004</v>
      </c>
      <c r="C16158" s="10">
        <v>4.2541875693540003</v>
      </c>
      <c r="D16158" s="10">
        <v>3.7194904642600002</v>
      </c>
      <c r="E16158" s="10">
        <v>1.875816401075</v>
      </c>
      <c r="F16158" s="10">
        <v>5.0708732217670001</v>
      </c>
      <c r="G16158" s="10">
        <v>5.2200441889239997</v>
      </c>
      <c r="H16158" s="10">
        <v>2.409282170519</v>
      </c>
      <c r="I16158" s="10">
        <v>1.2120696263570001</v>
      </c>
      <c r="J16158" s="10">
        <v>24.54521541642</v>
      </c>
    </row>
    <row r="16159" spans="1:10" x14ac:dyDescent="0.2">
      <c r="A16159" s="1" t="s">
        <v>1235</v>
      </c>
      <c r="B16159" s="7">
        <v>0.13238546347890001</v>
      </c>
      <c r="C16159" s="7">
        <v>6.553671416312E-2</v>
      </c>
      <c r="D16159" s="7">
        <v>5.5578712340800002E-2</v>
      </c>
      <c r="E16159" s="7">
        <v>3.4930128759939998E-2</v>
      </c>
      <c r="F16159" s="7">
        <v>7.8411690698779998E-2</v>
      </c>
      <c r="G16159" s="7">
        <v>2.9872759791520001E-2</v>
      </c>
      <c r="H16159" s="7">
        <v>4.5883354963819997E-2</v>
      </c>
      <c r="I16159" s="7">
        <v>1.6025623876409999E-2</v>
      </c>
      <c r="J16159" s="7">
        <v>5.5308043134009999E-2</v>
      </c>
    </row>
    <row r="16160" spans="1:10" x14ac:dyDescent="0.2">
      <c r="B16160" s="10">
        <v>9.1521313568509992</v>
      </c>
      <c r="C16160" s="10">
        <v>8.1253508857880004</v>
      </c>
      <c r="D16160" s="10">
        <v>8.5456837955990004</v>
      </c>
      <c r="E16160" s="10">
        <v>3.477687908364</v>
      </c>
      <c r="F16160" s="10">
        <v>6.6465787699360002</v>
      </c>
      <c r="G16160" s="10">
        <v>2.5463760260789998</v>
      </c>
      <c r="H16160" s="10">
        <v>5.2855505799260003</v>
      </c>
      <c r="I16160" s="10">
        <v>1.352003874807</v>
      </c>
      <c r="J16160" s="10">
        <v>45.131363197349998</v>
      </c>
    </row>
    <row r="16161" spans="1:10" x14ac:dyDescent="0.2">
      <c r="A16161" s="1" t="s">
        <v>1163</v>
      </c>
      <c r="B16161" s="7">
        <v>1.039994761436E-2</v>
      </c>
      <c r="C16161" s="7">
        <v>5.8274428070250003E-2</v>
      </c>
      <c r="D16161" s="7">
        <v>5.6732494321989997E-3</v>
      </c>
      <c r="E16161" s="7">
        <v>6.0512755761880001E-3</v>
      </c>
      <c r="F16161" s="7">
        <v>1.335640785191E-2</v>
      </c>
      <c r="G16161" s="7">
        <v>3.9957777806099999E-2</v>
      </c>
      <c r="H16161" s="7">
        <v>4.7237236806519999E-2</v>
      </c>
      <c r="I16161" s="7">
        <v>6.8464178061149999E-3</v>
      </c>
      <c r="J16161" s="7">
        <v>2.448041002523E-2</v>
      </c>
    </row>
    <row r="16162" spans="1:10" x14ac:dyDescent="0.2">
      <c r="B16162" s="10">
        <v>0.71897385233819999</v>
      </c>
      <c r="C16162" s="10">
        <v>7.2249605703600004</v>
      </c>
      <c r="D16162" s="10">
        <v>0.8723087257555</v>
      </c>
      <c r="E16162" s="10">
        <v>0.6024726689705</v>
      </c>
      <c r="F16162" s="10">
        <v>1.1321579228809999</v>
      </c>
      <c r="G16162" s="10">
        <v>3.4060303825610001</v>
      </c>
      <c r="H16162" s="10">
        <v>5.4415115153120004</v>
      </c>
      <c r="I16162" s="10">
        <v>0.57759894240639997</v>
      </c>
      <c r="J16162" s="10">
        <v>19.976014580579999</v>
      </c>
    </row>
    <row r="16163" spans="1:10" x14ac:dyDescent="0.2">
      <c r="A16163" s="1" t="s">
        <v>1164</v>
      </c>
      <c r="B16163" s="7">
        <v>1</v>
      </c>
      <c r="C16163" s="7">
        <v>1</v>
      </c>
      <c r="D16163" s="7">
        <v>1</v>
      </c>
      <c r="E16163" s="7">
        <v>1</v>
      </c>
      <c r="F16163" s="7">
        <v>1</v>
      </c>
      <c r="G16163" s="7">
        <v>1</v>
      </c>
      <c r="H16163" s="7">
        <v>1</v>
      </c>
      <c r="I16163" s="7">
        <v>1</v>
      </c>
      <c r="J16163" s="7">
        <v>1</v>
      </c>
    </row>
    <row r="16164" spans="1:10" x14ac:dyDescent="0.2">
      <c r="B16164" s="10">
        <v>69.132449412070002</v>
      </c>
      <c r="C16164" s="10">
        <v>123.9816641641</v>
      </c>
      <c r="D16164" s="10">
        <v>153.758218492</v>
      </c>
      <c r="E16164" s="10">
        <v>99.561267931890001</v>
      </c>
      <c r="F16164" s="10">
        <v>84.765150587929995</v>
      </c>
      <c r="G16164" s="10">
        <v>85.240735835929996</v>
      </c>
      <c r="H16164" s="10">
        <v>115.195381508</v>
      </c>
      <c r="I16164" s="10">
        <v>84.36513206811</v>
      </c>
      <c r="J16164" s="10">
        <v>816</v>
      </c>
    </row>
    <row r="16165" spans="1:10" x14ac:dyDescent="0.2">
      <c r="A16165" s="1" t="s">
        <v>676</v>
      </c>
    </row>
    <row r="16166" spans="1:10" x14ac:dyDescent="0.2">
      <c r="A16166" s="1" t="s">
        <v>9</v>
      </c>
    </row>
    <row r="16170" spans="1:10" x14ac:dyDescent="0.2">
      <c r="A16170" s="3" t="s">
        <v>1157</v>
      </c>
    </row>
    <row r="16171" spans="1:10" x14ac:dyDescent="0.2">
      <c r="A16171" s="1" t="s">
        <v>677</v>
      </c>
    </row>
    <row r="16172" spans="1:10" ht="30" x14ac:dyDescent="0.2">
      <c r="A16172" s="4" t="s">
        <v>1158</v>
      </c>
      <c r="B16172" s="4" t="s">
        <v>1301</v>
      </c>
      <c r="C16172" s="4" t="s">
        <v>1302</v>
      </c>
      <c r="D16172" s="4" t="s">
        <v>1303</v>
      </c>
      <c r="E16172" s="4" t="s">
        <v>1304</v>
      </c>
      <c r="F16172" s="4" t="s">
        <v>1164</v>
      </c>
    </row>
    <row r="16173" spans="1:10" x14ac:dyDescent="0.2">
      <c r="A16173" s="1" t="s">
        <v>1231</v>
      </c>
      <c r="B16173" s="7">
        <v>0.70127864880190005</v>
      </c>
      <c r="C16173" s="7">
        <v>0.67892545181020003</v>
      </c>
      <c r="D16173" s="5">
        <v>0.78759656635840003</v>
      </c>
      <c r="E16173" s="7">
        <v>0.65724426012030002</v>
      </c>
      <c r="F16173" s="7">
        <v>0.73496022420069995</v>
      </c>
    </row>
    <row r="16174" spans="1:10" x14ac:dyDescent="0.2">
      <c r="B16174" s="10">
        <v>87.614785057229994</v>
      </c>
      <c r="C16174" s="10">
        <v>197.22934157130001</v>
      </c>
      <c r="D16174" s="8">
        <v>311.86896204240003</v>
      </c>
      <c r="E16174" s="10">
        <v>3.0144542768539999</v>
      </c>
      <c r="F16174" s="10">
        <v>599.72754294779998</v>
      </c>
    </row>
    <row r="16175" spans="1:10" x14ac:dyDescent="0.2">
      <c r="A16175" s="1" t="s">
        <v>1232</v>
      </c>
      <c r="B16175" s="7">
        <v>6.688562694215E-3</v>
      </c>
      <c r="C16175" s="7">
        <v>6.0410301059979996E-3</v>
      </c>
      <c r="D16175" s="7">
        <v>2.566115568516E-2</v>
      </c>
      <c r="E16175" s="5">
        <v>0.185997204428</v>
      </c>
      <c r="F16175" s="7">
        <v>1.667259800708E-2</v>
      </c>
    </row>
    <row r="16176" spans="1:10" x14ac:dyDescent="0.2">
      <c r="B16176" s="10">
        <v>0.83564070258900003</v>
      </c>
      <c r="C16176" s="10">
        <v>1.754932573292</v>
      </c>
      <c r="D16176" s="10">
        <v>10.16118953558</v>
      </c>
      <c r="E16176" s="8">
        <v>0.85307716231440001</v>
      </c>
      <c r="F16176" s="10">
        <v>13.604839973780001</v>
      </c>
    </row>
    <row r="16177" spans="1:6" x14ac:dyDescent="0.2">
      <c r="A16177" s="1" t="s">
        <v>1233</v>
      </c>
      <c r="B16177" s="7">
        <v>0.16903440774289999</v>
      </c>
      <c r="C16177" s="7">
        <v>0.18038405187199999</v>
      </c>
      <c r="D16177" s="6">
        <v>9.9740043030780004E-2</v>
      </c>
      <c r="E16177" s="7">
        <v>0</v>
      </c>
      <c r="F16177" s="7">
        <v>0.1384988037795</v>
      </c>
    </row>
    <row r="16178" spans="1:6" x14ac:dyDescent="0.2">
      <c r="B16178" s="10">
        <v>21.118443185130001</v>
      </c>
      <c r="C16178" s="10">
        <v>52.40196502549</v>
      </c>
      <c r="D16178" s="9">
        <v>39.494615673479998</v>
      </c>
      <c r="E16178" s="10">
        <v>0</v>
      </c>
      <c r="F16178" s="10">
        <v>113.0150238841</v>
      </c>
    </row>
    <row r="16179" spans="1:6" x14ac:dyDescent="0.2">
      <c r="A16179" s="1" t="s">
        <v>1234</v>
      </c>
      <c r="B16179" s="7">
        <v>2.0436348713659999E-2</v>
      </c>
      <c r="C16179" s="7">
        <v>2.727282956303E-2</v>
      </c>
      <c r="D16179" s="7">
        <v>3.5530396642830003E-2</v>
      </c>
      <c r="E16179" s="7">
        <v>0</v>
      </c>
      <c r="F16179" s="7">
        <v>3.0079920853450001E-2</v>
      </c>
    </row>
    <row r="16180" spans="1:6" x14ac:dyDescent="0.2">
      <c r="B16180" s="10">
        <v>2.5532308775699999</v>
      </c>
      <c r="C16180" s="10">
        <v>7.9228171563750003</v>
      </c>
      <c r="D16180" s="10">
        <v>14.069167382470001</v>
      </c>
      <c r="E16180" s="10">
        <v>0</v>
      </c>
      <c r="F16180" s="10">
        <v>24.54521541642</v>
      </c>
    </row>
    <row r="16181" spans="1:6" x14ac:dyDescent="0.2">
      <c r="A16181" s="1" t="s">
        <v>1235</v>
      </c>
      <c r="B16181" s="7">
        <v>7.5477456253940006E-2</v>
      </c>
      <c r="C16181" s="7">
        <v>6.3464601687259994E-2</v>
      </c>
      <c r="D16181" s="7">
        <v>4.1785281644970002E-2</v>
      </c>
      <c r="E16181" s="7">
        <v>0.15675853545169999</v>
      </c>
      <c r="F16181" s="7">
        <v>5.5308043134009999E-2</v>
      </c>
    </row>
    <row r="16182" spans="1:6" x14ac:dyDescent="0.2">
      <c r="B16182" s="10">
        <v>9.4298338009479998</v>
      </c>
      <c r="C16182" s="10">
        <v>18.436606803429999</v>
      </c>
      <c r="D16182" s="10">
        <v>16.54594874064</v>
      </c>
      <c r="E16182" s="10">
        <v>0.71897385233819999</v>
      </c>
      <c r="F16182" s="10">
        <v>45.131363197349998</v>
      </c>
    </row>
    <row r="16183" spans="1:6" x14ac:dyDescent="0.2">
      <c r="A16183" s="1" t="s">
        <v>1163</v>
      </c>
      <c r="B16183" s="7">
        <v>2.7084575793470001E-2</v>
      </c>
      <c r="C16183" s="7">
        <v>4.39120349615E-2</v>
      </c>
      <c r="D16183" s="7">
        <v>9.6865566378640001E-3</v>
      </c>
      <c r="E16183" s="7">
        <v>0</v>
      </c>
      <c r="F16183" s="7">
        <v>2.448041002523E-2</v>
      </c>
    </row>
    <row r="16184" spans="1:6" x14ac:dyDescent="0.2">
      <c r="B16184" s="10">
        <v>3.3838322192830002</v>
      </c>
      <c r="C16184" s="10">
        <v>12.75654303344</v>
      </c>
      <c r="D16184" s="10">
        <v>3.8356393278650001</v>
      </c>
      <c r="E16184" s="10">
        <v>0</v>
      </c>
      <c r="F16184" s="10">
        <v>19.976014580579999</v>
      </c>
    </row>
    <row r="16185" spans="1:6" x14ac:dyDescent="0.2">
      <c r="A16185" s="1" t="s">
        <v>1164</v>
      </c>
      <c r="B16185" s="7">
        <v>1</v>
      </c>
      <c r="C16185" s="7">
        <v>1</v>
      </c>
      <c r="D16185" s="7">
        <v>1</v>
      </c>
      <c r="E16185" s="7">
        <v>1</v>
      </c>
      <c r="F16185" s="7">
        <v>1</v>
      </c>
    </row>
    <row r="16186" spans="1:6" x14ac:dyDescent="0.2">
      <c r="B16186" s="10">
        <v>124.93576584269999</v>
      </c>
      <c r="C16186" s="10">
        <v>290.5022061633</v>
      </c>
      <c r="D16186" s="10">
        <v>395.97552270239999</v>
      </c>
      <c r="E16186" s="10">
        <v>4.5865052915069997</v>
      </c>
      <c r="F16186" s="10">
        <v>816</v>
      </c>
    </row>
    <row r="16187" spans="1:6" x14ac:dyDescent="0.2">
      <c r="A16187" s="1" t="s">
        <v>677</v>
      </c>
    </row>
    <row r="16188" spans="1:6" x14ac:dyDescent="0.2">
      <c r="A16188" s="1" t="s">
        <v>9</v>
      </c>
    </row>
    <row r="16192" spans="1:6" x14ac:dyDescent="0.2">
      <c r="A16192" s="3" t="s">
        <v>1157</v>
      </c>
    </row>
    <row r="16193" spans="1:7" x14ac:dyDescent="0.2">
      <c r="A16193" s="1" t="s">
        <v>678</v>
      </c>
    </row>
    <row r="16194" spans="1:7" ht="30" x14ac:dyDescent="0.2">
      <c r="A16194" s="4" t="s">
        <v>1158</v>
      </c>
      <c r="B16194" s="4" t="s">
        <v>1305</v>
      </c>
      <c r="C16194" s="4" t="s">
        <v>1306</v>
      </c>
      <c r="D16194" s="4" t="s">
        <v>1307</v>
      </c>
      <c r="E16194" s="4" t="s">
        <v>1308</v>
      </c>
      <c r="F16194" s="4" t="s">
        <v>1163</v>
      </c>
      <c r="G16194" s="4" t="s">
        <v>1164</v>
      </c>
    </row>
    <row r="16195" spans="1:7" x14ac:dyDescent="0.2">
      <c r="A16195" s="1" t="s">
        <v>1231</v>
      </c>
      <c r="B16195" s="7">
        <v>0.78048440884920001</v>
      </c>
      <c r="C16195" s="7">
        <v>0.71387287575369995</v>
      </c>
      <c r="D16195" s="7">
        <v>0.79592380766219994</v>
      </c>
      <c r="E16195" s="6">
        <v>0.60376115207409997</v>
      </c>
      <c r="F16195" s="6">
        <v>0.12544227418959999</v>
      </c>
      <c r="G16195" s="7">
        <v>0.73496022420069995</v>
      </c>
    </row>
    <row r="16196" spans="1:7" x14ac:dyDescent="0.2">
      <c r="B16196" s="10">
        <v>223.70518228469999</v>
      </c>
      <c r="C16196" s="10">
        <v>110.79587021259999</v>
      </c>
      <c r="D16196" s="10">
        <v>181.2814061524</v>
      </c>
      <c r="E16196" s="9">
        <v>82.777578317709995</v>
      </c>
      <c r="F16196" s="9">
        <v>1.167505980421</v>
      </c>
      <c r="G16196" s="10">
        <v>599.72754294779998</v>
      </c>
    </row>
    <row r="16197" spans="1:7" x14ac:dyDescent="0.2">
      <c r="A16197" s="1" t="s">
        <v>1232</v>
      </c>
      <c r="B16197" s="7">
        <v>7.8348284306630003E-3</v>
      </c>
      <c r="C16197" s="7">
        <v>0</v>
      </c>
      <c r="D16197" s="5">
        <v>4.2167922424160002E-2</v>
      </c>
      <c r="E16197" s="7">
        <v>1.280008589036E-2</v>
      </c>
      <c r="F16197" s="7">
        <v>0</v>
      </c>
      <c r="G16197" s="7">
        <v>1.667259800708E-2</v>
      </c>
    </row>
    <row r="16198" spans="1:7" x14ac:dyDescent="0.2">
      <c r="B16198" s="10">
        <v>2.2456460403029999</v>
      </c>
      <c r="C16198" s="10">
        <v>0</v>
      </c>
      <c r="D16198" s="8">
        <v>9.6042613601820008</v>
      </c>
      <c r="E16198" s="10">
        <v>1.754932573292</v>
      </c>
      <c r="F16198" s="10">
        <v>0</v>
      </c>
      <c r="G16198" s="10">
        <v>13.604839973780001</v>
      </c>
    </row>
    <row r="16199" spans="1:7" x14ac:dyDescent="0.2">
      <c r="A16199" s="1" t="s">
        <v>1233</v>
      </c>
      <c r="B16199" s="7">
        <v>0.1174683437891</v>
      </c>
      <c r="C16199" s="7">
        <v>0.17180748969330001</v>
      </c>
      <c r="D16199" s="6">
        <v>7.5652701785439994E-2</v>
      </c>
      <c r="E16199" s="5">
        <v>0.25856297486680002</v>
      </c>
      <c r="F16199" s="7">
        <v>0</v>
      </c>
      <c r="G16199" s="7">
        <v>0.1384988037795</v>
      </c>
    </row>
    <row r="16200" spans="1:7" x14ac:dyDescent="0.2">
      <c r="B16200" s="10">
        <v>33.6691892395</v>
      </c>
      <c r="C16200" s="10">
        <v>26.66519625011</v>
      </c>
      <c r="D16200" s="9">
        <v>17.230830422299999</v>
      </c>
      <c r="E16200" s="8">
        <v>35.449807972190001</v>
      </c>
      <c r="F16200" s="10">
        <v>0</v>
      </c>
      <c r="G16200" s="10">
        <v>113.0150238841</v>
      </c>
    </row>
    <row r="16201" spans="1:7" x14ac:dyDescent="0.2">
      <c r="A16201" s="1" t="s">
        <v>1234</v>
      </c>
      <c r="B16201" s="7">
        <v>1.6607357246500001E-2</v>
      </c>
      <c r="C16201" s="7">
        <v>3.3163552432909998E-2</v>
      </c>
      <c r="D16201" s="7">
        <v>3.1231396787479999E-2</v>
      </c>
      <c r="E16201" s="7">
        <v>4.9589916832710003E-2</v>
      </c>
      <c r="F16201" s="7">
        <v>7.7980507360379994E-2</v>
      </c>
      <c r="G16201" s="7">
        <v>3.0079920853450001E-2</v>
      </c>
    </row>
    <row r="16202" spans="1:7" x14ac:dyDescent="0.2">
      <c r="B16202" s="10">
        <v>4.7600590581580002</v>
      </c>
      <c r="C16202" s="10">
        <v>5.1471134090430004</v>
      </c>
      <c r="D16202" s="10">
        <v>7.1133335518239997</v>
      </c>
      <c r="E16202" s="10">
        <v>6.7989356557429996</v>
      </c>
      <c r="F16202" s="10">
        <v>0.72577374164840003</v>
      </c>
      <c r="G16202" s="10">
        <v>24.54521541642</v>
      </c>
    </row>
    <row r="16203" spans="1:7" x14ac:dyDescent="0.2">
      <c r="A16203" s="1" t="s">
        <v>1235</v>
      </c>
      <c r="B16203" s="7">
        <v>6.0965288036619998E-2</v>
      </c>
      <c r="C16203" s="7">
        <v>6.6786665248970006E-2</v>
      </c>
      <c r="D16203" s="7">
        <v>3.5748816917329999E-2</v>
      </c>
      <c r="E16203" s="7">
        <v>4.8412838427849998E-2</v>
      </c>
      <c r="F16203" s="7">
        <v>0.26989452126469998</v>
      </c>
      <c r="G16203" s="7">
        <v>5.5308043134009999E-2</v>
      </c>
    </row>
    <row r="16204" spans="1:7" x14ac:dyDescent="0.2">
      <c r="B16204" s="10">
        <v>17.474084963949998</v>
      </c>
      <c r="C16204" s="10">
        <v>10.365552392</v>
      </c>
      <c r="D16204" s="10">
        <v>8.1422313752539992</v>
      </c>
      <c r="E16204" s="10">
        <v>6.6375544547330003</v>
      </c>
      <c r="F16204" s="10">
        <v>2.5119400114110002</v>
      </c>
      <c r="G16204" s="10">
        <v>45.131363197349998</v>
      </c>
    </row>
    <row r="16205" spans="1:7" x14ac:dyDescent="0.2">
      <c r="A16205" s="1" t="s">
        <v>1163</v>
      </c>
      <c r="B16205" s="7">
        <v>1.6639773647930001E-2</v>
      </c>
      <c r="C16205" s="7">
        <v>1.436941687112E-2</v>
      </c>
      <c r="D16205" s="7">
        <v>1.9275354423430001E-2</v>
      </c>
      <c r="E16205" s="7">
        <v>2.6873031908239999E-2</v>
      </c>
      <c r="F16205" s="5">
        <v>0.52668269718530003</v>
      </c>
      <c r="G16205" s="7">
        <v>2.448041002523E-2</v>
      </c>
    </row>
    <row r="16206" spans="1:7" x14ac:dyDescent="0.2">
      <c r="B16206" s="10">
        <v>4.769350360981</v>
      </c>
      <c r="C16206" s="10">
        <v>2.2301898569850001</v>
      </c>
      <c r="D16206" s="10">
        <v>4.3901983083390004</v>
      </c>
      <c r="E16206" s="10">
        <v>3.684378327054</v>
      </c>
      <c r="F16206" s="8">
        <v>4.9018977272240001</v>
      </c>
      <c r="G16206" s="10">
        <v>19.976014580579999</v>
      </c>
    </row>
    <row r="16207" spans="1:7" x14ac:dyDescent="0.2">
      <c r="A16207" s="1" t="s">
        <v>1164</v>
      </c>
      <c r="B16207" s="7">
        <v>1</v>
      </c>
      <c r="C16207" s="7">
        <v>1</v>
      </c>
      <c r="D16207" s="7">
        <v>1</v>
      </c>
      <c r="E16207" s="7">
        <v>1</v>
      </c>
      <c r="F16207" s="7">
        <v>1</v>
      </c>
      <c r="G16207" s="7">
        <v>1</v>
      </c>
    </row>
    <row r="16208" spans="1:7" x14ac:dyDescent="0.2">
      <c r="B16208" s="10">
        <v>286.62351194749999</v>
      </c>
      <c r="C16208" s="10">
        <v>155.20392212070001</v>
      </c>
      <c r="D16208" s="10">
        <v>227.76226117030001</v>
      </c>
      <c r="E16208" s="10">
        <v>137.1031873007</v>
      </c>
      <c r="F16208" s="10">
        <v>9.3071174607039993</v>
      </c>
      <c r="G16208" s="10">
        <v>816</v>
      </c>
    </row>
    <row r="16209" spans="1:15" x14ac:dyDescent="0.2">
      <c r="A16209" s="1" t="s">
        <v>678</v>
      </c>
    </row>
    <row r="16210" spans="1:15" x14ac:dyDescent="0.2">
      <c r="A16210" s="1" t="s">
        <v>9</v>
      </c>
    </row>
    <row r="16214" spans="1:15" x14ac:dyDescent="0.2">
      <c r="A16214" s="3" t="s">
        <v>1157</v>
      </c>
    </row>
    <row r="16215" spans="1:15" x14ac:dyDescent="0.2">
      <c r="A16215" s="1" t="s">
        <v>679</v>
      </c>
    </row>
    <row r="16216" spans="1:15" ht="30" x14ac:dyDescent="0.2">
      <c r="A16216" s="4" t="s">
        <v>1158</v>
      </c>
      <c r="B16216" s="4" t="s">
        <v>1309</v>
      </c>
      <c r="C16216" s="4" t="s">
        <v>1310</v>
      </c>
      <c r="D16216" s="4" t="s">
        <v>1311</v>
      </c>
      <c r="E16216" s="4" t="s">
        <v>1312</v>
      </c>
      <c r="F16216" s="4" t="s">
        <v>1313</v>
      </c>
      <c r="G16216" s="4" t="s">
        <v>1314</v>
      </c>
      <c r="H16216" s="4" t="s">
        <v>1315</v>
      </c>
      <c r="I16216" s="4" t="s">
        <v>1316</v>
      </c>
      <c r="J16216" s="4" t="s">
        <v>1317</v>
      </c>
      <c r="K16216" s="4" t="s">
        <v>1318</v>
      </c>
      <c r="L16216" s="4" t="s">
        <v>1319</v>
      </c>
      <c r="M16216" s="4" t="s">
        <v>1320</v>
      </c>
      <c r="N16216" s="4" t="s">
        <v>1163</v>
      </c>
      <c r="O16216" s="4" t="s">
        <v>1164</v>
      </c>
    </row>
    <row r="16217" spans="1:15" x14ac:dyDescent="0.2">
      <c r="A16217" s="1" t="s">
        <v>1231</v>
      </c>
      <c r="B16217" s="7">
        <v>0.77872138509809996</v>
      </c>
      <c r="C16217" s="7">
        <v>0.75048329683689996</v>
      </c>
      <c r="D16217" s="5">
        <v>0.91538944846079995</v>
      </c>
      <c r="E16217" s="5">
        <v>0.94153800842640001</v>
      </c>
      <c r="F16217" s="7">
        <v>0.70772508221959995</v>
      </c>
      <c r="G16217" s="7">
        <v>0.66086879629780004</v>
      </c>
      <c r="H16217" s="6">
        <v>0.60325640540040004</v>
      </c>
      <c r="I16217" s="7">
        <v>0.73566824087670002</v>
      </c>
      <c r="J16217" s="7">
        <v>0.64039596520709996</v>
      </c>
      <c r="K16217" s="7">
        <v>0.62548510216560005</v>
      </c>
      <c r="L16217" s="7">
        <v>0.7047323654523</v>
      </c>
      <c r="M16217" s="7">
        <v>0.84650256344859998</v>
      </c>
      <c r="N16217" s="7">
        <v>0.46257469265529999</v>
      </c>
      <c r="O16217" s="7">
        <v>0.73496022420069995</v>
      </c>
    </row>
    <row r="16218" spans="1:15" x14ac:dyDescent="0.2">
      <c r="B16218" s="10">
        <v>38.487548655209999</v>
      </c>
      <c r="C16218" s="10">
        <v>57.794758161890002</v>
      </c>
      <c r="D16218" s="8">
        <v>85.683228408909997</v>
      </c>
      <c r="E16218" s="8">
        <v>67.679321222189998</v>
      </c>
      <c r="F16218" s="10">
        <v>37.847850857019999</v>
      </c>
      <c r="G16218" s="10">
        <v>58.626695013389998</v>
      </c>
      <c r="H16218" s="9">
        <v>80.609200345600001</v>
      </c>
      <c r="I16218" s="10">
        <v>59.805094502380001</v>
      </c>
      <c r="J16218" s="10">
        <v>31.125617369899999</v>
      </c>
      <c r="K16218" s="10">
        <v>26.66322545948</v>
      </c>
      <c r="L16218" s="10">
        <v>27.656797571079998</v>
      </c>
      <c r="M16218" s="10">
        <v>23.955711388129998</v>
      </c>
      <c r="N16218" s="10">
        <v>3.7924939925980001</v>
      </c>
      <c r="O16218" s="10">
        <v>599.72754294779998</v>
      </c>
    </row>
    <row r="16219" spans="1:15" x14ac:dyDescent="0.2">
      <c r="A16219" s="1" t="s">
        <v>1232</v>
      </c>
      <c r="B16219" s="7">
        <v>0</v>
      </c>
      <c r="C16219" s="7">
        <v>2.0922821472280001E-2</v>
      </c>
      <c r="D16219" s="7">
        <v>1.8748672175200001E-2</v>
      </c>
      <c r="E16219" s="7">
        <v>0</v>
      </c>
      <c r="F16219" s="7">
        <v>4.3571952559460003E-2</v>
      </c>
      <c r="G16219" s="7">
        <v>2.0986198219069999E-2</v>
      </c>
      <c r="H16219" s="7">
        <v>1.1815672614350001E-2</v>
      </c>
      <c r="I16219" s="7">
        <v>0</v>
      </c>
      <c r="J16219" s="7">
        <v>1.7192942004690001E-2</v>
      </c>
      <c r="K16219" s="7">
        <v>3.9054125449180001E-2</v>
      </c>
      <c r="L16219" s="7">
        <v>5.0134010400100001E-2</v>
      </c>
      <c r="M16219" s="7">
        <v>0</v>
      </c>
      <c r="N16219" s="7">
        <v>0</v>
      </c>
      <c r="O16219" s="7">
        <v>1.667259800708E-2</v>
      </c>
    </row>
    <row r="16220" spans="1:15" x14ac:dyDescent="0.2">
      <c r="B16220" s="10">
        <v>0</v>
      </c>
      <c r="C16220" s="10">
        <v>1.6112675820389999</v>
      </c>
      <c r="D16220" s="10">
        <v>1.754932573292</v>
      </c>
      <c r="E16220" s="10">
        <v>0</v>
      </c>
      <c r="F16220" s="10">
        <v>2.3301488154799999</v>
      </c>
      <c r="G16220" s="10">
        <v>1.861718164592</v>
      </c>
      <c r="H16220" s="10">
        <v>1.5788509039630001</v>
      </c>
      <c r="I16220" s="10">
        <v>0</v>
      </c>
      <c r="J16220" s="10">
        <v>0.83564070258900003</v>
      </c>
      <c r="K16220" s="10">
        <v>1.6648021645419999</v>
      </c>
      <c r="L16220" s="10">
        <v>1.96747906728</v>
      </c>
      <c r="M16220" s="10">
        <v>0</v>
      </c>
      <c r="N16220" s="10">
        <v>0</v>
      </c>
      <c r="O16220" s="10">
        <v>13.604839973780001</v>
      </c>
    </row>
    <row r="16221" spans="1:15" x14ac:dyDescent="0.2">
      <c r="A16221" s="1" t="s">
        <v>1233</v>
      </c>
      <c r="B16221" s="7">
        <v>5.7359066422199997E-2</v>
      </c>
      <c r="C16221" s="7">
        <v>8.0864926156879999E-2</v>
      </c>
      <c r="D16221" s="7">
        <v>3.4347844295999998E-2</v>
      </c>
      <c r="E16221" s="6">
        <v>0</v>
      </c>
      <c r="F16221" s="7">
        <v>0.20610690462959999</v>
      </c>
      <c r="G16221" s="7">
        <v>0.21243120501810001</v>
      </c>
      <c r="H16221" s="5">
        <v>0.28857128021029999</v>
      </c>
      <c r="I16221" s="7">
        <v>0.2190239371023</v>
      </c>
      <c r="J16221" s="7">
        <v>9.3995489617329994E-2</v>
      </c>
      <c r="K16221" s="7">
        <v>0.1208234316232</v>
      </c>
      <c r="L16221" s="7">
        <v>4.2154610148730003E-2</v>
      </c>
      <c r="M16221" s="7">
        <v>0.11066756482829999</v>
      </c>
      <c r="N16221" s="7">
        <v>0</v>
      </c>
      <c r="O16221" s="7">
        <v>0.1384988037795</v>
      </c>
    </row>
    <row r="16222" spans="1:15" x14ac:dyDescent="0.2">
      <c r="B16222" s="10">
        <v>2.8349161869540001</v>
      </c>
      <c r="C16222" s="10">
        <v>6.2274122165190002</v>
      </c>
      <c r="D16222" s="10">
        <v>3.2150623902379998</v>
      </c>
      <c r="E16222" s="9">
        <v>0</v>
      </c>
      <c r="F16222" s="10">
        <v>11.02222258756</v>
      </c>
      <c r="G16222" s="10">
        <v>18.84510138425</v>
      </c>
      <c r="H16222" s="8">
        <v>38.559889181819997</v>
      </c>
      <c r="I16222" s="10">
        <v>17.80523682942</v>
      </c>
      <c r="J16222" s="10">
        <v>4.5685291652010003</v>
      </c>
      <c r="K16222" s="10">
        <v>5.1504702302330001</v>
      </c>
      <c r="L16222" s="10">
        <v>1.654332306453</v>
      </c>
      <c r="M16222" s="10">
        <v>3.131851405451</v>
      </c>
      <c r="N16222" s="10">
        <v>0</v>
      </c>
      <c r="O16222" s="10">
        <v>113.0150238841</v>
      </c>
    </row>
    <row r="16223" spans="1:15" x14ac:dyDescent="0.2">
      <c r="A16223" s="1" t="s">
        <v>1234</v>
      </c>
      <c r="B16223" s="7">
        <v>7.3333227469560003E-2</v>
      </c>
      <c r="C16223" s="7">
        <v>2.1136424832119999E-2</v>
      </c>
      <c r="D16223" s="7">
        <v>7.4255918846669999E-3</v>
      </c>
      <c r="E16223" s="7">
        <v>0</v>
      </c>
      <c r="F16223" s="7">
        <v>1.464993278953E-2</v>
      </c>
      <c r="G16223" s="7">
        <v>4.9838304041889998E-2</v>
      </c>
      <c r="H16223" s="7">
        <v>2.8887027198360001E-2</v>
      </c>
      <c r="I16223" s="7">
        <v>2.3074598635259999E-2</v>
      </c>
      <c r="J16223" s="7">
        <v>2.9760068541949999E-2</v>
      </c>
      <c r="K16223" s="7">
        <v>8.0352712106280005E-2</v>
      </c>
      <c r="L16223" s="7">
        <v>4.0100769495240003E-2</v>
      </c>
      <c r="M16223" s="7">
        <v>4.2829871723100002E-2</v>
      </c>
      <c r="N16223" s="7">
        <v>0</v>
      </c>
      <c r="O16223" s="7">
        <v>3.0079920853450001E-2</v>
      </c>
    </row>
    <row r="16224" spans="1:15" x14ac:dyDescent="0.2">
      <c r="B16224" s="10">
        <v>3.624423592686</v>
      </c>
      <c r="C16224" s="10">
        <v>1.6277171880150001</v>
      </c>
      <c r="D16224" s="10">
        <v>0.69505791944079998</v>
      </c>
      <c r="E16224" s="10">
        <v>0</v>
      </c>
      <c r="F16224" s="10">
        <v>0.78345177416120004</v>
      </c>
      <c r="G16224" s="10">
        <v>4.421233181861</v>
      </c>
      <c r="H16224" s="10">
        <v>3.8599841493199998</v>
      </c>
      <c r="I16224" s="10">
        <v>1.875816401075</v>
      </c>
      <c r="J16224" s="10">
        <v>1.4464496290810001</v>
      </c>
      <c r="K16224" s="10">
        <v>3.4252813884019999</v>
      </c>
      <c r="L16224" s="10">
        <v>1.5737305660180001</v>
      </c>
      <c r="M16224" s="10">
        <v>1.2120696263570001</v>
      </c>
      <c r="N16224" s="10">
        <v>0</v>
      </c>
      <c r="O16224" s="10">
        <v>24.54521541642</v>
      </c>
    </row>
    <row r="16225" spans="1:15" x14ac:dyDescent="0.2">
      <c r="A16225" s="1" t="s">
        <v>1235</v>
      </c>
      <c r="B16225" s="7">
        <v>9.0586321010130005E-2</v>
      </c>
      <c r="C16225" s="7">
        <v>2.0900224667840001E-2</v>
      </c>
      <c r="D16225" s="7">
        <v>1.4461510526919999E-2</v>
      </c>
      <c r="E16225" s="7">
        <v>5.0426577682259999E-2</v>
      </c>
      <c r="F16225" s="7">
        <v>2.7946127801799999E-2</v>
      </c>
      <c r="G16225" s="7">
        <v>5.5875496423089997E-2</v>
      </c>
      <c r="H16225" s="7">
        <v>5.5082733026390003E-2</v>
      </c>
      <c r="I16225" s="7">
        <v>1.482214892379E-2</v>
      </c>
      <c r="J16225" s="5">
        <v>0.18056930791</v>
      </c>
      <c r="K16225" s="7">
        <v>7.5834395038370001E-2</v>
      </c>
      <c r="L16225" s="7">
        <v>0.13039436732750001</v>
      </c>
      <c r="M16225" s="7">
        <v>0</v>
      </c>
      <c r="N16225" s="7">
        <v>0.2346049396812</v>
      </c>
      <c r="O16225" s="7">
        <v>5.5308043134009999E-2</v>
      </c>
    </row>
    <row r="16226" spans="1:15" x14ac:dyDescent="0.2">
      <c r="B16226" s="10">
        <v>4.4771409956020003</v>
      </c>
      <c r="C16226" s="10">
        <v>1.6095274009410001</v>
      </c>
      <c r="D16226" s="10">
        <v>1.353641241659</v>
      </c>
      <c r="E16226" s="10">
        <v>3.62474644523</v>
      </c>
      <c r="F16226" s="10">
        <v>1.4945081128910001</v>
      </c>
      <c r="G16226" s="10">
        <v>4.9568018733360004</v>
      </c>
      <c r="H16226" s="10">
        <v>7.3603446600130003</v>
      </c>
      <c r="I16226" s="10">
        <v>1.204945337941</v>
      </c>
      <c r="J16226" s="8">
        <v>8.7763375975340008</v>
      </c>
      <c r="K16226" s="10">
        <v>3.2326742323530002</v>
      </c>
      <c r="L16226" s="10">
        <v>5.1172484738530004</v>
      </c>
      <c r="M16226" s="10">
        <v>0</v>
      </c>
      <c r="N16226" s="10">
        <v>1.923446825998</v>
      </c>
      <c r="O16226" s="10">
        <v>45.131363197349998</v>
      </c>
    </row>
    <row r="16227" spans="1:15" x14ac:dyDescent="0.2">
      <c r="A16227" s="1" t="s">
        <v>1163</v>
      </c>
      <c r="B16227" s="7">
        <v>0</v>
      </c>
      <c r="C16227" s="5">
        <v>0.105692306034</v>
      </c>
      <c r="D16227" s="7">
        <v>9.6269326563970005E-3</v>
      </c>
      <c r="E16227" s="7">
        <v>8.0354138913000007E-3</v>
      </c>
      <c r="F16227" s="7">
        <v>0</v>
      </c>
      <c r="G16227" s="7">
        <v>0</v>
      </c>
      <c r="H16227" s="7">
        <v>1.2386881550129999E-2</v>
      </c>
      <c r="I16227" s="7">
        <v>7.4110744618949998E-3</v>
      </c>
      <c r="J16227" s="7">
        <v>3.808622671893E-2</v>
      </c>
      <c r="K16227" s="7">
        <v>5.8450233617319998E-2</v>
      </c>
      <c r="L16227" s="7">
        <v>3.2483877176169997E-2</v>
      </c>
      <c r="M16227" s="7">
        <v>0</v>
      </c>
      <c r="N16227" s="5">
        <v>0.30282036766350001</v>
      </c>
      <c r="O16227" s="7">
        <v>2.448041002523E-2</v>
      </c>
    </row>
    <row r="16228" spans="1:15" x14ac:dyDescent="0.2">
      <c r="B16228" s="10">
        <v>0</v>
      </c>
      <c r="C16228" s="8">
        <v>8.1393700466799999</v>
      </c>
      <c r="D16228" s="10">
        <v>0.90111009151590005</v>
      </c>
      <c r="E16228" s="10">
        <v>0.57759894240639997</v>
      </c>
      <c r="F16228" s="10">
        <v>0</v>
      </c>
      <c r="G16228" s="10">
        <v>0</v>
      </c>
      <c r="H16228" s="10">
        <v>1.6551778109490001</v>
      </c>
      <c r="I16228" s="10">
        <v>0.6024726689705</v>
      </c>
      <c r="J16228" s="10">
        <v>1.851131775219</v>
      </c>
      <c r="K16228" s="10">
        <v>2.4916209062410002</v>
      </c>
      <c r="L16228" s="10">
        <v>1.274810210836</v>
      </c>
      <c r="M16228" s="10">
        <v>0</v>
      </c>
      <c r="N16228" s="8">
        <v>2.482722127767</v>
      </c>
      <c r="O16228" s="10">
        <v>19.976014580579999</v>
      </c>
    </row>
    <row r="16229" spans="1:15" x14ac:dyDescent="0.2">
      <c r="A16229" s="1" t="s">
        <v>1164</v>
      </c>
      <c r="B16229" s="7">
        <v>1</v>
      </c>
      <c r="C16229" s="7">
        <v>1</v>
      </c>
      <c r="D16229" s="7">
        <v>1</v>
      </c>
      <c r="E16229" s="7">
        <v>1</v>
      </c>
      <c r="F16229" s="7">
        <v>1</v>
      </c>
      <c r="G16229" s="7">
        <v>1</v>
      </c>
      <c r="H16229" s="7">
        <v>1</v>
      </c>
      <c r="I16229" s="7">
        <v>1</v>
      </c>
      <c r="J16229" s="7">
        <v>1</v>
      </c>
      <c r="K16229" s="7">
        <v>1</v>
      </c>
      <c r="L16229" s="7">
        <v>1</v>
      </c>
      <c r="M16229" s="7">
        <v>1</v>
      </c>
      <c r="N16229" s="7">
        <v>1</v>
      </c>
      <c r="O16229" s="7">
        <v>1</v>
      </c>
    </row>
    <row r="16230" spans="1:15" x14ac:dyDescent="0.2">
      <c r="B16230" s="10">
        <v>49.424029430460003</v>
      </c>
      <c r="C16230" s="10">
        <v>77.010052596080001</v>
      </c>
      <c r="D16230" s="10">
        <v>93.603032625050005</v>
      </c>
      <c r="E16230" s="10">
        <v>71.881666609820002</v>
      </c>
      <c r="F16230" s="10">
        <v>53.478182147109997</v>
      </c>
      <c r="G16230" s="10">
        <v>88.711549617429995</v>
      </c>
      <c r="H16230" s="10">
        <v>133.6234470517</v>
      </c>
      <c r="I16230" s="10">
        <v>81.293565739789997</v>
      </c>
      <c r="J16230" s="10">
        <v>48.603706239520001</v>
      </c>
      <c r="K16230" s="10">
        <v>42.628074381250002</v>
      </c>
      <c r="L16230" s="10">
        <v>39.244398195519999</v>
      </c>
      <c r="M16230" s="10">
        <v>28.29963241994</v>
      </c>
      <c r="N16230" s="10">
        <v>8.1986629463629992</v>
      </c>
      <c r="O16230" s="10">
        <v>816</v>
      </c>
    </row>
    <row r="16231" spans="1:15" x14ac:dyDescent="0.2">
      <c r="A16231" s="1" t="s">
        <v>679</v>
      </c>
    </row>
    <row r="16232" spans="1:15" x14ac:dyDescent="0.2">
      <c r="A16232" s="1" t="s">
        <v>9</v>
      </c>
    </row>
    <row r="16236" spans="1:15" x14ac:dyDescent="0.2">
      <c r="A16236" s="3" t="s">
        <v>1157</v>
      </c>
    </row>
    <row r="16237" spans="1:15" x14ac:dyDescent="0.2">
      <c r="A16237" s="1" t="s">
        <v>680</v>
      </c>
    </row>
    <row r="16238" spans="1:15" ht="30" x14ac:dyDescent="0.2">
      <c r="A16238" s="4" t="s">
        <v>1158</v>
      </c>
      <c r="B16238" s="4" t="s">
        <v>1321</v>
      </c>
      <c r="C16238" s="4" t="s">
        <v>1322</v>
      </c>
      <c r="D16238" s="4" t="s">
        <v>1323</v>
      </c>
      <c r="E16238" s="4" t="s">
        <v>1324</v>
      </c>
      <c r="F16238" s="4" t="s">
        <v>1325</v>
      </c>
      <c r="G16238" s="4" t="s">
        <v>1326</v>
      </c>
      <c r="H16238" s="4" t="s">
        <v>1163</v>
      </c>
      <c r="I16238" s="4" t="s">
        <v>1164</v>
      </c>
    </row>
    <row r="16239" spans="1:15" x14ac:dyDescent="0.2">
      <c r="A16239" s="1" t="s">
        <v>1231</v>
      </c>
      <c r="B16239" s="5">
        <v>0.87268149708330001</v>
      </c>
      <c r="C16239" s="7">
        <v>0.83220837717380003</v>
      </c>
      <c r="D16239" s="7">
        <v>0.66971905654090003</v>
      </c>
      <c r="E16239" s="7">
        <v>0.65391459928329998</v>
      </c>
      <c r="F16239" s="7">
        <v>0.70072811593969997</v>
      </c>
      <c r="G16239" s="7">
        <v>0.68088773214809994</v>
      </c>
      <c r="H16239" s="7">
        <v>0.46257469265529999</v>
      </c>
      <c r="I16239" s="7">
        <v>0.73496022420069995</v>
      </c>
    </row>
    <row r="16240" spans="1:15" x14ac:dyDescent="0.2">
      <c r="B16240" s="8">
        <v>144.6293118653</v>
      </c>
      <c r="C16240" s="10">
        <v>105.0155445828</v>
      </c>
      <c r="D16240" s="10">
        <v>142.86955962639999</v>
      </c>
      <c r="E16240" s="10">
        <v>94.019281091980005</v>
      </c>
      <c r="F16240" s="10">
        <v>45.661222243300003</v>
      </c>
      <c r="G16240" s="10">
        <v>63.740129545290003</v>
      </c>
      <c r="H16240" s="10">
        <v>3.7924939925980001</v>
      </c>
      <c r="I16240" s="10">
        <v>599.72754294779998</v>
      </c>
    </row>
    <row r="16241" spans="1:9" x14ac:dyDescent="0.2">
      <c r="A16241" s="1" t="s">
        <v>1232</v>
      </c>
      <c r="B16241" s="7">
        <v>0</v>
      </c>
      <c r="C16241" s="7">
        <v>2.667586003232E-2</v>
      </c>
      <c r="D16241" s="7">
        <v>6.772436326635E-3</v>
      </c>
      <c r="E16241" s="7">
        <v>3.008760645555E-2</v>
      </c>
      <c r="F16241" s="7">
        <v>1.229078048669E-2</v>
      </c>
      <c r="G16241" s="7">
        <v>3.9172046312969999E-2</v>
      </c>
      <c r="H16241" s="7">
        <v>0</v>
      </c>
      <c r="I16241" s="7">
        <v>1.667259800708E-2</v>
      </c>
    </row>
    <row r="16242" spans="1:9" x14ac:dyDescent="0.2">
      <c r="B16242" s="10">
        <v>0</v>
      </c>
      <c r="C16242" s="10">
        <v>3.3662001553300001</v>
      </c>
      <c r="D16242" s="10">
        <v>1.444747593987</v>
      </c>
      <c r="E16242" s="10">
        <v>4.3259702900489998</v>
      </c>
      <c r="F16242" s="10">
        <v>0.80089844631649998</v>
      </c>
      <c r="G16242" s="10">
        <v>3.6670234880949999</v>
      </c>
      <c r="H16242" s="10">
        <v>0</v>
      </c>
      <c r="I16242" s="10">
        <v>13.604839973780001</v>
      </c>
    </row>
    <row r="16243" spans="1:9" x14ac:dyDescent="0.2">
      <c r="A16243" s="1" t="s">
        <v>1233</v>
      </c>
      <c r="B16243" s="6">
        <v>2.964974873864E-2</v>
      </c>
      <c r="C16243" s="7">
        <v>5.8353298330329997E-2</v>
      </c>
      <c r="D16243" s="5">
        <v>0.23810547654350001</v>
      </c>
      <c r="E16243" s="5">
        <v>0.24647510765460001</v>
      </c>
      <c r="F16243" s="7">
        <v>7.0992770757859994E-2</v>
      </c>
      <c r="G16243" s="7">
        <v>0.1055311242924</v>
      </c>
      <c r="H16243" s="7">
        <v>0</v>
      </c>
      <c r="I16243" s="7">
        <v>0.1384988037795</v>
      </c>
    </row>
    <row r="16244" spans="1:9" x14ac:dyDescent="0.2">
      <c r="B16244" s="9">
        <v>4.9138463132109997</v>
      </c>
      <c r="C16244" s="10">
        <v>7.363544480501</v>
      </c>
      <c r="D16244" s="8">
        <v>50.794470078400003</v>
      </c>
      <c r="E16244" s="8">
        <v>35.437979904640002</v>
      </c>
      <c r="F16244" s="10">
        <v>4.6260690979910004</v>
      </c>
      <c r="G16244" s="10">
        <v>9.8791140093479992</v>
      </c>
      <c r="H16244" s="10">
        <v>0</v>
      </c>
      <c r="I16244" s="10">
        <v>113.0150238841</v>
      </c>
    </row>
    <row r="16245" spans="1:9" x14ac:dyDescent="0.2">
      <c r="A16245" s="1" t="s">
        <v>1234</v>
      </c>
      <c r="B16245" s="7">
        <v>1.4015435958440001E-2</v>
      </c>
      <c r="C16245" s="7">
        <v>2.8722182875319999E-2</v>
      </c>
      <c r="D16245" s="7">
        <v>3.5247710975620003E-2</v>
      </c>
      <c r="E16245" s="7">
        <v>2.3794660334439999E-2</v>
      </c>
      <c r="F16245" s="7">
        <v>1.213675079643E-2</v>
      </c>
      <c r="G16245" s="7">
        <v>7.3351453982999998E-2</v>
      </c>
      <c r="H16245" s="7">
        <v>0</v>
      </c>
      <c r="I16245" s="7">
        <v>3.0079920853450001E-2</v>
      </c>
    </row>
    <row r="16246" spans="1:9" x14ac:dyDescent="0.2">
      <c r="B16246" s="10">
        <v>2.3227751074560001</v>
      </c>
      <c r="C16246" s="10">
        <v>3.624423592686</v>
      </c>
      <c r="D16246" s="10">
        <v>7.5193096205699996</v>
      </c>
      <c r="E16246" s="10">
        <v>3.4211758858480001</v>
      </c>
      <c r="F16246" s="10">
        <v>0.79086148082410002</v>
      </c>
      <c r="G16246" s="10">
        <v>6.8666697290330001</v>
      </c>
      <c r="H16246" s="10">
        <v>0</v>
      </c>
      <c r="I16246" s="10">
        <v>24.54521541642</v>
      </c>
    </row>
    <row r="16247" spans="1:9" x14ac:dyDescent="0.2">
      <c r="A16247" s="1" t="s">
        <v>1235</v>
      </c>
      <c r="B16247" s="7">
        <v>4.988000718433E-2</v>
      </c>
      <c r="C16247" s="7">
        <v>2.2176683064570001E-2</v>
      </c>
      <c r="D16247" s="7">
        <v>4.3242096062769998E-2</v>
      </c>
      <c r="E16247" s="7">
        <v>4.0283084360290003E-2</v>
      </c>
      <c r="F16247" s="5">
        <v>0.16783869601650001</v>
      </c>
      <c r="G16247" s="7">
        <v>6.6117386108399998E-2</v>
      </c>
      <c r="H16247" s="7">
        <v>0.2346049396812</v>
      </c>
      <c r="I16247" s="7">
        <v>5.5308043134009999E-2</v>
      </c>
    </row>
    <row r="16248" spans="1:9" x14ac:dyDescent="0.2">
      <c r="B16248" s="10">
        <v>8.2666025795429992</v>
      </c>
      <c r="C16248" s="10">
        <v>2.7984535038880001</v>
      </c>
      <c r="D16248" s="10">
        <v>9.2247326120909996</v>
      </c>
      <c r="E16248" s="10">
        <v>5.7918673720899996</v>
      </c>
      <c r="F16248" s="8">
        <v>10.93679534973</v>
      </c>
      <c r="G16248" s="10">
        <v>6.1894649540089999</v>
      </c>
      <c r="H16248" s="10">
        <v>1.923446825998</v>
      </c>
      <c r="I16248" s="10">
        <v>45.131363197349998</v>
      </c>
    </row>
    <row r="16249" spans="1:9" x14ac:dyDescent="0.2">
      <c r="A16249" s="1" t="s">
        <v>1163</v>
      </c>
      <c r="B16249" s="7">
        <v>3.3773311035259997E-2</v>
      </c>
      <c r="C16249" s="7">
        <v>3.1863598523639999E-2</v>
      </c>
      <c r="D16249" s="7">
        <v>6.9132235506469998E-3</v>
      </c>
      <c r="E16249" s="7">
        <v>5.4449419118079998E-3</v>
      </c>
      <c r="F16249" s="7">
        <v>3.6012886002859998E-2</v>
      </c>
      <c r="G16249" s="7">
        <v>3.4940257155169997E-2</v>
      </c>
      <c r="H16249" s="5">
        <v>0.30282036766350001</v>
      </c>
      <c r="I16249" s="7">
        <v>2.448041002523E-2</v>
      </c>
    </row>
    <row r="16250" spans="1:9" x14ac:dyDescent="0.2">
      <c r="B16250" s="10">
        <v>5.5972433823449999</v>
      </c>
      <c r="C16250" s="10">
        <v>4.0208356982569997</v>
      </c>
      <c r="D16250" s="10">
        <v>1.474781394726</v>
      </c>
      <c r="E16250" s="10">
        <v>0.78286908519370002</v>
      </c>
      <c r="F16250" s="10">
        <v>2.3466910403529999</v>
      </c>
      <c r="G16250" s="10">
        <v>3.2708718519429998</v>
      </c>
      <c r="H16250" s="8">
        <v>2.482722127767</v>
      </c>
      <c r="I16250" s="10">
        <v>19.976014580579999</v>
      </c>
    </row>
    <row r="16251" spans="1:9" x14ac:dyDescent="0.2">
      <c r="A16251" s="1" t="s">
        <v>1164</v>
      </c>
      <c r="B16251" s="7">
        <v>1</v>
      </c>
      <c r="C16251" s="7">
        <v>1</v>
      </c>
      <c r="D16251" s="7">
        <v>1</v>
      </c>
      <c r="E16251" s="7">
        <v>1</v>
      </c>
      <c r="F16251" s="7">
        <v>1</v>
      </c>
      <c r="G16251" s="7">
        <v>1</v>
      </c>
      <c r="H16251" s="7">
        <v>1</v>
      </c>
      <c r="I16251" s="7">
        <v>1</v>
      </c>
    </row>
    <row r="16252" spans="1:9" x14ac:dyDescent="0.2">
      <c r="B16252" s="10">
        <v>165.72977924790001</v>
      </c>
      <c r="C16252" s="10">
        <v>126.1890020135</v>
      </c>
      <c r="D16252" s="10">
        <v>213.32760092620001</v>
      </c>
      <c r="E16252" s="10">
        <v>143.77914362979999</v>
      </c>
      <c r="F16252" s="10">
        <v>65.162537658519994</v>
      </c>
      <c r="G16252" s="10">
        <v>93.613273577710004</v>
      </c>
      <c r="H16252" s="10">
        <v>8.1986629463629992</v>
      </c>
      <c r="I16252" s="10">
        <v>816</v>
      </c>
    </row>
    <row r="16253" spans="1:9" x14ac:dyDescent="0.2">
      <c r="A16253" s="1" t="s">
        <v>680</v>
      </c>
    </row>
    <row r="16254" spans="1:9" x14ac:dyDescent="0.2">
      <c r="A16254" s="1" t="s">
        <v>9</v>
      </c>
    </row>
    <row r="16258" spans="1:7" x14ac:dyDescent="0.2">
      <c r="A16258" s="3" t="s">
        <v>1157</v>
      </c>
    </row>
    <row r="16259" spans="1:7" x14ac:dyDescent="0.2">
      <c r="A16259" s="1" t="s">
        <v>681</v>
      </c>
    </row>
    <row r="16260" spans="1:7" ht="30" x14ac:dyDescent="0.2">
      <c r="A16260" s="4" t="s">
        <v>1158</v>
      </c>
      <c r="B16260" s="4" t="s">
        <v>1159</v>
      </c>
      <c r="C16260" s="4" t="s">
        <v>1160</v>
      </c>
      <c r="D16260" s="4" t="s">
        <v>1161</v>
      </c>
      <c r="E16260" s="4" t="s">
        <v>1162</v>
      </c>
      <c r="F16260" s="4" t="s">
        <v>1163</v>
      </c>
      <c r="G16260" s="4" t="s">
        <v>1164</v>
      </c>
    </row>
    <row r="16261" spans="1:7" x14ac:dyDescent="0.2">
      <c r="A16261" s="1" t="s">
        <v>1236</v>
      </c>
      <c r="B16261" s="7">
        <v>0.26976263131</v>
      </c>
      <c r="C16261" s="7">
        <v>0.12015390068530001</v>
      </c>
      <c r="D16261" s="7">
        <v>0</v>
      </c>
      <c r="G16261" s="7">
        <v>0.26528877529490003</v>
      </c>
    </row>
    <row r="16262" spans="1:7" x14ac:dyDescent="0.2">
      <c r="B16262" s="10">
        <v>214.92500529099999</v>
      </c>
      <c r="C16262" s="10">
        <v>1.550635349602</v>
      </c>
      <c r="D16262" s="10">
        <v>0</v>
      </c>
      <c r="E16262" s="10">
        <v>0</v>
      </c>
      <c r="F16262" s="10">
        <v>0</v>
      </c>
      <c r="G16262" s="10">
        <v>216.47564064060001</v>
      </c>
    </row>
    <row r="16263" spans="1:7" x14ac:dyDescent="0.2">
      <c r="A16263" s="1" t="s">
        <v>1237</v>
      </c>
      <c r="B16263" s="7">
        <v>0.73023736869</v>
      </c>
      <c r="C16263" s="7">
        <v>0.87984609931470004</v>
      </c>
      <c r="D16263" s="7">
        <v>1</v>
      </c>
      <c r="G16263" s="7">
        <v>0.73471122470509997</v>
      </c>
    </row>
    <row r="16264" spans="1:7" x14ac:dyDescent="0.2">
      <c r="B16264" s="10">
        <v>581.79396296369998</v>
      </c>
      <c r="C16264" s="10">
        <v>11.35477463508</v>
      </c>
      <c r="D16264" s="10">
        <v>6.3756217605790004</v>
      </c>
      <c r="E16264" s="10">
        <v>0</v>
      </c>
      <c r="F16264" s="10">
        <v>0</v>
      </c>
      <c r="G16264" s="10">
        <v>599.52435935940002</v>
      </c>
    </row>
    <row r="16265" spans="1:7" x14ac:dyDescent="0.2">
      <c r="A16265" s="1" t="s">
        <v>1164</v>
      </c>
      <c r="B16265" s="7">
        <v>1</v>
      </c>
      <c r="C16265" s="7">
        <v>1</v>
      </c>
      <c r="D16265" s="7">
        <v>1</v>
      </c>
      <c r="G16265" s="7">
        <v>1</v>
      </c>
    </row>
    <row r="16266" spans="1:7" x14ac:dyDescent="0.2">
      <c r="B16266" s="10">
        <v>796.71896825470003</v>
      </c>
      <c r="C16266" s="10">
        <v>12.90540998468</v>
      </c>
      <c r="D16266" s="10">
        <v>6.3756217605790004</v>
      </c>
      <c r="E16266" s="10">
        <v>0</v>
      </c>
      <c r="F16266" s="10">
        <v>0</v>
      </c>
      <c r="G16266" s="10">
        <v>816</v>
      </c>
    </row>
    <row r="16267" spans="1:7" x14ac:dyDescent="0.2">
      <c r="A16267" s="1" t="s">
        <v>681</v>
      </c>
    </row>
    <row r="16268" spans="1:7" x14ac:dyDescent="0.2">
      <c r="A16268" s="1" t="s">
        <v>9</v>
      </c>
    </row>
    <row r="16272" spans="1:7" x14ac:dyDescent="0.2">
      <c r="A16272" s="3" t="s">
        <v>1157</v>
      </c>
    </row>
    <row r="16273" spans="1:9" x14ac:dyDescent="0.2">
      <c r="A16273" s="1" t="s">
        <v>682</v>
      </c>
    </row>
    <row r="16274" spans="1:9" ht="60.75" x14ac:dyDescent="0.25">
      <c r="A16274" s="4" t="s">
        <v>1158</v>
      </c>
      <c r="B16274" s="4" t="s">
        <v>1165</v>
      </c>
      <c r="C16274" s="4" t="s">
        <v>1166</v>
      </c>
      <c r="D16274" s="4" t="s">
        <v>1167</v>
      </c>
      <c r="E16274" s="4" t="s">
        <v>1168</v>
      </c>
      <c r="F16274" s="4" t="s">
        <v>1169</v>
      </c>
      <c r="G16274" s="4" t="s">
        <v>1163</v>
      </c>
      <c r="H16274" s="4" t="s">
        <v>1164</v>
      </c>
    </row>
    <row r="16275" spans="1:9" x14ac:dyDescent="0.2">
      <c r="A16275" s="1" t="s">
        <v>1236</v>
      </c>
      <c r="B16275" s="7">
        <v>0.2983503068635</v>
      </c>
      <c r="C16275" s="7">
        <v>0.19964265277019999</v>
      </c>
      <c r="D16275" s="6">
        <v>8.6158107876969994E-2</v>
      </c>
      <c r="E16275" s="7">
        <v>0.24243956134610001</v>
      </c>
      <c r="F16275" s="7">
        <v>0.279056291879</v>
      </c>
      <c r="G16275" s="7">
        <v>0.3079621471083</v>
      </c>
      <c r="H16275" s="7">
        <v>0.26528877529490003</v>
      </c>
    </row>
    <row r="16276" spans="1:9" x14ac:dyDescent="0.2">
      <c r="B16276" s="10">
        <v>126.95024771</v>
      </c>
      <c r="C16276" s="10">
        <v>9.1746098827560001</v>
      </c>
      <c r="D16276" s="9">
        <v>4.9921000364430004</v>
      </c>
      <c r="E16276" s="10">
        <v>34.046686834020001</v>
      </c>
      <c r="F16276" s="10">
        <v>35.725116968370003</v>
      </c>
      <c r="G16276" s="10">
        <v>5.5868792090400001</v>
      </c>
      <c r="H16276" s="10">
        <v>216.47564064060001</v>
      </c>
    </row>
    <row r="16277" spans="1:9" x14ac:dyDescent="0.2">
      <c r="A16277" s="1" t="s">
        <v>1237</v>
      </c>
      <c r="B16277" s="7">
        <v>0.70164969313650005</v>
      </c>
      <c r="C16277" s="7">
        <v>0.80035734722980001</v>
      </c>
      <c r="D16277" s="5">
        <v>0.91384189212300004</v>
      </c>
      <c r="E16277" s="7">
        <v>0.75756043865389999</v>
      </c>
      <c r="F16277" s="7">
        <v>0.72094370812099995</v>
      </c>
      <c r="G16277" s="7">
        <v>0.69203785289169994</v>
      </c>
      <c r="H16277" s="7">
        <v>0.73471122470509997</v>
      </c>
    </row>
    <row r="16278" spans="1:9" x14ac:dyDescent="0.2">
      <c r="B16278" s="10">
        <v>298.55709982590002</v>
      </c>
      <c r="C16278" s="10">
        <v>36.780549275129999</v>
      </c>
      <c r="D16278" s="8">
        <v>52.9490521018</v>
      </c>
      <c r="E16278" s="10">
        <v>106.38702227260001</v>
      </c>
      <c r="F16278" s="10">
        <v>92.296067316060004</v>
      </c>
      <c r="G16278" s="10">
        <v>12.554568567900001</v>
      </c>
      <c r="H16278" s="10">
        <v>599.52435935940002</v>
      </c>
    </row>
    <row r="16279" spans="1:9" x14ac:dyDescent="0.2">
      <c r="A16279" s="1" t="s">
        <v>1164</v>
      </c>
      <c r="B16279" s="7">
        <v>1</v>
      </c>
      <c r="C16279" s="7">
        <v>1</v>
      </c>
      <c r="D16279" s="7">
        <v>1</v>
      </c>
      <c r="E16279" s="7">
        <v>1</v>
      </c>
      <c r="F16279" s="7">
        <v>1</v>
      </c>
      <c r="G16279" s="7">
        <v>1</v>
      </c>
      <c r="H16279" s="7">
        <v>1</v>
      </c>
    </row>
    <row r="16280" spans="1:9" x14ac:dyDescent="0.2">
      <c r="B16280" s="10">
        <v>425.50734753590001</v>
      </c>
      <c r="C16280" s="10">
        <v>45.955159157890002</v>
      </c>
      <c r="D16280" s="10">
        <v>57.94115213824</v>
      </c>
      <c r="E16280" s="10">
        <v>140.43370910659999</v>
      </c>
      <c r="F16280" s="10">
        <v>128.02118428439999</v>
      </c>
      <c r="G16280" s="10">
        <v>18.141447776940002</v>
      </c>
      <c r="H16280" s="10">
        <v>816</v>
      </c>
    </row>
    <row r="16281" spans="1:9" x14ac:dyDescent="0.2">
      <c r="A16281" s="1" t="s">
        <v>682</v>
      </c>
    </row>
    <row r="16282" spans="1:9" x14ac:dyDescent="0.2">
      <c r="A16282" s="1" t="s">
        <v>9</v>
      </c>
    </row>
    <row r="16286" spans="1:9" x14ac:dyDescent="0.2">
      <c r="A16286" s="3" t="s">
        <v>1157</v>
      </c>
    </row>
    <row r="16287" spans="1:9" x14ac:dyDescent="0.2">
      <c r="A16287" s="1" t="s">
        <v>683</v>
      </c>
    </row>
    <row r="16288" spans="1:9" ht="60" x14ac:dyDescent="0.2">
      <c r="A16288" s="4" t="s">
        <v>1158</v>
      </c>
      <c r="B16288" s="4" t="s">
        <v>1170</v>
      </c>
      <c r="C16288" s="4" t="s">
        <v>1171</v>
      </c>
      <c r="D16288" s="4" t="s">
        <v>1172</v>
      </c>
      <c r="E16288" s="4" t="s">
        <v>1173</v>
      </c>
      <c r="F16288" s="4" t="s">
        <v>1174</v>
      </c>
      <c r="G16288" s="4" t="s">
        <v>1175</v>
      </c>
      <c r="H16288" s="4" t="s">
        <v>1163</v>
      </c>
      <c r="I16288" s="4" t="s">
        <v>1164</v>
      </c>
    </row>
    <row r="16289" spans="1:10" x14ac:dyDescent="0.2">
      <c r="A16289" s="1" t="s">
        <v>1236</v>
      </c>
      <c r="B16289" s="5">
        <v>0.31559232309930002</v>
      </c>
      <c r="C16289" s="6">
        <v>0.2114231384659</v>
      </c>
      <c r="D16289" s="5">
        <v>0.31753014873390001</v>
      </c>
      <c r="E16289" s="7">
        <v>0.2905477404688</v>
      </c>
      <c r="F16289" s="7">
        <v>0.14117266794120001</v>
      </c>
      <c r="G16289" s="6">
        <v>0.21754611239640001</v>
      </c>
      <c r="H16289" s="7">
        <v>0.30455210141360001</v>
      </c>
      <c r="I16289" s="7">
        <v>0.26528877529490003</v>
      </c>
    </row>
    <row r="16290" spans="1:10" x14ac:dyDescent="0.2">
      <c r="B16290" s="8">
        <v>125.3270333314</v>
      </c>
      <c r="C16290" s="9">
        <v>82.688485978230005</v>
      </c>
      <c r="D16290" s="8">
        <v>117.0405584362</v>
      </c>
      <c r="E16290" s="10">
        <v>8.2864748952340008</v>
      </c>
      <c r="F16290" s="10">
        <v>4.4265276313440003</v>
      </c>
      <c r="G16290" s="9">
        <v>78.261958346889998</v>
      </c>
      <c r="H16290" s="10">
        <v>8.4601213309729992</v>
      </c>
      <c r="I16290" s="10">
        <v>216.47564064060001</v>
      </c>
    </row>
    <row r="16291" spans="1:10" x14ac:dyDescent="0.2">
      <c r="A16291" s="1" t="s">
        <v>1237</v>
      </c>
      <c r="B16291" s="6">
        <v>0.68440767690070003</v>
      </c>
      <c r="C16291" s="5">
        <v>0.7885768615341</v>
      </c>
      <c r="D16291" s="6">
        <v>0.68246985126610005</v>
      </c>
      <c r="E16291" s="7">
        <v>0.70945225953129998</v>
      </c>
      <c r="F16291" s="7">
        <v>0.85882733205880002</v>
      </c>
      <c r="G16291" s="5">
        <v>0.78245388760360002</v>
      </c>
      <c r="H16291" s="7">
        <v>0.69544789858639999</v>
      </c>
      <c r="I16291" s="7">
        <v>0.73471122470509997</v>
      </c>
    </row>
    <row r="16292" spans="1:10" x14ac:dyDescent="0.2">
      <c r="B16292" s="9">
        <v>271.78982965379998</v>
      </c>
      <c r="C16292" s="8">
        <v>308.41575444810002</v>
      </c>
      <c r="D16292" s="9">
        <v>251.5561209748</v>
      </c>
      <c r="E16292" s="10">
        <v>20.233708678949998</v>
      </c>
      <c r="F16292" s="10">
        <v>26.928887661849998</v>
      </c>
      <c r="G16292" s="8">
        <v>281.48686678619998</v>
      </c>
      <c r="H16292" s="10">
        <v>19.318775257510001</v>
      </c>
      <c r="I16292" s="10">
        <v>599.52435935940002</v>
      </c>
    </row>
    <row r="16293" spans="1:10" x14ac:dyDescent="0.2">
      <c r="A16293" s="1" t="s">
        <v>1164</v>
      </c>
      <c r="B16293" s="7">
        <v>1</v>
      </c>
      <c r="C16293" s="7">
        <v>1</v>
      </c>
      <c r="D16293" s="7">
        <v>1</v>
      </c>
      <c r="E16293" s="7">
        <v>1</v>
      </c>
      <c r="F16293" s="7">
        <v>1</v>
      </c>
      <c r="G16293" s="7">
        <v>1</v>
      </c>
      <c r="H16293" s="7">
        <v>1</v>
      </c>
      <c r="I16293" s="7">
        <v>1</v>
      </c>
    </row>
    <row r="16294" spans="1:10" x14ac:dyDescent="0.2">
      <c r="B16294" s="10">
        <v>397.11686298519999</v>
      </c>
      <c r="C16294" s="10">
        <v>391.10424042630001</v>
      </c>
      <c r="D16294" s="10">
        <v>368.59667941100003</v>
      </c>
      <c r="E16294" s="10">
        <v>28.52018357419</v>
      </c>
      <c r="F16294" s="10">
        <v>31.355415293189999</v>
      </c>
      <c r="G16294" s="10">
        <v>359.74882513310001</v>
      </c>
      <c r="H16294" s="10">
        <v>27.778896588479999</v>
      </c>
      <c r="I16294" s="10">
        <v>816</v>
      </c>
    </row>
    <row r="16295" spans="1:10" x14ac:dyDescent="0.2">
      <c r="A16295" s="1" t="s">
        <v>683</v>
      </c>
    </row>
    <row r="16296" spans="1:10" x14ac:dyDescent="0.2">
      <c r="A16296" s="1" t="s">
        <v>9</v>
      </c>
    </row>
    <row r="16300" spans="1:10" x14ac:dyDescent="0.2">
      <c r="A16300" s="3" t="s">
        <v>1157</v>
      </c>
    </row>
    <row r="16301" spans="1:10" x14ac:dyDescent="0.2">
      <c r="A16301" s="1" t="s">
        <v>684</v>
      </c>
    </row>
    <row r="16302" spans="1:10" ht="45" x14ac:dyDescent="0.2">
      <c r="A16302" s="4" t="s">
        <v>1158</v>
      </c>
      <c r="B16302" s="4" t="s">
        <v>1176</v>
      </c>
      <c r="C16302" s="4" t="s">
        <v>1177</v>
      </c>
      <c r="D16302" s="4" t="s">
        <v>1178</v>
      </c>
      <c r="E16302" s="4" t="s">
        <v>1179</v>
      </c>
      <c r="F16302" s="4" t="s">
        <v>1180</v>
      </c>
      <c r="G16302" s="4" t="s">
        <v>1181</v>
      </c>
      <c r="H16302" s="4" t="s">
        <v>1182</v>
      </c>
      <c r="I16302" s="4" t="s">
        <v>1183</v>
      </c>
      <c r="J16302" s="4" t="s">
        <v>1164</v>
      </c>
    </row>
    <row r="16303" spans="1:10" x14ac:dyDescent="0.2">
      <c r="A16303" s="1" t="s">
        <v>1236</v>
      </c>
      <c r="B16303" s="6">
        <v>0.21601651097960001</v>
      </c>
      <c r="C16303" s="5">
        <v>0.30982022039360002</v>
      </c>
      <c r="D16303" s="6">
        <v>0.1957221326728</v>
      </c>
      <c r="E16303" s="7">
        <v>0.27409530405670002</v>
      </c>
      <c r="F16303" s="7">
        <v>0.27909610425480003</v>
      </c>
      <c r="G16303" s="5">
        <v>0.31226658962269999</v>
      </c>
      <c r="H16303" s="7">
        <v>0.32476451063610001</v>
      </c>
      <c r="I16303" s="7">
        <v>0.31013005414020001</v>
      </c>
      <c r="J16303" s="7">
        <v>0.26528877529490003</v>
      </c>
    </row>
    <row r="16304" spans="1:10" x14ac:dyDescent="0.2">
      <c r="B16304" s="9">
        <v>84.191760518690003</v>
      </c>
      <c r="C16304" s="8">
        <v>126.731912737</v>
      </c>
      <c r="D16304" s="9">
        <v>56.529187727420002</v>
      </c>
      <c r="E16304" s="10">
        <v>27.662572791270001</v>
      </c>
      <c r="F16304" s="10">
        <v>8.4197691553219993</v>
      </c>
      <c r="G16304" s="8">
        <v>118.3121435816</v>
      </c>
      <c r="H16304" s="10">
        <v>4.8092548856699997</v>
      </c>
      <c r="I16304" s="10">
        <v>0.74271249931259997</v>
      </c>
      <c r="J16304" s="10">
        <v>216.47564064060001</v>
      </c>
    </row>
    <row r="16305" spans="1:10" x14ac:dyDescent="0.2">
      <c r="A16305" s="1" t="s">
        <v>1237</v>
      </c>
      <c r="B16305" s="5">
        <v>0.78398348902040005</v>
      </c>
      <c r="C16305" s="6">
        <v>0.69017977960639998</v>
      </c>
      <c r="D16305" s="5">
        <v>0.80427786732719997</v>
      </c>
      <c r="E16305" s="7">
        <v>0.72590469594329998</v>
      </c>
      <c r="F16305" s="7">
        <v>0.72090389574519997</v>
      </c>
      <c r="G16305" s="6">
        <v>0.68773341037729996</v>
      </c>
      <c r="H16305" s="7">
        <v>0.67523548936389999</v>
      </c>
      <c r="I16305" s="7">
        <v>0.68986994585979999</v>
      </c>
      <c r="J16305" s="7">
        <v>0.73471122470509997</v>
      </c>
    </row>
    <row r="16306" spans="1:10" x14ac:dyDescent="0.2">
      <c r="B16306" s="8">
        <v>305.5551164071</v>
      </c>
      <c r="C16306" s="9">
        <v>282.31793099480001</v>
      </c>
      <c r="D16306" s="8">
        <v>232.29449795119999</v>
      </c>
      <c r="E16306" s="10">
        <v>73.26061845593</v>
      </c>
      <c r="F16306" s="10">
        <v>21.748223256469998</v>
      </c>
      <c r="G16306" s="9">
        <v>260.5697077383</v>
      </c>
      <c r="H16306" s="10">
        <v>9.9991823916969995</v>
      </c>
      <c r="I16306" s="10">
        <v>1.652129565806</v>
      </c>
      <c r="J16306" s="10">
        <v>599.52435935940002</v>
      </c>
    </row>
    <row r="16307" spans="1:10" x14ac:dyDescent="0.2">
      <c r="A16307" s="1" t="s">
        <v>1164</v>
      </c>
      <c r="B16307" s="7">
        <v>1</v>
      </c>
      <c r="C16307" s="7">
        <v>1</v>
      </c>
      <c r="D16307" s="7">
        <v>1</v>
      </c>
      <c r="E16307" s="7">
        <v>1</v>
      </c>
      <c r="F16307" s="7">
        <v>1</v>
      </c>
      <c r="G16307" s="7">
        <v>1</v>
      </c>
      <c r="H16307" s="7">
        <v>1</v>
      </c>
      <c r="I16307" s="7">
        <v>1</v>
      </c>
      <c r="J16307" s="7">
        <v>1</v>
      </c>
    </row>
    <row r="16308" spans="1:10" x14ac:dyDescent="0.2">
      <c r="B16308" s="10">
        <v>389.7468769258</v>
      </c>
      <c r="C16308" s="10">
        <v>409.04984373169998</v>
      </c>
      <c r="D16308" s="10">
        <v>288.82368567859999</v>
      </c>
      <c r="E16308" s="10">
        <v>100.92319124719999</v>
      </c>
      <c r="F16308" s="10">
        <v>30.167992411789999</v>
      </c>
      <c r="G16308" s="10">
        <v>378.88185131990002</v>
      </c>
      <c r="H16308" s="10">
        <v>14.80843727737</v>
      </c>
      <c r="I16308" s="10">
        <v>2.3948420651190001</v>
      </c>
      <c r="J16308" s="10">
        <v>816</v>
      </c>
    </row>
    <row r="16309" spans="1:10" x14ac:dyDescent="0.2">
      <c r="A16309" s="1" t="s">
        <v>684</v>
      </c>
    </row>
    <row r="16310" spans="1:10" x14ac:dyDescent="0.2">
      <c r="A16310" s="1" t="s">
        <v>9</v>
      </c>
    </row>
    <row r="16314" spans="1:10" x14ac:dyDescent="0.2">
      <c r="A16314" s="3" t="s">
        <v>1157</v>
      </c>
    </row>
    <row r="16315" spans="1:10" x14ac:dyDescent="0.2">
      <c r="A16315" s="1" t="s">
        <v>685</v>
      </c>
    </row>
    <row r="16316" spans="1:10" ht="45" x14ac:dyDescent="0.2">
      <c r="A16316" s="4" t="s">
        <v>1158</v>
      </c>
      <c r="B16316" s="4" t="s">
        <v>1176</v>
      </c>
      <c r="C16316" s="4" t="s">
        <v>1177</v>
      </c>
      <c r="D16316" s="4" t="s">
        <v>1178</v>
      </c>
      <c r="E16316" s="4" t="s">
        <v>1179</v>
      </c>
      <c r="F16316" s="4" t="s">
        <v>1180</v>
      </c>
      <c r="G16316" s="4" t="s">
        <v>1181</v>
      </c>
      <c r="H16316" s="4" t="s">
        <v>1182</v>
      </c>
      <c r="I16316" s="4" t="s">
        <v>1183</v>
      </c>
      <c r="J16316" s="4" t="s">
        <v>1164</v>
      </c>
    </row>
    <row r="16317" spans="1:10" x14ac:dyDescent="0.2">
      <c r="A16317" s="1" t="s">
        <v>1236</v>
      </c>
      <c r="B16317" s="7">
        <v>0.29699166243399999</v>
      </c>
      <c r="C16317" s="7">
        <v>0.2304281567966</v>
      </c>
      <c r="D16317" s="7">
        <v>0.2466170881028</v>
      </c>
      <c r="E16317" s="5">
        <v>0.42257627850860002</v>
      </c>
      <c r="F16317" s="7">
        <v>0.312429499587</v>
      </c>
      <c r="G16317" s="6">
        <v>0.21929082939989999</v>
      </c>
      <c r="H16317" s="7">
        <v>0.46145399009080001</v>
      </c>
      <c r="I16317" s="7">
        <v>0.32870940252359998</v>
      </c>
      <c r="J16317" s="7">
        <v>0.26528877529490003</v>
      </c>
    </row>
    <row r="16318" spans="1:10" x14ac:dyDescent="0.2">
      <c r="B16318" s="10">
        <v>98.504395590819996</v>
      </c>
      <c r="C16318" s="10">
        <v>104.62224225369999</v>
      </c>
      <c r="D16318" s="10">
        <v>58.379316490450002</v>
      </c>
      <c r="E16318" s="8">
        <v>40.125079100370002</v>
      </c>
      <c r="F16318" s="10">
        <v>16.96256264174</v>
      </c>
      <c r="G16318" s="9">
        <v>87.659679611940007</v>
      </c>
      <c r="H16318" s="10">
        <v>11.79059945038</v>
      </c>
      <c r="I16318" s="10">
        <v>1.5584033457469999</v>
      </c>
      <c r="J16318" s="10">
        <v>216.47564064060001</v>
      </c>
    </row>
    <row r="16319" spans="1:10" x14ac:dyDescent="0.2">
      <c r="A16319" s="1" t="s">
        <v>1237</v>
      </c>
      <c r="B16319" s="7">
        <v>0.70300833756600001</v>
      </c>
      <c r="C16319" s="7">
        <v>0.7695718432034</v>
      </c>
      <c r="D16319" s="7">
        <v>0.75338291189719997</v>
      </c>
      <c r="E16319" s="6">
        <v>0.57742372149139998</v>
      </c>
      <c r="F16319" s="7">
        <v>0.68757050041300005</v>
      </c>
      <c r="G16319" s="5">
        <v>0.78070917060010003</v>
      </c>
      <c r="H16319" s="7">
        <v>0.53854600990919999</v>
      </c>
      <c r="I16319" s="7">
        <v>0.67129059747639996</v>
      </c>
      <c r="J16319" s="7">
        <v>0.73471122470509997</v>
      </c>
    </row>
    <row r="16320" spans="1:10" x14ac:dyDescent="0.2">
      <c r="B16320" s="10">
        <v>233.16954698230001</v>
      </c>
      <c r="C16320" s="10">
        <v>349.41186411659999</v>
      </c>
      <c r="D16320" s="10">
        <v>178.34116763969999</v>
      </c>
      <c r="E16320" s="9">
        <v>54.828379342639998</v>
      </c>
      <c r="F16320" s="10">
        <v>37.329886260050003</v>
      </c>
      <c r="G16320" s="8">
        <v>312.08197785649998</v>
      </c>
      <c r="H16320" s="10">
        <v>13.760375735809999</v>
      </c>
      <c r="I16320" s="10">
        <v>3.1825725246790002</v>
      </c>
      <c r="J16320" s="10">
        <v>599.52435935940002</v>
      </c>
    </row>
    <row r="16321" spans="1:10" x14ac:dyDescent="0.2">
      <c r="A16321" s="1" t="s">
        <v>1164</v>
      </c>
      <c r="B16321" s="7">
        <v>1</v>
      </c>
      <c r="C16321" s="7">
        <v>1</v>
      </c>
      <c r="D16321" s="7">
        <v>1</v>
      </c>
      <c r="E16321" s="7">
        <v>1</v>
      </c>
      <c r="F16321" s="7">
        <v>1</v>
      </c>
      <c r="G16321" s="7">
        <v>1</v>
      </c>
      <c r="H16321" s="7">
        <v>1</v>
      </c>
      <c r="I16321" s="7">
        <v>1</v>
      </c>
      <c r="J16321" s="7">
        <v>1</v>
      </c>
    </row>
    <row r="16322" spans="1:10" x14ac:dyDescent="0.2">
      <c r="B16322" s="10">
        <v>331.67394257310002</v>
      </c>
      <c r="C16322" s="10">
        <v>454.03410637019999</v>
      </c>
      <c r="D16322" s="10">
        <v>236.7204841301</v>
      </c>
      <c r="E16322" s="10">
        <v>94.953458443010007</v>
      </c>
      <c r="F16322" s="10">
        <v>54.292448901790003</v>
      </c>
      <c r="G16322" s="10">
        <v>399.74165746850002</v>
      </c>
      <c r="H16322" s="10">
        <v>25.550975186180001</v>
      </c>
      <c r="I16322" s="10">
        <v>4.7409758704260003</v>
      </c>
      <c r="J16322" s="10">
        <v>816</v>
      </c>
    </row>
    <row r="16323" spans="1:10" x14ac:dyDescent="0.2">
      <c r="A16323" s="1" t="s">
        <v>685</v>
      </c>
    </row>
    <row r="16324" spans="1:10" x14ac:dyDescent="0.2">
      <c r="A16324" s="1" t="s">
        <v>9</v>
      </c>
    </row>
    <row r="16328" spans="1:10" x14ac:dyDescent="0.2">
      <c r="A16328" s="3" t="s">
        <v>1157</v>
      </c>
    </row>
    <row r="16329" spans="1:10" x14ac:dyDescent="0.2">
      <c r="A16329" s="1" t="s">
        <v>686</v>
      </c>
    </row>
    <row r="16330" spans="1:10" ht="45" x14ac:dyDescent="0.2">
      <c r="A16330" s="4" t="s">
        <v>1158</v>
      </c>
      <c r="B16330" s="4" t="s">
        <v>1176</v>
      </c>
      <c r="C16330" s="4" t="s">
        <v>1177</v>
      </c>
      <c r="D16330" s="4" t="s">
        <v>1178</v>
      </c>
      <c r="E16330" s="4" t="s">
        <v>1179</v>
      </c>
      <c r="F16330" s="4" t="s">
        <v>1180</v>
      </c>
      <c r="G16330" s="4" t="s">
        <v>1181</v>
      </c>
      <c r="H16330" s="4" t="s">
        <v>1182</v>
      </c>
      <c r="I16330" s="4" t="s">
        <v>1183</v>
      </c>
      <c r="J16330" s="4" t="s">
        <v>1164</v>
      </c>
    </row>
    <row r="16331" spans="1:10" x14ac:dyDescent="0.2">
      <c r="A16331" s="1" t="s">
        <v>1236</v>
      </c>
      <c r="B16331" s="6">
        <v>0.20171724505999999</v>
      </c>
      <c r="C16331" s="5">
        <v>0.34560802959519998</v>
      </c>
      <c r="D16331" s="6">
        <v>0.15390790362010001</v>
      </c>
      <c r="E16331" s="7">
        <v>0.32667180846069999</v>
      </c>
      <c r="F16331" s="5">
        <v>0.44914292909070003</v>
      </c>
      <c r="G16331" s="5">
        <v>0.33240503016369999</v>
      </c>
      <c r="H16331" s="7">
        <v>8.6048122250250006E-2</v>
      </c>
      <c r="I16331" s="7">
        <v>7.3720766722720002E-2</v>
      </c>
      <c r="J16331" s="7">
        <v>0.26528877529490003</v>
      </c>
    </row>
    <row r="16332" spans="1:10" x14ac:dyDescent="0.2">
      <c r="B16332" s="9">
        <v>77.578787107560004</v>
      </c>
      <c r="C16332" s="8">
        <v>135.70736508850001</v>
      </c>
      <c r="D16332" s="9">
        <v>42.811455169319999</v>
      </c>
      <c r="E16332" s="10">
        <v>34.767331938239998</v>
      </c>
      <c r="F16332" s="8">
        <v>19.946416958050001</v>
      </c>
      <c r="G16332" s="8">
        <v>115.7609481305</v>
      </c>
      <c r="H16332" s="10">
        <v>2.3253525175859999</v>
      </c>
      <c r="I16332" s="10">
        <v>0.86413592693529995</v>
      </c>
      <c r="J16332" s="10">
        <v>216.47564064060001</v>
      </c>
    </row>
    <row r="16333" spans="1:10" x14ac:dyDescent="0.2">
      <c r="A16333" s="1" t="s">
        <v>1237</v>
      </c>
      <c r="B16333" s="5">
        <v>0.79828275494000001</v>
      </c>
      <c r="C16333" s="6">
        <v>0.65439197040480002</v>
      </c>
      <c r="D16333" s="5">
        <v>0.84609209637990002</v>
      </c>
      <c r="E16333" s="7">
        <v>0.67332819153930001</v>
      </c>
      <c r="F16333" s="6">
        <v>0.55085707090930003</v>
      </c>
      <c r="G16333" s="6">
        <v>0.66759496983629996</v>
      </c>
      <c r="H16333" s="7">
        <v>0.91395187774969999</v>
      </c>
      <c r="I16333" s="7">
        <v>0.9262792332773</v>
      </c>
      <c r="J16333" s="7">
        <v>0.73471122470509997</v>
      </c>
    </row>
    <row r="16334" spans="1:10" x14ac:dyDescent="0.2">
      <c r="B16334" s="8">
        <v>307.01295706629998</v>
      </c>
      <c r="C16334" s="9">
        <v>256.9552858559</v>
      </c>
      <c r="D16334" s="8">
        <v>235.35135624150001</v>
      </c>
      <c r="E16334" s="10">
        <v>71.66160082479</v>
      </c>
      <c r="F16334" s="9">
        <v>24.463537348549998</v>
      </c>
      <c r="G16334" s="9">
        <v>232.4917485073</v>
      </c>
      <c r="H16334" s="10">
        <v>24.698508744880002</v>
      </c>
      <c r="I16334" s="10">
        <v>10.857607692269999</v>
      </c>
      <c r="J16334" s="10">
        <v>599.52435935940002</v>
      </c>
    </row>
    <row r="16335" spans="1:10" x14ac:dyDescent="0.2">
      <c r="A16335" s="1" t="s">
        <v>1164</v>
      </c>
      <c r="B16335" s="7">
        <v>1</v>
      </c>
      <c r="C16335" s="7">
        <v>1</v>
      </c>
      <c r="D16335" s="7">
        <v>1</v>
      </c>
      <c r="E16335" s="7">
        <v>1</v>
      </c>
      <c r="F16335" s="7">
        <v>1</v>
      </c>
      <c r="G16335" s="7">
        <v>1</v>
      </c>
      <c r="H16335" s="7">
        <v>1</v>
      </c>
      <c r="I16335" s="7">
        <v>1</v>
      </c>
      <c r="J16335" s="7">
        <v>1</v>
      </c>
    </row>
    <row r="16336" spans="1:10" x14ac:dyDescent="0.2">
      <c r="B16336" s="10">
        <v>384.5917441739</v>
      </c>
      <c r="C16336" s="10">
        <v>392.66265094440001</v>
      </c>
      <c r="D16336" s="10">
        <v>278.16281141090002</v>
      </c>
      <c r="E16336" s="10">
        <v>106.42893276300001</v>
      </c>
      <c r="F16336" s="10">
        <v>44.4099543066</v>
      </c>
      <c r="G16336" s="10">
        <v>348.2526966378</v>
      </c>
      <c r="H16336" s="10">
        <v>27.023861262459999</v>
      </c>
      <c r="I16336" s="10">
        <v>11.721743619210001</v>
      </c>
      <c r="J16336" s="10">
        <v>816</v>
      </c>
    </row>
    <row r="16337" spans="1:10" x14ac:dyDescent="0.2">
      <c r="A16337" s="1" t="s">
        <v>686</v>
      </c>
    </row>
    <row r="16338" spans="1:10" x14ac:dyDescent="0.2">
      <c r="A16338" s="1" t="s">
        <v>9</v>
      </c>
    </row>
    <row r="16342" spans="1:10" x14ac:dyDescent="0.2">
      <c r="A16342" s="3" t="s">
        <v>1157</v>
      </c>
    </row>
    <row r="16343" spans="1:10" x14ac:dyDescent="0.2">
      <c r="A16343" s="1" t="s">
        <v>687</v>
      </c>
    </row>
    <row r="16344" spans="1:10" ht="45" x14ac:dyDescent="0.2">
      <c r="A16344" s="4" t="s">
        <v>1158</v>
      </c>
      <c r="B16344" s="4" t="s">
        <v>1176</v>
      </c>
      <c r="C16344" s="4" t="s">
        <v>1177</v>
      </c>
      <c r="D16344" s="4" t="s">
        <v>1178</v>
      </c>
      <c r="E16344" s="4" t="s">
        <v>1179</v>
      </c>
      <c r="F16344" s="4" t="s">
        <v>1180</v>
      </c>
      <c r="G16344" s="4" t="s">
        <v>1181</v>
      </c>
      <c r="H16344" s="4" t="s">
        <v>1182</v>
      </c>
      <c r="I16344" s="4" t="s">
        <v>1183</v>
      </c>
      <c r="J16344" s="4" t="s">
        <v>1164</v>
      </c>
    </row>
    <row r="16345" spans="1:10" x14ac:dyDescent="0.2">
      <c r="A16345" s="1" t="s">
        <v>1236</v>
      </c>
      <c r="B16345" s="5">
        <v>0.30893660116729998</v>
      </c>
      <c r="C16345" s="7">
        <v>0.23398503529860001</v>
      </c>
      <c r="D16345" s="7">
        <v>0.29936794850859999</v>
      </c>
      <c r="E16345" s="7">
        <v>0.34916373347379998</v>
      </c>
      <c r="F16345" s="5">
        <v>0.44302764371960002</v>
      </c>
      <c r="G16345" s="6">
        <v>0.1897575515644</v>
      </c>
      <c r="H16345" s="7">
        <v>0.1220376339914</v>
      </c>
      <c r="I16345" s="7">
        <v>0.24397431756810001</v>
      </c>
      <c r="J16345" s="7">
        <v>0.26528877529490003</v>
      </c>
    </row>
    <row r="16346" spans="1:10" x14ac:dyDescent="0.2">
      <c r="B16346" s="8">
        <v>119.4712316949</v>
      </c>
      <c r="C16346" s="10">
        <v>89.140001074289998</v>
      </c>
      <c r="D16346" s="10">
        <v>93.524580557860006</v>
      </c>
      <c r="E16346" s="10">
        <v>25.94665113708</v>
      </c>
      <c r="F16346" s="8">
        <v>29.472956374180001</v>
      </c>
      <c r="G16346" s="9">
        <v>59.667044700109997</v>
      </c>
      <c r="H16346" s="10">
        <v>3.9271494102190001</v>
      </c>
      <c r="I16346" s="10">
        <v>3.9372584611730002</v>
      </c>
      <c r="J16346" s="10">
        <v>216.47564064060001</v>
      </c>
    </row>
    <row r="16347" spans="1:10" x14ac:dyDescent="0.2">
      <c r="A16347" s="1" t="s">
        <v>1237</v>
      </c>
      <c r="B16347" s="6">
        <v>0.69106339883269996</v>
      </c>
      <c r="C16347" s="7">
        <v>0.76601496470139996</v>
      </c>
      <c r="D16347" s="7">
        <v>0.70063205149139995</v>
      </c>
      <c r="E16347" s="7">
        <v>0.65083626652619997</v>
      </c>
      <c r="F16347" s="6">
        <v>0.55697235628039998</v>
      </c>
      <c r="G16347" s="5">
        <v>0.8102424484356</v>
      </c>
      <c r="H16347" s="7">
        <v>0.8779623660086</v>
      </c>
      <c r="I16347" s="7">
        <v>0.75602568243190005</v>
      </c>
      <c r="J16347" s="7">
        <v>0.73471122470509997</v>
      </c>
    </row>
    <row r="16348" spans="1:10" x14ac:dyDescent="0.2">
      <c r="B16348" s="9">
        <v>267.24640306740002</v>
      </c>
      <c r="C16348" s="10">
        <v>291.82453779259998</v>
      </c>
      <c r="D16348" s="10">
        <v>218.88221189870001</v>
      </c>
      <c r="E16348" s="10">
        <v>48.364191168730002</v>
      </c>
      <c r="F16348" s="9">
        <v>37.05326787389</v>
      </c>
      <c r="G16348" s="8">
        <v>254.7712699187</v>
      </c>
      <c r="H16348" s="10">
        <v>28.252673172169999</v>
      </c>
      <c r="I16348" s="10">
        <v>12.200745327170001</v>
      </c>
      <c r="J16348" s="10">
        <v>599.52435935940002</v>
      </c>
    </row>
    <row r="16349" spans="1:10" x14ac:dyDescent="0.2">
      <c r="A16349" s="1" t="s">
        <v>1164</v>
      </c>
      <c r="B16349" s="7">
        <v>1</v>
      </c>
      <c r="C16349" s="7">
        <v>1</v>
      </c>
      <c r="D16349" s="7">
        <v>1</v>
      </c>
      <c r="E16349" s="7">
        <v>1</v>
      </c>
      <c r="F16349" s="7">
        <v>1</v>
      </c>
      <c r="G16349" s="7">
        <v>1</v>
      </c>
      <c r="H16349" s="7">
        <v>1</v>
      </c>
      <c r="I16349" s="7">
        <v>1</v>
      </c>
      <c r="J16349" s="7">
        <v>1</v>
      </c>
    </row>
    <row r="16350" spans="1:10" x14ac:dyDescent="0.2">
      <c r="B16350" s="10">
        <v>386.71763476230001</v>
      </c>
      <c r="C16350" s="10">
        <v>380.9645388669</v>
      </c>
      <c r="D16350" s="10">
        <v>312.4067924565</v>
      </c>
      <c r="E16350" s="10">
        <v>74.310842305809999</v>
      </c>
      <c r="F16350" s="10">
        <v>66.526224248069994</v>
      </c>
      <c r="G16350" s="10">
        <v>314.43831461880001</v>
      </c>
      <c r="H16350" s="10">
        <v>32.179822582390003</v>
      </c>
      <c r="I16350" s="10">
        <v>16.138003788350002</v>
      </c>
      <c r="J16350" s="10">
        <v>816</v>
      </c>
    </row>
    <row r="16351" spans="1:10" x14ac:dyDescent="0.2">
      <c r="A16351" s="1" t="s">
        <v>687</v>
      </c>
    </row>
    <row r="16352" spans="1:10" x14ac:dyDescent="0.2">
      <c r="A16352" s="1" t="s">
        <v>9</v>
      </c>
    </row>
    <row r="16356" spans="1:10" x14ac:dyDescent="0.2">
      <c r="A16356" s="3" t="s">
        <v>1157</v>
      </c>
    </row>
    <row r="16357" spans="1:10" x14ac:dyDescent="0.2">
      <c r="A16357" s="1" t="s">
        <v>688</v>
      </c>
    </row>
    <row r="16358" spans="1:10" ht="45" x14ac:dyDescent="0.2">
      <c r="A16358" s="4" t="s">
        <v>1158</v>
      </c>
      <c r="B16358" s="4" t="s">
        <v>1176</v>
      </c>
      <c r="C16358" s="4" t="s">
        <v>1177</v>
      </c>
      <c r="D16358" s="4" t="s">
        <v>1178</v>
      </c>
      <c r="E16358" s="4" t="s">
        <v>1179</v>
      </c>
      <c r="F16358" s="4" t="s">
        <v>1180</v>
      </c>
      <c r="G16358" s="4" t="s">
        <v>1181</v>
      </c>
      <c r="H16358" s="4" t="s">
        <v>1182</v>
      </c>
      <c r="I16358" s="4" t="s">
        <v>1183</v>
      </c>
      <c r="J16358" s="4" t="s">
        <v>1164</v>
      </c>
    </row>
    <row r="16359" spans="1:10" x14ac:dyDescent="0.2">
      <c r="A16359" s="1" t="s">
        <v>1236</v>
      </c>
      <c r="B16359" s="6">
        <v>0.2006983664991</v>
      </c>
      <c r="C16359" s="5">
        <v>0.35768256158369999</v>
      </c>
      <c r="D16359" s="6">
        <v>0.16315405009940001</v>
      </c>
      <c r="E16359" s="7">
        <v>0.26814616008120001</v>
      </c>
      <c r="F16359" s="7">
        <v>0.38284866914299998</v>
      </c>
      <c r="G16359" s="7">
        <v>0.3508996784806</v>
      </c>
      <c r="H16359" s="7">
        <v>0.24557417313320001</v>
      </c>
      <c r="I16359" s="7">
        <v>0.29481930975210002</v>
      </c>
      <c r="J16359" s="7">
        <v>0.26528877529490003</v>
      </c>
    </row>
    <row r="16360" spans="1:10" x14ac:dyDescent="0.2">
      <c r="B16360" s="9">
        <v>66.949401698949998</v>
      </c>
      <c r="C16360" s="8">
        <v>75.109732664950002</v>
      </c>
      <c r="D16360" s="9">
        <v>34.963250768899997</v>
      </c>
      <c r="E16360" s="10">
        <v>31.986150930050002</v>
      </c>
      <c r="F16360" s="10">
        <v>17.068005765190001</v>
      </c>
      <c r="G16360" s="10">
        <v>58.04172689976</v>
      </c>
      <c r="H16360" s="10">
        <v>29.424409301779999</v>
      </c>
      <c r="I16360" s="10">
        <v>44.992096974939997</v>
      </c>
      <c r="J16360" s="10">
        <v>216.47564064060001</v>
      </c>
    </row>
    <row r="16361" spans="1:10" x14ac:dyDescent="0.2">
      <c r="A16361" s="1" t="s">
        <v>1237</v>
      </c>
      <c r="B16361" s="5">
        <v>0.7993016335009</v>
      </c>
      <c r="C16361" s="6">
        <v>0.64231743841629996</v>
      </c>
      <c r="D16361" s="5">
        <v>0.83684594990060002</v>
      </c>
      <c r="E16361" s="7">
        <v>0.73185383991880004</v>
      </c>
      <c r="F16361" s="7">
        <v>0.61715133085700002</v>
      </c>
      <c r="G16361" s="7">
        <v>0.6491003215194</v>
      </c>
      <c r="H16361" s="7">
        <v>0.75442582686680004</v>
      </c>
      <c r="I16361" s="7">
        <v>0.70518069024789998</v>
      </c>
      <c r="J16361" s="7">
        <v>0.73471122470509997</v>
      </c>
    </row>
    <row r="16362" spans="1:10" x14ac:dyDescent="0.2">
      <c r="B16362" s="8">
        <v>266.63279364620001</v>
      </c>
      <c r="C16362" s="9">
        <v>134.88018781759999</v>
      </c>
      <c r="D16362" s="8">
        <v>179.33269069010001</v>
      </c>
      <c r="E16362" s="10">
        <v>87.300102956109995</v>
      </c>
      <c r="F16362" s="10">
        <v>27.513593025260001</v>
      </c>
      <c r="G16362" s="10">
        <v>107.36659479230001</v>
      </c>
      <c r="H16362" s="10">
        <v>90.394417435459999</v>
      </c>
      <c r="I16362" s="10">
        <v>107.6169604602</v>
      </c>
      <c r="J16362" s="10">
        <v>599.52435935940002</v>
      </c>
    </row>
    <row r="16363" spans="1:10" x14ac:dyDescent="0.2">
      <c r="A16363" s="1" t="s">
        <v>1164</v>
      </c>
      <c r="B16363" s="7">
        <v>1</v>
      </c>
      <c r="C16363" s="7">
        <v>1</v>
      </c>
      <c r="D16363" s="7">
        <v>1</v>
      </c>
      <c r="E16363" s="7">
        <v>1</v>
      </c>
      <c r="F16363" s="7">
        <v>1</v>
      </c>
      <c r="G16363" s="7">
        <v>1</v>
      </c>
      <c r="H16363" s="7">
        <v>1</v>
      </c>
      <c r="I16363" s="7">
        <v>1</v>
      </c>
      <c r="J16363" s="7">
        <v>1</v>
      </c>
    </row>
    <row r="16364" spans="1:10" x14ac:dyDescent="0.2">
      <c r="B16364" s="10">
        <v>333.58219534509999</v>
      </c>
      <c r="C16364" s="10">
        <v>209.9899204825</v>
      </c>
      <c r="D16364" s="10">
        <v>214.29594145900001</v>
      </c>
      <c r="E16364" s="10">
        <v>119.2862538862</v>
      </c>
      <c r="F16364" s="10">
        <v>44.581598790459999</v>
      </c>
      <c r="G16364" s="10">
        <v>165.4083216921</v>
      </c>
      <c r="H16364" s="10">
        <v>119.8188267372</v>
      </c>
      <c r="I16364" s="10">
        <v>152.6090574351</v>
      </c>
      <c r="J16364" s="10">
        <v>816</v>
      </c>
    </row>
    <row r="16365" spans="1:10" x14ac:dyDescent="0.2">
      <c r="A16365" s="1" t="s">
        <v>688</v>
      </c>
    </row>
    <row r="16366" spans="1:10" x14ac:dyDescent="0.2">
      <c r="A16366" s="1" t="s">
        <v>9</v>
      </c>
    </row>
    <row r="16370" spans="1:10" x14ac:dyDescent="0.2">
      <c r="A16370" s="3" t="s">
        <v>1157</v>
      </c>
    </row>
    <row r="16371" spans="1:10" x14ac:dyDescent="0.2">
      <c r="A16371" s="1" t="s">
        <v>689</v>
      </c>
    </row>
    <row r="16372" spans="1:10" ht="45" x14ac:dyDescent="0.2">
      <c r="A16372" s="4" t="s">
        <v>1158</v>
      </c>
      <c r="B16372" s="4" t="s">
        <v>1176</v>
      </c>
      <c r="C16372" s="4" t="s">
        <v>1177</v>
      </c>
      <c r="D16372" s="4" t="s">
        <v>1178</v>
      </c>
      <c r="E16372" s="4" t="s">
        <v>1179</v>
      </c>
      <c r="F16372" s="4" t="s">
        <v>1180</v>
      </c>
      <c r="G16372" s="4" t="s">
        <v>1181</v>
      </c>
      <c r="H16372" s="4" t="s">
        <v>1182</v>
      </c>
      <c r="I16372" s="4" t="s">
        <v>1183</v>
      </c>
      <c r="J16372" s="4" t="s">
        <v>1164</v>
      </c>
    </row>
    <row r="16373" spans="1:10" x14ac:dyDescent="0.2">
      <c r="A16373" s="1" t="s">
        <v>1236</v>
      </c>
      <c r="B16373" s="5">
        <v>0.34807083072779998</v>
      </c>
      <c r="C16373" s="7">
        <v>0.25306296081309998</v>
      </c>
      <c r="D16373" s="5">
        <v>0.36411851137189999</v>
      </c>
      <c r="E16373" s="7">
        <v>0.31406990070700003</v>
      </c>
      <c r="F16373" s="7">
        <v>0.36507284168839998</v>
      </c>
      <c r="G16373" s="7">
        <v>0.2151395332204</v>
      </c>
      <c r="H16373" s="7">
        <v>0.2063320718984</v>
      </c>
      <c r="I16373" s="7">
        <v>0.2228143795899</v>
      </c>
      <c r="J16373" s="7">
        <v>0.26528877529490003</v>
      </c>
    </row>
    <row r="16374" spans="1:10" x14ac:dyDescent="0.2">
      <c r="B16374" s="8">
        <v>86.963587641469999</v>
      </c>
      <c r="C16374" s="10">
        <v>49.684560142999999</v>
      </c>
      <c r="D16374" s="8">
        <v>61.80325476969</v>
      </c>
      <c r="E16374" s="10">
        <v>25.16033287178</v>
      </c>
      <c r="F16374" s="10">
        <v>18.129333962410001</v>
      </c>
      <c r="G16374" s="10">
        <v>31.555226180590001</v>
      </c>
      <c r="H16374" s="10">
        <v>32.226347420910002</v>
      </c>
      <c r="I16374" s="10">
        <v>47.601145435249997</v>
      </c>
      <c r="J16374" s="10">
        <v>216.47564064060001</v>
      </c>
    </row>
    <row r="16375" spans="1:10" x14ac:dyDescent="0.2">
      <c r="A16375" s="1" t="s">
        <v>1237</v>
      </c>
      <c r="B16375" s="6">
        <v>0.65192916927220002</v>
      </c>
      <c r="C16375" s="7">
        <v>0.74693703918690002</v>
      </c>
      <c r="D16375" s="6">
        <v>0.63588148862810001</v>
      </c>
      <c r="E16375" s="7">
        <v>0.68593009929299997</v>
      </c>
      <c r="F16375" s="7">
        <v>0.63492715831159996</v>
      </c>
      <c r="G16375" s="7">
        <v>0.78486046677959997</v>
      </c>
      <c r="H16375" s="7">
        <v>0.79366792810160003</v>
      </c>
      <c r="I16375" s="7">
        <v>0.77718562041009998</v>
      </c>
      <c r="J16375" s="7">
        <v>0.73471122470509997</v>
      </c>
    </row>
    <row r="16376" spans="1:10" x14ac:dyDescent="0.2">
      <c r="B16376" s="9">
        <v>162.88092664780001</v>
      </c>
      <c r="C16376" s="10">
        <v>146.64824171539999</v>
      </c>
      <c r="D16376" s="9">
        <v>107.9306446051</v>
      </c>
      <c r="E16376" s="10">
        <v>54.950282042730002</v>
      </c>
      <c r="F16376" s="10">
        <v>31.530163793069999</v>
      </c>
      <c r="G16376" s="10">
        <v>115.1180779223</v>
      </c>
      <c r="H16376" s="10">
        <v>123.96045923689999</v>
      </c>
      <c r="I16376" s="10">
        <v>166.0347317593</v>
      </c>
      <c r="J16376" s="10">
        <v>599.52435935940002</v>
      </c>
    </row>
    <row r="16377" spans="1:10" x14ac:dyDescent="0.2">
      <c r="A16377" s="1" t="s">
        <v>1164</v>
      </c>
      <c r="B16377" s="7">
        <v>1</v>
      </c>
      <c r="C16377" s="7">
        <v>1</v>
      </c>
      <c r="D16377" s="7">
        <v>1</v>
      </c>
      <c r="E16377" s="7">
        <v>1</v>
      </c>
      <c r="F16377" s="7">
        <v>1</v>
      </c>
      <c r="G16377" s="7">
        <v>1</v>
      </c>
      <c r="H16377" s="7">
        <v>1</v>
      </c>
      <c r="I16377" s="7">
        <v>1</v>
      </c>
      <c r="J16377" s="7">
        <v>1</v>
      </c>
    </row>
    <row r="16378" spans="1:10" x14ac:dyDescent="0.2">
      <c r="B16378" s="10">
        <v>249.84451428930001</v>
      </c>
      <c r="C16378" s="10">
        <v>196.33280185839999</v>
      </c>
      <c r="D16378" s="10">
        <v>169.73389937479999</v>
      </c>
      <c r="E16378" s="10">
        <v>80.110614914509995</v>
      </c>
      <c r="F16378" s="10">
        <v>49.659497755479997</v>
      </c>
      <c r="G16378" s="10">
        <v>146.6733041029</v>
      </c>
      <c r="H16378" s="10">
        <v>156.18680665779999</v>
      </c>
      <c r="I16378" s="10">
        <v>213.63587719450001</v>
      </c>
      <c r="J16378" s="10">
        <v>816</v>
      </c>
    </row>
    <row r="16379" spans="1:10" x14ac:dyDescent="0.2">
      <c r="A16379" s="1" t="s">
        <v>689</v>
      </c>
    </row>
    <row r="16380" spans="1:10" x14ac:dyDescent="0.2">
      <c r="A16380" s="1" t="s">
        <v>9</v>
      </c>
    </row>
    <row r="16384" spans="1:10" x14ac:dyDescent="0.2">
      <c r="A16384" s="3" t="s">
        <v>1157</v>
      </c>
    </row>
    <row r="16385" spans="1:10" x14ac:dyDescent="0.2">
      <c r="A16385" s="1" t="s">
        <v>690</v>
      </c>
    </row>
    <row r="16386" spans="1:10" ht="45" x14ac:dyDescent="0.2">
      <c r="A16386" s="4" t="s">
        <v>1158</v>
      </c>
      <c r="B16386" s="4" t="s">
        <v>1176</v>
      </c>
      <c r="C16386" s="4" t="s">
        <v>1177</v>
      </c>
      <c r="D16386" s="4" t="s">
        <v>1178</v>
      </c>
      <c r="E16386" s="4" t="s">
        <v>1179</v>
      </c>
      <c r="F16386" s="4" t="s">
        <v>1180</v>
      </c>
      <c r="G16386" s="4" t="s">
        <v>1181</v>
      </c>
      <c r="H16386" s="4" t="s">
        <v>1182</v>
      </c>
      <c r="I16386" s="4" t="s">
        <v>1183</v>
      </c>
      <c r="J16386" s="4" t="s">
        <v>1164</v>
      </c>
    </row>
    <row r="16387" spans="1:10" x14ac:dyDescent="0.2">
      <c r="A16387" s="1" t="s">
        <v>1236</v>
      </c>
      <c r="B16387" s="7">
        <v>0.32133345527570001</v>
      </c>
      <c r="C16387" s="7">
        <v>0.2433802920724</v>
      </c>
      <c r="D16387" s="7">
        <v>0.24342437516170001</v>
      </c>
      <c r="E16387" s="5">
        <v>0.46952302895850001</v>
      </c>
      <c r="F16387" s="7">
        <v>0.24696182157070001</v>
      </c>
      <c r="G16387" s="7">
        <v>0.24214266953040001</v>
      </c>
      <c r="H16387" s="7">
        <v>0.21504272225689999</v>
      </c>
      <c r="I16387" s="7">
        <v>0.26612090901050001</v>
      </c>
      <c r="J16387" s="7">
        <v>0.26528877529490003</v>
      </c>
    </row>
    <row r="16388" spans="1:10" x14ac:dyDescent="0.2">
      <c r="B16388" s="10">
        <v>72.288015276319996</v>
      </c>
      <c r="C16388" s="10">
        <v>46.398014479879997</v>
      </c>
      <c r="D16388" s="10">
        <v>35.891705287130002</v>
      </c>
      <c r="E16388" s="8">
        <v>36.396309989190001</v>
      </c>
      <c r="F16388" s="10">
        <v>12.090976882210001</v>
      </c>
      <c r="G16388" s="10">
        <v>34.307037597670003</v>
      </c>
      <c r="H16388" s="10">
        <v>36.899194128040001</v>
      </c>
      <c r="I16388" s="10">
        <v>60.890416756390003</v>
      </c>
      <c r="J16388" s="10">
        <v>216.47564064060001</v>
      </c>
    </row>
    <row r="16389" spans="1:10" x14ac:dyDescent="0.2">
      <c r="A16389" s="1" t="s">
        <v>1237</v>
      </c>
      <c r="B16389" s="7">
        <v>0.67866654472429999</v>
      </c>
      <c r="C16389" s="7">
        <v>0.75661970792760003</v>
      </c>
      <c r="D16389" s="7">
        <v>0.75657562483829999</v>
      </c>
      <c r="E16389" s="6">
        <v>0.53047697104150004</v>
      </c>
      <c r="F16389" s="7">
        <v>0.75303817842929999</v>
      </c>
      <c r="G16389" s="7">
        <v>0.75785733046960002</v>
      </c>
      <c r="H16389" s="7">
        <v>0.78495727774309998</v>
      </c>
      <c r="I16389" s="7">
        <v>0.73387909098949999</v>
      </c>
      <c r="J16389" s="7">
        <v>0.73471122470509997</v>
      </c>
    </row>
    <row r="16390" spans="1:10" x14ac:dyDescent="0.2">
      <c r="B16390" s="10">
        <v>152.67460249499999</v>
      </c>
      <c r="C16390" s="10">
        <v>144.2419674381</v>
      </c>
      <c r="D16390" s="10">
        <v>111.5532876939</v>
      </c>
      <c r="E16390" s="9">
        <v>41.12131480107</v>
      </c>
      <c r="F16390" s="10">
        <v>36.867914031810002</v>
      </c>
      <c r="G16390" s="10">
        <v>107.37405340630001</v>
      </c>
      <c r="H16390" s="10">
        <v>134.69086825950001</v>
      </c>
      <c r="I16390" s="10">
        <v>167.91692116679999</v>
      </c>
      <c r="J16390" s="10">
        <v>599.52435935940002</v>
      </c>
    </row>
    <row r="16391" spans="1:10" x14ac:dyDescent="0.2">
      <c r="A16391" s="1" t="s">
        <v>1164</v>
      </c>
      <c r="B16391" s="7">
        <v>1</v>
      </c>
      <c r="C16391" s="7">
        <v>1</v>
      </c>
      <c r="D16391" s="7">
        <v>1</v>
      </c>
      <c r="E16391" s="7">
        <v>1</v>
      </c>
      <c r="F16391" s="7">
        <v>1</v>
      </c>
      <c r="G16391" s="7">
        <v>1</v>
      </c>
      <c r="H16391" s="7">
        <v>1</v>
      </c>
      <c r="I16391" s="7">
        <v>1</v>
      </c>
      <c r="J16391" s="7">
        <v>1</v>
      </c>
    </row>
    <row r="16392" spans="1:10" x14ac:dyDescent="0.2">
      <c r="B16392" s="10">
        <v>224.96261777129999</v>
      </c>
      <c r="C16392" s="10">
        <v>190.63998191799999</v>
      </c>
      <c r="D16392" s="10">
        <v>147.4449929811</v>
      </c>
      <c r="E16392" s="10">
        <v>77.517624790260001</v>
      </c>
      <c r="F16392" s="10">
        <v>48.958890914020003</v>
      </c>
      <c r="G16392" s="10">
        <v>141.681091004</v>
      </c>
      <c r="H16392" s="10">
        <v>171.59006238750001</v>
      </c>
      <c r="I16392" s="10">
        <v>228.80733792320001</v>
      </c>
      <c r="J16392" s="10">
        <v>816</v>
      </c>
    </row>
    <row r="16393" spans="1:10" x14ac:dyDescent="0.2">
      <c r="A16393" s="1" t="s">
        <v>690</v>
      </c>
    </row>
    <row r="16394" spans="1:10" x14ac:dyDescent="0.2">
      <c r="A16394" s="1" t="s">
        <v>9</v>
      </c>
    </row>
    <row r="16398" spans="1:10" x14ac:dyDescent="0.2">
      <c r="A16398" s="3" t="s">
        <v>1157</v>
      </c>
    </row>
    <row r="16399" spans="1:10" x14ac:dyDescent="0.2">
      <c r="A16399" s="1" t="s">
        <v>691</v>
      </c>
    </row>
    <row r="16400" spans="1:10" ht="45" x14ac:dyDescent="0.2">
      <c r="A16400" s="4" t="s">
        <v>1158</v>
      </c>
      <c r="B16400" s="4" t="s">
        <v>1176</v>
      </c>
      <c r="C16400" s="4" t="s">
        <v>1177</v>
      </c>
      <c r="D16400" s="4" t="s">
        <v>1178</v>
      </c>
      <c r="E16400" s="4" t="s">
        <v>1179</v>
      </c>
      <c r="F16400" s="4" t="s">
        <v>1180</v>
      </c>
      <c r="G16400" s="4" t="s">
        <v>1181</v>
      </c>
      <c r="H16400" s="4" t="s">
        <v>1182</v>
      </c>
      <c r="I16400" s="4" t="s">
        <v>1183</v>
      </c>
      <c r="J16400" s="4" t="s">
        <v>1164</v>
      </c>
    </row>
    <row r="16401" spans="1:12" x14ac:dyDescent="0.2">
      <c r="A16401" s="1" t="s">
        <v>1236</v>
      </c>
      <c r="B16401" s="6">
        <v>0.1985304243165</v>
      </c>
      <c r="C16401" s="5">
        <v>0.34475567712740002</v>
      </c>
      <c r="D16401" s="6">
        <v>0.19690437912879999</v>
      </c>
      <c r="E16401" s="7">
        <v>0.20184007576349999</v>
      </c>
      <c r="F16401" s="7">
        <v>0.34014524906749999</v>
      </c>
      <c r="G16401" s="5">
        <v>0.34608122584529999</v>
      </c>
      <c r="H16401" s="7">
        <v>0.27670877427329998</v>
      </c>
      <c r="I16401" s="7">
        <v>0.28119069515389999</v>
      </c>
      <c r="J16401" s="7">
        <v>0.26528877529490003</v>
      </c>
    </row>
    <row r="16402" spans="1:12" x14ac:dyDescent="0.2">
      <c r="B16402" s="9">
        <v>67.056411128980002</v>
      </c>
      <c r="C16402" s="8">
        <v>84.055821047760006</v>
      </c>
      <c r="D16402" s="9">
        <v>44.596667853589999</v>
      </c>
      <c r="E16402" s="10">
        <v>22.45974327539</v>
      </c>
      <c r="F16402" s="10">
        <v>18.519287686550001</v>
      </c>
      <c r="G16402" s="8">
        <v>65.536533361210005</v>
      </c>
      <c r="H16402" s="10">
        <v>34.219533634009998</v>
      </c>
      <c r="I16402" s="10">
        <v>31.143874829889999</v>
      </c>
      <c r="J16402" s="10">
        <v>216.47564064060001</v>
      </c>
    </row>
    <row r="16403" spans="1:12" x14ac:dyDescent="0.2">
      <c r="A16403" s="1" t="s">
        <v>1237</v>
      </c>
      <c r="B16403" s="5">
        <v>0.80146957568349997</v>
      </c>
      <c r="C16403" s="6">
        <v>0.65524432287260004</v>
      </c>
      <c r="D16403" s="5">
        <v>0.80309562087120001</v>
      </c>
      <c r="E16403" s="7">
        <v>0.79815992423649995</v>
      </c>
      <c r="F16403" s="7">
        <v>0.65985475093250001</v>
      </c>
      <c r="G16403" s="6">
        <v>0.65391877415470001</v>
      </c>
      <c r="H16403" s="7">
        <v>0.72329122572670002</v>
      </c>
      <c r="I16403" s="7">
        <v>0.71880930484609995</v>
      </c>
      <c r="J16403" s="7">
        <v>0.73471122470509997</v>
      </c>
    </row>
    <row r="16404" spans="1:12" x14ac:dyDescent="0.2">
      <c r="B16404" s="8">
        <v>270.70749261449998</v>
      </c>
      <c r="C16404" s="9">
        <v>159.75690380169999</v>
      </c>
      <c r="D16404" s="8">
        <v>181.8922911574</v>
      </c>
      <c r="E16404" s="10">
        <v>88.815201457089998</v>
      </c>
      <c r="F16404" s="10">
        <v>35.925946334270002</v>
      </c>
      <c r="G16404" s="9">
        <v>123.8309574674</v>
      </c>
      <c r="H16404" s="10">
        <v>89.446706165869998</v>
      </c>
      <c r="I16404" s="10">
        <v>79.613256777339998</v>
      </c>
      <c r="J16404" s="10">
        <v>599.52435935940002</v>
      </c>
    </row>
    <row r="16405" spans="1:12" x14ac:dyDescent="0.2">
      <c r="A16405" s="1" t="s">
        <v>1164</v>
      </c>
      <c r="B16405" s="7">
        <v>1</v>
      </c>
      <c r="C16405" s="7">
        <v>1</v>
      </c>
      <c r="D16405" s="7">
        <v>1</v>
      </c>
      <c r="E16405" s="7">
        <v>1</v>
      </c>
      <c r="F16405" s="7">
        <v>1</v>
      </c>
      <c r="G16405" s="7">
        <v>1</v>
      </c>
      <c r="H16405" s="7">
        <v>1</v>
      </c>
      <c r="I16405" s="7">
        <v>1</v>
      </c>
      <c r="J16405" s="7">
        <v>1</v>
      </c>
    </row>
    <row r="16406" spans="1:12" x14ac:dyDescent="0.2">
      <c r="B16406" s="10">
        <v>337.76390374350001</v>
      </c>
      <c r="C16406" s="10">
        <v>243.81272484940001</v>
      </c>
      <c r="D16406" s="10">
        <v>226.48895901099999</v>
      </c>
      <c r="E16406" s="10">
        <v>111.2749447325</v>
      </c>
      <c r="F16406" s="10">
        <v>54.445234020820003</v>
      </c>
      <c r="G16406" s="10">
        <v>189.36749082860001</v>
      </c>
      <c r="H16406" s="10">
        <v>123.6662397999</v>
      </c>
      <c r="I16406" s="10">
        <v>110.75713160719999</v>
      </c>
      <c r="J16406" s="10">
        <v>816</v>
      </c>
    </row>
    <row r="16407" spans="1:12" x14ac:dyDescent="0.2">
      <c r="A16407" s="1" t="s">
        <v>691</v>
      </c>
    </row>
    <row r="16408" spans="1:12" x14ac:dyDescent="0.2">
      <c r="A16408" s="1" t="s">
        <v>9</v>
      </c>
    </row>
    <row r="16412" spans="1:12" x14ac:dyDescent="0.2">
      <c r="A16412" s="3" t="s">
        <v>1157</v>
      </c>
    </row>
    <row r="16413" spans="1:12" x14ac:dyDescent="0.2">
      <c r="A16413" s="1" t="s">
        <v>692</v>
      </c>
    </row>
    <row r="16414" spans="1:12" ht="75" x14ac:dyDescent="0.2">
      <c r="A16414" s="4" t="s">
        <v>1158</v>
      </c>
      <c r="B16414" s="4" t="s">
        <v>1184</v>
      </c>
      <c r="C16414" s="4" t="s">
        <v>1185</v>
      </c>
      <c r="D16414" s="4" t="s">
        <v>1186</v>
      </c>
      <c r="E16414" s="4" t="s">
        <v>1187</v>
      </c>
      <c r="F16414" s="4" t="s">
        <v>1188</v>
      </c>
      <c r="G16414" s="4" t="s">
        <v>1189</v>
      </c>
      <c r="H16414" s="4" t="s">
        <v>1190</v>
      </c>
      <c r="I16414" s="4" t="s">
        <v>1191</v>
      </c>
      <c r="J16414" s="4" t="s">
        <v>1192</v>
      </c>
      <c r="K16414" s="4" t="s">
        <v>1193</v>
      </c>
      <c r="L16414" s="4" t="s">
        <v>1164</v>
      </c>
    </row>
    <row r="16415" spans="1:12" x14ac:dyDescent="0.2">
      <c r="A16415" s="1" t="s">
        <v>1236</v>
      </c>
      <c r="B16415" s="6">
        <v>0.2143285433171</v>
      </c>
      <c r="C16415" s="7">
        <v>0.30921532945329999</v>
      </c>
      <c r="D16415" s="7">
        <v>0.57403954322390005</v>
      </c>
      <c r="E16415" s="6">
        <v>0.2157132842061</v>
      </c>
      <c r="F16415" s="7">
        <v>0.19761424639530001</v>
      </c>
      <c r="G16415" s="7">
        <v>0.3011886605804</v>
      </c>
      <c r="H16415" s="7">
        <v>0.40433569850739998</v>
      </c>
      <c r="I16415" s="7">
        <v>0.46857409064060002</v>
      </c>
      <c r="J16415" s="7">
        <v>0.67205659886489999</v>
      </c>
      <c r="K16415" s="7">
        <v>0.29193367935350001</v>
      </c>
      <c r="L16415" s="7">
        <v>0.26528877529490003</v>
      </c>
    </row>
    <row r="16416" spans="1:12" x14ac:dyDescent="0.2">
      <c r="B16416" s="9">
        <v>84.407135568209995</v>
      </c>
      <c r="C16416" s="10">
        <v>121.8248616556</v>
      </c>
      <c r="D16416" s="10">
        <v>4.0934297690239996</v>
      </c>
      <c r="E16416" s="9">
        <v>78.452839443390005</v>
      </c>
      <c r="F16416" s="10">
        <v>5.9542961248220001</v>
      </c>
      <c r="G16416" s="10">
        <v>109.42846158739999</v>
      </c>
      <c r="H16416" s="10">
        <v>12.396400068149999</v>
      </c>
      <c r="I16416" s="10">
        <v>1.6095274009410001</v>
      </c>
      <c r="J16416" s="10">
        <v>2.4839023680839998</v>
      </c>
      <c r="K16416" s="10">
        <v>6.1502136478159999</v>
      </c>
      <c r="L16416" s="10">
        <v>216.47564064060001</v>
      </c>
    </row>
    <row r="16417" spans="1:12" x14ac:dyDescent="0.2">
      <c r="A16417" s="1" t="s">
        <v>1237</v>
      </c>
      <c r="B16417" s="5">
        <v>0.78567145668289995</v>
      </c>
      <c r="C16417" s="7">
        <v>0.69078467054670001</v>
      </c>
      <c r="D16417" s="7">
        <v>0.4259604567761</v>
      </c>
      <c r="E16417" s="5">
        <v>0.78428671579389997</v>
      </c>
      <c r="F16417" s="7">
        <v>0.80238575360469999</v>
      </c>
      <c r="G16417" s="7">
        <v>0.69881133941960005</v>
      </c>
      <c r="H16417" s="7">
        <v>0.59566430149259997</v>
      </c>
      <c r="I16417" s="7">
        <v>0.53142590935940004</v>
      </c>
      <c r="J16417" s="7">
        <v>0.32794340113510001</v>
      </c>
      <c r="K16417" s="7">
        <v>0.70806632064649999</v>
      </c>
      <c r="L16417" s="7">
        <v>0.73471122470509997</v>
      </c>
    </row>
    <row r="16418" spans="1:12" x14ac:dyDescent="0.2">
      <c r="B16418" s="8">
        <v>309.41411783029997</v>
      </c>
      <c r="C16418" s="10">
        <v>272.15580505650001</v>
      </c>
      <c r="D16418" s="10">
        <v>3.0374897248399999</v>
      </c>
      <c r="E16418" s="8">
        <v>285.23750875249999</v>
      </c>
      <c r="F16418" s="10">
        <v>24.17660907778</v>
      </c>
      <c r="G16418" s="10">
        <v>253.89352197119999</v>
      </c>
      <c r="H16418" s="10">
        <v>18.262283085260002</v>
      </c>
      <c r="I16418" s="10">
        <v>1.825420098483</v>
      </c>
      <c r="J16418" s="10">
        <v>1.2120696263570001</v>
      </c>
      <c r="K16418" s="10">
        <v>14.916946747780001</v>
      </c>
      <c r="L16418" s="10">
        <v>599.52435935940002</v>
      </c>
    </row>
    <row r="16419" spans="1:12" x14ac:dyDescent="0.2">
      <c r="A16419" s="1" t="s">
        <v>1164</v>
      </c>
      <c r="B16419" s="7">
        <v>1</v>
      </c>
      <c r="C16419" s="7">
        <v>1</v>
      </c>
      <c r="D16419" s="7">
        <v>1</v>
      </c>
      <c r="E16419" s="7">
        <v>1</v>
      </c>
      <c r="F16419" s="7">
        <v>1</v>
      </c>
      <c r="G16419" s="7">
        <v>1</v>
      </c>
      <c r="H16419" s="7">
        <v>1</v>
      </c>
      <c r="I16419" s="7">
        <v>1</v>
      </c>
      <c r="J16419" s="7">
        <v>1</v>
      </c>
      <c r="K16419" s="7">
        <v>1</v>
      </c>
      <c r="L16419" s="7">
        <v>1</v>
      </c>
    </row>
    <row r="16420" spans="1:12" x14ac:dyDescent="0.2">
      <c r="B16420" s="10">
        <v>393.82125339850001</v>
      </c>
      <c r="C16420" s="10">
        <v>393.98066671200002</v>
      </c>
      <c r="D16420" s="10">
        <v>7.1309194938639999</v>
      </c>
      <c r="E16420" s="10">
        <v>363.69034819590001</v>
      </c>
      <c r="F16420" s="10">
        <v>30.130905202609998</v>
      </c>
      <c r="G16420" s="10">
        <v>363.32198355859998</v>
      </c>
      <c r="H16420" s="10">
        <v>30.658683153409999</v>
      </c>
      <c r="I16420" s="10">
        <v>3.4349474994240001</v>
      </c>
      <c r="J16420" s="10">
        <v>3.6959719944399998</v>
      </c>
      <c r="K16420" s="10">
        <v>21.067160395590001</v>
      </c>
      <c r="L16420" s="10">
        <v>816</v>
      </c>
    </row>
    <row r="16421" spans="1:12" x14ac:dyDescent="0.2">
      <c r="A16421" s="1" t="s">
        <v>692</v>
      </c>
    </row>
    <row r="16422" spans="1:12" x14ac:dyDescent="0.2">
      <c r="A16422" s="1" t="s">
        <v>9</v>
      </c>
    </row>
    <row r="16426" spans="1:12" x14ac:dyDescent="0.2">
      <c r="A16426" s="3" t="s">
        <v>1157</v>
      </c>
    </row>
    <row r="16427" spans="1:12" x14ac:dyDescent="0.2">
      <c r="A16427" s="1" t="s">
        <v>693</v>
      </c>
    </row>
    <row r="16428" spans="1:12" ht="60" x14ac:dyDescent="0.2">
      <c r="A16428" s="4" t="s">
        <v>1158</v>
      </c>
      <c r="B16428" s="4" t="s">
        <v>1194</v>
      </c>
      <c r="C16428" s="4" t="s">
        <v>1195</v>
      </c>
      <c r="D16428" s="4" t="s">
        <v>1196</v>
      </c>
      <c r="E16428" s="4" t="s">
        <v>1197</v>
      </c>
      <c r="F16428" s="4" t="s">
        <v>1198</v>
      </c>
      <c r="G16428" s="4" t="s">
        <v>1199</v>
      </c>
      <c r="H16428" s="4" t="s">
        <v>1193</v>
      </c>
      <c r="I16428" s="4" t="s">
        <v>1164</v>
      </c>
    </row>
    <row r="16429" spans="1:12" x14ac:dyDescent="0.2">
      <c r="A16429" s="1" t="s">
        <v>1236</v>
      </c>
      <c r="B16429" s="6">
        <v>0.20643039797320001</v>
      </c>
      <c r="C16429" s="5">
        <v>0.31534821296549997</v>
      </c>
      <c r="D16429" s="6">
        <v>0.2071095826804</v>
      </c>
      <c r="E16429" s="7">
        <v>0.2014453111151</v>
      </c>
      <c r="F16429" s="7">
        <v>0.21388547353439999</v>
      </c>
      <c r="G16429" s="5">
        <v>0.34128123019910001</v>
      </c>
      <c r="H16429" s="7">
        <v>0.3351916466157</v>
      </c>
      <c r="I16429" s="7">
        <v>0.26528877529490003</v>
      </c>
    </row>
    <row r="16430" spans="1:12" x14ac:dyDescent="0.2">
      <c r="B16430" s="9">
        <v>79.301033491040002</v>
      </c>
      <c r="C16430" s="8">
        <v>120.4061421756</v>
      </c>
      <c r="D16430" s="9">
        <v>70.021926284149998</v>
      </c>
      <c r="E16430" s="10">
        <v>9.27910720689</v>
      </c>
      <c r="F16430" s="10">
        <v>16.62408087883</v>
      </c>
      <c r="G16430" s="8">
        <v>103.78206129679999</v>
      </c>
      <c r="H16430" s="10">
        <v>16.76846497396</v>
      </c>
      <c r="I16430" s="10">
        <v>216.47564064060001</v>
      </c>
    </row>
    <row r="16431" spans="1:12" x14ac:dyDescent="0.2">
      <c r="A16431" s="1" t="s">
        <v>1237</v>
      </c>
      <c r="B16431" s="5">
        <v>0.79356960202680005</v>
      </c>
      <c r="C16431" s="6">
        <v>0.68465178703450003</v>
      </c>
      <c r="D16431" s="5">
        <v>0.79289041731959997</v>
      </c>
      <c r="E16431" s="7">
        <v>0.7985546888849</v>
      </c>
      <c r="F16431" s="7">
        <v>0.78611452646559998</v>
      </c>
      <c r="G16431" s="6">
        <v>0.65871876980090005</v>
      </c>
      <c r="H16431" s="7">
        <v>0.6648083533843</v>
      </c>
      <c r="I16431" s="7">
        <v>0.73471122470509997</v>
      </c>
    </row>
    <row r="16432" spans="1:12" x14ac:dyDescent="0.2">
      <c r="B16432" s="8">
        <v>304.8528230613</v>
      </c>
      <c r="C16432" s="9">
        <v>261.41350107940002</v>
      </c>
      <c r="D16432" s="8">
        <v>268.06926861810001</v>
      </c>
      <c r="E16432" s="10">
        <v>36.783554443189999</v>
      </c>
      <c r="F16432" s="10">
        <v>61.1001357504</v>
      </c>
      <c r="G16432" s="9">
        <v>200.31336532899999</v>
      </c>
      <c r="H16432" s="10">
        <v>33.2580352186</v>
      </c>
      <c r="I16432" s="10">
        <v>599.52435935940002</v>
      </c>
    </row>
    <row r="16433" spans="1:9" x14ac:dyDescent="0.2">
      <c r="A16433" s="1" t="s">
        <v>1164</v>
      </c>
      <c r="B16433" s="7">
        <v>1</v>
      </c>
      <c r="C16433" s="7">
        <v>1</v>
      </c>
      <c r="D16433" s="7">
        <v>1</v>
      </c>
      <c r="E16433" s="7">
        <v>1</v>
      </c>
      <c r="F16433" s="7">
        <v>1</v>
      </c>
      <c r="G16433" s="7">
        <v>1</v>
      </c>
      <c r="H16433" s="7">
        <v>1</v>
      </c>
      <c r="I16433" s="7">
        <v>1</v>
      </c>
    </row>
    <row r="16434" spans="1:9" x14ac:dyDescent="0.2">
      <c r="B16434" s="10">
        <v>384.15385655239999</v>
      </c>
      <c r="C16434" s="10">
        <v>381.8196432551</v>
      </c>
      <c r="D16434" s="10">
        <v>338.0911949023</v>
      </c>
      <c r="E16434" s="10">
        <v>46.062661650080003</v>
      </c>
      <c r="F16434" s="10">
        <v>77.72421662923</v>
      </c>
      <c r="G16434" s="10">
        <v>304.09542662579997</v>
      </c>
      <c r="H16434" s="10">
        <v>50.02650019256</v>
      </c>
      <c r="I16434" s="10">
        <v>816</v>
      </c>
    </row>
    <row r="16435" spans="1:9" x14ac:dyDescent="0.2">
      <c r="A16435" s="1" t="s">
        <v>693</v>
      </c>
    </row>
    <row r="16436" spans="1:9" x14ac:dyDescent="0.2">
      <c r="A16436" s="1" t="s">
        <v>9</v>
      </c>
    </row>
    <row r="16440" spans="1:9" x14ac:dyDescent="0.2">
      <c r="A16440" s="3" t="s">
        <v>1157</v>
      </c>
    </row>
    <row r="16441" spans="1:9" x14ac:dyDescent="0.2">
      <c r="A16441" s="1" t="s">
        <v>694</v>
      </c>
    </row>
    <row r="16442" spans="1:9" ht="60" x14ac:dyDescent="0.2">
      <c r="A16442" s="4" t="s">
        <v>1158</v>
      </c>
      <c r="B16442" s="4" t="s">
        <v>1200</v>
      </c>
      <c r="C16442" s="4" t="s">
        <v>1201</v>
      </c>
      <c r="D16442" s="4" t="s">
        <v>1202</v>
      </c>
      <c r="E16442" s="4" t="s">
        <v>1203</v>
      </c>
      <c r="F16442" s="4" t="s">
        <v>1204</v>
      </c>
      <c r="G16442" s="4" t="s">
        <v>1205</v>
      </c>
      <c r="H16442" s="4" t="s">
        <v>1193</v>
      </c>
      <c r="I16442" s="4" t="s">
        <v>1164</v>
      </c>
    </row>
    <row r="16443" spans="1:9" x14ac:dyDescent="0.2">
      <c r="A16443" s="1" t="s">
        <v>1236</v>
      </c>
      <c r="B16443" s="6">
        <v>0.20365310897880001</v>
      </c>
      <c r="C16443" s="5">
        <v>0.32106983103519998</v>
      </c>
      <c r="D16443" s="6">
        <v>0.20721799846059999</v>
      </c>
      <c r="E16443" s="7">
        <v>0.18211309082509999</v>
      </c>
      <c r="F16443" s="7">
        <v>0.26934084190000002</v>
      </c>
      <c r="G16443" s="5">
        <v>0.33353250957989999</v>
      </c>
      <c r="H16443" s="7">
        <v>0.3233745803568</v>
      </c>
      <c r="I16443" s="7">
        <v>0.26528877529490003</v>
      </c>
    </row>
    <row r="16444" spans="1:9" x14ac:dyDescent="0.2">
      <c r="B16444" s="9">
        <v>79.136503357180004</v>
      </c>
      <c r="C16444" s="8">
        <v>122.0438347828</v>
      </c>
      <c r="D16444" s="9">
        <v>69.087698315479997</v>
      </c>
      <c r="E16444" s="10">
        <v>10.0488050417</v>
      </c>
      <c r="F16444" s="10">
        <v>19.87702086777</v>
      </c>
      <c r="G16444" s="8">
        <v>102.16681391500001</v>
      </c>
      <c r="H16444" s="10">
        <v>15.29530250064</v>
      </c>
      <c r="I16444" s="10">
        <v>216.47564064060001</v>
      </c>
    </row>
    <row r="16445" spans="1:9" x14ac:dyDescent="0.2">
      <c r="A16445" s="1" t="s">
        <v>1237</v>
      </c>
      <c r="B16445" s="5">
        <v>0.79634689102120004</v>
      </c>
      <c r="C16445" s="6">
        <v>0.67893016896479996</v>
      </c>
      <c r="D16445" s="5">
        <v>0.79278200153940004</v>
      </c>
      <c r="E16445" s="7">
        <v>0.81788690917490003</v>
      </c>
      <c r="F16445" s="7">
        <v>0.73065915810000004</v>
      </c>
      <c r="G16445" s="6">
        <v>0.66646749042010001</v>
      </c>
      <c r="H16445" s="7">
        <v>0.6766254196432</v>
      </c>
      <c r="I16445" s="7">
        <v>0.73471122470509997</v>
      </c>
    </row>
    <row r="16446" spans="1:9" x14ac:dyDescent="0.2">
      <c r="B16446" s="8">
        <v>309.44830025329998</v>
      </c>
      <c r="C16446" s="9">
        <v>258.07233617380001</v>
      </c>
      <c r="D16446" s="8">
        <v>264.31817776060001</v>
      </c>
      <c r="E16446" s="10">
        <v>45.130122492680002</v>
      </c>
      <c r="F16446" s="10">
        <v>53.921741798710002</v>
      </c>
      <c r="G16446" s="9">
        <v>204.15059437510001</v>
      </c>
      <c r="H16446" s="10">
        <v>32.003722932229998</v>
      </c>
      <c r="I16446" s="10">
        <v>599.52435935940002</v>
      </c>
    </row>
    <row r="16447" spans="1:9" x14ac:dyDescent="0.2">
      <c r="A16447" s="1" t="s">
        <v>1164</v>
      </c>
      <c r="B16447" s="7">
        <v>1</v>
      </c>
      <c r="C16447" s="7">
        <v>1</v>
      </c>
      <c r="D16447" s="7">
        <v>1</v>
      </c>
      <c r="E16447" s="7">
        <v>1</v>
      </c>
      <c r="F16447" s="7">
        <v>1</v>
      </c>
      <c r="G16447" s="7">
        <v>1</v>
      </c>
      <c r="H16447" s="7">
        <v>1</v>
      </c>
      <c r="I16447" s="7">
        <v>1</v>
      </c>
    </row>
    <row r="16448" spans="1:9" x14ac:dyDescent="0.2">
      <c r="B16448" s="10">
        <v>388.58480361049999</v>
      </c>
      <c r="C16448" s="10">
        <v>380.1161709566</v>
      </c>
      <c r="D16448" s="10">
        <v>333.40587607610001</v>
      </c>
      <c r="E16448" s="10">
        <v>55.178927534380001</v>
      </c>
      <c r="F16448" s="10">
        <v>73.798762666480002</v>
      </c>
      <c r="G16448" s="10">
        <v>306.31740829009999</v>
      </c>
      <c r="H16448" s="10">
        <v>47.299025432880001</v>
      </c>
      <c r="I16448" s="10">
        <v>816</v>
      </c>
    </row>
    <row r="16449" spans="1:4" x14ac:dyDescent="0.2">
      <c r="A16449" s="1" t="s">
        <v>694</v>
      </c>
    </row>
    <row r="16450" spans="1:4" x14ac:dyDescent="0.2">
      <c r="A16450" s="1" t="s">
        <v>9</v>
      </c>
    </row>
    <row r="16454" spans="1:4" x14ac:dyDescent="0.2">
      <c r="A16454" s="3" t="s">
        <v>1157</v>
      </c>
    </row>
    <row r="16455" spans="1:4" x14ac:dyDescent="0.2">
      <c r="A16455" s="1" t="s">
        <v>695</v>
      </c>
    </row>
    <row r="16456" spans="1:4" ht="30" x14ac:dyDescent="0.2">
      <c r="A16456" s="4" t="s">
        <v>1158</v>
      </c>
      <c r="B16456" s="4" t="s">
        <v>1206</v>
      </c>
      <c r="C16456" s="4" t="s">
        <v>1207</v>
      </c>
      <c r="D16456" s="4" t="s">
        <v>1164</v>
      </c>
    </row>
    <row r="16457" spans="1:4" x14ac:dyDescent="0.2">
      <c r="A16457" s="1" t="s">
        <v>1236</v>
      </c>
      <c r="B16457" s="7">
        <v>0.2465595082365</v>
      </c>
      <c r="C16457" s="7">
        <v>0.28791359756829998</v>
      </c>
      <c r="D16457" s="7">
        <v>0.26528877529490003</v>
      </c>
    </row>
    <row r="16458" spans="1:4" x14ac:dyDescent="0.2">
      <c r="B16458" s="10">
        <v>110.0724488763</v>
      </c>
      <c r="C16458" s="10">
        <v>106.40319176440001</v>
      </c>
      <c r="D16458" s="10">
        <v>216.47564064060001</v>
      </c>
    </row>
    <row r="16459" spans="1:4" x14ac:dyDescent="0.2">
      <c r="A16459" s="1" t="s">
        <v>1237</v>
      </c>
      <c r="B16459" s="7">
        <v>0.75344049176350003</v>
      </c>
      <c r="C16459" s="7">
        <v>0.71208640243169996</v>
      </c>
      <c r="D16459" s="7">
        <v>0.73471122470509997</v>
      </c>
    </row>
    <row r="16460" spans="1:4" x14ac:dyDescent="0.2">
      <c r="B16460" s="10">
        <v>336.36115112369998</v>
      </c>
      <c r="C16460" s="10">
        <v>263.1632082356</v>
      </c>
      <c r="D16460" s="10">
        <v>599.52435935940002</v>
      </c>
    </row>
    <row r="16461" spans="1:4" x14ac:dyDescent="0.2">
      <c r="A16461" s="1" t="s">
        <v>1164</v>
      </c>
      <c r="B16461" s="7">
        <v>1</v>
      </c>
      <c r="C16461" s="7">
        <v>1</v>
      </c>
      <c r="D16461" s="7">
        <v>1</v>
      </c>
    </row>
    <row r="16462" spans="1:4" x14ac:dyDescent="0.2">
      <c r="B16462" s="10">
        <v>446.43360000000001</v>
      </c>
      <c r="C16462" s="10">
        <v>369.56639999999999</v>
      </c>
      <c r="D16462" s="10">
        <v>816</v>
      </c>
    </row>
    <row r="16463" spans="1:4" x14ac:dyDescent="0.2">
      <c r="A16463" s="1" t="s">
        <v>695</v>
      </c>
    </row>
    <row r="16464" spans="1:4" x14ac:dyDescent="0.2">
      <c r="A16464" s="1" t="s">
        <v>9</v>
      </c>
    </row>
    <row r="16468" spans="1:8" x14ac:dyDescent="0.2">
      <c r="A16468" s="3" t="s">
        <v>1157</v>
      </c>
    </row>
    <row r="16469" spans="1:8" x14ac:dyDescent="0.2">
      <c r="A16469" s="1" t="s">
        <v>696</v>
      </c>
    </row>
    <row r="16470" spans="1:8" ht="30" x14ac:dyDescent="0.2">
      <c r="A16470" s="4" t="s">
        <v>1158</v>
      </c>
      <c r="B16470" s="4" t="s">
        <v>1208</v>
      </c>
      <c r="C16470" s="4" t="s">
        <v>1209</v>
      </c>
      <c r="D16470" s="4" t="s">
        <v>1210</v>
      </c>
      <c r="E16470" s="4" t="s">
        <v>1211</v>
      </c>
      <c r="F16470" s="4" t="s">
        <v>1212</v>
      </c>
      <c r="G16470" s="4" t="s">
        <v>1213</v>
      </c>
      <c r="H16470" s="4" t="s">
        <v>1164</v>
      </c>
    </row>
    <row r="16471" spans="1:8" x14ac:dyDescent="0.2">
      <c r="A16471" s="1" t="s">
        <v>1236</v>
      </c>
      <c r="B16471" s="5">
        <v>0.52243391394600003</v>
      </c>
      <c r="C16471" s="6">
        <v>5.9109339799889998E-2</v>
      </c>
      <c r="D16471" s="5">
        <v>0.39344606793339998</v>
      </c>
      <c r="E16471" s="5">
        <v>0.61731342938260003</v>
      </c>
      <c r="F16471" s="6">
        <v>8.2566413181659998E-2</v>
      </c>
      <c r="G16471" s="6">
        <v>2.4808313239849999E-2</v>
      </c>
      <c r="H16471" s="7">
        <v>0.26528877529490003</v>
      </c>
    </row>
    <row r="16472" spans="1:8" x14ac:dyDescent="0.2">
      <c r="B16472" s="8">
        <v>189.70620283209999</v>
      </c>
      <c r="C16472" s="9">
        <v>26.76943780857</v>
      </c>
      <c r="D16472" s="8">
        <v>60.550405584389999</v>
      </c>
      <c r="E16472" s="8">
        <v>129.15579724770001</v>
      </c>
      <c r="F16472" s="9">
        <v>22.20653406429</v>
      </c>
      <c r="G16472" s="9">
        <v>4.5629037442779996</v>
      </c>
      <c r="H16472" s="10">
        <v>216.47564064060001</v>
      </c>
    </row>
    <row r="16473" spans="1:8" x14ac:dyDescent="0.2">
      <c r="A16473" s="1" t="s">
        <v>1237</v>
      </c>
      <c r="B16473" s="6">
        <v>0.47756608605400003</v>
      </c>
      <c r="C16473" s="5">
        <v>0.94089066020010004</v>
      </c>
      <c r="D16473" s="6">
        <v>0.60655393206660002</v>
      </c>
      <c r="E16473" s="6">
        <v>0.38268657061740002</v>
      </c>
      <c r="F16473" s="5">
        <v>0.91743358681830001</v>
      </c>
      <c r="G16473" s="5">
        <v>0.97519168676010004</v>
      </c>
      <c r="H16473" s="7">
        <v>0.73471122470509997</v>
      </c>
    </row>
    <row r="16474" spans="1:8" x14ac:dyDescent="0.2">
      <c r="B16474" s="9">
        <v>173.41379716789999</v>
      </c>
      <c r="C16474" s="8">
        <v>426.11056219139999</v>
      </c>
      <c r="D16474" s="9">
        <v>93.347194415610005</v>
      </c>
      <c r="E16474" s="9">
        <v>80.066602752329999</v>
      </c>
      <c r="F16474" s="8">
        <v>246.74706593569999</v>
      </c>
      <c r="G16474" s="8">
        <v>179.3634962557</v>
      </c>
      <c r="H16474" s="10">
        <v>599.52435935940002</v>
      </c>
    </row>
    <row r="16475" spans="1:8" x14ac:dyDescent="0.2">
      <c r="A16475" s="1" t="s">
        <v>1164</v>
      </c>
      <c r="B16475" s="7">
        <v>1</v>
      </c>
      <c r="C16475" s="7">
        <v>1</v>
      </c>
      <c r="D16475" s="7">
        <v>1</v>
      </c>
      <c r="E16475" s="7">
        <v>1</v>
      </c>
      <c r="F16475" s="7">
        <v>1</v>
      </c>
      <c r="G16475" s="7">
        <v>1</v>
      </c>
      <c r="H16475" s="7">
        <v>1</v>
      </c>
    </row>
    <row r="16476" spans="1:8" x14ac:dyDescent="0.2">
      <c r="B16476" s="10">
        <v>363.12</v>
      </c>
      <c r="C16476" s="10">
        <v>452.88</v>
      </c>
      <c r="D16476" s="10">
        <v>153.89760000000001</v>
      </c>
      <c r="E16476" s="10">
        <v>209.22239999999999</v>
      </c>
      <c r="F16476" s="10">
        <v>268.95359999999999</v>
      </c>
      <c r="G16476" s="10">
        <v>183.9264</v>
      </c>
      <c r="H16476" s="10">
        <v>816</v>
      </c>
    </row>
    <row r="16477" spans="1:8" x14ac:dyDescent="0.2">
      <c r="A16477" s="1" t="s">
        <v>696</v>
      </c>
    </row>
    <row r="16478" spans="1:8" x14ac:dyDescent="0.2">
      <c r="A16478" s="1" t="s">
        <v>9</v>
      </c>
    </row>
    <row r="16482" spans="1:10" x14ac:dyDescent="0.2">
      <c r="A16482" s="3" t="s">
        <v>1157</v>
      </c>
    </row>
    <row r="16483" spans="1:10" x14ac:dyDescent="0.2">
      <c r="A16483" s="1" t="s">
        <v>697</v>
      </c>
    </row>
    <row r="16484" spans="1:10" ht="30" x14ac:dyDescent="0.2">
      <c r="A16484" s="4" t="s">
        <v>1158</v>
      </c>
      <c r="B16484" s="4" t="s">
        <v>1214</v>
      </c>
      <c r="C16484" s="4" t="s">
        <v>1215</v>
      </c>
      <c r="D16484" s="4" t="s">
        <v>1216</v>
      </c>
      <c r="E16484" s="4" t="s">
        <v>1217</v>
      </c>
      <c r="F16484" s="4" t="s">
        <v>1218</v>
      </c>
      <c r="G16484" s="4" t="s">
        <v>1219</v>
      </c>
      <c r="H16484" s="4" t="s">
        <v>1220</v>
      </c>
      <c r="I16484" s="4" t="s">
        <v>1163</v>
      </c>
      <c r="J16484" s="4" t="s">
        <v>1164</v>
      </c>
    </row>
    <row r="16485" spans="1:10" x14ac:dyDescent="0.2">
      <c r="A16485" s="1" t="s">
        <v>1236</v>
      </c>
      <c r="B16485" s="7">
        <v>0.2726106201049</v>
      </c>
      <c r="C16485" s="5">
        <v>0.3894781206199</v>
      </c>
      <c r="D16485" s="6">
        <v>0.20642236099460001</v>
      </c>
      <c r="E16485" s="7">
        <v>0.21740989737870001</v>
      </c>
      <c r="F16485" s="7">
        <v>0.35829484916740001</v>
      </c>
      <c r="G16485" s="7">
        <v>0.24727344264420001</v>
      </c>
      <c r="H16485" s="6">
        <v>0.1810715596811</v>
      </c>
      <c r="I16485" s="7">
        <v>0.16355822539840001</v>
      </c>
      <c r="J16485" s="7">
        <v>0.26528877529490003</v>
      </c>
    </row>
    <row r="16486" spans="1:10" x14ac:dyDescent="0.2">
      <c r="B16486" s="10">
        <v>79.580159979949997</v>
      </c>
      <c r="C16486" s="8">
        <v>61.839704560180003</v>
      </c>
      <c r="D16486" s="9">
        <v>73.714817338350002</v>
      </c>
      <c r="E16486" s="10">
        <v>38.599140492030003</v>
      </c>
      <c r="F16486" s="10">
        <v>40.981019487920001</v>
      </c>
      <c r="G16486" s="10">
        <v>33.81402561518</v>
      </c>
      <c r="H16486" s="9">
        <v>39.900791723170002</v>
      </c>
      <c r="I16486" s="10">
        <v>1.340958762147</v>
      </c>
      <c r="J16486" s="10">
        <v>216.47564064060001</v>
      </c>
    </row>
    <row r="16487" spans="1:10" x14ac:dyDescent="0.2">
      <c r="A16487" s="1" t="s">
        <v>1237</v>
      </c>
      <c r="B16487" s="7">
        <v>0.7273893798951</v>
      </c>
      <c r="C16487" s="6">
        <v>0.61052187938010005</v>
      </c>
      <c r="D16487" s="5">
        <v>0.79357763900540002</v>
      </c>
      <c r="E16487" s="7">
        <v>0.78259010262130002</v>
      </c>
      <c r="F16487" s="7">
        <v>0.64170515083260005</v>
      </c>
      <c r="G16487" s="7">
        <v>0.75272655735579996</v>
      </c>
      <c r="H16487" s="5">
        <v>0.8189284403189</v>
      </c>
      <c r="I16487" s="7">
        <v>0.83644177460159996</v>
      </c>
      <c r="J16487" s="7">
        <v>0.73471122470509997</v>
      </c>
    </row>
    <row r="16488" spans="1:10" x14ac:dyDescent="0.2">
      <c r="B16488" s="10">
        <v>212.3386212815</v>
      </c>
      <c r="C16488" s="9">
        <v>96.936106676050002</v>
      </c>
      <c r="D16488" s="8">
        <v>283.39192721760003</v>
      </c>
      <c r="E16488" s="10">
        <v>138.9417210668</v>
      </c>
      <c r="F16488" s="10">
        <v>73.396900214680002</v>
      </c>
      <c r="G16488" s="10">
        <v>102.9334764764</v>
      </c>
      <c r="H16488" s="8">
        <v>180.45845074120001</v>
      </c>
      <c r="I16488" s="10">
        <v>6.8577041842159998</v>
      </c>
      <c r="J16488" s="10">
        <v>599.52435935940002</v>
      </c>
    </row>
    <row r="16489" spans="1:10" x14ac:dyDescent="0.2">
      <c r="A16489" s="1" t="s">
        <v>1164</v>
      </c>
      <c r="B16489" s="7">
        <v>1</v>
      </c>
      <c r="C16489" s="7">
        <v>1</v>
      </c>
      <c r="D16489" s="7">
        <v>1</v>
      </c>
      <c r="E16489" s="7">
        <v>1</v>
      </c>
      <c r="F16489" s="7">
        <v>1</v>
      </c>
      <c r="G16489" s="7">
        <v>1</v>
      </c>
      <c r="H16489" s="7">
        <v>1</v>
      </c>
      <c r="I16489" s="7">
        <v>1</v>
      </c>
      <c r="J16489" s="7">
        <v>1</v>
      </c>
    </row>
    <row r="16490" spans="1:10" x14ac:dyDescent="0.2">
      <c r="B16490" s="10">
        <v>291.9187812614</v>
      </c>
      <c r="C16490" s="10">
        <v>158.77581123620001</v>
      </c>
      <c r="D16490" s="10">
        <v>357.10674455600002</v>
      </c>
      <c r="E16490" s="10">
        <v>177.5408615588</v>
      </c>
      <c r="F16490" s="10">
        <v>114.3779197026</v>
      </c>
      <c r="G16490" s="10">
        <v>136.74750209160001</v>
      </c>
      <c r="H16490" s="10">
        <v>220.35924246440001</v>
      </c>
      <c r="I16490" s="10">
        <v>8.1986629463629992</v>
      </c>
      <c r="J16490" s="10">
        <v>816</v>
      </c>
    </row>
    <row r="16491" spans="1:10" x14ac:dyDescent="0.2">
      <c r="A16491" s="1" t="s">
        <v>697</v>
      </c>
    </row>
    <row r="16492" spans="1:10" x14ac:dyDescent="0.2">
      <c r="A16492" s="1" t="s">
        <v>9</v>
      </c>
    </row>
    <row r="16496" spans="1:10" x14ac:dyDescent="0.2">
      <c r="A16496" s="3" t="s">
        <v>1157</v>
      </c>
    </row>
    <row r="16497" spans="1:10" x14ac:dyDescent="0.2">
      <c r="A16497" s="1" t="s">
        <v>698</v>
      </c>
    </row>
    <row r="16498" spans="1:10" ht="45" x14ac:dyDescent="0.2">
      <c r="A16498" s="4" t="s">
        <v>1158</v>
      </c>
      <c r="B16498" s="4" t="s">
        <v>1221</v>
      </c>
      <c r="C16498" s="4" t="s">
        <v>1222</v>
      </c>
      <c r="D16498" s="4" t="s">
        <v>1223</v>
      </c>
      <c r="E16498" s="4" t="s">
        <v>1224</v>
      </c>
      <c r="F16498" s="4" t="s">
        <v>1225</v>
      </c>
      <c r="G16498" s="4" t="s">
        <v>1226</v>
      </c>
      <c r="H16498" s="4" t="s">
        <v>1227</v>
      </c>
      <c r="I16498" s="4" t="s">
        <v>1163</v>
      </c>
      <c r="J16498" s="4" t="s">
        <v>1164</v>
      </c>
    </row>
    <row r="16499" spans="1:10" x14ac:dyDescent="0.2">
      <c r="A16499" s="1" t="s">
        <v>1236</v>
      </c>
      <c r="B16499" s="7">
        <v>0.29233846191430002</v>
      </c>
      <c r="C16499" s="7">
        <v>0.2806624342174</v>
      </c>
      <c r="D16499" s="7">
        <v>0.22462635994339999</v>
      </c>
      <c r="E16499" s="7">
        <v>0.25718620933050002</v>
      </c>
      <c r="F16499" s="7">
        <v>0.33410174545900001</v>
      </c>
      <c r="G16499" s="7">
        <v>0.21731453733539999</v>
      </c>
      <c r="H16499" s="7">
        <v>0.234479038448</v>
      </c>
      <c r="I16499" s="7">
        <v>0.1985789114638</v>
      </c>
      <c r="J16499" s="7">
        <v>0.26528877529490003</v>
      </c>
    </row>
    <row r="16500" spans="1:10" x14ac:dyDescent="0.2">
      <c r="B16500" s="10">
        <v>100.1069675479</v>
      </c>
      <c r="C16500" s="10">
        <v>53.132445928800003</v>
      </c>
      <c r="D16500" s="10">
        <v>58.549834221849999</v>
      </c>
      <c r="E16500" s="10">
        <v>47.81967176877</v>
      </c>
      <c r="F16500" s="10">
        <v>52.287295779140003</v>
      </c>
      <c r="G16500" s="10">
        <v>32.514483281369998</v>
      </c>
      <c r="H16500" s="10">
        <v>26.035350940480001</v>
      </c>
      <c r="I16500" s="10">
        <v>4.6863929420729997</v>
      </c>
      <c r="J16500" s="10">
        <v>216.47564064060001</v>
      </c>
    </row>
    <row r="16501" spans="1:10" x14ac:dyDescent="0.2">
      <c r="A16501" s="1" t="s">
        <v>1237</v>
      </c>
      <c r="B16501" s="7">
        <v>0.70766153808569998</v>
      </c>
      <c r="C16501" s="7">
        <v>0.7193375657826</v>
      </c>
      <c r="D16501" s="7">
        <v>0.77537364005660003</v>
      </c>
      <c r="E16501" s="7">
        <v>0.74281379066950004</v>
      </c>
      <c r="F16501" s="7">
        <v>0.66589825454100005</v>
      </c>
      <c r="G16501" s="7">
        <v>0.78268546266460004</v>
      </c>
      <c r="H16501" s="7">
        <v>0.765520961552</v>
      </c>
      <c r="I16501" s="7">
        <v>0.80142108853619998</v>
      </c>
      <c r="J16501" s="7">
        <v>0.73471122470509997</v>
      </c>
    </row>
    <row r="16502" spans="1:10" x14ac:dyDescent="0.2">
      <c r="B16502" s="10">
        <v>242.32819097480001</v>
      </c>
      <c r="C16502" s="10">
        <v>136.1784109978</v>
      </c>
      <c r="D16502" s="10">
        <v>202.1044996533</v>
      </c>
      <c r="E16502" s="10">
        <v>138.11437148050001</v>
      </c>
      <c r="F16502" s="10">
        <v>104.2138194943</v>
      </c>
      <c r="G16502" s="10">
        <v>117.1049746714</v>
      </c>
      <c r="H16502" s="10">
        <v>84.999524981929994</v>
      </c>
      <c r="I16502" s="10">
        <v>18.91325773346</v>
      </c>
      <c r="J16502" s="10">
        <v>599.52435935940002</v>
      </c>
    </row>
    <row r="16503" spans="1:10" x14ac:dyDescent="0.2">
      <c r="A16503" s="1" t="s">
        <v>1164</v>
      </c>
      <c r="B16503" s="7">
        <v>1</v>
      </c>
      <c r="C16503" s="7">
        <v>1</v>
      </c>
      <c r="D16503" s="7">
        <v>1</v>
      </c>
      <c r="E16503" s="7">
        <v>1</v>
      </c>
      <c r="F16503" s="7">
        <v>1</v>
      </c>
      <c r="G16503" s="7">
        <v>1</v>
      </c>
      <c r="H16503" s="7">
        <v>1</v>
      </c>
      <c r="I16503" s="7">
        <v>1</v>
      </c>
      <c r="J16503" s="7">
        <v>1</v>
      </c>
    </row>
    <row r="16504" spans="1:10" x14ac:dyDescent="0.2">
      <c r="B16504" s="10">
        <v>342.43515852270002</v>
      </c>
      <c r="C16504" s="10">
        <v>189.3108569266</v>
      </c>
      <c r="D16504" s="10">
        <v>260.65433387510001</v>
      </c>
      <c r="E16504" s="10">
        <v>185.9340432493</v>
      </c>
      <c r="F16504" s="10">
        <v>156.50111527339999</v>
      </c>
      <c r="G16504" s="10">
        <v>149.6194579527</v>
      </c>
      <c r="H16504" s="10">
        <v>111.0348759224</v>
      </c>
      <c r="I16504" s="10">
        <v>23.59965067553</v>
      </c>
      <c r="J16504" s="10">
        <v>816</v>
      </c>
    </row>
    <row r="16505" spans="1:10" x14ac:dyDescent="0.2">
      <c r="A16505" s="1" t="s">
        <v>698</v>
      </c>
    </row>
    <row r="16506" spans="1:10" x14ac:dyDescent="0.2">
      <c r="A16506" s="1" t="s">
        <v>9</v>
      </c>
    </row>
    <row r="16510" spans="1:10" x14ac:dyDescent="0.2">
      <c r="A16510" s="3" t="s">
        <v>1157</v>
      </c>
    </row>
    <row r="16511" spans="1:10" x14ac:dyDescent="0.2">
      <c r="A16511" s="1" t="s">
        <v>699</v>
      </c>
    </row>
    <row r="16512" spans="1:10" ht="30" x14ac:dyDescent="0.2">
      <c r="A16512" s="4" t="s">
        <v>1158</v>
      </c>
      <c r="B16512" s="4" t="s">
        <v>1228</v>
      </c>
      <c r="C16512" s="4" t="s">
        <v>1229</v>
      </c>
      <c r="D16512" s="4" t="s">
        <v>1230</v>
      </c>
      <c r="E16512" s="4" t="s">
        <v>1164</v>
      </c>
    </row>
    <row r="16513" spans="1:8" x14ac:dyDescent="0.2">
      <c r="A16513" s="1" t="s">
        <v>1236</v>
      </c>
      <c r="B16513" s="7">
        <v>0.27004419096010002</v>
      </c>
      <c r="C16513" s="7">
        <v>0.27736289547530002</v>
      </c>
      <c r="D16513" s="7">
        <v>0.20209645327170001</v>
      </c>
      <c r="E16513" s="7">
        <v>0.26528877529490003</v>
      </c>
    </row>
    <row r="16514" spans="1:8" x14ac:dyDescent="0.2">
      <c r="B16514" s="10">
        <v>68.051641455539993</v>
      </c>
      <c r="C16514" s="10">
        <v>126.9214591181</v>
      </c>
      <c r="D16514" s="10">
        <v>21.50254006694</v>
      </c>
      <c r="E16514" s="10">
        <v>216.47564064060001</v>
      </c>
    </row>
    <row r="16515" spans="1:8" x14ac:dyDescent="0.2">
      <c r="A16515" s="1" t="s">
        <v>1237</v>
      </c>
      <c r="B16515" s="7">
        <v>0.72995580903989998</v>
      </c>
      <c r="C16515" s="7">
        <v>0.72263710452469998</v>
      </c>
      <c r="D16515" s="7">
        <v>0.79790354672829999</v>
      </c>
      <c r="E16515" s="7">
        <v>0.73471122470509997</v>
      </c>
    </row>
    <row r="16516" spans="1:8" x14ac:dyDescent="0.2">
      <c r="B16516" s="10">
        <v>183.95022984409999</v>
      </c>
      <c r="C16516" s="10">
        <v>330.67925528400002</v>
      </c>
      <c r="D16516" s="10">
        <v>84.894874231239996</v>
      </c>
      <c r="E16516" s="10">
        <v>599.52435935940002</v>
      </c>
    </row>
    <row r="16517" spans="1:8" x14ac:dyDescent="0.2">
      <c r="A16517" s="1" t="s">
        <v>1164</v>
      </c>
      <c r="B16517" s="7">
        <v>1</v>
      </c>
      <c r="C16517" s="7">
        <v>1</v>
      </c>
      <c r="D16517" s="7">
        <v>1</v>
      </c>
      <c r="E16517" s="7">
        <v>1</v>
      </c>
    </row>
    <row r="16518" spans="1:8" x14ac:dyDescent="0.2">
      <c r="B16518" s="10">
        <v>252.00187129970001</v>
      </c>
      <c r="C16518" s="10">
        <v>457.60071440220003</v>
      </c>
      <c r="D16518" s="10">
        <v>106.3974142982</v>
      </c>
      <c r="E16518" s="10">
        <v>816</v>
      </c>
    </row>
    <row r="16519" spans="1:8" x14ac:dyDescent="0.2">
      <c r="A16519" s="1" t="s">
        <v>699</v>
      </c>
    </row>
    <row r="16520" spans="1:8" x14ac:dyDescent="0.2">
      <c r="A16520" s="1" t="s">
        <v>9</v>
      </c>
    </row>
    <row r="16524" spans="1:8" x14ac:dyDescent="0.2">
      <c r="A16524" s="3" t="s">
        <v>1157</v>
      </c>
    </row>
    <row r="16525" spans="1:8" x14ac:dyDescent="0.2">
      <c r="A16525" s="1" t="s">
        <v>700</v>
      </c>
    </row>
    <row r="16526" spans="1:8" ht="45" x14ac:dyDescent="0.2">
      <c r="A16526" s="4" t="s">
        <v>1158</v>
      </c>
      <c r="B16526" s="4" t="s">
        <v>1231</v>
      </c>
      <c r="C16526" s="4" t="s">
        <v>1232</v>
      </c>
      <c r="D16526" s="4" t="s">
        <v>1233</v>
      </c>
      <c r="E16526" s="4" t="s">
        <v>1234</v>
      </c>
      <c r="F16526" s="4" t="s">
        <v>1235</v>
      </c>
      <c r="G16526" s="4" t="s">
        <v>1163</v>
      </c>
      <c r="H16526" s="4" t="s">
        <v>1164</v>
      </c>
    </row>
    <row r="16527" spans="1:8" x14ac:dyDescent="0.2">
      <c r="A16527" s="1" t="s">
        <v>1236</v>
      </c>
      <c r="B16527" s="7">
        <v>0.25594142173950002</v>
      </c>
      <c r="C16527" s="7">
        <v>0.36256968696679998</v>
      </c>
      <c r="D16527" s="7">
        <v>0.1999760228503</v>
      </c>
      <c r="E16527" s="7">
        <v>0.37054510616570002</v>
      </c>
      <c r="F16527" s="7">
        <v>0.42161302833690001</v>
      </c>
      <c r="G16527" s="7">
        <v>0.36666187244580001</v>
      </c>
      <c r="H16527" s="7">
        <v>0.26528877529490003</v>
      </c>
    </row>
    <row r="16528" spans="1:8" x14ac:dyDescent="0.2">
      <c r="B16528" s="10">
        <v>153.49511999840001</v>
      </c>
      <c r="C16528" s="10">
        <v>4.9327025705259997</v>
      </c>
      <c r="D16528" s="10">
        <v>22.600294998670002</v>
      </c>
      <c r="E16528" s="10">
        <v>9.0951094523360005</v>
      </c>
      <c r="F16528" s="10">
        <v>19.027970710609999</v>
      </c>
      <c r="G16528" s="10">
        <v>7.3244429101210002</v>
      </c>
      <c r="H16528" s="10">
        <v>216.47564064060001</v>
      </c>
    </row>
    <row r="16529" spans="1:8" x14ac:dyDescent="0.2">
      <c r="A16529" s="1" t="s">
        <v>1237</v>
      </c>
      <c r="B16529" s="7">
        <v>0.74405857826050004</v>
      </c>
      <c r="C16529" s="7">
        <v>0.63743031303319997</v>
      </c>
      <c r="D16529" s="7">
        <v>0.80002397714969997</v>
      </c>
      <c r="E16529" s="7">
        <v>0.62945489383429998</v>
      </c>
      <c r="F16529" s="7">
        <v>0.57838697166310005</v>
      </c>
      <c r="G16529" s="7">
        <v>0.63333812755420005</v>
      </c>
      <c r="H16529" s="7">
        <v>0.73471122470509997</v>
      </c>
    </row>
    <row r="16530" spans="1:8" x14ac:dyDescent="0.2">
      <c r="B16530" s="10">
        <v>446.23242294940002</v>
      </c>
      <c r="C16530" s="10">
        <v>8.6721374032509999</v>
      </c>
      <c r="D16530" s="10">
        <v>90.414728885420004</v>
      </c>
      <c r="E16530" s="10">
        <v>15.45010596408</v>
      </c>
      <c r="F16530" s="10">
        <v>26.103392486739999</v>
      </c>
      <c r="G16530" s="10">
        <v>12.651571670459999</v>
      </c>
      <c r="H16530" s="10">
        <v>599.52435935940002</v>
      </c>
    </row>
    <row r="16531" spans="1:8" x14ac:dyDescent="0.2">
      <c r="A16531" s="1" t="s">
        <v>1164</v>
      </c>
      <c r="B16531" s="7">
        <v>1</v>
      </c>
      <c r="C16531" s="7">
        <v>1</v>
      </c>
      <c r="D16531" s="7">
        <v>1</v>
      </c>
      <c r="E16531" s="7">
        <v>1</v>
      </c>
      <c r="F16531" s="7">
        <v>1</v>
      </c>
      <c r="G16531" s="7">
        <v>1</v>
      </c>
      <c r="H16531" s="7">
        <v>1</v>
      </c>
    </row>
    <row r="16532" spans="1:8" x14ac:dyDescent="0.2">
      <c r="B16532" s="10">
        <v>599.72754294779998</v>
      </c>
      <c r="C16532" s="10">
        <v>13.604839973780001</v>
      </c>
      <c r="D16532" s="10">
        <v>113.0150238841</v>
      </c>
      <c r="E16532" s="10">
        <v>24.54521541642</v>
      </c>
      <c r="F16532" s="10">
        <v>45.131363197349998</v>
      </c>
      <c r="G16532" s="10">
        <v>19.976014580579999</v>
      </c>
      <c r="H16532" s="10">
        <v>816</v>
      </c>
    </row>
    <row r="16533" spans="1:8" x14ac:dyDescent="0.2">
      <c r="A16533" s="1" t="s">
        <v>700</v>
      </c>
    </row>
    <row r="16534" spans="1:8" x14ac:dyDescent="0.2">
      <c r="A16534" s="1" t="s">
        <v>9</v>
      </c>
    </row>
    <row r="16538" spans="1:8" x14ac:dyDescent="0.2">
      <c r="A16538" s="3" t="s">
        <v>1157</v>
      </c>
    </row>
    <row r="16539" spans="1:8" x14ac:dyDescent="0.2">
      <c r="A16539" s="1" t="s">
        <v>701</v>
      </c>
    </row>
    <row r="16540" spans="1:8" ht="30" x14ac:dyDescent="0.2">
      <c r="A16540" s="4" t="s">
        <v>1158</v>
      </c>
      <c r="B16540" s="4" t="s">
        <v>1236</v>
      </c>
      <c r="C16540" s="4" t="s">
        <v>1237</v>
      </c>
      <c r="D16540" s="4" t="s">
        <v>1164</v>
      </c>
    </row>
    <row r="16541" spans="1:8" x14ac:dyDescent="0.2">
      <c r="A16541" s="1" t="s">
        <v>1236</v>
      </c>
      <c r="B16541" s="5">
        <v>1</v>
      </c>
      <c r="C16541" s="6">
        <v>0</v>
      </c>
      <c r="D16541" s="7">
        <v>0.26528877529490003</v>
      </c>
    </row>
    <row r="16542" spans="1:8" x14ac:dyDescent="0.2">
      <c r="B16542" s="8">
        <v>216.47564064060001</v>
      </c>
      <c r="C16542" s="9">
        <v>0</v>
      </c>
      <c r="D16542" s="10">
        <v>216.47564064060001</v>
      </c>
    </row>
    <row r="16543" spans="1:8" x14ac:dyDescent="0.2">
      <c r="A16543" s="1" t="s">
        <v>1237</v>
      </c>
      <c r="B16543" s="6">
        <v>0</v>
      </c>
      <c r="C16543" s="5">
        <v>1</v>
      </c>
      <c r="D16543" s="7">
        <v>0.73471122470509997</v>
      </c>
    </row>
    <row r="16544" spans="1:8" x14ac:dyDescent="0.2">
      <c r="B16544" s="9">
        <v>0</v>
      </c>
      <c r="C16544" s="8">
        <v>599.52435935940002</v>
      </c>
      <c r="D16544" s="10">
        <v>599.52435935940002</v>
      </c>
    </row>
    <row r="16545" spans="1:7" x14ac:dyDescent="0.2">
      <c r="A16545" s="1" t="s">
        <v>1164</v>
      </c>
      <c r="B16545" s="7">
        <v>1</v>
      </c>
      <c r="C16545" s="7">
        <v>1</v>
      </c>
      <c r="D16545" s="7">
        <v>1</v>
      </c>
    </row>
    <row r="16546" spans="1:7" x14ac:dyDescent="0.2">
      <c r="B16546" s="10">
        <v>216.47564064060001</v>
      </c>
      <c r="C16546" s="10">
        <v>599.52435935940002</v>
      </c>
      <c r="D16546" s="10">
        <v>816</v>
      </c>
    </row>
    <row r="16547" spans="1:7" x14ac:dyDescent="0.2">
      <c r="A16547" s="1" t="s">
        <v>701</v>
      </c>
    </row>
    <row r="16548" spans="1:7" x14ac:dyDescent="0.2">
      <c r="A16548" s="1" t="s">
        <v>9</v>
      </c>
    </row>
    <row r="16552" spans="1:7" x14ac:dyDescent="0.2">
      <c r="A16552" s="3" t="s">
        <v>1157</v>
      </c>
    </row>
    <row r="16553" spans="1:7" x14ac:dyDescent="0.2">
      <c r="A16553" s="1" t="s">
        <v>702</v>
      </c>
    </row>
    <row r="16554" spans="1:7" ht="45" x14ac:dyDescent="0.2">
      <c r="A16554" s="4" t="s">
        <v>1158</v>
      </c>
      <c r="B16554" s="4" t="s">
        <v>1238</v>
      </c>
      <c r="C16554" s="4" t="s">
        <v>1239</v>
      </c>
      <c r="D16554" s="4" t="s">
        <v>1240</v>
      </c>
      <c r="E16554" s="4" t="s">
        <v>1241</v>
      </c>
      <c r="F16554" s="4" t="s">
        <v>1163</v>
      </c>
      <c r="G16554" s="4" t="s">
        <v>1164</v>
      </c>
    </row>
    <row r="16555" spans="1:7" x14ac:dyDescent="0.2">
      <c r="A16555" s="1" t="s">
        <v>1236</v>
      </c>
      <c r="B16555" s="7">
        <v>0.2976494633076</v>
      </c>
      <c r="C16555" s="7">
        <v>0.22949584195309999</v>
      </c>
      <c r="D16555" s="7">
        <v>0.43524842354159998</v>
      </c>
      <c r="E16555" s="7">
        <v>0</v>
      </c>
      <c r="F16555" s="7">
        <v>0.20852751632120001</v>
      </c>
      <c r="G16555" s="7">
        <v>0.26528877529490003</v>
      </c>
    </row>
    <row r="16556" spans="1:7" x14ac:dyDescent="0.2">
      <c r="B16556" s="10">
        <v>99.824486406259993</v>
      </c>
      <c r="C16556" s="10">
        <v>95.694258194240007</v>
      </c>
      <c r="D16556" s="10">
        <v>18.537720440680001</v>
      </c>
      <c r="E16556" s="10">
        <v>0</v>
      </c>
      <c r="F16556" s="10">
        <v>2.4191755994580002</v>
      </c>
      <c r="G16556" s="10">
        <v>216.47564064060001</v>
      </c>
    </row>
    <row r="16557" spans="1:7" x14ac:dyDescent="0.2">
      <c r="A16557" s="1" t="s">
        <v>1237</v>
      </c>
      <c r="B16557" s="7">
        <v>0.7023505366924</v>
      </c>
      <c r="C16557" s="7">
        <v>0.77050415804689998</v>
      </c>
      <c r="D16557" s="7">
        <v>0.56475157645840002</v>
      </c>
      <c r="E16557" s="7">
        <v>1</v>
      </c>
      <c r="F16557" s="7">
        <v>0.79147248367879997</v>
      </c>
      <c r="G16557" s="7">
        <v>0.73471122470509997</v>
      </c>
    </row>
    <row r="16558" spans="1:7" x14ac:dyDescent="0.2">
      <c r="B16558" s="10">
        <v>235.55151359370001</v>
      </c>
      <c r="C16558" s="10">
        <v>321.28174180579998</v>
      </c>
      <c r="D16558" s="10">
        <v>24.053405541669999</v>
      </c>
      <c r="E16558" s="10">
        <v>9.4556443951240006</v>
      </c>
      <c r="F16558" s="10">
        <v>9.1820540230720002</v>
      </c>
      <c r="G16558" s="10">
        <v>599.52435935940002</v>
      </c>
    </row>
    <row r="16559" spans="1:7" x14ac:dyDescent="0.2">
      <c r="A16559" s="1" t="s">
        <v>1164</v>
      </c>
      <c r="B16559" s="7">
        <v>1</v>
      </c>
      <c r="C16559" s="7">
        <v>1</v>
      </c>
      <c r="D16559" s="7">
        <v>1</v>
      </c>
      <c r="E16559" s="7">
        <v>1</v>
      </c>
      <c r="F16559" s="7">
        <v>1</v>
      </c>
      <c r="G16559" s="7">
        <v>1</v>
      </c>
    </row>
    <row r="16560" spans="1:7" x14ac:dyDescent="0.2">
      <c r="B16560" s="10">
        <v>335.37599999999998</v>
      </c>
      <c r="C16560" s="10">
        <v>416.976</v>
      </c>
      <c r="D16560" s="10">
        <v>42.59112598235</v>
      </c>
      <c r="E16560" s="10">
        <v>9.4556443951240006</v>
      </c>
      <c r="F16560" s="10">
        <v>11.601229622529999</v>
      </c>
      <c r="G16560" s="10">
        <v>816</v>
      </c>
    </row>
    <row r="16561" spans="1:11" x14ac:dyDescent="0.2">
      <c r="A16561" s="1" t="s">
        <v>702</v>
      </c>
    </row>
    <row r="16562" spans="1:11" x14ac:dyDescent="0.2">
      <c r="A16562" s="1" t="s">
        <v>9</v>
      </c>
    </row>
    <row r="16566" spans="1:11" x14ac:dyDescent="0.2">
      <c r="A16566" s="3" t="s">
        <v>1157</v>
      </c>
    </row>
    <row r="16567" spans="1:11" x14ac:dyDescent="0.2">
      <c r="A16567" s="1" t="s">
        <v>703</v>
      </c>
    </row>
    <row r="16568" spans="1:11" ht="75" x14ac:dyDescent="0.2">
      <c r="A16568" s="4" t="s">
        <v>1158</v>
      </c>
      <c r="B16568" s="4" t="s">
        <v>1242</v>
      </c>
      <c r="C16568" s="4" t="s">
        <v>1243</v>
      </c>
      <c r="D16568" s="4" t="s">
        <v>1244</v>
      </c>
      <c r="E16568" s="4" t="s">
        <v>1245</v>
      </c>
      <c r="F16568" s="4" t="s">
        <v>1246</v>
      </c>
      <c r="G16568" s="4" t="s">
        <v>1247</v>
      </c>
      <c r="H16568" s="4" t="s">
        <v>1248</v>
      </c>
      <c r="I16568" s="4" t="s">
        <v>1249</v>
      </c>
      <c r="J16568" s="4" t="s">
        <v>1163</v>
      </c>
      <c r="K16568" s="4" t="s">
        <v>1164</v>
      </c>
    </row>
    <row r="16569" spans="1:11" x14ac:dyDescent="0.2">
      <c r="A16569" s="1" t="s">
        <v>1236</v>
      </c>
      <c r="B16569" s="6">
        <v>0.13675094366490001</v>
      </c>
      <c r="C16569" s="5">
        <v>0.33558854933109999</v>
      </c>
      <c r="D16569" s="7">
        <v>0.30599826650720002</v>
      </c>
      <c r="E16569" s="6">
        <v>0.1066028669084</v>
      </c>
      <c r="F16569" s="7">
        <v>0.16870526482189999</v>
      </c>
      <c r="G16569" s="6">
        <v>0.13028147933770001</v>
      </c>
      <c r="H16569" s="5">
        <v>0.34003262898359998</v>
      </c>
      <c r="I16569" s="5">
        <v>0.33145649715910003</v>
      </c>
      <c r="J16569" s="7">
        <v>0.41692738987040001</v>
      </c>
      <c r="K16569" s="7">
        <v>0.26528877529490003</v>
      </c>
    </row>
    <row r="16570" spans="1:11" x14ac:dyDescent="0.2">
      <c r="B16570" s="9">
        <v>39.973273053349999</v>
      </c>
      <c r="C16570" s="8">
        <v>172.6219753972</v>
      </c>
      <c r="D16570" s="10">
        <v>4.0856992607159999</v>
      </c>
      <c r="E16570" s="9">
        <v>6.9560032642280003</v>
      </c>
      <c r="F16570" s="10">
        <v>4.7856304288029996</v>
      </c>
      <c r="G16570" s="9">
        <v>24.145940099600001</v>
      </c>
      <c r="H16570" s="8">
        <v>84.272114285170005</v>
      </c>
      <c r="I16570" s="8">
        <v>88.349861111999999</v>
      </c>
      <c r="J16570" s="10">
        <v>3.8803921901080001</v>
      </c>
      <c r="K16570" s="10">
        <v>216.47564064060001</v>
      </c>
    </row>
    <row r="16571" spans="1:11" x14ac:dyDescent="0.2">
      <c r="A16571" s="1" t="s">
        <v>1237</v>
      </c>
      <c r="B16571" s="5">
        <v>0.86324905633509996</v>
      </c>
      <c r="C16571" s="6">
        <v>0.66441145066889995</v>
      </c>
      <c r="D16571" s="7">
        <v>0.69400173349280003</v>
      </c>
      <c r="E16571" s="5">
        <v>0.89339713309159996</v>
      </c>
      <c r="F16571" s="7">
        <v>0.83129473517810004</v>
      </c>
      <c r="G16571" s="5">
        <v>0.86971852066230004</v>
      </c>
      <c r="H16571" s="6">
        <v>0.65996737101640002</v>
      </c>
      <c r="I16571" s="6">
        <v>0.66854350284090003</v>
      </c>
      <c r="J16571" s="7">
        <v>0.58307261012959999</v>
      </c>
      <c r="K16571" s="7">
        <v>0.73471122470509997</v>
      </c>
    </row>
    <row r="16572" spans="1:11" x14ac:dyDescent="0.2">
      <c r="B16572" s="8">
        <v>252.33383636810001</v>
      </c>
      <c r="C16572" s="9">
        <v>341.76379772069998</v>
      </c>
      <c r="D16572" s="10">
        <v>9.2663347470329995</v>
      </c>
      <c r="E16572" s="8">
        <v>58.295555778800001</v>
      </c>
      <c r="F16572" s="10">
        <v>23.581180967720002</v>
      </c>
      <c r="G16572" s="8">
        <v>161.19076487449999</v>
      </c>
      <c r="H16572" s="9">
        <v>163.5632612112</v>
      </c>
      <c r="I16572" s="9">
        <v>178.20053650950001</v>
      </c>
      <c r="J16572" s="10">
        <v>5.4267252705960001</v>
      </c>
      <c r="K16572" s="10">
        <v>599.52435935940002</v>
      </c>
    </row>
    <row r="16573" spans="1:11" x14ac:dyDescent="0.2">
      <c r="A16573" s="1" t="s">
        <v>1164</v>
      </c>
      <c r="B16573" s="7">
        <v>1</v>
      </c>
      <c r="C16573" s="7">
        <v>1</v>
      </c>
      <c r="D16573" s="7">
        <v>1</v>
      </c>
      <c r="E16573" s="7">
        <v>1</v>
      </c>
      <c r="F16573" s="7">
        <v>1</v>
      </c>
      <c r="G16573" s="7">
        <v>1</v>
      </c>
      <c r="H16573" s="7">
        <v>1</v>
      </c>
      <c r="I16573" s="7">
        <v>1</v>
      </c>
      <c r="J16573" s="7">
        <v>1</v>
      </c>
      <c r="K16573" s="7">
        <v>1</v>
      </c>
    </row>
    <row r="16574" spans="1:11" x14ac:dyDescent="0.2">
      <c r="B16574" s="10">
        <v>292.30710942140001</v>
      </c>
      <c r="C16574" s="10">
        <v>514.38577311790004</v>
      </c>
      <c r="D16574" s="10">
        <v>13.352034007749999</v>
      </c>
      <c r="E16574" s="10">
        <v>65.251559043019995</v>
      </c>
      <c r="F16574" s="10">
        <v>28.366811396519999</v>
      </c>
      <c r="G16574" s="10">
        <v>185.3367049741</v>
      </c>
      <c r="H16574" s="10">
        <v>247.83537549639999</v>
      </c>
      <c r="I16574" s="10">
        <v>266.5503976215</v>
      </c>
      <c r="J16574" s="10">
        <v>9.3071174607039993</v>
      </c>
      <c r="K16574" s="10">
        <v>816</v>
      </c>
    </row>
    <row r="16575" spans="1:11" x14ac:dyDescent="0.2">
      <c r="A16575" s="1" t="s">
        <v>703</v>
      </c>
    </row>
    <row r="16576" spans="1:11" x14ac:dyDescent="0.2">
      <c r="A16576" s="1" t="s">
        <v>9</v>
      </c>
    </row>
    <row r="16580" spans="1:14" x14ac:dyDescent="0.2">
      <c r="A16580" s="3" t="s">
        <v>1157</v>
      </c>
    </row>
    <row r="16581" spans="1:14" x14ac:dyDescent="0.2">
      <c r="A16581" s="1" t="s">
        <v>704</v>
      </c>
    </row>
    <row r="16582" spans="1:14" ht="150" x14ac:dyDescent="0.2">
      <c r="A16582" s="4" t="s">
        <v>1158</v>
      </c>
      <c r="B16582" s="4" t="s">
        <v>1250</v>
      </c>
      <c r="C16582" s="4" t="s">
        <v>1251</v>
      </c>
      <c r="D16582" s="4" t="s">
        <v>1252</v>
      </c>
      <c r="E16582" s="4" t="s">
        <v>1253</v>
      </c>
      <c r="F16582" s="4" t="s">
        <v>1254</v>
      </c>
      <c r="G16582" s="4" t="s">
        <v>1255</v>
      </c>
      <c r="H16582" s="4" t="s">
        <v>1256</v>
      </c>
      <c r="I16582" s="4" t="s">
        <v>1257</v>
      </c>
      <c r="J16582" s="4" t="s">
        <v>1258</v>
      </c>
      <c r="K16582" s="4" t="s">
        <v>1259</v>
      </c>
      <c r="L16582" s="4" t="s">
        <v>1260</v>
      </c>
      <c r="M16582" s="4" t="s">
        <v>1163</v>
      </c>
      <c r="N16582" s="4" t="s">
        <v>1164</v>
      </c>
    </row>
    <row r="16583" spans="1:14" x14ac:dyDescent="0.2">
      <c r="A16583" s="1" t="s">
        <v>1236</v>
      </c>
      <c r="B16583" s="7">
        <v>0.27078383582990001</v>
      </c>
      <c r="C16583" s="7">
        <v>0</v>
      </c>
      <c r="D16583" s="7">
        <v>0.21116061354410001</v>
      </c>
      <c r="E16583" s="7">
        <v>0.30431406555200002</v>
      </c>
      <c r="F16583" s="7">
        <v>0.6622096801913</v>
      </c>
      <c r="G16583" s="7">
        <v>0</v>
      </c>
      <c r="H16583" s="7">
        <v>0.33705572183350002</v>
      </c>
      <c r="I16583" s="7">
        <v>0.63044481287590004</v>
      </c>
      <c r="J16583" s="7">
        <v>0.44222553856800001</v>
      </c>
      <c r="K16583" s="7">
        <v>0</v>
      </c>
      <c r="L16583" s="7">
        <v>0.28747543910079998</v>
      </c>
      <c r="M16583" s="7">
        <v>0.29293434242290001</v>
      </c>
      <c r="N16583" s="7">
        <v>0.26528877529490003</v>
      </c>
    </row>
    <row r="16584" spans="1:14" x14ac:dyDescent="0.2">
      <c r="B16584" s="10">
        <v>34.502205092449998</v>
      </c>
      <c r="C16584" s="10">
        <v>0</v>
      </c>
      <c r="D16584" s="10">
        <v>50.719864198880003</v>
      </c>
      <c r="E16584" s="10">
        <v>42.43561571219</v>
      </c>
      <c r="F16584" s="10">
        <v>3.2255139227909999</v>
      </c>
      <c r="G16584" s="10">
        <v>0</v>
      </c>
      <c r="H16584" s="10">
        <v>6.5036170270070004</v>
      </c>
      <c r="I16584" s="10">
        <v>5.8852197660409997</v>
      </c>
      <c r="J16584" s="10">
        <v>2.475171300265</v>
      </c>
      <c r="K16584" s="10">
        <v>0</v>
      </c>
      <c r="L16584" s="10">
        <v>53.833700866850002</v>
      </c>
      <c r="M16584" s="10">
        <v>16.894732754149999</v>
      </c>
      <c r="N16584" s="10">
        <v>216.47564064060001</v>
      </c>
    </row>
    <row r="16585" spans="1:14" x14ac:dyDescent="0.2">
      <c r="A16585" s="1" t="s">
        <v>1237</v>
      </c>
      <c r="B16585" s="7">
        <v>0.72921616417010005</v>
      </c>
      <c r="C16585" s="7">
        <v>1</v>
      </c>
      <c r="D16585" s="7">
        <v>0.78883938645590002</v>
      </c>
      <c r="E16585" s="7">
        <v>0.69568593444799998</v>
      </c>
      <c r="F16585" s="7">
        <v>0.3377903198087</v>
      </c>
      <c r="G16585" s="7">
        <v>1</v>
      </c>
      <c r="H16585" s="7">
        <v>0.66294427816650003</v>
      </c>
      <c r="I16585" s="7">
        <v>0.36955518712410002</v>
      </c>
      <c r="J16585" s="7">
        <v>0.55777446143209997</v>
      </c>
      <c r="K16585" s="7">
        <v>1</v>
      </c>
      <c r="L16585" s="7">
        <v>0.71252456089920002</v>
      </c>
      <c r="M16585" s="7">
        <v>0.70706565757710005</v>
      </c>
      <c r="N16585" s="7">
        <v>0.73471122470509997</v>
      </c>
    </row>
    <row r="16586" spans="1:14" x14ac:dyDescent="0.2">
      <c r="B16586" s="10">
        <v>92.913838729779997</v>
      </c>
      <c r="C16586" s="10">
        <v>13.052931615009999</v>
      </c>
      <c r="D16586" s="10">
        <v>189.47580178070001</v>
      </c>
      <c r="E16586" s="10">
        <v>97.011161534899998</v>
      </c>
      <c r="F16586" s="10">
        <v>1.64532082831</v>
      </c>
      <c r="G16586" s="10">
        <v>4.1592972357100004</v>
      </c>
      <c r="H16586" s="10">
        <v>12.79175939215</v>
      </c>
      <c r="I16586" s="10">
        <v>3.449807893549</v>
      </c>
      <c r="J16586" s="10">
        <v>3.1219077564540001</v>
      </c>
      <c r="K16586" s="10">
        <v>7.6931852596360004</v>
      </c>
      <c r="L16586" s="10">
        <v>133.429952109</v>
      </c>
      <c r="M16586" s="10">
        <v>40.779395224200002</v>
      </c>
      <c r="N16586" s="10">
        <v>599.52435935940002</v>
      </c>
    </row>
    <row r="16587" spans="1:14" x14ac:dyDescent="0.2">
      <c r="A16587" s="1" t="s">
        <v>1164</v>
      </c>
      <c r="B16587" s="7">
        <v>1</v>
      </c>
      <c r="C16587" s="7">
        <v>1</v>
      </c>
      <c r="D16587" s="7">
        <v>1</v>
      </c>
      <c r="E16587" s="7">
        <v>1</v>
      </c>
      <c r="F16587" s="7">
        <v>1</v>
      </c>
      <c r="G16587" s="7">
        <v>1</v>
      </c>
      <c r="H16587" s="7">
        <v>1</v>
      </c>
      <c r="I16587" s="7">
        <v>1</v>
      </c>
      <c r="J16587" s="7">
        <v>1</v>
      </c>
      <c r="K16587" s="7">
        <v>1</v>
      </c>
      <c r="L16587" s="7">
        <v>1</v>
      </c>
      <c r="M16587" s="7">
        <v>1</v>
      </c>
      <c r="N16587" s="7">
        <v>1</v>
      </c>
    </row>
    <row r="16588" spans="1:14" x14ac:dyDescent="0.2">
      <c r="B16588" s="10">
        <v>127.4160438222</v>
      </c>
      <c r="C16588" s="10">
        <v>13.052931615009999</v>
      </c>
      <c r="D16588" s="10">
        <v>240.19566597959999</v>
      </c>
      <c r="E16588" s="10">
        <v>139.44677724709999</v>
      </c>
      <c r="F16588" s="10">
        <v>4.8708347511010004</v>
      </c>
      <c r="G16588" s="10">
        <v>4.1592972357100004</v>
      </c>
      <c r="H16588" s="10">
        <v>19.295376419149999</v>
      </c>
      <c r="I16588" s="10">
        <v>9.3350276595890005</v>
      </c>
      <c r="J16588" s="10">
        <v>5.5970790567190001</v>
      </c>
      <c r="K16588" s="10">
        <v>7.6931852596360004</v>
      </c>
      <c r="L16588" s="10">
        <v>187.2636529758</v>
      </c>
      <c r="M16588" s="10">
        <v>57.67412797835</v>
      </c>
      <c r="N16588" s="10">
        <v>816</v>
      </c>
    </row>
    <row r="16589" spans="1:14" x14ac:dyDescent="0.2">
      <c r="A16589" s="1" t="s">
        <v>704</v>
      </c>
    </row>
    <row r="16590" spans="1:14" x14ac:dyDescent="0.2">
      <c r="A16590" s="1" t="s">
        <v>9</v>
      </c>
    </row>
    <row r="16594" spans="1:7" x14ac:dyDescent="0.2">
      <c r="A16594" s="3" t="s">
        <v>1157</v>
      </c>
    </row>
    <row r="16595" spans="1:7" x14ac:dyDescent="0.2">
      <c r="A16595" s="1" t="s">
        <v>705</v>
      </c>
    </row>
    <row r="16596" spans="1:7" ht="30" x14ac:dyDescent="0.2">
      <c r="A16596" s="4" t="s">
        <v>1158</v>
      </c>
      <c r="B16596" s="4" t="s">
        <v>1261</v>
      </c>
      <c r="C16596" s="4" t="s">
        <v>1262</v>
      </c>
      <c r="D16596" s="4" t="s">
        <v>1263</v>
      </c>
      <c r="E16596" s="4" t="s">
        <v>1264</v>
      </c>
      <c r="F16596" s="4" t="s">
        <v>1265</v>
      </c>
      <c r="G16596" s="4" t="s">
        <v>1164</v>
      </c>
    </row>
    <row r="16597" spans="1:7" x14ac:dyDescent="0.2">
      <c r="A16597" s="1" t="s">
        <v>1236</v>
      </c>
      <c r="B16597" s="7">
        <v>0.23785192225429999</v>
      </c>
      <c r="C16597" s="7">
        <v>0.27554952467510002</v>
      </c>
      <c r="D16597" s="7">
        <v>0.31775404805840002</v>
      </c>
      <c r="E16597" s="7">
        <v>0.270041273641</v>
      </c>
      <c r="F16597" s="7">
        <v>0.24770657968580001</v>
      </c>
      <c r="G16597" s="7">
        <v>0.26528877529490003</v>
      </c>
    </row>
    <row r="16598" spans="1:7" x14ac:dyDescent="0.2">
      <c r="B16598" s="10">
        <v>13.0401502971</v>
      </c>
      <c r="C16598" s="10">
        <v>25.379029535600001</v>
      </c>
      <c r="D16598" s="10">
        <v>37.717157644799997</v>
      </c>
      <c r="E16598" s="10">
        <v>48.463514663529999</v>
      </c>
      <c r="F16598" s="10">
        <v>91.875788499600006</v>
      </c>
      <c r="G16598" s="10">
        <v>216.47564064060001</v>
      </c>
    </row>
    <row r="16599" spans="1:7" x14ac:dyDescent="0.2">
      <c r="A16599" s="1" t="s">
        <v>1237</v>
      </c>
      <c r="B16599" s="7">
        <v>0.76214807774570004</v>
      </c>
      <c r="C16599" s="7">
        <v>0.72445047532490003</v>
      </c>
      <c r="D16599" s="7">
        <v>0.68224595194159998</v>
      </c>
      <c r="E16599" s="7">
        <v>0.72995872635900005</v>
      </c>
      <c r="F16599" s="7">
        <v>0.75229342031419999</v>
      </c>
      <c r="G16599" s="7">
        <v>0.73471122470509997</v>
      </c>
    </row>
    <row r="16600" spans="1:7" x14ac:dyDescent="0.2">
      <c r="B16600" s="10">
        <v>41.784507723350004</v>
      </c>
      <c r="C16600" s="10">
        <v>66.724303124919999</v>
      </c>
      <c r="D16600" s="10">
        <v>80.982062318779995</v>
      </c>
      <c r="E16600" s="10">
        <v>131.00354979700001</v>
      </c>
      <c r="F16600" s="10">
        <v>279.02993639530001</v>
      </c>
      <c r="G16600" s="10">
        <v>599.52435935940002</v>
      </c>
    </row>
    <row r="16601" spans="1:7" x14ac:dyDescent="0.2">
      <c r="A16601" s="1" t="s">
        <v>1164</v>
      </c>
      <c r="B16601" s="7">
        <v>1</v>
      </c>
      <c r="C16601" s="7">
        <v>1</v>
      </c>
      <c r="D16601" s="7">
        <v>1</v>
      </c>
      <c r="E16601" s="7">
        <v>1</v>
      </c>
      <c r="F16601" s="7">
        <v>1</v>
      </c>
      <c r="G16601" s="7">
        <v>1</v>
      </c>
    </row>
    <row r="16602" spans="1:7" x14ac:dyDescent="0.2">
      <c r="B16602" s="10">
        <v>54.824658020450002</v>
      </c>
      <c r="C16602" s="10">
        <v>92.103332660519996</v>
      </c>
      <c r="D16602" s="10">
        <v>118.6992199636</v>
      </c>
      <c r="E16602" s="10">
        <v>179.46706446050001</v>
      </c>
      <c r="F16602" s="10">
        <v>370.9057248949</v>
      </c>
      <c r="G16602" s="10">
        <v>816</v>
      </c>
    </row>
    <row r="16603" spans="1:7" x14ac:dyDescent="0.2">
      <c r="A16603" s="1" t="s">
        <v>705</v>
      </c>
    </row>
    <row r="16604" spans="1:7" x14ac:dyDescent="0.2">
      <c r="A16604" s="1" t="s">
        <v>9</v>
      </c>
    </row>
    <row r="16608" spans="1:7" x14ac:dyDescent="0.2">
      <c r="A16608" s="3" t="s">
        <v>1157</v>
      </c>
    </row>
    <row r="16609" spans="1:6" x14ac:dyDescent="0.2">
      <c r="A16609" s="1" t="s">
        <v>706</v>
      </c>
    </row>
    <row r="16610" spans="1:6" ht="30" x14ac:dyDescent="0.2">
      <c r="A16610" s="4" t="s">
        <v>1158</v>
      </c>
      <c r="B16610" s="4" t="s">
        <v>1266</v>
      </c>
      <c r="C16610" s="4" t="s">
        <v>1267</v>
      </c>
      <c r="D16610" s="4" t="s">
        <v>1268</v>
      </c>
      <c r="E16610" s="4" t="s">
        <v>1222</v>
      </c>
      <c r="F16610" s="4" t="s">
        <v>1164</v>
      </c>
    </row>
    <row r="16611" spans="1:6" x14ac:dyDescent="0.2">
      <c r="A16611" s="1" t="s">
        <v>1236</v>
      </c>
      <c r="B16611" s="7">
        <v>0.24261493507320001</v>
      </c>
      <c r="C16611" s="7">
        <v>0.3267001343448</v>
      </c>
      <c r="D16611" s="7">
        <v>0.27547349045480002</v>
      </c>
      <c r="E16611" s="7">
        <v>0.27265593949150002</v>
      </c>
      <c r="F16611" s="7">
        <v>0.26528877529490003</v>
      </c>
    </row>
    <row r="16612" spans="1:6" x14ac:dyDescent="0.2">
      <c r="B16612" s="10">
        <v>112.6058381701</v>
      </c>
      <c r="C16612" s="10">
        <v>45.936783573900001</v>
      </c>
      <c r="D16612" s="10">
        <v>32.496725587070003</v>
      </c>
      <c r="E16612" s="10">
        <v>25.436293309570001</v>
      </c>
      <c r="F16612" s="10">
        <v>216.47564064060001</v>
      </c>
    </row>
    <row r="16613" spans="1:6" x14ac:dyDescent="0.2">
      <c r="A16613" s="1" t="s">
        <v>1237</v>
      </c>
      <c r="B16613" s="7">
        <v>0.75738506492680002</v>
      </c>
      <c r="C16613" s="7">
        <v>0.67329986565519995</v>
      </c>
      <c r="D16613" s="7">
        <v>0.72452650954520004</v>
      </c>
      <c r="E16613" s="7">
        <v>0.72734406050849998</v>
      </c>
      <c r="F16613" s="7">
        <v>0.73471122470509997</v>
      </c>
    </row>
    <row r="16614" spans="1:6" x14ac:dyDescent="0.2">
      <c r="B16614" s="10">
        <v>351.52815315300001</v>
      </c>
      <c r="C16614" s="10">
        <v>94.671617662360006</v>
      </c>
      <c r="D16614" s="10">
        <v>85.470072355699998</v>
      </c>
      <c r="E16614" s="10">
        <v>67.854516188310001</v>
      </c>
      <c r="F16614" s="10">
        <v>599.52435935940002</v>
      </c>
    </row>
    <row r="16615" spans="1:6" x14ac:dyDescent="0.2">
      <c r="A16615" s="1" t="s">
        <v>1164</v>
      </c>
      <c r="B16615" s="7">
        <v>1</v>
      </c>
      <c r="C16615" s="7">
        <v>1</v>
      </c>
      <c r="D16615" s="7">
        <v>1</v>
      </c>
      <c r="E16615" s="7">
        <v>1</v>
      </c>
      <c r="F16615" s="7">
        <v>1</v>
      </c>
    </row>
    <row r="16616" spans="1:6" x14ac:dyDescent="0.2">
      <c r="B16616" s="10">
        <v>464.13399132310002</v>
      </c>
      <c r="C16616" s="10">
        <v>140.60840123630001</v>
      </c>
      <c r="D16616" s="10">
        <v>117.9667979428</v>
      </c>
      <c r="E16616" s="10">
        <v>93.290809497880005</v>
      </c>
      <c r="F16616" s="10">
        <v>816</v>
      </c>
    </row>
    <row r="16617" spans="1:6" x14ac:dyDescent="0.2">
      <c r="A16617" s="1" t="s">
        <v>706</v>
      </c>
    </row>
    <row r="16618" spans="1:6" x14ac:dyDescent="0.2">
      <c r="A16618" s="1" t="s">
        <v>9</v>
      </c>
    </row>
    <row r="16622" spans="1:6" x14ac:dyDescent="0.2">
      <c r="A16622" s="3" t="s">
        <v>1157</v>
      </c>
    </row>
    <row r="16623" spans="1:6" x14ac:dyDescent="0.2">
      <c r="A16623" s="1" t="s">
        <v>707</v>
      </c>
    </row>
    <row r="16624" spans="1:6" ht="30" x14ac:dyDescent="0.2">
      <c r="A16624" s="4" t="s">
        <v>1158</v>
      </c>
      <c r="B16624" s="4" t="s">
        <v>1269</v>
      </c>
      <c r="C16624" s="4" t="s">
        <v>1270</v>
      </c>
      <c r="D16624" s="4" t="s">
        <v>1271</v>
      </c>
      <c r="E16624" s="4" t="s">
        <v>1272</v>
      </c>
      <c r="F16624" s="4" t="s">
        <v>1164</v>
      </c>
    </row>
    <row r="16625" spans="1:12" x14ac:dyDescent="0.2">
      <c r="A16625" s="1" t="s">
        <v>1236</v>
      </c>
      <c r="B16625" s="7">
        <v>0.30764574121400001</v>
      </c>
      <c r="C16625" s="7">
        <v>0.2580298773768</v>
      </c>
      <c r="D16625" s="7">
        <v>0.20833753740050001</v>
      </c>
      <c r="E16625" s="7">
        <v>0.25179918815899999</v>
      </c>
      <c r="F16625" s="7">
        <v>0.26528877529490003</v>
      </c>
    </row>
    <row r="16626" spans="1:12" x14ac:dyDescent="0.2">
      <c r="B16626" s="10">
        <v>93.361376144519994</v>
      </c>
      <c r="C16626" s="10">
        <v>42.594746461749999</v>
      </c>
      <c r="D16626" s="10">
        <v>33.405674096939997</v>
      </c>
      <c r="E16626" s="10">
        <v>47.113843937410003</v>
      </c>
      <c r="F16626" s="10">
        <v>216.47564064060001</v>
      </c>
    </row>
    <row r="16627" spans="1:12" x14ac:dyDescent="0.2">
      <c r="A16627" s="1" t="s">
        <v>1237</v>
      </c>
      <c r="B16627" s="7">
        <v>0.69235425878599999</v>
      </c>
      <c r="C16627" s="7">
        <v>0.74197012262319995</v>
      </c>
      <c r="D16627" s="7">
        <v>0.79166246259950002</v>
      </c>
      <c r="E16627" s="7">
        <v>0.74820081184099996</v>
      </c>
      <c r="F16627" s="7">
        <v>0.73471122470509997</v>
      </c>
    </row>
    <row r="16628" spans="1:12" x14ac:dyDescent="0.2">
      <c r="B16628" s="10">
        <v>210.1090238555</v>
      </c>
      <c r="C16628" s="10">
        <v>122.48205353820001</v>
      </c>
      <c r="D16628" s="10">
        <v>126.93832590309999</v>
      </c>
      <c r="E16628" s="10">
        <v>139.99495606260001</v>
      </c>
      <c r="F16628" s="10">
        <v>599.52435935940002</v>
      </c>
    </row>
    <row r="16629" spans="1:12" x14ac:dyDescent="0.2">
      <c r="A16629" s="1" t="s">
        <v>1164</v>
      </c>
      <c r="B16629" s="7">
        <v>1</v>
      </c>
      <c r="C16629" s="7">
        <v>1</v>
      </c>
      <c r="D16629" s="7">
        <v>1</v>
      </c>
      <c r="E16629" s="7">
        <v>1</v>
      </c>
      <c r="F16629" s="7">
        <v>1</v>
      </c>
    </row>
    <row r="16630" spans="1:12" x14ac:dyDescent="0.2">
      <c r="B16630" s="10">
        <v>303.47039999999998</v>
      </c>
      <c r="C16630" s="10">
        <v>165.07679999999999</v>
      </c>
      <c r="D16630" s="10">
        <v>160.34399999999999</v>
      </c>
      <c r="E16630" s="10">
        <v>187.1088</v>
      </c>
      <c r="F16630" s="10">
        <v>816</v>
      </c>
    </row>
    <row r="16631" spans="1:12" x14ac:dyDescent="0.2">
      <c r="A16631" s="1" t="s">
        <v>707</v>
      </c>
    </row>
    <row r="16632" spans="1:12" x14ac:dyDescent="0.2">
      <c r="A16632" s="1" t="s">
        <v>9</v>
      </c>
    </row>
    <row r="16636" spans="1:12" x14ac:dyDescent="0.2">
      <c r="A16636" s="3" t="s">
        <v>1157</v>
      </c>
    </row>
    <row r="16637" spans="1:12" x14ac:dyDescent="0.2">
      <c r="A16637" s="1" t="s">
        <v>708</v>
      </c>
    </row>
    <row r="16638" spans="1:12" ht="30" x14ac:dyDescent="0.2">
      <c r="A16638" s="4" t="s">
        <v>1158</v>
      </c>
      <c r="B16638" s="4" t="s">
        <v>1269</v>
      </c>
      <c r="C16638" s="4" t="s">
        <v>1273</v>
      </c>
      <c r="D16638" s="4" t="s">
        <v>1274</v>
      </c>
      <c r="E16638" s="4" t="s">
        <v>1275</v>
      </c>
      <c r="F16638" s="4" t="s">
        <v>1276</v>
      </c>
      <c r="G16638" s="4" t="s">
        <v>1277</v>
      </c>
      <c r="H16638" s="4" t="s">
        <v>1278</v>
      </c>
      <c r="I16638" s="4" t="s">
        <v>1279</v>
      </c>
      <c r="J16638" s="4" t="s">
        <v>1280</v>
      </c>
      <c r="K16638" s="4" t="s">
        <v>1281</v>
      </c>
      <c r="L16638" s="4" t="s">
        <v>1164</v>
      </c>
    </row>
    <row r="16639" spans="1:12" x14ac:dyDescent="0.2">
      <c r="A16639" s="1" t="s">
        <v>1236</v>
      </c>
      <c r="B16639" s="7">
        <v>0.30764574121400001</v>
      </c>
      <c r="C16639" s="7">
        <v>0.20833753740050001</v>
      </c>
      <c r="D16639" s="7">
        <v>0.2580298773768</v>
      </c>
      <c r="E16639" s="7">
        <v>0.72114927255380001</v>
      </c>
      <c r="F16639" s="7">
        <v>0.37576148135010001</v>
      </c>
      <c r="G16639" s="7">
        <v>0</v>
      </c>
      <c r="H16639" s="7">
        <v>0.27450722260479998</v>
      </c>
      <c r="I16639" s="7">
        <v>0</v>
      </c>
      <c r="J16639" s="7">
        <v>0.2261241923506</v>
      </c>
      <c r="K16639" s="7">
        <v>0.20501312638120001</v>
      </c>
      <c r="L16639" s="7">
        <v>0.26528877529490003</v>
      </c>
    </row>
    <row r="16640" spans="1:12" x14ac:dyDescent="0.2">
      <c r="B16640" s="10">
        <v>93.361376144519994</v>
      </c>
      <c r="C16640" s="10">
        <v>33.405674096939997</v>
      </c>
      <c r="D16640" s="10">
        <v>42.594746461749999</v>
      </c>
      <c r="E16640" s="10">
        <v>1.6277171880150001</v>
      </c>
      <c r="F16640" s="10">
        <v>10.32189852482</v>
      </c>
      <c r="G16640" s="10">
        <v>0</v>
      </c>
      <c r="H16640" s="10">
        <v>5.7393367441130003</v>
      </c>
      <c r="I16640" s="10">
        <v>0</v>
      </c>
      <c r="J16640" s="10">
        <v>25.448539510090001</v>
      </c>
      <c r="K16640" s="10">
        <v>3.9763519703810002</v>
      </c>
      <c r="L16640" s="10">
        <v>216.47564064060001</v>
      </c>
    </row>
    <row r="16641" spans="1:13" x14ac:dyDescent="0.2">
      <c r="A16641" s="1" t="s">
        <v>1237</v>
      </c>
      <c r="B16641" s="7">
        <v>0.69235425878599999</v>
      </c>
      <c r="C16641" s="7">
        <v>0.79166246259950002</v>
      </c>
      <c r="D16641" s="7">
        <v>0.74197012262319995</v>
      </c>
      <c r="E16641" s="7">
        <v>0.27885072744619999</v>
      </c>
      <c r="F16641" s="7">
        <v>0.62423851864989999</v>
      </c>
      <c r="G16641" s="7">
        <v>1</v>
      </c>
      <c r="H16641" s="7">
        <v>0.72549277739520002</v>
      </c>
      <c r="I16641" s="7">
        <v>1</v>
      </c>
      <c r="J16641" s="7">
        <v>0.7738758076494</v>
      </c>
      <c r="K16641" s="7">
        <v>0.79498687361880005</v>
      </c>
      <c r="L16641" s="7">
        <v>0.73471122470509997</v>
      </c>
    </row>
    <row r="16642" spans="1:13" x14ac:dyDescent="0.2">
      <c r="B16642" s="10">
        <v>210.1090238555</v>
      </c>
      <c r="C16642" s="10">
        <v>126.93832590309999</v>
      </c>
      <c r="D16642" s="10">
        <v>122.48205353820001</v>
      </c>
      <c r="E16642" s="10">
        <v>0.62939829412460002</v>
      </c>
      <c r="F16642" s="10">
        <v>17.14738461652</v>
      </c>
      <c r="G16642" s="10">
        <v>3.8794989993760001</v>
      </c>
      <c r="H16642" s="10">
        <v>15.168443713</v>
      </c>
      <c r="I16642" s="10">
        <v>0.65721250292559996</v>
      </c>
      <c r="J16642" s="10">
        <v>87.093772949050006</v>
      </c>
      <c r="K16642" s="10">
        <v>15.419244987580001</v>
      </c>
      <c r="L16642" s="10">
        <v>599.52435935940002</v>
      </c>
    </row>
    <row r="16643" spans="1:13" x14ac:dyDescent="0.2">
      <c r="A16643" s="1" t="s">
        <v>1164</v>
      </c>
      <c r="B16643" s="7">
        <v>1</v>
      </c>
      <c r="C16643" s="7">
        <v>1</v>
      </c>
      <c r="D16643" s="7">
        <v>1</v>
      </c>
      <c r="E16643" s="7">
        <v>1</v>
      </c>
      <c r="F16643" s="7">
        <v>1</v>
      </c>
      <c r="G16643" s="7">
        <v>1</v>
      </c>
      <c r="H16643" s="7">
        <v>1</v>
      </c>
      <c r="I16643" s="7">
        <v>1</v>
      </c>
      <c r="J16643" s="7">
        <v>1</v>
      </c>
      <c r="K16643" s="7">
        <v>1</v>
      </c>
      <c r="L16643" s="7">
        <v>1</v>
      </c>
    </row>
    <row r="16644" spans="1:13" x14ac:dyDescent="0.2">
      <c r="B16644" s="10">
        <v>303.47039999999998</v>
      </c>
      <c r="C16644" s="10">
        <v>160.34399999999999</v>
      </c>
      <c r="D16644" s="10">
        <v>165.07679999999999</v>
      </c>
      <c r="E16644" s="10">
        <v>2.257115482139</v>
      </c>
      <c r="F16644" s="10">
        <v>27.46928314134</v>
      </c>
      <c r="G16644" s="10">
        <v>3.8794989993760001</v>
      </c>
      <c r="H16644" s="10">
        <v>20.907780457120001</v>
      </c>
      <c r="I16644" s="10">
        <v>0.65721250292559996</v>
      </c>
      <c r="J16644" s="10">
        <v>112.5423124591</v>
      </c>
      <c r="K16644" s="10">
        <v>19.395596957959999</v>
      </c>
      <c r="L16644" s="10">
        <v>816</v>
      </c>
    </row>
    <row r="16645" spans="1:13" x14ac:dyDescent="0.2">
      <c r="A16645" s="1" t="s">
        <v>708</v>
      </c>
    </row>
    <row r="16646" spans="1:13" x14ac:dyDescent="0.2">
      <c r="A16646" s="1" t="s">
        <v>9</v>
      </c>
    </row>
    <row r="16650" spans="1:13" x14ac:dyDescent="0.2">
      <c r="A16650" s="3" t="s">
        <v>1157</v>
      </c>
    </row>
    <row r="16651" spans="1:13" x14ac:dyDescent="0.2">
      <c r="A16651" s="1" t="s">
        <v>709</v>
      </c>
    </row>
    <row r="16652" spans="1:13" ht="30" x14ac:dyDescent="0.2">
      <c r="A16652" s="4" t="s">
        <v>1158</v>
      </c>
      <c r="B16652" s="4" t="s">
        <v>1282</v>
      </c>
      <c r="C16652" s="4" t="s">
        <v>1283</v>
      </c>
      <c r="D16652" s="4" t="s">
        <v>1284</v>
      </c>
      <c r="E16652" s="4" t="s">
        <v>1285</v>
      </c>
      <c r="F16652" s="4" t="s">
        <v>1286</v>
      </c>
      <c r="G16652" s="4" t="s">
        <v>1287</v>
      </c>
      <c r="H16652" s="4" t="s">
        <v>1288</v>
      </c>
      <c r="I16652" s="4" t="s">
        <v>1289</v>
      </c>
      <c r="J16652" s="4" t="s">
        <v>1290</v>
      </c>
      <c r="K16652" s="4" t="s">
        <v>1291</v>
      </c>
      <c r="L16652" s="4" t="s">
        <v>1292</v>
      </c>
      <c r="M16652" s="4" t="s">
        <v>1164</v>
      </c>
    </row>
    <row r="16653" spans="1:13" x14ac:dyDescent="0.2">
      <c r="A16653" s="1" t="s">
        <v>1236</v>
      </c>
      <c r="B16653" s="7">
        <v>0.38852626556949998</v>
      </c>
      <c r="C16653" s="7">
        <v>0.23663973898759999</v>
      </c>
      <c r="D16653" s="6">
        <v>8.3216179249240005E-2</v>
      </c>
      <c r="E16653" s="7">
        <v>0.19995260986630001</v>
      </c>
      <c r="F16653" s="7">
        <v>0.33240085001899999</v>
      </c>
      <c r="G16653" s="7">
        <v>0.20169935235459999</v>
      </c>
      <c r="H16653" s="7">
        <v>0.29482067845659998</v>
      </c>
      <c r="I16653" s="7">
        <v>0.22057172460579999</v>
      </c>
      <c r="J16653" s="7">
        <v>0.23520907162419999</v>
      </c>
      <c r="K16653" s="7">
        <v>0.38305798022330001</v>
      </c>
      <c r="L16653" s="7">
        <v>0.25891541434549997</v>
      </c>
      <c r="M16653" s="7">
        <v>0.26528877529490003</v>
      </c>
    </row>
    <row r="16654" spans="1:13" x14ac:dyDescent="0.2">
      <c r="B16654" s="10">
        <v>35.437028365019998</v>
      </c>
      <c r="C16654" s="10">
        <v>13.69980754661</v>
      </c>
      <c r="D16654" s="9">
        <v>6.0506388673159996</v>
      </c>
      <c r="E16654" s="10">
        <v>11.16586124691</v>
      </c>
      <c r="F16654" s="10">
        <v>21.52263107864</v>
      </c>
      <c r="G16654" s="10">
        <v>12.205701482349999</v>
      </c>
      <c r="H16654" s="10">
        <v>28.610217725529999</v>
      </c>
      <c r="I16654" s="10">
        <v>18.826414207679999</v>
      </c>
      <c r="J16654" s="10">
        <v>17.802893698439998</v>
      </c>
      <c r="K16654" s="10">
        <v>34.013884345560001</v>
      </c>
      <c r="L16654" s="10">
        <v>17.140562076559998</v>
      </c>
      <c r="M16654" s="10">
        <v>216.47564064060001</v>
      </c>
    </row>
    <row r="16655" spans="1:13" x14ac:dyDescent="0.2">
      <c r="A16655" s="1" t="s">
        <v>1237</v>
      </c>
      <c r="B16655" s="7">
        <v>0.61147373443060005</v>
      </c>
      <c r="C16655" s="7">
        <v>0.76336026101239995</v>
      </c>
      <c r="D16655" s="5">
        <v>0.9167838207508</v>
      </c>
      <c r="E16655" s="7">
        <v>0.80004739013369996</v>
      </c>
      <c r="F16655" s="7">
        <v>0.66759914998100001</v>
      </c>
      <c r="G16655" s="7">
        <v>0.79830064764539999</v>
      </c>
      <c r="H16655" s="7">
        <v>0.70517932154340002</v>
      </c>
      <c r="I16655" s="7">
        <v>0.77942827539420001</v>
      </c>
      <c r="J16655" s="7">
        <v>0.76479092837579998</v>
      </c>
      <c r="K16655" s="7">
        <v>0.61694201977670005</v>
      </c>
      <c r="L16655" s="7">
        <v>0.74108458565449997</v>
      </c>
      <c r="M16655" s="7">
        <v>0.73471122470509997</v>
      </c>
    </row>
    <row r="16656" spans="1:13" x14ac:dyDescent="0.2">
      <c r="B16656" s="10">
        <v>55.771807447100002</v>
      </c>
      <c r="C16656" s="10">
        <v>44.193290228179997</v>
      </c>
      <c r="D16656" s="8">
        <v>66.659246660999997</v>
      </c>
      <c r="E16656" s="10">
        <v>44.676676914369999</v>
      </c>
      <c r="F16656" s="10">
        <v>43.226394314670003</v>
      </c>
      <c r="G16656" s="10">
        <v>48.308630070360003</v>
      </c>
      <c r="H16656" s="10">
        <v>68.432560533119997</v>
      </c>
      <c r="I16656" s="10">
        <v>66.526385392220007</v>
      </c>
      <c r="J16656" s="10">
        <v>57.886762212820003</v>
      </c>
      <c r="K16656" s="10">
        <v>54.78177088588</v>
      </c>
      <c r="L16656" s="10">
        <v>49.060834699639997</v>
      </c>
      <c r="M16656" s="10">
        <v>599.52435935940002</v>
      </c>
    </row>
    <row r="16657" spans="1:13" x14ac:dyDescent="0.2">
      <c r="A16657" s="1" t="s">
        <v>1164</v>
      </c>
      <c r="B16657" s="7">
        <v>1</v>
      </c>
      <c r="C16657" s="7">
        <v>1</v>
      </c>
      <c r="D16657" s="7">
        <v>1</v>
      </c>
      <c r="E16657" s="7">
        <v>1</v>
      </c>
      <c r="F16657" s="7">
        <v>1</v>
      </c>
      <c r="G16657" s="7">
        <v>1</v>
      </c>
      <c r="H16657" s="7">
        <v>1</v>
      </c>
      <c r="I16657" s="7">
        <v>1</v>
      </c>
      <c r="J16657" s="7">
        <v>1</v>
      </c>
      <c r="K16657" s="7">
        <v>1</v>
      </c>
      <c r="L16657" s="7">
        <v>1</v>
      </c>
      <c r="M16657" s="7">
        <v>1</v>
      </c>
    </row>
    <row r="16658" spans="1:13" x14ac:dyDescent="0.2">
      <c r="B16658" s="10">
        <v>91.208835812130005</v>
      </c>
      <c r="C16658" s="10">
        <v>57.89309777479</v>
      </c>
      <c r="D16658" s="10">
        <v>72.709885528320001</v>
      </c>
      <c r="E16658" s="10">
        <v>55.842538161279997</v>
      </c>
      <c r="F16658" s="10">
        <v>64.749025393319997</v>
      </c>
      <c r="G16658" s="10">
        <v>60.514331552709997</v>
      </c>
      <c r="H16658" s="10">
        <v>97.042778258650003</v>
      </c>
      <c r="I16658" s="10">
        <v>85.352799599899996</v>
      </c>
      <c r="J16658" s="10">
        <v>75.689655911260004</v>
      </c>
      <c r="K16658" s="10">
        <v>88.795655231439994</v>
      </c>
      <c r="L16658" s="10">
        <v>66.201396776199999</v>
      </c>
      <c r="M16658" s="10">
        <v>816</v>
      </c>
    </row>
    <row r="16659" spans="1:13" x14ac:dyDescent="0.2">
      <c r="A16659" s="1" t="s">
        <v>709</v>
      </c>
    </row>
    <row r="16660" spans="1:13" x14ac:dyDescent="0.2">
      <c r="A16660" s="1" t="s">
        <v>9</v>
      </c>
    </row>
    <row r="16664" spans="1:13" x14ac:dyDescent="0.2">
      <c r="A16664" s="3" t="s">
        <v>1157</v>
      </c>
    </row>
    <row r="16665" spans="1:13" x14ac:dyDescent="0.2">
      <c r="A16665" s="1" t="s">
        <v>710</v>
      </c>
    </row>
    <row r="16666" spans="1:13" ht="30" x14ac:dyDescent="0.2">
      <c r="A16666" s="4" t="s">
        <v>1158</v>
      </c>
      <c r="B16666" s="4" t="s">
        <v>1293</v>
      </c>
      <c r="C16666" s="4" t="s">
        <v>1294</v>
      </c>
      <c r="D16666" s="4" t="s">
        <v>1295</v>
      </c>
      <c r="E16666" s="4" t="s">
        <v>1296</v>
      </c>
      <c r="F16666" s="4" t="s">
        <v>1297</v>
      </c>
      <c r="G16666" s="4" t="s">
        <v>1298</v>
      </c>
      <c r="H16666" s="4" t="s">
        <v>1299</v>
      </c>
      <c r="I16666" s="4" t="s">
        <v>1300</v>
      </c>
      <c r="J16666" s="4" t="s">
        <v>1164</v>
      </c>
    </row>
    <row r="16667" spans="1:13" x14ac:dyDescent="0.2">
      <c r="A16667" s="1" t="s">
        <v>1236</v>
      </c>
      <c r="B16667" s="5">
        <v>0.3944879212772</v>
      </c>
      <c r="C16667" s="5">
        <v>0.56863336248270002</v>
      </c>
      <c r="D16667" s="6">
        <v>7.5627785024229996E-2</v>
      </c>
      <c r="E16667" s="6">
        <v>6.7498993858320002E-3</v>
      </c>
      <c r="F16667" s="5">
        <v>0.39259635701939999</v>
      </c>
      <c r="G16667" s="5">
        <v>0.68811802353219997</v>
      </c>
      <c r="H16667" s="6">
        <v>9.1827818372540004E-2</v>
      </c>
      <c r="I16667" s="6">
        <v>4.6119470302859997E-2</v>
      </c>
      <c r="J16667" s="7">
        <v>0.26528877529490003</v>
      </c>
    </row>
    <row r="16668" spans="1:13" x14ac:dyDescent="0.2">
      <c r="B16668" s="8">
        <v>27.271916261369999</v>
      </c>
      <c r="C16668" s="8">
        <v>70.500110579820003</v>
      </c>
      <c r="D16668" s="9">
        <v>11.628393493820001</v>
      </c>
      <c r="E16668" s="9">
        <v>0.67202854126610001</v>
      </c>
      <c r="F16668" s="8">
        <v>33.278489323019997</v>
      </c>
      <c r="G16668" s="8">
        <v>58.655686667849999</v>
      </c>
      <c r="H16668" s="9">
        <v>10.57814057048</v>
      </c>
      <c r="I16668" s="9">
        <v>3.890875203012</v>
      </c>
      <c r="J16668" s="10">
        <v>216.47564064060001</v>
      </c>
    </row>
    <row r="16669" spans="1:13" x14ac:dyDescent="0.2">
      <c r="A16669" s="1" t="s">
        <v>1237</v>
      </c>
      <c r="B16669" s="6">
        <v>0.6055120787228</v>
      </c>
      <c r="C16669" s="6">
        <v>0.43136663751729998</v>
      </c>
      <c r="D16669" s="5">
        <v>0.92437221497580002</v>
      </c>
      <c r="E16669" s="5">
        <v>0.99325010061420005</v>
      </c>
      <c r="F16669" s="6">
        <v>0.60740364298060001</v>
      </c>
      <c r="G16669" s="6">
        <v>0.31188197646780003</v>
      </c>
      <c r="H16669" s="5">
        <v>0.90817218162750002</v>
      </c>
      <c r="I16669" s="5">
        <v>0.95388052969710002</v>
      </c>
      <c r="J16669" s="7">
        <v>0.73471122470509997</v>
      </c>
    </row>
    <row r="16670" spans="1:13" x14ac:dyDescent="0.2">
      <c r="B16670" s="9">
        <v>41.860533150709998</v>
      </c>
      <c r="C16670" s="9">
        <v>53.481553584250001</v>
      </c>
      <c r="D16670" s="8">
        <v>142.12982499809999</v>
      </c>
      <c r="E16670" s="8">
        <v>98.889239390629996</v>
      </c>
      <c r="F16670" s="9">
        <v>51.486661264909998</v>
      </c>
      <c r="G16670" s="9">
        <v>26.585049168080001</v>
      </c>
      <c r="H16670" s="8">
        <v>104.6172409376</v>
      </c>
      <c r="I16670" s="8">
        <v>80.474256865100003</v>
      </c>
      <c r="J16670" s="10">
        <v>599.52435935940002</v>
      </c>
    </row>
    <row r="16671" spans="1:13" x14ac:dyDescent="0.2">
      <c r="A16671" s="1" t="s">
        <v>1164</v>
      </c>
      <c r="B16671" s="7">
        <v>1</v>
      </c>
      <c r="C16671" s="7">
        <v>1</v>
      </c>
      <c r="D16671" s="7">
        <v>1</v>
      </c>
      <c r="E16671" s="7">
        <v>1</v>
      </c>
      <c r="F16671" s="7">
        <v>1</v>
      </c>
      <c r="G16671" s="7">
        <v>1</v>
      </c>
      <c r="H16671" s="7">
        <v>1</v>
      </c>
      <c r="I16671" s="7">
        <v>1</v>
      </c>
      <c r="J16671" s="7">
        <v>1</v>
      </c>
    </row>
    <row r="16672" spans="1:13" x14ac:dyDescent="0.2">
      <c r="B16672" s="10">
        <v>69.132449412070002</v>
      </c>
      <c r="C16672" s="10">
        <v>123.9816641641</v>
      </c>
      <c r="D16672" s="10">
        <v>153.758218492</v>
      </c>
      <c r="E16672" s="10">
        <v>99.561267931890001</v>
      </c>
      <c r="F16672" s="10">
        <v>84.765150587929995</v>
      </c>
      <c r="G16672" s="10">
        <v>85.240735835929996</v>
      </c>
      <c r="H16672" s="10">
        <v>115.195381508</v>
      </c>
      <c r="I16672" s="10">
        <v>84.36513206811</v>
      </c>
      <c r="J16672" s="10">
        <v>816</v>
      </c>
    </row>
    <row r="16673" spans="1:6" x14ac:dyDescent="0.2">
      <c r="A16673" s="1" t="s">
        <v>710</v>
      </c>
    </row>
    <row r="16674" spans="1:6" x14ac:dyDescent="0.2">
      <c r="A16674" s="1" t="s">
        <v>9</v>
      </c>
    </row>
    <row r="16678" spans="1:6" x14ac:dyDescent="0.2">
      <c r="A16678" s="3" t="s">
        <v>1157</v>
      </c>
    </row>
    <row r="16679" spans="1:6" x14ac:dyDescent="0.2">
      <c r="A16679" s="1" t="s">
        <v>711</v>
      </c>
    </row>
    <row r="16680" spans="1:6" ht="30" x14ac:dyDescent="0.2">
      <c r="A16680" s="4" t="s">
        <v>1158</v>
      </c>
      <c r="B16680" s="4" t="s">
        <v>1301</v>
      </c>
      <c r="C16680" s="4" t="s">
        <v>1302</v>
      </c>
      <c r="D16680" s="4" t="s">
        <v>1303</v>
      </c>
      <c r="E16680" s="4" t="s">
        <v>1304</v>
      </c>
      <c r="F16680" s="4" t="s">
        <v>1164</v>
      </c>
    </row>
    <row r="16681" spans="1:6" x14ac:dyDescent="0.2">
      <c r="A16681" s="1" t="s">
        <v>1236</v>
      </c>
      <c r="B16681" s="6">
        <v>0.11621337795010001</v>
      </c>
      <c r="C16681" s="7">
        <v>0.23341600337980001</v>
      </c>
      <c r="D16681" s="5">
        <v>0.33471523952819998</v>
      </c>
      <c r="E16681" s="7">
        <v>0.3509267511195</v>
      </c>
      <c r="F16681" s="7">
        <v>0.26528877529490003</v>
      </c>
    </row>
    <row r="16682" spans="1:6" x14ac:dyDescent="0.2">
      <c r="B16682" s="9">
        <v>14.51920737537</v>
      </c>
      <c r="C16682" s="10">
        <v>67.807863935650005</v>
      </c>
      <c r="D16682" s="8">
        <v>132.53904192869999</v>
      </c>
      <c r="E16682" s="10">
        <v>1.6095274009410001</v>
      </c>
      <c r="F16682" s="10">
        <v>216.47564064060001</v>
      </c>
    </row>
    <row r="16683" spans="1:6" x14ac:dyDescent="0.2">
      <c r="A16683" s="1" t="s">
        <v>1237</v>
      </c>
      <c r="B16683" s="5">
        <v>0.88378662204989999</v>
      </c>
      <c r="C16683" s="7">
        <v>0.76658399662020005</v>
      </c>
      <c r="D16683" s="6">
        <v>0.66528476047179996</v>
      </c>
      <c r="E16683" s="7">
        <v>0.6490732488805</v>
      </c>
      <c r="F16683" s="7">
        <v>0.73471122470509997</v>
      </c>
    </row>
    <row r="16684" spans="1:6" x14ac:dyDescent="0.2">
      <c r="B16684" s="8">
        <v>110.41655846739999</v>
      </c>
      <c r="C16684" s="10">
        <v>222.69434222769999</v>
      </c>
      <c r="D16684" s="9">
        <v>263.43648077379999</v>
      </c>
      <c r="E16684" s="10">
        <v>2.9769778905659998</v>
      </c>
      <c r="F16684" s="10">
        <v>599.52435935940002</v>
      </c>
    </row>
    <row r="16685" spans="1:6" x14ac:dyDescent="0.2">
      <c r="A16685" s="1" t="s">
        <v>1164</v>
      </c>
      <c r="B16685" s="7">
        <v>1</v>
      </c>
      <c r="C16685" s="7">
        <v>1</v>
      </c>
      <c r="D16685" s="7">
        <v>1</v>
      </c>
      <c r="E16685" s="7">
        <v>1</v>
      </c>
      <c r="F16685" s="7">
        <v>1</v>
      </c>
    </row>
    <row r="16686" spans="1:6" x14ac:dyDescent="0.2">
      <c r="B16686" s="10">
        <v>124.93576584269999</v>
      </c>
      <c r="C16686" s="10">
        <v>290.5022061633</v>
      </c>
      <c r="D16686" s="10">
        <v>395.97552270239999</v>
      </c>
      <c r="E16686" s="10">
        <v>4.5865052915069997</v>
      </c>
      <c r="F16686" s="10">
        <v>816</v>
      </c>
    </row>
    <row r="16687" spans="1:6" x14ac:dyDescent="0.2">
      <c r="A16687" s="1" t="s">
        <v>711</v>
      </c>
    </row>
    <row r="16688" spans="1:6" x14ac:dyDescent="0.2">
      <c r="A16688" s="1" t="s">
        <v>9</v>
      </c>
    </row>
    <row r="16692" spans="1:7" x14ac:dyDescent="0.2">
      <c r="A16692" s="3" t="s">
        <v>1157</v>
      </c>
    </row>
    <row r="16693" spans="1:7" x14ac:dyDescent="0.2">
      <c r="A16693" s="1" t="s">
        <v>712</v>
      </c>
    </row>
    <row r="16694" spans="1:7" ht="30" x14ac:dyDescent="0.2">
      <c r="A16694" s="4" t="s">
        <v>1158</v>
      </c>
      <c r="B16694" s="4" t="s">
        <v>1305</v>
      </c>
      <c r="C16694" s="4" t="s">
        <v>1306</v>
      </c>
      <c r="D16694" s="4" t="s">
        <v>1307</v>
      </c>
      <c r="E16694" s="4" t="s">
        <v>1308</v>
      </c>
      <c r="F16694" s="4" t="s">
        <v>1163</v>
      </c>
      <c r="G16694" s="4" t="s">
        <v>1164</v>
      </c>
    </row>
    <row r="16695" spans="1:7" x14ac:dyDescent="0.2">
      <c r="A16695" s="1" t="s">
        <v>1236</v>
      </c>
      <c r="B16695" s="5">
        <v>0.31448225205609998</v>
      </c>
      <c r="C16695" s="6">
        <v>0.10343842434720001</v>
      </c>
      <c r="D16695" s="5">
        <v>0.36214940721010003</v>
      </c>
      <c r="E16695" s="6">
        <v>0.17446147217729999</v>
      </c>
      <c r="F16695" s="7">
        <v>0.41692738987040001</v>
      </c>
      <c r="G16695" s="7">
        <v>0.26528877529490003</v>
      </c>
    </row>
    <row r="16696" spans="1:7" x14ac:dyDescent="0.2">
      <c r="B16696" s="8">
        <v>90.138007529489997</v>
      </c>
      <c r="C16696" s="9">
        <v>16.054049156670001</v>
      </c>
      <c r="D16696" s="8">
        <v>82.483967867670003</v>
      </c>
      <c r="E16696" s="9">
        <v>23.919223896679998</v>
      </c>
      <c r="F16696" s="10">
        <v>3.8803921901080001</v>
      </c>
      <c r="G16696" s="10">
        <v>216.47564064060001</v>
      </c>
    </row>
    <row r="16697" spans="1:7" x14ac:dyDescent="0.2">
      <c r="A16697" s="1" t="s">
        <v>1237</v>
      </c>
      <c r="B16697" s="6">
        <v>0.68551774794389997</v>
      </c>
      <c r="C16697" s="5">
        <v>0.89656157565280004</v>
      </c>
      <c r="D16697" s="6">
        <v>0.63785059278989997</v>
      </c>
      <c r="E16697" s="5">
        <v>0.82553852782269999</v>
      </c>
      <c r="F16697" s="7">
        <v>0.58307261012959999</v>
      </c>
      <c r="G16697" s="7">
        <v>0.73471122470509997</v>
      </c>
    </row>
    <row r="16698" spans="1:7" x14ac:dyDescent="0.2">
      <c r="B16698" s="9">
        <v>196.48550441809999</v>
      </c>
      <c r="C16698" s="8">
        <v>139.149872964</v>
      </c>
      <c r="D16698" s="9">
        <v>145.27829330270001</v>
      </c>
      <c r="E16698" s="8">
        <v>113.183963404</v>
      </c>
      <c r="F16698" s="10">
        <v>5.4267252705960001</v>
      </c>
      <c r="G16698" s="10">
        <v>599.52435935940002</v>
      </c>
    </row>
    <row r="16699" spans="1:7" x14ac:dyDescent="0.2">
      <c r="A16699" s="1" t="s">
        <v>1164</v>
      </c>
      <c r="B16699" s="7">
        <v>1</v>
      </c>
      <c r="C16699" s="7">
        <v>1</v>
      </c>
      <c r="D16699" s="7">
        <v>1</v>
      </c>
      <c r="E16699" s="7">
        <v>1</v>
      </c>
      <c r="F16699" s="7">
        <v>1</v>
      </c>
      <c r="G16699" s="7">
        <v>1</v>
      </c>
    </row>
    <row r="16700" spans="1:7" x14ac:dyDescent="0.2">
      <c r="B16700" s="10">
        <v>286.62351194749999</v>
      </c>
      <c r="C16700" s="10">
        <v>155.20392212070001</v>
      </c>
      <c r="D16700" s="10">
        <v>227.76226117030001</v>
      </c>
      <c r="E16700" s="10">
        <v>137.1031873007</v>
      </c>
      <c r="F16700" s="10">
        <v>9.3071174607039993</v>
      </c>
      <c r="G16700" s="10">
        <v>816</v>
      </c>
    </row>
    <row r="16701" spans="1:7" x14ac:dyDescent="0.2">
      <c r="A16701" s="1" t="s">
        <v>712</v>
      </c>
    </row>
    <row r="16702" spans="1:7" x14ac:dyDescent="0.2">
      <c r="A16702" s="1" t="s">
        <v>9</v>
      </c>
    </row>
    <row r="16706" spans="1:15" x14ac:dyDescent="0.2">
      <c r="A16706" s="3" t="s">
        <v>1157</v>
      </c>
    </row>
    <row r="16707" spans="1:15" x14ac:dyDescent="0.2">
      <c r="A16707" s="1" t="s">
        <v>713</v>
      </c>
    </row>
    <row r="16708" spans="1:15" ht="30" x14ac:dyDescent="0.2">
      <c r="A16708" s="4" t="s">
        <v>1158</v>
      </c>
      <c r="B16708" s="4" t="s">
        <v>1309</v>
      </c>
      <c r="C16708" s="4" t="s">
        <v>1310</v>
      </c>
      <c r="D16708" s="4" t="s">
        <v>1311</v>
      </c>
      <c r="E16708" s="4" t="s">
        <v>1312</v>
      </c>
      <c r="F16708" s="4" t="s">
        <v>1313</v>
      </c>
      <c r="G16708" s="4" t="s">
        <v>1314</v>
      </c>
      <c r="H16708" s="4" t="s">
        <v>1315</v>
      </c>
      <c r="I16708" s="4" t="s">
        <v>1316</v>
      </c>
      <c r="J16708" s="4" t="s">
        <v>1317</v>
      </c>
      <c r="K16708" s="4" t="s">
        <v>1318</v>
      </c>
      <c r="L16708" s="4" t="s">
        <v>1319</v>
      </c>
      <c r="M16708" s="4" t="s">
        <v>1320</v>
      </c>
      <c r="N16708" s="4" t="s">
        <v>1163</v>
      </c>
      <c r="O16708" s="4" t="s">
        <v>1164</v>
      </c>
    </row>
    <row r="16709" spans="1:15" x14ac:dyDescent="0.2">
      <c r="A16709" s="1" t="s">
        <v>1236</v>
      </c>
      <c r="B16709" s="5">
        <v>0.4636622658706</v>
      </c>
      <c r="C16709" s="5">
        <v>0.62027968511590004</v>
      </c>
      <c r="D16709" s="6">
        <v>7.8041715418689997E-2</v>
      </c>
      <c r="E16709" s="6">
        <v>2.2139026142890001E-2</v>
      </c>
      <c r="F16709" s="7">
        <v>0.26589372444830001</v>
      </c>
      <c r="G16709" s="5">
        <v>0.56531751159510002</v>
      </c>
      <c r="H16709" s="6">
        <v>6.4906896814550002E-2</v>
      </c>
      <c r="I16709" s="6">
        <v>8.2666879617169994E-3</v>
      </c>
      <c r="J16709" s="5">
        <v>0.45416035171180003</v>
      </c>
      <c r="K16709" s="5">
        <v>0.73279954693149996</v>
      </c>
      <c r="L16709" s="7">
        <v>0.15871079253209999</v>
      </c>
      <c r="M16709" s="6">
        <v>8.1254946093309993E-2</v>
      </c>
      <c r="N16709" s="7">
        <v>0.16355822539840001</v>
      </c>
      <c r="O16709" s="7">
        <v>0.26528877529490003</v>
      </c>
    </row>
    <row r="16710" spans="1:15" x14ac:dyDescent="0.2">
      <c r="B16710" s="8">
        <v>22.91605747418</v>
      </c>
      <c r="C16710" s="8">
        <v>47.767771175050001</v>
      </c>
      <c r="D16710" s="9">
        <v>7.3049412344510003</v>
      </c>
      <c r="E16710" s="9">
        <v>1.591390096269</v>
      </c>
      <c r="F16710" s="10">
        <v>14.21951302782</v>
      </c>
      <c r="G16710" s="8">
        <v>50.15019247947</v>
      </c>
      <c r="H16710" s="9">
        <v>8.6730832897869998</v>
      </c>
      <c r="I16710" s="9">
        <v>0.67202854126610001</v>
      </c>
      <c r="J16710" s="8">
        <v>22.07387632024</v>
      </c>
      <c r="K16710" s="8">
        <v>31.23783359314</v>
      </c>
      <c r="L16710" s="10">
        <v>6.2285095400559998</v>
      </c>
      <c r="M16710" s="9">
        <v>2.299485106743</v>
      </c>
      <c r="N16710" s="10">
        <v>1.340958762147</v>
      </c>
      <c r="O16710" s="10">
        <v>216.47564064060001</v>
      </c>
    </row>
    <row r="16711" spans="1:15" x14ac:dyDescent="0.2">
      <c r="A16711" s="1" t="s">
        <v>1237</v>
      </c>
      <c r="B16711" s="6">
        <v>0.5363377341294</v>
      </c>
      <c r="C16711" s="6">
        <v>0.37972031488410002</v>
      </c>
      <c r="D16711" s="5">
        <v>0.92195828458130002</v>
      </c>
      <c r="E16711" s="5">
        <v>0.97786097385710002</v>
      </c>
      <c r="F16711" s="7">
        <v>0.73410627555170005</v>
      </c>
      <c r="G16711" s="6">
        <v>0.43468248840489998</v>
      </c>
      <c r="H16711" s="5">
        <v>0.93509310318549999</v>
      </c>
      <c r="I16711" s="5">
        <v>0.99173331203829995</v>
      </c>
      <c r="J16711" s="6">
        <v>0.54583964828819997</v>
      </c>
      <c r="K16711" s="6">
        <v>0.26720045306849999</v>
      </c>
      <c r="L16711" s="7">
        <v>0.84128920746790004</v>
      </c>
      <c r="M16711" s="5">
        <v>0.91874505390670003</v>
      </c>
      <c r="N16711" s="7">
        <v>0.83644177460159996</v>
      </c>
      <c r="O16711" s="7">
        <v>0.73471122470509997</v>
      </c>
    </row>
    <row r="16712" spans="1:15" x14ac:dyDescent="0.2">
      <c r="B16712" s="9">
        <v>26.507971956279999</v>
      </c>
      <c r="C16712" s="9">
        <v>29.24228142103</v>
      </c>
      <c r="D16712" s="8">
        <v>86.298091390600007</v>
      </c>
      <c r="E16712" s="8">
        <v>70.290276513549998</v>
      </c>
      <c r="F16712" s="10">
        <v>39.258669119289998</v>
      </c>
      <c r="G16712" s="9">
        <v>38.561357137960002</v>
      </c>
      <c r="H16712" s="8">
        <v>124.95036376189999</v>
      </c>
      <c r="I16712" s="8">
        <v>80.621537198520002</v>
      </c>
      <c r="J16712" s="9">
        <v>26.529829919280001</v>
      </c>
      <c r="K16712" s="9">
        <v>11.390240788110001</v>
      </c>
      <c r="L16712" s="10">
        <v>33.015888655460003</v>
      </c>
      <c r="M16712" s="8">
        <v>26.000147313199999</v>
      </c>
      <c r="N16712" s="10">
        <v>6.8577041842159998</v>
      </c>
      <c r="O16712" s="10">
        <v>599.52435935940002</v>
      </c>
    </row>
    <row r="16713" spans="1:15" x14ac:dyDescent="0.2">
      <c r="A16713" s="1" t="s">
        <v>1164</v>
      </c>
      <c r="B16713" s="7">
        <v>1</v>
      </c>
      <c r="C16713" s="7">
        <v>1</v>
      </c>
      <c r="D16713" s="7">
        <v>1</v>
      </c>
      <c r="E16713" s="7">
        <v>1</v>
      </c>
      <c r="F16713" s="7">
        <v>1</v>
      </c>
      <c r="G16713" s="7">
        <v>1</v>
      </c>
      <c r="H16713" s="7">
        <v>1</v>
      </c>
      <c r="I16713" s="7">
        <v>1</v>
      </c>
      <c r="J16713" s="7">
        <v>1</v>
      </c>
      <c r="K16713" s="7">
        <v>1</v>
      </c>
      <c r="L16713" s="7">
        <v>1</v>
      </c>
      <c r="M16713" s="7">
        <v>1</v>
      </c>
      <c r="N16713" s="7">
        <v>1</v>
      </c>
      <c r="O16713" s="7">
        <v>1</v>
      </c>
    </row>
    <row r="16714" spans="1:15" x14ac:dyDescent="0.2">
      <c r="B16714" s="10">
        <v>49.424029430460003</v>
      </c>
      <c r="C16714" s="10">
        <v>77.010052596080001</v>
      </c>
      <c r="D16714" s="10">
        <v>93.603032625050005</v>
      </c>
      <c r="E16714" s="10">
        <v>71.881666609820002</v>
      </c>
      <c r="F16714" s="10">
        <v>53.478182147109997</v>
      </c>
      <c r="G16714" s="10">
        <v>88.711549617429995</v>
      </c>
      <c r="H16714" s="10">
        <v>133.6234470517</v>
      </c>
      <c r="I16714" s="10">
        <v>81.293565739789997</v>
      </c>
      <c r="J16714" s="10">
        <v>48.603706239520001</v>
      </c>
      <c r="K16714" s="10">
        <v>42.628074381250002</v>
      </c>
      <c r="L16714" s="10">
        <v>39.244398195519999</v>
      </c>
      <c r="M16714" s="10">
        <v>28.29963241994</v>
      </c>
      <c r="N16714" s="10">
        <v>8.1986629463629992</v>
      </c>
      <c r="O16714" s="10">
        <v>816</v>
      </c>
    </row>
    <row r="16715" spans="1:15" x14ac:dyDescent="0.2">
      <c r="A16715" s="1" t="s">
        <v>713</v>
      </c>
    </row>
    <row r="16716" spans="1:15" x14ac:dyDescent="0.2">
      <c r="A16716" s="1" t="s">
        <v>9</v>
      </c>
    </row>
    <row r="16720" spans="1:15" x14ac:dyDescent="0.2">
      <c r="A16720" s="3" t="s">
        <v>1157</v>
      </c>
    </row>
    <row r="16721" spans="1:9" x14ac:dyDescent="0.2">
      <c r="A16721" s="1" t="s">
        <v>714</v>
      </c>
    </row>
    <row r="16722" spans="1:9" ht="30" x14ac:dyDescent="0.2">
      <c r="A16722" s="4" t="s">
        <v>1158</v>
      </c>
      <c r="B16722" s="4" t="s">
        <v>1321</v>
      </c>
      <c r="C16722" s="4" t="s">
        <v>1322</v>
      </c>
      <c r="D16722" s="4" t="s">
        <v>1323</v>
      </c>
      <c r="E16722" s="4" t="s">
        <v>1324</v>
      </c>
      <c r="F16722" s="4" t="s">
        <v>1325</v>
      </c>
      <c r="G16722" s="4" t="s">
        <v>1326</v>
      </c>
      <c r="H16722" s="4" t="s">
        <v>1163</v>
      </c>
      <c r="I16722" s="4" t="s">
        <v>1164</v>
      </c>
    </row>
    <row r="16723" spans="1:9" x14ac:dyDescent="0.2">
      <c r="A16723" s="1" t="s">
        <v>1236</v>
      </c>
      <c r="B16723" s="7">
        <v>0.2481557461103</v>
      </c>
      <c r="C16723" s="7">
        <v>0.30472832294739999</v>
      </c>
      <c r="D16723" s="7">
        <v>0.2044360079558</v>
      </c>
      <c r="E16723" s="7">
        <v>0.20936954733659999</v>
      </c>
      <c r="F16723" s="7">
        <v>0.36820005534110001</v>
      </c>
      <c r="G16723" s="5">
        <v>0.40428940407399999</v>
      </c>
      <c r="H16723" s="7">
        <v>0.16355822539840001</v>
      </c>
      <c r="I16723" s="7">
        <v>0.26528877529490003</v>
      </c>
    </row>
    <row r="16724" spans="1:9" x14ac:dyDescent="0.2">
      <c r="B16724" s="10">
        <v>41.126797021960002</v>
      </c>
      <c r="C16724" s="10">
        <v>38.453362957990002</v>
      </c>
      <c r="D16724" s="10">
        <v>43.611843120129997</v>
      </c>
      <c r="E16724" s="10">
        <v>30.102974218220002</v>
      </c>
      <c r="F16724" s="10">
        <v>23.992849972030001</v>
      </c>
      <c r="G16724" s="8">
        <v>37.846854588150002</v>
      </c>
      <c r="H16724" s="10">
        <v>1.340958762147</v>
      </c>
      <c r="I16724" s="10">
        <v>216.47564064060001</v>
      </c>
    </row>
    <row r="16725" spans="1:9" x14ac:dyDescent="0.2">
      <c r="A16725" s="1" t="s">
        <v>1237</v>
      </c>
      <c r="B16725" s="7">
        <v>0.7518442538897</v>
      </c>
      <c r="C16725" s="7">
        <v>0.69527167705259996</v>
      </c>
      <c r="D16725" s="7">
        <v>0.79556399204420003</v>
      </c>
      <c r="E16725" s="7">
        <v>0.79063045266340004</v>
      </c>
      <c r="F16725" s="7">
        <v>0.63179994465889999</v>
      </c>
      <c r="G16725" s="6">
        <v>0.59571059592599995</v>
      </c>
      <c r="H16725" s="7">
        <v>0.83644177460159996</v>
      </c>
      <c r="I16725" s="7">
        <v>0.73471122470509997</v>
      </c>
    </row>
    <row r="16726" spans="1:9" x14ac:dyDescent="0.2">
      <c r="B16726" s="10">
        <v>124.60298222590001</v>
      </c>
      <c r="C16726" s="10">
        <v>87.735639055519997</v>
      </c>
      <c r="D16726" s="10">
        <v>169.71575780609999</v>
      </c>
      <c r="E16726" s="10">
        <v>113.6761694116</v>
      </c>
      <c r="F16726" s="10">
        <v>41.169687686480003</v>
      </c>
      <c r="G16726" s="9">
        <v>55.766418989560002</v>
      </c>
      <c r="H16726" s="10">
        <v>6.8577041842159998</v>
      </c>
      <c r="I16726" s="10">
        <v>599.52435935940002</v>
      </c>
    </row>
    <row r="16727" spans="1:9" x14ac:dyDescent="0.2">
      <c r="A16727" s="1" t="s">
        <v>1164</v>
      </c>
      <c r="B16727" s="7">
        <v>1</v>
      </c>
      <c r="C16727" s="7">
        <v>1</v>
      </c>
      <c r="D16727" s="7">
        <v>1</v>
      </c>
      <c r="E16727" s="7">
        <v>1</v>
      </c>
      <c r="F16727" s="7">
        <v>1</v>
      </c>
      <c r="G16727" s="7">
        <v>1</v>
      </c>
      <c r="H16727" s="7">
        <v>1</v>
      </c>
      <c r="I16727" s="7">
        <v>1</v>
      </c>
    </row>
    <row r="16728" spans="1:9" x14ac:dyDescent="0.2">
      <c r="B16728" s="10">
        <v>165.72977924790001</v>
      </c>
      <c r="C16728" s="10">
        <v>126.1890020135</v>
      </c>
      <c r="D16728" s="10">
        <v>213.32760092620001</v>
      </c>
      <c r="E16728" s="10">
        <v>143.77914362979999</v>
      </c>
      <c r="F16728" s="10">
        <v>65.162537658519994</v>
      </c>
      <c r="G16728" s="10">
        <v>93.613273577710004</v>
      </c>
      <c r="H16728" s="10">
        <v>8.1986629463629992</v>
      </c>
      <c r="I16728" s="10">
        <v>816</v>
      </c>
    </row>
    <row r="16729" spans="1:9" x14ac:dyDescent="0.2">
      <c r="A16729" s="1" t="s">
        <v>714</v>
      </c>
    </row>
    <row r="16730" spans="1:9" x14ac:dyDescent="0.2">
      <c r="A16730" s="1" t="s">
        <v>9</v>
      </c>
    </row>
    <row r="16734" spans="1:9" x14ac:dyDescent="0.2">
      <c r="A16734" s="3" t="s">
        <v>1157</v>
      </c>
    </row>
    <row r="16735" spans="1:9" x14ac:dyDescent="0.2">
      <c r="A16735" s="1" t="s">
        <v>715</v>
      </c>
    </row>
    <row r="16736" spans="1:9" ht="30" x14ac:dyDescent="0.2">
      <c r="A16736" s="4" t="s">
        <v>1158</v>
      </c>
      <c r="B16736" s="4" t="s">
        <v>1159</v>
      </c>
      <c r="C16736" s="4" t="s">
        <v>1160</v>
      </c>
      <c r="D16736" s="4" t="s">
        <v>1161</v>
      </c>
      <c r="E16736" s="4" t="s">
        <v>1162</v>
      </c>
      <c r="F16736" s="4" t="s">
        <v>1163</v>
      </c>
      <c r="G16736" s="4" t="s">
        <v>1164</v>
      </c>
    </row>
    <row r="16737" spans="1:7" x14ac:dyDescent="0.2">
      <c r="A16737" s="1" t="s">
        <v>1238</v>
      </c>
      <c r="B16737" s="7">
        <v>0.41189674172309998</v>
      </c>
      <c r="C16737" s="7">
        <v>0.40861983311319999</v>
      </c>
      <c r="D16737" s="7">
        <v>0.30375804986979998</v>
      </c>
      <c r="G16737" s="7">
        <v>0.41099999999999998</v>
      </c>
    </row>
    <row r="16738" spans="1:7" x14ac:dyDescent="0.2">
      <c r="B16738" s="10">
        <v>328.16594709309999</v>
      </c>
      <c r="C16738" s="10">
        <v>5.2734064741970004</v>
      </c>
      <c r="D16738" s="10">
        <v>1.936646432701</v>
      </c>
      <c r="E16738" s="10">
        <v>0</v>
      </c>
      <c r="F16738" s="10">
        <v>0</v>
      </c>
      <c r="G16738" s="10">
        <v>335.37599999999998</v>
      </c>
    </row>
    <row r="16739" spans="1:7" x14ac:dyDescent="0.2">
      <c r="A16739" s="1" t="s">
        <v>1239</v>
      </c>
      <c r="B16739" s="7">
        <v>0.51178562141100004</v>
      </c>
      <c r="C16739" s="7">
        <v>0.42968440991239998</v>
      </c>
      <c r="D16739" s="7">
        <v>0.57742356841130005</v>
      </c>
      <c r="G16739" s="7">
        <v>0.51100000000000001</v>
      </c>
    </row>
    <row r="16740" spans="1:7" x14ac:dyDescent="0.2">
      <c r="B16740" s="10">
        <v>407.74931225820001</v>
      </c>
      <c r="C16740" s="10">
        <v>5.5452534739440003</v>
      </c>
      <c r="D16740" s="10">
        <v>3.6814342678349998</v>
      </c>
      <c r="E16740" s="10">
        <v>0</v>
      </c>
      <c r="F16740" s="10">
        <v>0</v>
      </c>
      <c r="G16740" s="10">
        <v>416.976</v>
      </c>
    </row>
    <row r="16741" spans="1:7" x14ac:dyDescent="0.2">
      <c r="A16741" s="1" t="s">
        <v>1240</v>
      </c>
      <c r="B16741" s="7">
        <v>5.3458154856840003E-2</v>
      </c>
      <c r="C16741" s="7">
        <v>0</v>
      </c>
      <c r="D16741" s="7">
        <v>0</v>
      </c>
      <c r="G16741" s="7">
        <v>5.2195007331310002E-2</v>
      </c>
    </row>
    <row r="16742" spans="1:7" x14ac:dyDescent="0.2">
      <c r="B16742" s="10">
        <v>42.59112598235</v>
      </c>
      <c r="C16742" s="10">
        <v>0</v>
      </c>
      <c r="D16742" s="10">
        <v>0</v>
      </c>
      <c r="E16742" s="10">
        <v>0</v>
      </c>
      <c r="F16742" s="10">
        <v>0</v>
      </c>
      <c r="G16742" s="10">
        <v>42.59112598235</v>
      </c>
    </row>
    <row r="16743" spans="1:7" x14ac:dyDescent="0.2">
      <c r="A16743" s="1" t="s">
        <v>1241</v>
      </c>
      <c r="B16743" s="7">
        <v>1.091740460772E-2</v>
      </c>
      <c r="C16743" s="7">
        <v>0</v>
      </c>
      <c r="D16743" s="5">
        <v>0.1188183817189</v>
      </c>
      <c r="G16743" s="7">
        <v>1.158779950383E-2</v>
      </c>
    </row>
    <row r="16744" spans="1:7" x14ac:dyDescent="0.2">
      <c r="B16744" s="10">
        <v>8.6981033350800008</v>
      </c>
      <c r="C16744" s="10">
        <v>0</v>
      </c>
      <c r="D16744" s="8">
        <v>0.75754106004400001</v>
      </c>
      <c r="E16744" s="10">
        <v>0</v>
      </c>
      <c r="F16744" s="10">
        <v>0</v>
      </c>
      <c r="G16744" s="10">
        <v>9.4556443951240006</v>
      </c>
    </row>
    <row r="16745" spans="1:7" x14ac:dyDescent="0.2">
      <c r="A16745" s="1" t="s">
        <v>1163</v>
      </c>
      <c r="B16745" s="7">
        <v>1.194207740131E-2</v>
      </c>
      <c r="C16745" s="5">
        <v>0.1616957569744</v>
      </c>
      <c r="D16745" s="7">
        <v>0</v>
      </c>
      <c r="G16745" s="7">
        <v>1.4217193164870001E-2</v>
      </c>
    </row>
    <row r="16746" spans="1:7" x14ac:dyDescent="0.2">
      <c r="B16746" s="10">
        <v>9.5144795859919995</v>
      </c>
      <c r="C16746" s="8">
        <v>2.0867500365380001</v>
      </c>
      <c r="D16746" s="10">
        <v>0</v>
      </c>
      <c r="E16746" s="10">
        <v>0</v>
      </c>
      <c r="F16746" s="10">
        <v>0</v>
      </c>
      <c r="G16746" s="10">
        <v>11.601229622529999</v>
      </c>
    </row>
    <row r="16747" spans="1:7" x14ac:dyDescent="0.2">
      <c r="A16747" s="1" t="s">
        <v>1164</v>
      </c>
      <c r="B16747" s="7">
        <v>1</v>
      </c>
      <c r="C16747" s="7">
        <v>1</v>
      </c>
      <c r="D16747" s="7">
        <v>1</v>
      </c>
      <c r="G16747" s="7">
        <v>1</v>
      </c>
    </row>
    <row r="16748" spans="1:7" x14ac:dyDescent="0.2">
      <c r="B16748" s="10">
        <v>796.71896825470003</v>
      </c>
      <c r="C16748" s="10">
        <v>12.90540998468</v>
      </c>
      <c r="D16748" s="10">
        <v>6.3756217605790004</v>
      </c>
      <c r="E16748" s="10">
        <v>0</v>
      </c>
      <c r="F16748" s="10">
        <v>0</v>
      </c>
      <c r="G16748" s="10">
        <v>816</v>
      </c>
    </row>
    <row r="16749" spans="1:7" x14ac:dyDescent="0.2">
      <c r="A16749" s="1" t="s">
        <v>715</v>
      </c>
    </row>
    <row r="16750" spans="1:7" x14ac:dyDescent="0.2">
      <c r="A16750" s="1" t="s">
        <v>9</v>
      </c>
    </row>
    <row r="16754" spans="1:8" x14ac:dyDescent="0.2">
      <c r="A16754" s="3" t="s">
        <v>1157</v>
      </c>
    </row>
    <row r="16755" spans="1:8" x14ac:dyDescent="0.2">
      <c r="A16755" s="1" t="s">
        <v>716</v>
      </c>
    </row>
    <row r="16756" spans="1:8" ht="60.75" x14ac:dyDescent="0.25">
      <c r="A16756" s="4" t="s">
        <v>1158</v>
      </c>
      <c r="B16756" s="4" t="s">
        <v>1165</v>
      </c>
      <c r="C16756" s="4" t="s">
        <v>1166</v>
      </c>
      <c r="D16756" s="4" t="s">
        <v>1167</v>
      </c>
      <c r="E16756" s="4" t="s">
        <v>1168</v>
      </c>
      <c r="F16756" s="4" t="s">
        <v>1169</v>
      </c>
      <c r="G16756" s="4" t="s">
        <v>1163</v>
      </c>
      <c r="H16756" s="4" t="s">
        <v>1164</v>
      </c>
    </row>
    <row r="16757" spans="1:8" x14ac:dyDescent="0.2">
      <c r="A16757" s="1" t="s">
        <v>1238</v>
      </c>
      <c r="B16757" s="5">
        <v>0.51881387914029997</v>
      </c>
      <c r="C16757" s="6">
        <v>0.21321087706530001</v>
      </c>
      <c r="D16757" s="6">
        <v>0.16151844596949999</v>
      </c>
      <c r="E16757" s="7">
        <v>0.35236575148490001</v>
      </c>
      <c r="F16757" s="7">
        <v>0.32222098662260001</v>
      </c>
      <c r="G16757" s="7">
        <v>0.26045528932520001</v>
      </c>
      <c r="H16757" s="7">
        <v>0.41099999999999998</v>
      </c>
    </row>
    <row r="16758" spans="1:8" x14ac:dyDescent="0.2">
      <c r="B16758" s="8">
        <v>220.7591175778</v>
      </c>
      <c r="C16758" s="9">
        <v>9.7981397897289995</v>
      </c>
      <c r="D16758" s="9">
        <v>9.3585648510509998</v>
      </c>
      <c r="E16758" s="10">
        <v>49.484029443159997</v>
      </c>
      <c r="F16758" s="10">
        <v>41.251112308720003</v>
      </c>
      <c r="G16758" s="10">
        <v>4.7250360295220002</v>
      </c>
      <c r="H16758" s="10">
        <v>335.37599999999998</v>
      </c>
    </row>
    <row r="16759" spans="1:8" x14ac:dyDescent="0.2">
      <c r="A16759" s="1" t="s">
        <v>1239</v>
      </c>
      <c r="B16759" s="6">
        <v>0.40043632160960002</v>
      </c>
      <c r="C16759" s="5">
        <v>0.7418881677036</v>
      </c>
      <c r="D16759" s="5">
        <v>0.82034723356939998</v>
      </c>
      <c r="E16759" s="7">
        <v>0.52968673799889998</v>
      </c>
      <c r="F16759" s="5">
        <v>0.62217291183419998</v>
      </c>
      <c r="G16759" s="7">
        <v>0.60219912402279996</v>
      </c>
      <c r="H16759" s="7">
        <v>0.51100000000000001</v>
      </c>
    </row>
    <row r="16760" spans="1:8" x14ac:dyDescent="0.2">
      <c r="B16760" s="9">
        <v>170.38859706509999</v>
      </c>
      <c r="C16760" s="8">
        <v>34.093588824169998</v>
      </c>
      <c r="D16760" s="8">
        <v>47.531863866430001</v>
      </c>
      <c r="E16760" s="10">
        <v>74.385873281770003</v>
      </c>
      <c r="F16760" s="8">
        <v>79.651313002709998</v>
      </c>
      <c r="G16760" s="10">
        <v>10.92476395978</v>
      </c>
      <c r="H16760" s="10">
        <v>416.976</v>
      </c>
    </row>
    <row r="16761" spans="1:8" x14ac:dyDescent="0.2">
      <c r="A16761" s="1" t="s">
        <v>1240</v>
      </c>
      <c r="B16761" s="7">
        <v>5.8411840840339999E-2</v>
      </c>
      <c r="C16761" s="7">
        <v>4.49009552311E-2</v>
      </c>
      <c r="D16761" s="7">
        <v>1.8134320461100001E-2</v>
      </c>
      <c r="E16761" s="7">
        <v>5.6194852725759997E-2</v>
      </c>
      <c r="F16761" s="7">
        <v>3.9029058013260003E-2</v>
      </c>
      <c r="G16761" s="7">
        <v>9.5588111209050003E-2</v>
      </c>
      <c r="H16761" s="7">
        <v>5.2195007331310002E-2</v>
      </c>
    </row>
    <row r="16762" spans="1:8" x14ac:dyDescent="0.2">
      <c r="B16762" s="10">
        <v>24.85466746066</v>
      </c>
      <c r="C16762" s="10">
        <v>2.0634305439870002</v>
      </c>
      <c r="D16762" s="10">
        <v>1.05072342076</v>
      </c>
      <c r="E16762" s="10">
        <v>7.8916516009790003</v>
      </c>
      <c r="F16762" s="10">
        <v>4.996546228363</v>
      </c>
      <c r="G16762" s="10">
        <v>1.734106727595</v>
      </c>
      <c r="H16762" s="10">
        <v>42.59112598235</v>
      </c>
    </row>
    <row r="16763" spans="1:8" x14ac:dyDescent="0.2">
      <c r="A16763" s="1" t="s">
        <v>1241</v>
      </c>
      <c r="B16763" s="7">
        <v>1.0995865820410001E-2</v>
      </c>
      <c r="C16763" s="7">
        <v>0</v>
      </c>
      <c r="D16763" s="7">
        <v>0</v>
      </c>
      <c r="E16763" s="7">
        <v>1.3508643355050001E-2</v>
      </c>
      <c r="F16763" s="7">
        <v>1.657704352989E-2</v>
      </c>
      <c r="G16763" s="7">
        <v>4.1757475442879999E-2</v>
      </c>
      <c r="H16763" s="7">
        <v>1.158779950383E-2</v>
      </c>
    </row>
    <row r="16764" spans="1:8" x14ac:dyDescent="0.2">
      <c r="B16764" s="10">
        <v>4.6788216991010003</v>
      </c>
      <c r="C16764" s="10">
        <v>0</v>
      </c>
      <c r="D16764" s="10">
        <v>0</v>
      </c>
      <c r="E16764" s="10">
        <v>1.8970688913480001</v>
      </c>
      <c r="F16764" s="10">
        <v>2.1222127446310002</v>
      </c>
      <c r="G16764" s="10">
        <v>0.75754106004400001</v>
      </c>
      <c r="H16764" s="10">
        <v>9.4556443951240006</v>
      </c>
    </row>
    <row r="16765" spans="1:8" x14ac:dyDescent="0.2">
      <c r="A16765" s="1" t="s">
        <v>1163</v>
      </c>
      <c r="B16765" s="7">
        <v>1.134209258929E-2</v>
      </c>
      <c r="C16765" s="7">
        <v>0</v>
      </c>
      <c r="D16765" s="7">
        <v>0</v>
      </c>
      <c r="E16765" s="5">
        <v>4.8244014435389997E-2</v>
      </c>
      <c r="F16765" s="7">
        <v>0</v>
      </c>
      <c r="G16765" s="7">
        <v>0</v>
      </c>
      <c r="H16765" s="7">
        <v>1.4217193164870001E-2</v>
      </c>
    </row>
    <row r="16766" spans="1:8" x14ac:dyDescent="0.2">
      <c r="B16766" s="10">
        <v>4.8261437331739998</v>
      </c>
      <c r="C16766" s="10">
        <v>0</v>
      </c>
      <c r="D16766" s="10">
        <v>0</v>
      </c>
      <c r="E16766" s="8">
        <v>6.7750858893560002</v>
      </c>
      <c r="F16766" s="10">
        <v>0</v>
      </c>
      <c r="G16766" s="10">
        <v>0</v>
      </c>
      <c r="H16766" s="10">
        <v>11.601229622529999</v>
      </c>
    </row>
    <row r="16767" spans="1:8" x14ac:dyDescent="0.2">
      <c r="A16767" s="1" t="s">
        <v>1164</v>
      </c>
      <c r="B16767" s="7">
        <v>1</v>
      </c>
      <c r="C16767" s="7">
        <v>1</v>
      </c>
      <c r="D16767" s="7">
        <v>1</v>
      </c>
      <c r="E16767" s="7">
        <v>1</v>
      </c>
      <c r="F16767" s="7">
        <v>1</v>
      </c>
      <c r="G16767" s="7">
        <v>1</v>
      </c>
      <c r="H16767" s="7">
        <v>1</v>
      </c>
    </row>
    <row r="16768" spans="1:8" x14ac:dyDescent="0.2">
      <c r="B16768" s="10">
        <v>425.50734753590001</v>
      </c>
      <c r="C16768" s="10">
        <v>45.955159157890002</v>
      </c>
      <c r="D16768" s="10">
        <v>57.94115213824</v>
      </c>
      <c r="E16768" s="10">
        <v>140.43370910659999</v>
      </c>
      <c r="F16768" s="10">
        <v>128.02118428439999</v>
      </c>
      <c r="G16768" s="10">
        <v>18.141447776940002</v>
      </c>
      <c r="H16768" s="10">
        <v>816</v>
      </c>
    </row>
    <row r="16769" spans="1:9" x14ac:dyDescent="0.2">
      <c r="A16769" s="1" t="s">
        <v>716</v>
      </c>
    </row>
    <row r="16770" spans="1:9" x14ac:dyDescent="0.2">
      <c r="A16770" s="1" t="s">
        <v>9</v>
      </c>
    </row>
    <row r="16774" spans="1:9" x14ac:dyDescent="0.2">
      <c r="A16774" s="3" t="s">
        <v>1157</v>
      </c>
    </row>
    <row r="16775" spans="1:9" x14ac:dyDescent="0.2">
      <c r="A16775" s="1" t="s">
        <v>717</v>
      </c>
    </row>
    <row r="16776" spans="1:9" ht="60" x14ac:dyDescent="0.2">
      <c r="A16776" s="4" t="s">
        <v>1158</v>
      </c>
      <c r="B16776" s="4" t="s">
        <v>1170</v>
      </c>
      <c r="C16776" s="4" t="s">
        <v>1171</v>
      </c>
      <c r="D16776" s="4" t="s">
        <v>1172</v>
      </c>
      <c r="E16776" s="4" t="s">
        <v>1173</v>
      </c>
      <c r="F16776" s="4" t="s">
        <v>1174</v>
      </c>
      <c r="G16776" s="4" t="s">
        <v>1175</v>
      </c>
      <c r="H16776" s="4" t="s">
        <v>1163</v>
      </c>
      <c r="I16776" s="4" t="s">
        <v>1164</v>
      </c>
    </row>
    <row r="16777" spans="1:9" x14ac:dyDescent="0.2">
      <c r="A16777" s="1" t="s">
        <v>1238</v>
      </c>
      <c r="B16777" s="5">
        <v>0.82798805400190001</v>
      </c>
      <c r="C16777" s="6">
        <v>7.0673958180910001E-3</v>
      </c>
      <c r="D16777" s="5">
        <v>0.8514510214423</v>
      </c>
      <c r="E16777" s="7">
        <v>0.52475115985050003</v>
      </c>
      <c r="F16777" s="6">
        <v>3.6241627629090001E-2</v>
      </c>
      <c r="G16777" s="6">
        <v>4.5245934782759999E-3</v>
      </c>
      <c r="H16777" s="6">
        <v>0.1369346302219</v>
      </c>
      <c r="I16777" s="7">
        <v>0.41099999999999998</v>
      </c>
    </row>
    <row r="16778" spans="1:9" x14ac:dyDescent="0.2">
      <c r="B16778" s="8">
        <v>328.80801859450003</v>
      </c>
      <c r="C16778" s="9">
        <v>2.7640884732259998</v>
      </c>
      <c r="D16778" s="8">
        <v>313.84201918479999</v>
      </c>
      <c r="E16778" s="10">
        <v>14.965999409709999</v>
      </c>
      <c r="F16778" s="9">
        <v>1.136371285212</v>
      </c>
      <c r="G16778" s="9">
        <v>1.6277171880150001</v>
      </c>
      <c r="H16778" s="9">
        <v>3.8038929323159998</v>
      </c>
      <c r="I16778" s="10">
        <v>335.37599999999998</v>
      </c>
    </row>
    <row r="16779" spans="1:9" x14ac:dyDescent="0.2">
      <c r="A16779" s="1" t="s">
        <v>1239</v>
      </c>
      <c r="B16779" s="6">
        <v>7.8607252384120002E-2</v>
      </c>
      <c r="C16779" s="5">
        <v>0.96996717999899995</v>
      </c>
      <c r="D16779" s="6">
        <v>7.0061273447410005E-2</v>
      </c>
      <c r="E16779" s="6">
        <v>0.18905603158619999</v>
      </c>
      <c r="F16779" s="5">
        <v>0.8230154232686</v>
      </c>
      <c r="G16779" s="5">
        <v>0.98277537571350004</v>
      </c>
      <c r="H16779" s="6">
        <v>0.230443183119</v>
      </c>
      <c r="I16779" s="7">
        <v>0.51100000000000001</v>
      </c>
    </row>
    <row r="16780" spans="1:9" x14ac:dyDescent="0.2">
      <c r="B16780" s="9">
        <v>31.216265474669999</v>
      </c>
      <c r="C16780" s="8">
        <v>379.3582771719</v>
      </c>
      <c r="D16780" s="9">
        <v>25.824352748020001</v>
      </c>
      <c r="E16780" s="9">
        <v>5.3919127266459999</v>
      </c>
      <c r="F16780" s="8">
        <v>25.805990389289999</v>
      </c>
      <c r="G16780" s="8">
        <v>353.55228678269998</v>
      </c>
      <c r="H16780" s="9">
        <v>6.4014573533829999</v>
      </c>
      <c r="I16780" s="10">
        <v>416.976</v>
      </c>
    </row>
    <row r="16781" spans="1:9" x14ac:dyDescent="0.2">
      <c r="A16781" s="1" t="s">
        <v>1240</v>
      </c>
      <c r="B16781" s="7">
        <v>6.3127842480150007E-2</v>
      </c>
      <c r="C16781" s="6">
        <v>1.7019353056030001E-2</v>
      </c>
      <c r="D16781" s="7">
        <v>5.152951839337E-2</v>
      </c>
      <c r="E16781" s="5">
        <v>0.2130253259238</v>
      </c>
      <c r="F16781" s="7">
        <v>0.14074294910230001</v>
      </c>
      <c r="G16781" s="6">
        <v>6.2357049533159998E-3</v>
      </c>
      <c r="H16781" s="5">
        <v>0.39114779183069998</v>
      </c>
      <c r="I16781" s="7">
        <v>5.2195007331310002E-2</v>
      </c>
    </row>
    <row r="16782" spans="1:9" x14ac:dyDescent="0.2">
      <c r="B16782" s="10">
        <v>25.069130772739999</v>
      </c>
      <c r="C16782" s="9">
        <v>6.6563411495239997</v>
      </c>
      <c r="D16782" s="10">
        <v>18.993609371449999</v>
      </c>
      <c r="E16782" s="8">
        <v>6.0755214012980003</v>
      </c>
      <c r="F16782" s="10">
        <v>4.4130536186920004</v>
      </c>
      <c r="G16782" s="9">
        <v>2.2432875308320002</v>
      </c>
      <c r="H16782" s="8">
        <v>10.865654060080001</v>
      </c>
      <c r="I16782" s="10">
        <v>42.59112598235</v>
      </c>
    </row>
    <row r="16783" spans="1:9" x14ac:dyDescent="0.2">
      <c r="A16783" s="1" t="s">
        <v>1241</v>
      </c>
      <c r="B16783" s="7">
        <v>1.604708915048E-2</v>
      </c>
      <c r="C16783" s="7">
        <v>5.9460711268719997E-3</v>
      </c>
      <c r="D16783" s="7">
        <v>1.7288733348509999E-2</v>
      </c>
      <c r="E16783" s="7">
        <v>0</v>
      </c>
      <c r="F16783" s="7">
        <v>0</v>
      </c>
      <c r="G16783" s="7">
        <v>6.4643258549499996E-3</v>
      </c>
      <c r="H16783" s="7">
        <v>2.7270379787439999E-2</v>
      </c>
      <c r="I16783" s="7">
        <v>1.158779950383E-2</v>
      </c>
    </row>
    <row r="16784" spans="1:9" x14ac:dyDescent="0.2">
      <c r="B16784" s="10">
        <v>6.3725697034840003</v>
      </c>
      <c r="C16784" s="10">
        <v>2.325533631596</v>
      </c>
      <c r="D16784" s="10">
        <v>6.3725697034840003</v>
      </c>
      <c r="E16784" s="10">
        <v>0</v>
      </c>
      <c r="F16784" s="10">
        <v>0</v>
      </c>
      <c r="G16784" s="10">
        <v>2.325533631596</v>
      </c>
      <c r="H16784" s="10">
        <v>0.75754106004400001</v>
      </c>
      <c r="I16784" s="10">
        <v>9.4556443951240006</v>
      </c>
    </row>
    <row r="16785" spans="1:10" x14ac:dyDescent="0.2">
      <c r="A16785" s="1" t="s">
        <v>1163</v>
      </c>
      <c r="B16785" s="7">
        <v>1.422976198339E-2</v>
      </c>
      <c r="C16785" s="6">
        <v>0</v>
      </c>
      <c r="D16785" s="7">
        <v>9.6694533684550006E-3</v>
      </c>
      <c r="E16785" s="7">
        <v>7.3167482639440007E-2</v>
      </c>
      <c r="F16785" s="7">
        <v>0</v>
      </c>
      <c r="G16785" s="6">
        <v>0</v>
      </c>
      <c r="H16785" s="5">
        <v>0.2142040150409</v>
      </c>
      <c r="I16785" s="7">
        <v>1.4217193164870001E-2</v>
      </c>
    </row>
    <row r="16786" spans="1:10" x14ac:dyDescent="0.2">
      <c r="B16786" s="10">
        <v>5.6508784398699996</v>
      </c>
      <c r="C16786" s="9">
        <v>0</v>
      </c>
      <c r="D16786" s="10">
        <v>3.564128403332</v>
      </c>
      <c r="E16786" s="10">
        <v>2.0867500365380001</v>
      </c>
      <c r="F16786" s="10">
        <v>0</v>
      </c>
      <c r="G16786" s="9">
        <v>0</v>
      </c>
      <c r="H16786" s="8">
        <v>5.9503511826600004</v>
      </c>
      <c r="I16786" s="10">
        <v>11.601229622529999</v>
      </c>
    </row>
    <row r="16787" spans="1:10" x14ac:dyDescent="0.2">
      <c r="A16787" s="1" t="s">
        <v>1164</v>
      </c>
      <c r="B16787" s="7">
        <v>1</v>
      </c>
      <c r="C16787" s="7">
        <v>1</v>
      </c>
      <c r="D16787" s="7">
        <v>1</v>
      </c>
      <c r="E16787" s="7">
        <v>1</v>
      </c>
      <c r="F16787" s="7">
        <v>1</v>
      </c>
      <c r="G16787" s="7">
        <v>1</v>
      </c>
      <c r="H16787" s="7">
        <v>1</v>
      </c>
      <c r="I16787" s="7">
        <v>1</v>
      </c>
    </row>
    <row r="16788" spans="1:10" x14ac:dyDescent="0.2">
      <c r="B16788" s="10">
        <v>397.11686298519999</v>
      </c>
      <c r="C16788" s="10">
        <v>391.10424042630001</v>
      </c>
      <c r="D16788" s="10">
        <v>368.59667941100003</v>
      </c>
      <c r="E16788" s="10">
        <v>28.52018357419</v>
      </c>
      <c r="F16788" s="10">
        <v>31.355415293189999</v>
      </c>
      <c r="G16788" s="10">
        <v>359.74882513310001</v>
      </c>
      <c r="H16788" s="10">
        <v>27.778896588479999</v>
      </c>
      <c r="I16788" s="10">
        <v>816</v>
      </c>
    </row>
    <row r="16789" spans="1:10" x14ac:dyDescent="0.2">
      <c r="A16789" s="1" t="s">
        <v>717</v>
      </c>
    </row>
    <row r="16790" spans="1:10" x14ac:dyDescent="0.2">
      <c r="A16790" s="1" t="s">
        <v>9</v>
      </c>
    </row>
    <row r="16794" spans="1:10" x14ac:dyDescent="0.2">
      <c r="A16794" s="3" t="s">
        <v>1157</v>
      </c>
    </row>
    <row r="16795" spans="1:10" x14ac:dyDescent="0.2">
      <c r="A16795" s="1" t="s">
        <v>718</v>
      </c>
    </row>
    <row r="16796" spans="1:10" ht="45" x14ac:dyDescent="0.2">
      <c r="A16796" s="4" t="s">
        <v>1158</v>
      </c>
      <c r="B16796" s="4" t="s">
        <v>1176</v>
      </c>
      <c r="C16796" s="4" t="s">
        <v>1177</v>
      </c>
      <c r="D16796" s="4" t="s">
        <v>1178</v>
      </c>
      <c r="E16796" s="4" t="s">
        <v>1179</v>
      </c>
      <c r="F16796" s="4" t="s">
        <v>1180</v>
      </c>
      <c r="G16796" s="4" t="s">
        <v>1181</v>
      </c>
      <c r="H16796" s="4" t="s">
        <v>1182</v>
      </c>
      <c r="I16796" s="4" t="s">
        <v>1183</v>
      </c>
      <c r="J16796" s="4" t="s">
        <v>1164</v>
      </c>
    </row>
    <row r="16797" spans="1:10" x14ac:dyDescent="0.2">
      <c r="A16797" s="1" t="s">
        <v>1238</v>
      </c>
      <c r="B16797" s="6">
        <v>1.1584114438899999E-2</v>
      </c>
      <c r="C16797" s="5">
        <v>0.80091547606369995</v>
      </c>
      <c r="D16797" s="6">
        <v>1.138793309683E-2</v>
      </c>
      <c r="E16797" s="6">
        <v>1.2145549502330001E-2</v>
      </c>
      <c r="F16797" s="7">
        <v>0.4081495597416</v>
      </c>
      <c r="G16797" s="5">
        <v>0.83218896974500001</v>
      </c>
      <c r="H16797" s="7">
        <v>9.8674597682509996E-2</v>
      </c>
      <c r="I16797" s="7">
        <v>0.7455859760686</v>
      </c>
      <c r="J16797" s="7">
        <v>0.41099999999999998</v>
      </c>
    </row>
    <row r="16798" spans="1:10" x14ac:dyDescent="0.2">
      <c r="B16798" s="9">
        <v>4.5148724245130003</v>
      </c>
      <c r="C16798" s="8">
        <v>327.6143503262</v>
      </c>
      <c r="D16798" s="9">
        <v>3.2891048092870001</v>
      </c>
      <c r="E16798" s="9">
        <v>1.225767615226</v>
      </c>
      <c r="F16798" s="10">
        <v>12.313052821159999</v>
      </c>
      <c r="G16798" s="8">
        <v>315.30129750499998</v>
      </c>
      <c r="H16798" s="10">
        <v>1.461216590651</v>
      </c>
      <c r="I16798" s="10">
        <v>1.7855606586520001</v>
      </c>
      <c r="J16798" s="10">
        <v>335.37599999999998</v>
      </c>
    </row>
    <row r="16799" spans="1:10" x14ac:dyDescent="0.2">
      <c r="A16799" s="1" t="s">
        <v>1239</v>
      </c>
      <c r="B16799" s="5">
        <v>0.97400035043660005</v>
      </c>
      <c r="C16799" s="6">
        <v>7.9568157964319999E-2</v>
      </c>
      <c r="D16799" s="5">
        <v>0.98861206690320003</v>
      </c>
      <c r="E16799" s="5">
        <v>0.93218429456459995</v>
      </c>
      <c r="F16799" s="7">
        <v>0.45015705619169999</v>
      </c>
      <c r="G16799" s="6">
        <v>5.0060481545749998E-2</v>
      </c>
      <c r="H16799" s="7">
        <v>0.28401250085789997</v>
      </c>
      <c r="I16799" s="7">
        <v>0.2544140239314</v>
      </c>
      <c r="J16799" s="7">
        <v>0.51100000000000001</v>
      </c>
    </row>
    <row r="16800" spans="1:10" x14ac:dyDescent="0.2">
      <c r="B16800" s="8">
        <v>379.61359470730002</v>
      </c>
      <c r="C16800" s="9">
        <v>32.54734258133</v>
      </c>
      <c r="D16800" s="8">
        <v>285.53458086929999</v>
      </c>
      <c r="E16800" s="8">
        <v>94.079013837969995</v>
      </c>
      <c r="F16800" s="10">
        <v>13.580334655310001</v>
      </c>
      <c r="G16800" s="9">
        <v>18.967007926019999</v>
      </c>
      <c r="H16800" s="10">
        <v>4.2057813049419996</v>
      </c>
      <c r="I16800" s="10">
        <v>0.60928140646710005</v>
      </c>
      <c r="J16800" s="10">
        <v>416.976</v>
      </c>
    </row>
    <row r="16801" spans="1:10" x14ac:dyDescent="0.2">
      <c r="A16801" s="1" t="s">
        <v>1240</v>
      </c>
      <c r="B16801" s="6">
        <v>8.448755736991E-3</v>
      </c>
      <c r="C16801" s="5">
        <v>8.2386520869120003E-2</v>
      </c>
      <c r="D16801" s="6">
        <v>0</v>
      </c>
      <c r="E16801" s="7">
        <v>3.2627546966239998E-2</v>
      </c>
      <c r="F16801" s="7">
        <v>8.1065207058870006E-2</v>
      </c>
      <c r="G16801" s="5">
        <v>8.2491728824750005E-2</v>
      </c>
      <c r="H16801" s="5">
        <v>0.378031538911</v>
      </c>
      <c r="I16801" s="7">
        <v>0</v>
      </c>
      <c r="J16801" s="7">
        <v>5.2195007331310002E-2</v>
      </c>
    </row>
    <row r="16802" spans="1:10" x14ac:dyDescent="0.2">
      <c r="B16802" s="9">
        <v>3.2928761624009999</v>
      </c>
      <c r="C16802" s="8">
        <v>33.700193487120004</v>
      </c>
      <c r="D16802" s="9">
        <v>0</v>
      </c>
      <c r="E16802" s="10">
        <v>3.2928761624009999</v>
      </c>
      <c r="F16802" s="10">
        <v>2.4455745514129998</v>
      </c>
      <c r="G16802" s="8">
        <v>31.254618935700002</v>
      </c>
      <c r="H16802" s="8">
        <v>5.5980563328299997</v>
      </c>
      <c r="I16802" s="10">
        <v>0</v>
      </c>
      <c r="J16802" s="10">
        <v>42.59112598235</v>
      </c>
    </row>
    <row r="16803" spans="1:10" x14ac:dyDescent="0.2">
      <c r="A16803" s="1" t="s">
        <v>1241</v>
      </c>
      <c r="B16803" s="7">
        <v>5.9667793875329998E-3</v>
      </c>
      <c r="C16803" s="7">
        <v>1.7430909393540001E-2</v>
      </c>
      <c r="D16803" s="7">
        <v>0</v>
      </c>
      <c r="E16803" s="7">
        <v>2.3042608966849999E-2</v>
      </c>
      <c r="F16803" s="5">
        <v>6.062817700789E-2</v>
      </c>
      <c r="G16803" s="7">
        <v>1.3991381115629999E-2</v>
      </c>
      <c r="H16803" s="7">
        <v>0</v>
      </c>
      <c r="I16803" s="7">
        <v>0</v>
      </c>
      <c r="J16803" s="7">
        <v>1.158779950383E-2</v>
      </c>
    </row>
    <row r="16804" spans="1:10" x14ac:dyDescent="0.2">
      <c r="B16804" s="10">
        <v>2.325533631596</v>
      </c>
      <c r="C16804" s="10">
        <v>7.1301107635280001</v>
      </c>
      <c r="D16804" s="10">
        <v>0</v>
      </c>
      <c r="E16804" s="10">
        <v>2.325533631596</v>
      </c>
      <c r="F16804" s="8">
        <v>1.8290303839149999</v>
      </c>
      <c r="G16804" s="10">
        <v>5.3010803796130004</v>
      </c>
      <c r="H16804" s="10">
        <v>0</v>
      </c>
      <c r="I16804" s="10">
        <v>0</v>
      </c>
      <c r="J16804" s="10">
        <v>9.4556443951240006</v>
      </c>
    </row>
    <row r="16805" spans="1:10" x14ac:dyDescent="0.2">
      <c r="A16805" s="1" t="s">
        <v>1163</v>
      </c>
      <c r="B16805" s="6">
        <v>0</v>
      </c>
      <c r="C16805" s="7">
        <v>1.9698935709340001E-2</v>
      </c>
      <c r="D16805" s="7">
        <v>0</v>
      </c>
      <c r="E16805" s="7">
        <v>0</v>
      </c>
      <c r="F16805" s="7">
        <v>0</v>
      </c>
      <c r="G16805" s="7">
        <v>2.1267438768880001E-2</v>
      </c>
      <c r="H16805" s="5">
        <v>0.2392813625486</v>
      </c>
      <c r="I16805" s="7">
        <v>0</v>
      </c>
      <c r="J16805" s="7">
        <v>1.4217193164870001E-2</v>
      </c>
    </row>
    <row r="16806" spans="1:10" x14ac:dyDescent="0.2">
      <c r="B16806" s="9">
        <v>0</v>
      </c>
      <c r="C16806" s="10">
        <v>8.0578465735869997</v>
      </c>
      <c r="D16806" s="10">
        <v>0</v>
      </c>
      <c r="E16806" s="10">
        <v>0</v>
      </c>
      <c r="F16806" s="10">
        <v>0</v>
      </c>
      <c r="G16806" s="10">
        <v>8.0578465735869997</v>
      </c>
      <c r="H16806" s="8">
        <v>3.5433830489429998</v>
      </c>
      <c r="I16806" s="10">
        <v>0</v>
      </c>
      <c r="J16806" s="10">
        <v>11.601229622529999</v>
      </c>
    </row>
    <row r="16807" spans="1:10" x14ac:dyDescent="0.2">
      <c r="A16807" s="1" t="s">
        <v>1164</v>
      </c>
      <c r="B16807" s="7">
        <v>1</v>
      </c>
      <c r="C16807" s="7">
        <v>1</v>
      </c>
      <c r="D16807" s="7">
        <v>1</v>
      </c>
      <c r="E16807" s="7">
        <v>1</v>
      </c>
      <c r="F16807" s="7">
        <v>1</v>
      </c>
      <c r="G16807" s="7">
        <v>1</v>
      </c>
      <c r="H16807" s="7">
        <v>1</v>
      </c>
      <c r="I16807" s="7">
        <v>1</v>
      </c>
      <c r="J16807" s="7">
        <v>1</v>
      </c>
    </row>
    <row r="16808" spans="1:10" x14ac:dyDescent="0.2">
      <c r="B16808" s="10">
        <v>389.7468769258</v>
      </c>
      <c r="C16808" s="10">
        <v>409.04984373169998</v>
      </c>
      <c r="D16808" s="10">
        <v>288.82368567859999</v>
      </c>
      <c r="E16808" s="10">
        <v>100.92319124719999</v>
      </c>
      <c r="F16808" s="10">
        <v>30.167992411789999</v>
      </c>
      <c r="G16808" s="10">
        <v>378.88185131990002</v>
      </c>
      <c r="H16808" s="10">
        <v>14.80843727737</v>
      </c>
      <c r="I16808" s="10">
        <v>2.3948420651190001</v>
      </c>
      <c r="J16808" s="10">
        <v>816</v>
      </c>
    </row>
    <row r="16809" spans="1:10" x14ac:dyDescent="0.2">
      <c r="A16809" s="1" t="s">
        <v>718</v>
      </c>
    </row>
    <row r="16810" spans="1:10" x14ac:dyDescent="0.2">
      <c r="A16810" s="1" t="s">
        <v>9</v>
      </c>
    </row>
    <row r="16814" spans="1:10" x14ac:dyDescent="0.2">
      <c r="A16814" s="3" t="s">
        <v>1157</v>
      </c>
    </row>
    <row r="16815" spans="1:10" x14ac:dyDescent="0.2">
      <c r="A16815" s="1" t="s">
        <v>719</v>
      </c>
    </row>
    <row r="16816" spans="1:10" ht="45" x14ac:dyDescent="0.2">
      <c r="A16816" s="4" t="s">
        <v>1158</v>
      </c>
      <c r="B16816" s="4" t="s">
        <v>1176</v>
      </c>
      <c r="C16816" s="4" t="s">
        <v>1177</v>
      </c>
      <c r="D16816" s="4" t="s">
        <v>1178</v>
      </c>
      <c r="E16816" s="4" t="s">
        <v>1179</v>
      </c>
      <c r="F16816" s="4" t="s">
        <v>1180</v>
      </c>
      <c r="G16816" s="4" t="s">
        <v>1181</v>
      </c>
      <c r="H16816" s="4" t="s">
        <v>1182</v>
      </c>
      <c r="I16816" s="4" t="s">
        <v>1183</v>
      </c>
      <c r="J16816" s="4" t="s">
        <v>1164</v>
      </c>
    </row>
    <row r="16817" spans="1:10" x14ac:dyDescent="0.2">
      <c r="A16817" s="1" t="s">
        <v>1238</v>
      </c>
      <c r="B16817" s="5">
        <v>0.91114382283109996</v>
      </c>
      <c r="C16817" s="6">
        <v>5.5843626336710001E-2</v>
      </c>
      <c r="D16817" s="5">
        <v>0.93560545822649999</v>
      </c>
      <c r="E16817" s="5">
        <v>0.8501605762137</v>
      </c>
      <c r="F16817" s="7">
        <v>0.39883018035270001</v>
      </c>
      <c r="G16817" s="6">
        <v>9.2595898471360006E-3</v>
      </c>
      <c r="H16817" s="7">
        <v>0.3059932152573</v>
      </c>
      <c r="I16817" s="7">
        <v>0</v>
      </c>
      <c r="J16817" s="7">
        <v>0.41099999999999998</v>
      </c>
    </row>
    <row r="16818" spans="1:10" x14ac:dyDescent="0.2">
      <c r="B16818" s="8">
        <v>302.2026639696</v>
      </c>
      <c r="C16818" s="9">
        <v>25.354910980260001</v>
      </c>
      <c r="D16818" s="8">
        <v>221.47697702619999</v>
      </c>
      <c r="E16818" s="8">
        <v>80.725686943400007</v>
      </c>
      <c r="F16818" s="10">
        <v>21.653467187290001</v>
      </c>
      <c r="G16818" s="9">
        <v>3.7014437929719999</v>
      </c>
      <c r="H16818" s="10">
        <v>7.818425050179</v>
      </c>
      <c r="I16818" s="10">
        <v>0</v>
      </c>
      <c r="J16818" s="10">
        <v>335.37599999999998</v>
      </c>
    </row>
    <row r="16819" spans="1:10" x14ac:dyDescent="0.2">
      <c r="A16819" s="1" t="s">
        <v>1239</v>
      </c>
      <c r="B16819" s="6">
        <v>5.0768703958230001E-2</v>
      </c>
      <c r="C16819" s="5">
        <v>0.85792538162330001</v>
      </c>
      <c r="D16819" s="6">
        <v>4.5177935703900003E-2</v>
      </c>
      <c r="E16819" s="6">
        <v>6.470657825501E-2</v>
      </c>
      <c r="F16819" s="6">
        <v>0.28201683140810002</v>
      </c>
      <c r="G16819" s="5">
        <v>0.93614461384610004</v>
      </c>
      <c r="H16819" s="6">
        <v>0.22969706275330001</v>
      </c>
      <c r="I16819" s="5">
        <v>1</v>
      </c>
      <c r="J16819" s="7">
        <v>0.51100000000000001</v>
      </c>
    </row>
    <row r="16820" spans="1:10" x14ac:dyDescent="0.2">
      <c r="B16820" s="9">
        <v>16.838656201149998</v>
      </c>
      <c r="C16820" s="8">
        <v>389.52738397770003</v>
      </c>
      <c r="D16820" s="9">
        <v>10.694542811830001</v>
      </c>
      <c r="E16820" s="9">
        <v>6.1441133893269999</v>
      </c>
      <c r="F16820" s="9">
        <v>15.31138440867</v>
      </c>
      <c r="G16820" s="8">
        <v>374.21599956900002</v>
      </c>
      <c r="H16820" s="9">
        <v>5.8689839507489996</v>
      </c>
      <c r="I16820" s="8">
        <v>4.7409758704260003</v>
      </c>
      <c r="J16820" s="10">
        <v>416.976</v>
      </c>
    </row>
    <row r="16821" spans="1:10" x14ac:dyDescent="0.2">
      <c r="A16821" s="1" t="s">
        <v>1240</v>
      </c>
      <c r="B16821" s="6">
        <v>6.9433318927360002E-3</v>
      </c>
      <c r="C16821" s="7">
        <v>7.0408852846200007E-2</v>
      </c>
      <c r="D16821" s="6">
        <v>0</v>
      </c>
      <c r="E16821" s="7">
        <v>2.425316888104E-2</v>
      </c>
      <c r="F16821" s="5">
        <v>0.25921149115559999</v>
      </c>
      <c r="G16821" s="7">
        <v>4.4765897198659997E-2</v>
      </c>
      <c r="H16821" s="5">
        <v>0.32563074699439998</v>
      </c>
      <c r="I16821" s="7">
        <v>0</v>
      </c>
      <c r="J16821" s="7">
        <v>5.2195007331310002E-2</v>
      </c>
    </row>
    <row r="16822" spans="1:10" x14ac:dyDescent="0.2">
      <c r="B16822" s="9">
        <v>2.302922263458</v>
      </c>
      <c r="C16822" s="10">
        <v>31.968020582579999</v>
      </c>
      <c r="D16822" s="9">
        <v>0</v>
      </c>
      <c r="E16822" s="10">
        <v>2.302922263458</v>
      </c>
      <c r="F16822" s="8">
        <v>14.07322663832</v>
      </c>
      <c r="G16822" s="10">
        <v>17.894793944260002</v>
      </c>
      <c r="H16822" s="8">
        <v>8.320183136312</v>
      </c>
      <c r="I16822" s="10">
        <v>0</v>
      </c>
      <c r="J16822" s="10">
        <v>42.59112598235</v>
      </c>
    </row>
    <row r="16823" spans="1:10" x14ac:dyDescent="0.2">
      <c r="A16823" s="1" t="s">
        <v>1241</v>
      </c>
      <c r="B16823" s="7">
        <v>1.0263126074529999E-2</v>
      </c>
      <c r="C16823" s="7">
        <v>1.3328586601650001E-2</v>
      </c>
      <c r="D16823" s="7">
        <v>1.437987718204E-2</v>
      </c>
      <c r="E16823" s="7">
        <v>0</v>
      </c>
      <c r="F16823" s="7">
        <v>3.9088543389709997E-2</v>
      </c>
      <c r="G16823" s="7">
        <v>9.8298991081189994E-3</v>
      </c>
      <c r="H16823" s="7">
        <v>0</v>
      </c>
      <c r="I16823" s="7">
        <v>0</v>
      </c>
      <c r="J16823" s="7">
        <v>1.158779950383E-2</v>
      </c>
    </row>
    <row r="16824" spans="1:10" x14ac:dyDescent="0.2">
      <c r="B16824" s="10">
        <v>3.4040114882650001</v>
      </c>
      <c r="C16824" s="10">
        <v>6.051632906859</v>
      </c>
      <c r="D16824" s="10">
        <v>3.4040114882650001</v>
      </c>
      <c r="E16824" s="10">
        <v>0</v>
      </c>
      <c r="F16824" s="10">
        <v>2.1222127446310002</v>
      </c>
      <c r="G16824" s="10">
        <v>3.9294201622270002</v>
      </c>
      <c r="H16824" s="10">
        <v>0</v>
      </c>
      <c r="I16824" s="10">
        <v>0</v>
      </c>
      <c r="J16824" s="10">
        <v>9.4556443951240006</v>
      </c>
    </row>
    <row r="16825" spans="1:10" x14ac:dyDescent="0.2">
      <c r="A16825" s="1" t="s">
        <v>1163</v>
      </c>
      <c r="B16825" s="7">
        <v>2.0881015243389998E-2</v>
      </c>
      <c r="C16825" s="6">
        <v>2.493552592187E-3</v>
      </c>
      <c r="D16825" s="7">
        <v>4.8367288875830004E-3</v>
      </c>
      <c r="E16825" s="5">
        <v>6.0879676650230002E-2</v>
      </c>
      <c r="F16825" s="7">
        <v>2.0852953693960001E-2</v>
      </c>
      <c r="G16825" s="6">
        <v>0</v>
      </c>
      <c r="H16825" s="5">
        <v>0.13867897499500001</v>
      </c>
      <c r="I16825" s="7">
        <v>0</v>
      </c>
      <c r="J16825" s="7">
        <v>1.4217193164870001E-2</v>
      </c>
    </row>
    <row r="16826" spans="1:10" x14ac:dyDescent="0.2">
      <c r="B16826" s="10">
        <v>6.9256886507060003</v>
      </c>
      <c r="C16826" s="9">
        <v>1.1321579228809999</v>
      </c>
      <c r="D16826" s="10">
        <v>1.1449528038750001</v>
      </c>
      <c r="E16826" s="8">
        <v>5.7807358468309999</v>
      </c>
      <c r="F16826" s="10">
        <v>1.1321579228809999</v>
      </c>
      <c r="G16826" s="9">
        <v>0</v>
      </c>
      <c r="H16826" s="8">
        <v>3.5433830489429998</v>
      </c>
      <c r="I16826" s="10">
        <v>0</v>
      </c>
      <c r="J16826" s="10">
        <v>11.601229622529999</v>
      </c>
    </row>
    <row r="16827" spans="1:10" x14ac:dyDescent="0.2">
      <c r="A16827" s="1" t="s">
        <v>1164</v>
      </c>
      <c r="B16827" s="7">
        <v>1</v>
      </c>
      <c r="C16827" s="7">
        <v>1</v>
      </c>
      <c r="D16827" s="7">
        <v>1</v>
      </c>
      <c r="E16827" s="7">
        <v>1</v>
      </c>
      <c r="F16827" s="7">
        <v>1</v>
      </c>
      <c r="G16827" s="7">
        <v>1</v>
      </c>
      <c r="H16827" s="7">
        <v>1</v>
      </c>
      <c r="I16827" s="7">
        <v>1</v>
      </c>
      <c r="J16827" s="7">
        <v>1</v>
      </c>
    </row>
    <row r="16828" spans="1:10" x14ac:dyDescent="0.2">
      <c r="B16828" s="10">
        <v>331.67394257310002</v>
      </c>
      <c r="C16828" s="10">
        <v>454.03410637019999</v>
      </c>
      <c r="D16828" s="10">
        <v>236.7204841301</v>
      </c>
      <c r="E16828" s="10">
        <v>94.953458443010007</v>
      </c>
      <c r="F16828" s="10">
        <v>54.292448901790003</v>
      </c>
      <c r="G16828" s="10">
        <v>399.74165746850002</v>
      </c>
      <c r="H16828" s="10">
        <v>25.550975186180001</v>
      </c>
      <c r="I16828" s="10">
        <v>4.7409758704260003</v>
      </c>
      <c r="J16828" s="10">
        <v>816</v>
      </c>
    </row>
    <row r="16829" spans="1:10" x14ac:dyDescent="0.2">
      <c r="A16829" s="1" t="s">
        <v>719</v>
      </c>
    </row>
    <row r="16830" spans="1:10" x14ac:dyDescent="0.2">
      <c r="A16830" s="1" t="s">
        <v>9</v>
      </c>
    </row>
    <row r="16834" spans="1:10" x14ac:dyDescent="0.2">
      <c r="A16834" s="3" t="s">
        <v>1157</v>
      </c>
    </row>
    <row r="16835" spans="1:10" x14ac:dyDescent="0.2">
      <c r="A16835" s="1" t="s">
        <v>720</v>
      </c>
    </row>
    <row r="16836" spans="1:10" ht="45" x14ac:dyDescent="0.2">
      <c r="A16836" s="4" t="s">
        <v>1158</v>
      </c>
      <c r="B16836" s="4" t="s">
        <v>1176</v>
      </c>
      <c r="C16836" s="4" t="s">
        <v>1177</v>
      </c>
      <c r="D16836" s="4" t="s">
        <v>1178</v>
      </c>
      <c r="E16836" s="4" t="s">
        <v>1179</v>
      </c>
      <c r="F16836" s="4" t="s">
        <v>1180</v>
      </c>
      <c r="G16836" s="4" t="s">
        <v>1181</v>
      </c>
      <c r="H16836" s="4" t="s">
        <v>1182</v>
      </c>
      <c r="I16836" s="4" t="s">
        <v>1183</v>
      </c>
      <c r="J16836" s="4" t="s">
        <v>1164</v>
      </c>
    </row>
    <row r="16837" spans="1:10" x14ac:dyDescent="0.2">
      <c r="A16837" s="1" t="s">
        <v>1238</v>
      </c>
      <c r="B16837" s="6">
        <v>1.7538180655199999E-2</v>
      </c>
      <c r="C16837" s="5">
        <v>0.79211167492339996</v>
      </c>
      <c r="D16837" s="6">
        <v>2.1371528099599999E-2</v>
      </c>
      <c r="E16837" s="6">
        <v>7.5193382730909999E-3</v>
      </c>
      <c r="F16837" s="7">
        <v>0.40967639702660003</v>
      </c>
      <c r="G16837" s="5">
        <v>0.8408806676135</v>
      </c>
      <c r="H16837" s="7">
        <v>0.47925106164679998</v>
      </c>
      <c r="I16837" s="7">
        <v>0.39644922665589999</v>
      </c>
      <c r="J16837" s="7">
        <v>0.41099999999999998</v>
      </c>
    </row>
    <row r="16838" spans="1:10" x14ac:dyDescent="0.2">
      <c r="B16838" s="9">
        <v>6.7450394878219999</v>
      </c>
      <c r="C16838" s="8">
        <v>311.03267011949998</v>
      </c>
      <c r="D16838" s="9">
        <v>5.9447643403320001</v>
      </c>
      <c r="E16838" s="9">
        <v>0.80027514748939999</v>
      </c>
      <c r="F16838" s="10">
        <v>18.193710072449999</v>
      </c>
      <c r="G16838" s="8">
        <v>292.838960047</v>
      </c>
      <c r="H16838" s="10">
        <v>12.95121419983</v>
      </c>
      <c r="I16838" s="10">
        <v>4.6470761928939996</v>
      </c>
      <c r="J16838" s="10">
        <v>335.37599999999998</v>
      </c>
    </row>
    <row r="16839" spans="1:10" x14ac:dyDescent="0.2">
      <c r="A16839" s="1" t="s">
        <v>1239</v>
      </c>
      <c r="B16839" s="5">
        <v>0.95271455334069999</v>
      </c>
      <c r="C16839" s="6">
        <v>9.3874299527849994E-2</v>
      </c>
      <c r="D16839" s="5">
        <v>0.96979678315390005</v>
      </c>
      <c r="E16839" s="5">
        <v>0.90806841298560004</v>
      </c>
      <c r="F16839" s="7">
        <v>0.38421899527769998</v>
      </c>
      <c r="G16839" s="6">
        <v>5.6848901603010003E-2</v>
      </c>
      <c r="H16839" s="7">
        <v>0.3896284069632</v>
      </c>
      <c r="I16839" s="7">
        <v>0.27126108642770003</v>
      </c>
      <c r="J16839" s="7">
        <v>0.51100000000000001</v>
      </c>
    </row>
    <row r="16840" spans="1:10" x14ac:dyDescent="0.2">
      <c r="B16840" s="8">
        <v>366.40615176919999</v>
      </c>
      <c r="C16840" s="9">
        <v>36.860931308159998</v>
      </c>
      <c r="D16840" s="8">
        <v>269.7613996993</v>
      </c>
      <c r="E16840" s="8">
        <v>96.644752069879999</v>
      </c>
      <c r="F16840" s="10">
        <v>17.063148024010001</v>
      </c>
      <c r="G16840" s="9">
        <v>19.79778328415</v>
      </c>
      <c r="H16840" s="10">
        <v>10.52926401369</v>
      </c>
      <c r="I16840" s="10">
        <v>3.179652908974</v>
      </c>
      <c r="J16840" s="10">
        <v>416.976</v>
      </c>
    </row>
    <row r="16841" spans="1:10" x14ac:dyDescent="0.2">
      <c r="A16841" s="1" t="s">
        <v>1240</v>
      </c>
      <c r="B16841" s="6">
        <v>2.3700506896959999E-2</v>
      </c>
      <c r="C16841" s="5">
        <v>8.2578221275409994E-2</v>
      </c>
      <c r="D16841" s="6">
        <v>4.2487245308069996E-3</v>
      </c>
      <c r="E16841" s="7">
        <v>7.4539713205340002E-2</v>
      </c>
      <c r="F16841" s="5">
        <v>0.18197737449759999</v>
      </c>
      <c r="G16841" s="7">
        <v>6.9902621358079994E-2</v>
      </c>
      <c r="H16841" s="7">
        <v>0</v>
      </c>
      <c r="I16841" s="7">
        <v>8.9638833171390001E-2</v>
      </c>
      <c r="J16841" s="7">
        <v>5.2195007331310002E-2</v>
      </c>
    </row>
    <row r="16842" spans="1:10" x14ac:dyDescent="0.2">
      <c r="B16842" s="9">
        <v>9.1150192853069996</v>
      </c>
      <c r="C16842" s="8">
        <v>32.425383276280002</v>
      </c>
      <c r="D16842" s="9">
        <v>1.1818371604</v>
      </c>
      <c r="E16842" s="10">
        <v>7.9331821249069998</v>
      </c>
      <c r="F16842" s="8">
        <v>8.0816068862740007</v>
      </c>
      <c r="G16842" s="10">
        <v>24.343776390009999</v>
      </c>
      <c r="H16842" s="10">
        <v>0</v>
      </c>
      <c r="I16842" s="10">
        <v>1.05072342076</v>
      </c>
      <c r="J16842" s="10">
        <v>42.59112598235</v>
      </c>
    </row>
    <row r="16843" spans="1:10" x14ac:dyDescent="0.2">
      <c r="A16843" s="1" t="s">
        <v>1241</v>
      </c>
      <c r="B16843" s="7">
        <v>6.0467591070919998E-3</v>
      </c>
      <c r="C16843" s="7">
        <v>1.6229121074180002E-2</v>
      </c>
      <c r="D16843" s="7">
        <v>4.582964215705E-3</v>
      </c>
      <c r="E16843" s="7">
        <v>9.8725355359860004E-3</v>
      </c>
      <c r="F16843" s="7">
        <v>2.4127233198069999E-2</v>
      </c>
      <c r="G16843" s="7">
        <v>1.522193634333E-2</v>
      </c>
      <c r="H16843" s="7">
        <v>0</v>
      </c>
      <c r="I16843" s="7">
        <v>6.462699446886E-2</v>
      </c>
      <c r="J16843" s="7">
        <v>1.158779950383E-2</v>
      </c>
    </row>
    <row r="16844" spans="1:10" x14ac:dyDescent="0.2">
      <c r="B16844" s="10">
        <v>2.325533631596</v>
      </c>
      <c r="C16844" s="10">
        <v>6.3725697034840003</v>
      </c>
      <c r="D16844" s="10">
        <v>1.274810210836</v>
      </c>
      <c r="E16844" s="10">
        <v>1.05072342076</v>
      </c>
      <c r="F16844" s="10">
        <v>1.0714893238709999</v>
      </c>
      <c r="G16844" s="10">
        <v>5.3010803796130004</v>
      </c>
      <c r="H16844" s="10">
        <v>0</v>
      </c>
      <c r="I16844" s="10">
        <v>0.75754106004400001</v>
      </c>
      <c r="J16844" s="10">
        <v>9.4556443951240006</v>
      </c>
    </row>
    <row r="16845" spans="1:10" x14ac:dyDescent="0.2">
      <c r="A16845" s="1" t="s">
        <v>1163</v>
      </c>
      <c r="B16845" s="6">
        <v>0</v>
      </c>
      <c r="C16845" s="7">
        <v>1.5206683199150001E-2</v>
      </c>
      <c r="D16845" s="7">
        <v>0</v>
      </c>
      <c r="E16845" s="7">
        <v>0</v>
      </c>
      <c r="F16845" s="7">
        <v>0</v>
      </c>
      <c r="G16845" s="7">
        <v>1.714587308209E-2</v>
      </c>
      <c r="H16845" s="5">
        <v>0.13112053138999999</v>
      </c>
      <c r="I16845" s="5">
        <v>0.17802385927620001</v>
      </c>
      <c r="J16845" s="7">
        <v>1.4217193164870001E-2</v>
      </c>
    </row>
    <row r="16846" spans="1:10" x14ac:dyDescent="0.2">
      <c r="B16846" s="9">
        <v>0</v>
      </c>
      <c r="C16846" s="10">
        <v>5.9710965370490001</v>
      </c>
      <c r="D16846" s="10">
        <v>0</v>
      </c>
      <c r="E16846" s="10">
        <v>0</v>
      </c>
      <c r="F16846" s="10">
        <v>0</v>
      </c>
      <c r="G16846" s="10">
        <v>5.9710965370490001</v>
      </c>
      <c r="H16846" s="8">
        <v>3.5433830489429998</v>
      </c>
      <c r="I16846" s="8">
        <v>2.0867500365380001</v>
      </c>
      <c r="J16846" s="10">
        <v>11.601229622529999</v>
      </c>
    </row>
    <row r="16847" spans="1:10" x14ac:dyDescent="0.2">
      <c r="A16847" s="1" t="s">
        <v>1164</v>
      </c>
      <c r="B16847" s="7">
        <v>1</v>
      </c>
      <c r="C16847" s="7">
        <v>1</v>
      </c>
      <c r="D16847" s="7">
        <v>1</v>
      </c>
      <c r="E16847" s="7">
        <v>1</v>
      </c>
      <c r="F16847" s="7">
        <v>1</v>
      </c>
      <c r="G16847" s="7">
        <v>1</v>
      </c>
      <c r="H16847" s="7">
        <v>1</v>
      </c>
      <c r="I16847" s="7">
        <v>1</v>
      </c>
      <c r="J16847" s="7">
        <v>1</v>
      </c>
    </row>
    <row r="16848" spans="1:10" x14ac:dyDescent="0.2">
      <c r="B16848" s="10">
        <v>384.5917441739</v>
      </c>
      <c r="C16848" s="10">
        <v>392.66265094440001</v>
      </c>
      <c r="D16848" s="10">
        <v>278.16281141090002</v>
      </c>
      <c r="E16848" s="10">
        <v>106.42893276300001</v>
      </c>
      <c r="F16848" s="10">
        <v>44.4099543066</v>
      </c>
      <c r="G16848" s="10">
        <v>348.2526966378</v>
      </c>
      <c r="H16848" s="10">
        <v>27.023861262459999</v>
      </c>
      <c r="I16848" s="10">
        <v>11.721743619210001</v>
      </c>
      <c r="J16848" s="10">
        <v>816</v>
      </c>
    </row>
    <row r="16849" spans="1:10" x14ac:dyDescent="0.2">
      <c r="A16849" s="1" t="s">
        <v>720</v>
      </c>
    </row>
    <row r="16850" spans="1:10" x14ac:dyDescent="0.2">
      <c r="A16850" s="1" t="s">
        <v>9</v>
      </c>
    </row>
    <row r="16854" spans="1:10" x14ac:dyDescent="0.2">
      <c r="A16854" s="3" t="s">
        <v>1157</v>
      </c>
    </row>
    <row r="16855" spans="1:10" x14ac:dyDescent="0.2">
      <c r="A16855" s="1" t="s">
        <v>721</v>
      </c>
    </row>
    <row r="16856" spans="1:10" ht="45" x14ac:dyDescent="0.2">
      <c r="A16856" s="4" t="s">
        <v>1158</v>
      </c>
      <c r="B16856" s="4" t="s">
        <v>1176</v>
      </c>
      <c r="C16856" s="4" t="s">
        <v>1177</v>
      </c>
      <c r="D16856" s="4" t="s">
        <v>1178</v>
      </c>
      <c r="E16856" s="4" t="s">
        <v>1179</v>
      </c>
      <c r="F16856" s="4" t="s">
        <v>1180</v>
      </c>
      <c r="G16856" s="4" t="s">
        <v>1181</v>
      </c>
      <c r="H16856" s="4" t="s">
        <v>1182</v>
      </c>
      <c r="I16856" s="4" t="s">
        <v>1183</v>
      </c>
      <c r="J16856" s="4" t="s">
        <v>1164</v>
      </c>
    </row>
    <row r="16857" spans="1:10" x14ac:dyDescent="0.2">
      <c r="A16857" s="1" t="s">
        <v>1238</v>
      </c>
      <c r="B16857" s="5">
        <v>0.83105233260830003</v>
      </c>
      <c r="C16857" s="6">
        <v>1.330449891784E-2</v>
      </c>
      <c r="D16857" s="5">
        <v>0.89240623217149995</v>
      </c>
      <c r="E16857" s="5">
        <v>0.57311722687550004</v>
      </c>
      <c r="F16857" s="6">
        <v>5.9297969135330003E-2</v>
      </c>
      <c r="G16857" s="6">
        <v>3.5735858217569999E-3</v>
      </c>
      <c r="H16857" s="6">
        <v>4.5407851050439998E-2</v>
      </c>
      <c r="I16857" s="7">
        <v>0.46248896592920002</v>
      </c>
      <c r="J16857" s="7">
        <v>0.41099999999999998</v>
      </c>
    </row>
    <row r="16858" spans="1:10" x14ac:dyDescent="0.2">
      <c r="B16858" s="8">
        <v>321.38259242999999</v>
      </c>
      <c r="C16858" s="9">
        <v>5.0685422950910004</v>
      </c>
      <c r="D16858" s="8">
        <v>278.79376856089999</v>
      </c>
      <c r="E16858" s="8">
        <v>42.58882386909</v>
      </c>
      <c r="F16858" s="9">
        <v>3.9448699921519998</v>
      </c>
      <c r="G16858" s="9">
        <v>1.1236723029389999</v>
      </c>
      <c r="H16858" s="9">
        <v>1.461216590651</v>
      </c>
      <c r="I16858" s="10">
        <v>7.4636486842330001</v>
      </c>
      <c r="J16858" s="10">
        <v>335.37599999999998</v>
      </c>
    </row>
    <row r="16859" spans="1:10" x14ac:dyDescent="0.2">
      <c r="A16859" s="1" t="s">
        <v>1239</v>
      </c>
      <c r="B16859" s="6">
        <v>8.427425371616E-2</v>
      </c>
      <c r="C16859" s="5">
        <v>0.93735546151750004</v>
      </c>
      <c r="D16859" s="6">
        <v>4.876352816935E-2</v>
      </c>
      <c r="E16859" s="6">
        <v>0.23356326083340001</v>
      </c>
      <c r="F16859" s="5">
        <v>0.74599424166450001</v>
      </c>
      <c r="G16859" s="5">
        <v>0.97784206519280004</v>
      </c>
      <c r="H16859" s="7">
        <v>0.60191925193119999</v>
      </c>
      <c r="I16859" s="7">
        <v>0.49056959881149997</v>
      </c>
      <c r="J16859" s="7">
        <v>0.51100000000000001</v>
      </c>
    </row>
    <row r="16860" spans="1:10" x14ac:dyDescent="0.2">
      <c r="B16860" s="9">
        <v>32.590340068469999</v>
      </c>
      <c r="C16860" s="8">
        <v>357.09919115140002</v>
      </c>
      <c r="D16860" s="9">
        <v>15.23405742425</v>
      </c>
      <c r="E16860" s="9">
        <v>17.356282644229999</v>
      </c>
      <c r="F16860" s="8">
        <v>49.628180208739998</v>
      </c>
      <c r="G16860" s="8">
        <v>307.4710109426</v>
      </c>
      <c r="H16860" s="10">
        <v>19.36965473607</v>
      </c>
      <c r="I16860" s="10">
        <v>7.9168140440680004</v>
      </c>
      <c r="J16860" s="10">
        <v>416.976</v>
      </c>
    </row>
    <row r="16861" spans="1:10" x14ac:dyDescent="0.2">
      <c r="A16861" s="1" t="s">
        <v>1240</v>
      </c>
      <c r="B16861" s="7">
        <v>6.2108383980840003E-2</v>
      </c>
      <c r="C16861" s="7">
        <v>4.3235708598580003E-2</v>
      </c>
      <c r="D16861" s="7">
        <v>4.402397140422E-2</v>
      </c>
      <c r="E16861" s="5">
        <v>0.13813623067479999</v>
      </c>
      <c r="F16861" s="5">
        <v>0.19470778920010001</v>
      </c>
      <c r="G16861" s="6">
        <v>1.118851481548E-2</v>
      </c>
      <c r="H16861" s="7">
        <v>6.5303245104600005E-2</v>
      </c>
      <c r="I16861" s="7">
        <v>0</v>
      </c>
      <c r="J16861" s="7">
        <v>5.2195007331310002E-2</v>
      </c>
    </row>
    <row r="16862" spans="1:10" x14ac:dyDescent="0.2">
      <c r="B16862" s="10">
        <v>24.018407351979999</v>
      </c>
      <c r="C16862" s="10">
        <v>16.471271788839999</v>
      </c>
      <c r="D16862" s="10">
        <v>13.75338769759</v>
      </c>
      <c r="E16862" s="8">
        <v>10.265019654390001</v>
      </c>
      <c r="F16862" s="8">
        <v>12.95317404717</v>
      </c>
      <c r="G16862" s="9">
        <v>3.5180977416679999</v>
      </c>
      <c r="H16862" s="10">
        <v>2.1014468415200001</v>
      </c>
      <c r="I16862" s="10">
        <v>0</v>
      </c>
      <c r="J16862" s="10">
        <v>42.59112598235</v>
      </c>
    </row>
    <row r="16863" spans="1:10" x14ac:dyDescent="0.2">
      <c r="A16863" s="1" t="s">
        <v>1241</v>
      </c>
      <c r="B16863" s="7">
        <v>1.0421062355039999E-2</v>
      </c>
      <c r="C16863" s="7">
        <v>6.1043309661120001E-3</v>
      </c>
      <c r="D16863" s="7">
        <v>3.3976545839030001E-3</v>
      </c>
      <c r="E16863" s="7">
        <v>3.9947847758230001E-2</v>
      </c>
      <c r="F16863" s="7">
        <v>0</v>
      </c>
      <c r="G16863" s="7">
        <v>7.3958341699379999E-3</v>
      </c>
      <c r="H16863" s="5">
        <v>7.2795961252899999E-2</v>
      </c>
      <c r="I16863" s="7">
        <v>4.6941435259240001E-2</v>
      </c>
      <c r="J16863" s="7">
        <v>1.158779950383E-2</v>
      </c>
    </row>
    <row r="16864" spans="1:10" x14ac:dyDescent="0.2">
      <c r="B16864" s="10">
        <v>4.0300085856510002</v>
      </c>
      <c r="C16864" s="10">
        <v>2.325533631596</v>
      </c>
      <c r="D16864" s="10">
        <v>1.061450370432</v>
      </c>
      <c r="E16864" s="10">
        <v>2.9685582152190002</v>
      </c>
      <c r="F16864" s="10">
        <v>0</v>
      </c>
      <c r="G16864" s="10">
        <v>2.325533631596</v>
      </c>
      <c r="H16864" s="8">
        <v>2.3425611178330001</v>
      </c>
      <c r="I16864" s="10">
        <v>0.75754106004400001</v>
      </c>
      <c r="J16864" s="10">
        <v>9.4556443951240006</v>
      </c>
    </row>
    <row r="16865" spans="1:10" x14ac:dyDescent="0.2">
      <c r="A16865" s="1" t="s">
        <v>1163</v>
      </c>
      <c r="B16865" s="7">
        <v>1.214396733963E-2</v>
      </c>
      <c r="C16865" s="6">
        <v>0</v>
      </c>
      <c r="D16865" s="7">
        <v>1.1408613671E-2</v>
      </c>
      <c r="E16865" s="7">
        <v>1.5235433857979999E-2</v>
      </c>
      <c r="F16865" s="7">
        <v>0</v>
      </c>
      <c r="G16865" s="7">
        <v>0</v>
      </c>
      <c r="H16865" s="5">
        <v>0.21457369066090001</v>
      </c>
      <c r="I16865" s="7">
        <v>0</v>
      </c>
      <c r="J16865" s="7">
        <v>1.4217193164870001E-2</v>
      </c>
    </row>
    <row r="16866" spans="1:10" x14ac:dyDescent="0.2">
      <c r="B16866" s="10">
        <v>4.6962863262130004</v>
      </c>
      <c r="C16866" s="9">
        <v>0</v>
      </c>
      <c r="D16866" s="10">
        <v>3.564128403332</v>
      </c>
      <c r="E16866" s="10">
        <v>1.1321579228809999</v>
      </c>
      <c r="F16866" s="10">
        <v>0</v>
      </c>
      <c r="G16866" s="10">
        <v>0</v>
      </c>
      <c r="H16866" s="8">
        <v>6.9049432963169997</v>
      </c>
      <c r="I16866" s="10">
        <v>0</v>
      </c>
      <c r="J16866" s="10">
        <v>11.601229622529999</v>
      </c>
    </row>
    <row r="16867" spans="1:10" x14ac:dyDescent="0.2">
      <c r="A16867" s="1" t="s">
        <v>1164</v>
      </c>
      <c r="B16867" s="7">
        <v>1</v>
      </c>
      <c r="C16867" s="7">
        <v>1</v>
      </c>
      <c r="D16867" s="7">
        <v>1</v>
      </c>
      <c r="E16867" s="7">
        <v>1</v>
      </c>
      <c r="F16867" s="7">
        <v>1</v>
      </c>
      <c r="G16867" s="7">
        <v>1</v>
      </c>
      <c r="H16867" s="7">
        <v>1</v>
      </c>
      <c r="I16867" s="7">
        <v>1</v>
      </c>
      <c r="J16867" s="7">
        <v>1</v>
      </c>
    </row>
    <row r="16868" spans="1:10" x14ac:dyDescent="0.2">
      <c r="B16868" s="10">
        <v>386.71763476230001</v>
      </c>
      <c r="C16868" s="10">
        <v>380.9645388669</v>
      </c>
      <c r="D16868" s="10">
        <v>312.4067924565</v>
      </c>
      <c r="E16868" s="10">
        <v>74.310842305809999</v>
      </c>
      <c r="F16868" s="10">
        <v>66.526224248069994</v>
      </c>
      <c r="G16868" s="10">
        <v>314.43831461880001</v>
      </c>
      <c r="H16868" s="10">
        <v>32.179822582390003</v>
      </c>
      <c r="I16868" s="10">
        <v>16.138003788350002</v>
      </c>
      <c r="J16868" s="10">
        <v>816</v>
      </c>
    </row>
    <row r="16869" spans="1:10" x14ac:dyDescent="0.2">
      <c r="A16869" s="1" t="s">
        <v>721</v>
      </c>
    </row>
    <row r="16870" spans="1:10" x14ac:dyDescent="0.2">
      <c r="A16870" s="1" t="s">
        <v>9</v>
      </c>
    </row>
    <row r="16874" spans="1:10" x14ac:dyDescent="0.2">
      <c r="A16874" s="3" t="s">
        <v>1157</v>
      </c>
    </row>
    <row r="16875" spans="1:10" x14ac:dyDescent="0.2">
      <c r="A16875" s="1" t="s">
        <v>722</v>
      </c>
    </row>
    <row r="16876" spans="1:10" ht="45" x14ac:dyDescent="0.2">
      <c r="A16876" s="4" t="s">
        <v>1158</v>
      </c>
      <c r="B16876" s="4" t="s">
        <v>1176</v>
      </c>
      <c r="C16876" s="4" t="s">
        <v>1177</v>
      </c>
      <c r="D16876" s="4" t="s">
        <v>1178</v>
      </c>
      <c r="E16876" s="4" t="s">
        <v>1179</v>
      </c>
      <c r="F16876" s="4" t="s">
        <v>1180</v>
      </c>
      <c r="G16876" s="4" t="s">
        <v>1181</v>
      </c>
      <c r="H16876" s="4" t="s">
        <v>1182</v>
      </c>
      <c r="I16876" s="4" t="s">
        <v>1183</v>
      </c>
      <c r="J16876" s="4" t="s">
        <v>1164</v>
      </c>
    </row>
    <row r="16877" spans="1:10" x14ac:dyDescent="0.2">
      <c r="A16877" s="1" t="s">
        <v>1238</v>
      </c>
      <c r="B16877" s="6">
        <v>4.222543157184E-2</v>
      </c>
      <c r="C16877" s="5">
        <v>0.78582381811830004</v>
      </c>
      <c r="D16877" s="6">
        <v>2.6983651246600002E-2</v>
      </c>
      <c r="E16877" s="6">
        <v>6.960705818764E-2</v>
      </c>
      <c r="F16877" s="7">
        <v>0.48198598982340002</v>
      </c>
      <c r="G16877" s="5">
        <v>0.86771556346599998</v>
      </c>
      <c r="H16877" s="5">
        <v>0.54693978340820004</v>
      </c>
      <c r="I16877" s="5">
        <v>0.59460155994770003</v>
      </c>
      <c r="J16877" s="7">
        <v>0.41099999999999998</v>
      </c>
    </row>
    <row r="16878" spans="1:10" x14ac:dyDescent="0.2">
      <c r="B16878" s="9">
        <v>14.08565216313</v>
      </c>
      <c r="C16878" s="8">
        <v>165.0150810799</v>
      </c>
      <c r="D16878" s="9">
        <v>5.7824869478899998</v>
      </c>
      <c r="E16878" s="9">
        <v>8.3031652152389999</v>
      </c>
      <c r="F16878" s="10">
        <v>21.487706020929998</v>
      </c>
      <c r="G16878" s="8">
        <v>143.52737505900001</v>
      </c>
      <c r="H16878" s="8">
        <v>65.533683143890002</v>
      </c>
      <c r="I16878" s="8">
        <v>90.741583613049997</v>
      </c>
      <c r="J16878" s="10">
        <v>335.37599999999998</v>
      </c>
    </row>
    <row r="16879" spans="1:10" x14ac:dyDescent="0.2">
      <c r="A16879" s="1" t="s">
        <v>1239</v>
      </c>
      <c r="B16879" s="5">
        <v>0.93407107937029998</v>
      </c>
      <c r="C16879" s="6">
        <v>9.4600264880219997E-2</v>
      </c>
      <c r="D16879" s="5">
        <v>0.96211431969320005</v>
      </c>
      <c r="E16879" s="5">
        <v>0.88369182450429995</v>
      </c>
      <c r="F16879" s="6">
        <v>0.18715205976739999</v>
      </c>
      <c r="G16879" s="6">
        <v>6.9655286630099997E-2</v>
      </c>
      <c r="H16879" s="6">
        <v>0.31273532341319998</v>
      </c>
      <c r="I16879" s="6">
        <v>0.31485573603779998</v>
      </c>
      <c r="J16879" s="7">
        <v>0.51100000000000001</v>
      </c>
    </row>
    <row r="16880" spans="1:10" x14ac:dyDescent="0.2">
      <c r="B16880" s="8">
        <v>311.58948126479999</v>
      </c>
      <c r="C16880" s="9">
        <v>19.86510209982</v>
      </c>
      <c r="D16880" s="8">
        <v>206.17719392980001</v>
      </c>
      <c r="E16880" s="8">
        <v>105.4122873349</v>
      </c>
      <c r="F16880" s="9">
        <v>8.3435380413590003</v>
      </c>
      <c r="G16880" s="9">
        <v>11.52156405847</v>
      </c>
      <c r="H16880" s="9">
        <v>37.471579530660001</v>
      </c>
      <c r="I16880" s="9">
        <v>48.049837104760002</v>
      </c>
      <c r="J16880" s="10">
        <v>416.976</v>
      </c>
    </row>
    <row r="16881" spans="1:10" x14ac:dyDescent="0.2">
      <c r="A16881" s="1" t="s">
        <v>1240</v>
      </c>
      <c r="B16881" s="6">
        <v>1.6732092910050001E-2</v>
      </c>
      <c r="C16881" s="7">
        <v>8.2413378939779999E-2</v>
      </c>
      <c r="D16881" s="6">
        <v>4.9531986616539996E-3</v>
      </c>
      <c r="E16881" s="7">
        <v>3.7892697339090002E-2</v>
      </c>
      <c r="F16881" s="5">
        <v>0.2357637456744</v>
      </c>
      <c r="G16881" s="7">
        <v>4.1081694692000001E-2</v>
      </c>
      <c r="H16881" s="7">
        <v>9.1169992033010003E-2</v>
      </c>
      <c r="I16881" s="7">
        <v>5.7530905930190002E-2</v>
      </c>
      <c r="J16881" s="7">
        <v>5.2195007331310002E-2</v>
      </c>
    </row>
    <row r="16882" spans="1:10" x14ac:dyDescent="0.2">
      <c r="B16882" s="9">
        <v>5.5815282856539996</v>
      </c>
      <c r="C16882" s="10">
        <v>17.30597889026</v>
      </c>
      <c r="D16882" s="9">
        <v>1.061450370432</v>
      </c>
      <c r="E16882" s="10">
        <v>4.5200779152220001</v>
      </c>
      <c r="F16882" s="8">
        <v>10.51072471899</v>
      </c>
      <c r="G16882" s="10">
        <v>6.7952541712689998</v>
      </c>
      <c r="H16882" s="10">
        <v>10.92388147904</v>
      </c>
      <c r="I16882" s="10">
        <v>8.7797373273940007</v>
      </c>
      <c r="J16882" s="10">
        <v>42.59112598235</v>
      </c>
    </row>
    <row r="16883" spans="1:10" x14ac:dyDescent="0.2">
      <c r="A16883" s="1" t="s">
        <v>1241</v>
      </c>
      <c r="B16883" s="7">
        <v>6.9713961477770002E-3</v>
      </c>
      <c r="C16883" s="7">
        <v>2.018968338784E-2</v>
      </c>
      <c r="D16883" s="7">
        <v>5.9488303985440003E-3</v>
      </c>
      <c r="E16883" s="7">
        <v>8.8084199690169999E-3</v>
      </c>
      <c r="F16883" s="5">
        <v>9.5098204734820002E-2</v>
      </c>
      <c r="G16883" s="7">
        <v>0</v>
      </c>
      <c r="H16883" s="7">
        <v>8.9425790007179994E-3</v>
      </c>
      <c r="I16883" s="7">
        <v>1.191928880925E-2</v>
      </c>
      <c r="J16883" s="7">
        <v>1.158779950383E-2</v>
      </c>
    </row>
    <row r="16884" spans="1:10" x14ac:dyDescent="0.2">
      <c r="B16884" s="10">
        <v>2.325533631596</v>
      </c>
      <c r="C16884" s="10">
        <v>4.2396300091799999</v>
      </c>
      <c r="D16884" s="10">
        <v>1.274810210836</v>
      </c>
      <c r="E16884" s="10">
        <v>1.05072342076</v>
      </c>
      <c r="F16884" s="8">
        <v>4.2396300091799999</v>
      </c>
      <c r="G16884" s="10">
        <v>0</v>
      </c>
      <c r="H16884" s="10">
        <v>1.0714893238709999</v>
      </c>
      <c r="I16884" s="10">
        <v>1.818991430476</v>
      </c>
      <c r="J16884" s="10">
        <v>9.4556443951240006</v>
      </c>
    </row>
    <row r="16885" spans="1:10" x14ac:dyDescent="0.2">
      <c r="A16885" s="1" t="s">
        <v>1163</v>
      </c>
      <c r="B16885" s="7">
        <v>0</v>
      </c>
      <c r="C16885" s="7">
        <v>1.6972854673889998E-2</v>
      </c>
      <c r="D16885" s="7">
        <v>0</v>
      </c>
      <c r="E16885" s="7">
        <v>0</v>
      </c>
      <c r="F16885" s="7">
        <v>0</v>
      </c>
      <c r="G16885" s="7">
        <v>2.154745521188E-2</v>
      </c>
      <c r="H16885" s="7">
        <v>4.021232214487E-2</v>
      </c>
      <c r="I16885" s="7">
        <v>2.1092509275130001E-2</v>
      </c>
      <c r="J16885" s="7">
        <v>1.4217193164870001E-2</v>
      </c>
    </row>
    <row r="16886" spans="1:10" x14ac:dyDescent="0.2">
      <c r="B16886" s="10">
        <v>0</v>
      </c>
      <c r="C16886" s="10">
        <v>3.564128403332</v>
      </c>
      <c r="D16886" s="10">
        <v>0</v>
      </c>
      <c r="E16886" s="10">
        <v>0</v>
      </c>
      <c r="F16886" s="10">
        <v>0</v>
      </c>
      <c r="G16886" s="10">
        <v>3.564128403332</v>
      </c>
      <c r="H16886" s="10">
        <v>4.818193259779</v>
      </c>
      <c r="I16886" s="10">
        <v>3.218907959419</v>
      </c>
      <c r="J16886" s="10">
        <v>11.601229622529999</v>
      </c>
    </row>
    <row r="16887" spans="1:10" x14ac:dyDescent="0.2">
      <c r="A16887" s="1" t="s">
        <v>1164</v>
      </c>
      <c r="B16887" s="7">
        <v>1</v>
      </c>
      <c r="C16887" s="7">
        <v>1</v>
      </c>
      <c r="D16887" s="7">
        <v>1</v>
      </c>
      <c r="E16887" s="7">
        <v>1</v>
      </c>
      <c r="F16887" s="7">
        <v>1</v>
      </c>
      <c r="G16887" s="7">
        <v>1</v>
      </c>
      <c r="H16887" s="7">
        <v>1</v>
      </c>
      <c r="I16887" s="7">
        <v>1</v>
      </c>
      <c r="J16887" s="7">
        <v>1</v>
      </c>
    </row>
    <row r="16888" spans="1:10" x14ac:dyDescent="0.2">
      <c r="B16888" s="10">
        <v>333.58219534509999</v>
      </c>
      <c r="C16888" s="10">
        <v>209.9899204825</v>
      </c>
      <c r="D16888" s="10">
        <v>214.29594145900001</v>
      </c>
      <c r="E16888" s="10">
        <v>119.2862538862</v>
      </c>
      <c r="F16888" s="10">
        <v>44.581598790459999</v>
      </c>
      <c r="G16888" s="10">
        <v>165.4083216921</v>
      </c>
      <c r="H16888" s="10">
        <v>119.8188267372</v>
      </c>
      <c r="I16888" s="10">
        <v>152.6090574351</v>
      </c>
      <c r="J16888" s="10">
        <v>816</v>
      </c>
    </row>
    <row r="16889" spans="1:10" x14ac:dyDescent="0.2">
      <c r="A16889" s="1" t="s">
        <v>722</v>
      </c>
    </row>
    <row r="16890" spans="1:10" x14ac:dyDescent="0.2">
      <c r="A16890" s="1" t="s">
        <v>9</v>
      </c>
    </row>
    <row r="16894" spans="1:10" x14ac:dyDescent="0.2">
      <c r="A16894" s="3" t="s">
        <v>1157</v>
      </c>
    </row>
    <row r="16895" spans="1:10" x14ac:dyDescent="0.2">
      <c r="A16895" s="1" t="s">
        <v>723</v>
      </c>
    </row>
    <row r="16896" spans="1:10" ht="45" x14ac:dyDescent="0.2">
      <c r="A16896" s="4" t="s">
        <v>1158</v>
      </c>
      <c r="B16896" s="4" t="s">
        <v>1176</v>
      </c>
      <c r="C16896" s="4" t="s">
        <v>1177</v>
      </c>
      <c r="D16896" s="4" t="s">
        <v>1178</v>
      </c>
      <c r="E16896" s="4" t="s">
        <v>1179</v>
      </c>
      <c r="F16896" s="4" t="s">
        <v>1180</v>
      </c>
      <c r="G16896" s="4" t="s">
        <v>1181</v>
      </c>
      <c r="H16896" s="4" t="s">
        <v>1182</v>
      </c>
      <c r="I16896" s="4" t="s">
        <v>1183</v>
      </c>
      <c r="J16896" s="4" t="s">
        <v>1164</v>
      </c>
    </row>
    <row r="16897" spans="1:10" x14ac:dyDescent="0.2">
      <c r="A16897" s="1" t="s">
        <v>1238</v>
      </c>
      <c r="B16897" s="5">
        <v>0.80116506519109998</v>
      </c>
      <c r="C16897" s="6">
        <v>4.4167863018300002E-2</v>
      </c>
      <c r="D16897" s="5">
        <v>0.8480170650155</v>
      </c>
      <c r="E16897" s="5">
        <v>0.70189766308489998</v>
      </c>
      <c r="F16897" s="6">
        <v>3.2411270223989999E-2</v>
      </c>
      <c r="G16897" s="6">
        <v>4.8148318064650003E-2</v>
      </c>
      <c r="H16897" s="7">
        <v>0.3620161683941</v>
      </c>
      <c r="I16897" s="6">
        <v>0.32763950859989999</v>
      </c>
      <c r="J16897" s="7">
        <v>0.41099999999999998</v>
      </c>
    </row>
    <row r="16898" spans="1:10" x14ac:dyDescent="0.2">
      <c r="B16898" s="8">
        <v>200.1666965782</v>
      </c>
      <c r="C16898" s="9">
        <v>8.6716002984799996</v>
      </c>
      <c r="D16898" s="8">
        <v>143.93724318139999</v>
      </c>
      <c r="E16898" s="8">
        <v>56.229453396780002</v>
      </c>
      <c r="F16898" s="9">
        <v>1.6095274009410001</v>
      </c>
      <c r="G16898" s="9">
        <v>7.0620728975390001</v>
      </c>
      <c r="H16898" s="10">
        <v>56.542149299969999</v>
      </c>
      <c r="I16898" s="9">
        <v>69.995553823319995</v>
      </c>
      <c r="J16898" s="10">
        <v>335.37599999999998</v>
      </c>
    </row>
    <row r="16899" spans="1:10" x14ac:dyDescent="0.2">
      <c r="A16899" s="1" t="s">
        <v>1239</v>
      </c>
      <c r="B16899" s="6">
        <v>0.1045748032544</v>
      </c>
      <c r="C16899" s="5">
        <v>0.91472700933319995</v>
      </c>
      <c r="D16899" s="6">
        <v>7.6264221251389999E-2</v>
      </c>
      <c r="E16899" s="6">
        <v>0.16455768420059999</v>
      </c>
      <c r="F16899" s="5">
        <v>0.85003368865259998</v>
      </c>
      <c r="G16899" s="5">
        <v>0.93663036681730005</v>
      </c>
      <c r="H16899" s="7">
        <v>0.58153406365610005</v>
      </c>
      <c r="I16899" s="7">
        <v>0.56371474497819996</v>
      </c>
      <c r="J16899" s="7">
        <v>0.51100000000000001</v>
      </c>
    </row>
    <row r="16900" spans="1:10" x14ac:dyDescent="0.2">
      <c r="B16900" s="9">
        <v>26.127440925999998</v>
      </c>
      <c r="C16900" s="8">
        <v>179.5909166779</v>
      </c>
      <c r="D16900" s="9">
        <v>12.944623655779999</v>
      </c>
      <c r="E16900" s="9">
        <v>13.182817270219999</v>
      </c>
      <c r="F16900" s="8">
        <v>42.212246053729999</v>
      </c>
      <c r="G16900" s="8">
        <v>137.3786706242</v>
      </c>
      <c r="H16900" s="10">
        <v>90.827948365180006</v>
      </c>
      <c r="I16900" s="10">
        <v>120.4296940309</v>
      </c>
      <c r="J16900" s="10">
        <v>416.976</v>
      </c>
    </row>
    <row r="16901" spans="1:10" x14ac:dyDescent="0.2">
      <c r="A16901" s="1" t="s">
        <v>1240</v>
      </c>
      <c r="B16901" s="7">
        <v>7.1174671117269994E-2</v>
      </c>
      <c r="C16901" s="7">
        <v>2.3821797983380001E-2</v>
      </c>
      <c r="D16901" s="7">
        <v>6.8973138405589995E-2</v>
      </c>
      <c r="E16901" s="7">
        <v>7.5839155744619996E-2</v>
      </c>
      <c r="F16901" s="7">
        <v>7.0382572135369997E-2</v>
      </c>
      <c r="G16901" s="6">
        <v>8.0576159896860004E-3</v>
      </c>
      <c r="H16901" s="7">
        <v>1.345470137004E-2</v>
      </c>
      <c r="I16901" s="7">
        <v>8.4396300374359995E-2</v>
      </c>
      <c r="J16901" s="7">
        <v>5.2195007331310002E-2</v>
      </c>
    </row>
    <row r="16902" spans="1:10" x14ac:dyDescent="0.2">
      <c r="B16902" s="10">
        <v>17.782601135</v>
      </c>
      <c r="C16902" s="10">
        <v>4.6770003433809997</v>
      </c>
      <c r="D16902" s="10">
        <v>11.707079733700001</v>
      </c>
      <c r="E16902" s="10">
        <v>6.0755214012980003</v>
      </c>
      <c r="F16902" s="10">
        <v>3.4951631829809999</v>
      </c>
      <c r="G16902" s="9">
        <v>1.1818371604</v>
      </c>
      <c r="H16902" s="10">
        <v>2.1014468415200001</v>
      </c>
      <c r="I16902" s="10">
        <v>18.030077662450001</v>
      </c>
      <c r="J16902" s="10">
        <v>42.59112598235</v>
      </c>
    </row>
    <row r="16903" spans="1:10" x14ac:dyDescent="0.2">
      <c r="A16903" s="1" t="s">
        <v>1241</v>
      </c>
      <c r="B16903" s="7">
        <v>4.2886245748440001E-3</v>
      </c>
      <c r="C16903" s="7">
        <v>1.7283329665109998E-2</v>
      </c>
      <c r="D16903" s="7">
        <v>0</v>
      </c>
      <c r="E16903" s="7">
        <v>1.337512294737E-2</v>
      </c>
      <c r="F16903" s="7">
        <v>4.7172468988049998E-2</v>
      </c>
      <c r="G16903" s="7">
        <v>7.163699128391E-3</v>
      </c>
      <c r="H16903" s="7">
        <v>1.214615326315E-2</v>
      </c>
      <c r="I16903" s="7">
        <v>1.44816576782E-2</v>
      </c>
      <c r="J16903" s="7">
        <v>1.158779950383E-2</v>
      </c>
    </row>
    <row r="16904" spans="1:10" x14ac:dyDescent="0.2">
      <c r="B16904" s="10">
        <v>1.0714893238709999</v>
      </c>
      <c r="C16904" s="10">
        <v>3.3932845385929999</v>
      </c>
      <c r="D16904" s="10">
        <v>0</v>
      </c>
      <c r="E16904" s="10">
        <v>1.0714893238709999</v>
      </c>
      <c r="F16904" s="10">
        <v>2.3425611178330001</v>
      </c>
      <c r="G16904" s="10">
        <v>1.05072342076</v>
      </c>
      <c r="H16904" s="10">
        <v>1.8970688913480001</v>
      </c>
      <c r="I16904" s="10">
        <v>3.093801641312</v>
      </c>
      <c r="J16904" s="10">
        <v>9.4556443951240006</v>
      </c>
    </row>
    <row r="16905" spans="1:10" x14ac:dyDescent="0.2">
      <c r="A16905" s="1" t="s">
        <v>1163</v>
      </c>
      <c r="B16905" s="7">
        <v>1.8796835862379999E-2</v>
      </c>
      <c r="C16905" s="7">
        <v>0</v>
      </c>
      <c r="D16905" s="7">
        <v>6.7455753275689999E-3</v>
      </c>
      <c r="E16905" s="7">
        <v>4.433037402257E-2</v>
      </c>
      <c r="F16905" s="7">
        <v>0</v>
      </c>
      <c r="G16905" s="7">
        <v>0</v>
      </c>
      <c r="H16905" s="7">
        <v>3.0848913316570001E-2</v>
      </c>
      <c r="I16905" s="7">
        <v>9.7677883693560001E-3</v>
      </c>
      <c r="J16905" s="7">
        <v>1.4217193164870001E-2</v>
      </c>
    </row>
    <row r="16906" spans="1:10" x14ac:dyDescent="0.2">
      <c r="B16906" s="10">
        <v>4.6962863262130004</v>
      </c>
      <c r="C16906" s="10">
        <v>0</v>
      </c>
      <c r="D16906" s="10">
        <v>1.1449528038750001</v>
      </c>
      <c r="E16906" s="10">
        <v>3.551333522338</v>
      </c>
      <c r="F16906" s="10">
        <v>0</v>
      </c>
      <c r="G16906" s="10">
        <v>0</v>
      </c>
      <c r="H16906" s="10">
        <v>4.818193259779</v>
      </c>
      <c r="I16906" s="10">
        <v>2.0867500365380001</v>
      </c>
      <c r="J16906" s="10">
        <v>11.601229622529999</v>
      </c>
    </row>
    <row r="16907" spans="1:10" x14ac:dyDescent="0.2">
      <c r="A16907" s="1" t="s">
        <v>1164</v>
      </c>
      <c r="B16907" s="7">
        <v>1</v>
      </c>
      <c r="C16907" s="7">
        <v>1</v>
      </c>
      <c r="D16907" s="7">
        <v>1</v>
      </c>
      <c r="E16907" s="7">
        <v>1</v>
      </c>
      <c r="F16907" s="7">
        <v>1</v>
      </c>
      <c r="G16907" s="7">
        <v>1</v>
      </c>
      <c r="H16907" s="7">
        <v>1</v>
      </c>
      <c r="I16907" s="7">
        <v>1</v>
      </c>
      <c r="J16907" s="7">
        <v>1</v>
      </c>
    </row>
    <row r="16908" spans="1:10" x14ac:dyDescent="0.2">
      <c r="B16908" s="10">
        <v>249.84451428930001</v>
      </c>
      <c r="C16908" s="10">
        <v>196.33280185839999</v>
      </c>
      <c r="D16908" s="10">
        <v>169.73389937479999</v>
      </c>
      <c r="E16908" s="10">
        <v>80.110614914509995</v>
      </c>
      <c r="F16908" s="10">
        <v>49.659497755479997</v>
      </c>
      <c r="G16908" s="10">
        <v>146.6733041029</v>
      </c>
      <c r="H16908" s="10">
        <v>156.18680665779999</v>
      </c>
      <c r="I16908" s="10">
        <v>213.63587719450001</v>
      </c>
      <c r="J16908" s="10">
        <v>816</v>
      </c>
    </row>
    <row r="16909" spans="1:10" x14ac:dyDescent="0.2">
      <c r="A16909" s="1" t="s">
        <v>723</v>
      </c>
    </row>
    <row r="16910" spans="1:10" x14ac:dyDescent="0.2">
      <c r="A16910" s="1" t="s">
        <v>9</v>
      </c>
    </row>
    <row r="16914" spans="1:10" x14ac:dyDescent="0.2">
      <c r="A16914" s="3" t="s">
        <v>1157</v>
      </c>
    </row>
    <row r="16915" spans="1:10" x14ac:dyDescent="0.2">
      <c r="A16915" s="1" t="s">
        <v>724</v>
      </c>
    </row>
    <row r="16916" spans="1:10" ht="45" x14ac:dyDescent="0.2">
      <c r="A16916" s="4" t="s">
        <v>1158</v>
      </c>
      <c r="B16916" s="4" t="s">
        <v>1176</v>
      </c>
      <c r="C16916" s="4" t="s">
        <v>1177</v>
      </c>
      <c r="D16916" s="4" t="s">
        <v>1178</v>
      </c>
      <c r="E16916" s="4" t="s">
        <v>1179</v>
      </c>
      <c r="F16916" s="4" t="s">
        <v>1180</v>
      </c>
      <c r="G16916" s="4" t="s">
        <v>1181</v>
      </c>
      <c r="H16916" s="4" t="s">
        <v>1182</v>
      </c>
      <c r="I16916" s="4" t="s">
        <v>1183</v>
      </c>
      <c r="J16916" s="4" t="s">
        <v>1164</v>
      </c>
    </row>
    <row r="16917" spans="1:10" x14ac:dyDescent="0.2">
      <c r="A16917" s="1" t="s">
        <v>1238</v>
      </c>
      <c r="B16917" s="5">
        <v>0.77557608714210002</v>
      </c>
      <c r="C16917" s="6">
        <v>6.1760197375939997E-2</v>
      </c>
      <c r="D16917" s="5">
        <v>0.8397008776307</v>
      </c>
      <c r="E16917" s="5">
        <v>0.65360538294320003</v>
      </c>
      <c r="F16917" s="6">
        <v>0.1177698308464</v>
      </c>
      <c r="G16917" s="6">
        <v>4.2405677194139998E-2</v>
      </c>
      <c r="H16917" s="7">
        <v>0.4102826209546</v>
      </c>
      <c r="I16917" s="7">
        <v>0.344071088074</v>
      </c>
      <c r="J16917" s="7">
        <v>0.41099999999999998</v>
      </c>
    </row>
    <row r="16918" spans="1:10" x14ac:dyDescent="0.2">
      <c r="B16918" s="8">
        <v>174.4756268443</v>
      </c>
      <c r="C16918" s="9">
        <v>11.773962911</v>
      </c>
      <c r="D16918" s="8">
        <v>123.8096900085</v>
      </c>
      <c r="E16918" s="8">
        <v>50.665936835879997</v>
      </c>
      <c r="F16918" s="9">
        <v>5.7658803013720004</v>
      </c>
      <c r="G16918" s="9">
        <v>6.0080826096270004</v>
      </c>
      <c r="H16918" s="10">
        <v>70.400420526130006</v>
      </c>
      <c r="I16918" s="10">
        <v>78.725989718540006</v>
      </c>
      <c r="J16918" s="10">
        <v>335.37599999999998</v>
      </c>
    </row>
    <row r="16919" spans="1:10" x14ac:dyDescent="0.2">
      <c r="A16919" s="1" t="s">
        <v>1239</v>
      </c>
      <c r="B16919" s="6">
        <v>0.1202659680755</v>
      </c>
      <c r="C16919" s="5">
        <v>0.91424105035309999</v>
      </c>
      <c r="D16919" s="6">
        <v>7.313419206051E-2</v>
      </c>
      <c r="E16919" s="6">
        <v>0.20991454028760001</v>
      </c>
      <c r="F16919" s="5">
        <v>0.81024327949099995</v>
      </c>
      <c r="G16919" s="5">
        <v>0.95017820670090003</v>
      </c>
      <c r="H16919" s="7">
        <v>0.51244759449059996</v>
      </c>
      <c r="I16919" s="7">
        <v>0.55810640574320003</v>
      </c>
      <c r="J16919" s="7">
        <v>0.51100000000000001</v>
      </c>
    </row>
    <row r="16920" spans="1:10" x14ac:dyDescent="0.2">
      <c r="B16920" s="9">
        <v>27.055347007070001</v>
      </c>
      <c r="C16920" s="8">
        <v>174.29089730800001</v>
      </c>
      <c r="D16920" s="9">
        <v>10.78327043504</v>
      </c>
      <c r="E16920" s="9">
        <v>16.272076572029999</v>
      </c>
      <c r="F16920" s="8">
        <v>39.668612334419997</v>
      </c>
      <c r="G16920" s="8">
        <v>134.62228497359999</v>
      </c>
      <c r="H16920" s="10">
        <v>87.930914708979998</v>
      </c>
      <c r="I16920" s="10">
        <v>127.698840976</v>
      </c>
      <c r="J16920" s="10">
        <v>416.976</v>
      </c>
    </row>
    <row r="16921" spans="1:10" x14ac:dyDescent="0.2">
      <c r="A16921" s="1" t="s">
        <v>1240</v>
      </c>
      <c r="B16921" s="7">
        <v>8.8314741859819995E-2</v>
      </c>
      <c r="C16921" s="6">
        <v>6.1993142703299997E-3</v>
      </c>
      <c r="D16921" s="7">
        <v>7.9399642517540003E-2</v>
      </c>
      <c r="E16921" s="7">
        <v>0.1052720049791</v>
      </c>
      <c r="F16921" s="7">
        <v>2.4139377717419998E-2</v>
      </c>
      <c r="G16921" s="6">
        <v>0</v>
      </c>
      <c r="H16921" s="7">
        <v>4.2945637213679999E-2</v>
      </c>
      <c r="I16921" s="7">
        <v>6.1941757922789997E-2</v>
      </c>
      <c r="J16921" s="7">
        <v>5.2195007331310002E-2</v>
      </c>
    </row>
    <row r="16922" spans="1:10" x14ac:dyDescent="0.2">
      <c r="B16922" s="10">
        <v>19.867515516579999</v>
      </c>
      <c r="C16922" s="9">
        <v>1.1818371604</v>
      </c>
      <c r="D16922" s="10">
        <v>11.707079733700001</v>
      </c>
      <c r="E16922" s="10">
        <v>8.1604357828859992</v>
      </c>
      <c r="F16922" s="10">
        <v>1.1818371604</v>
      </c>
      <c r="G16922" s="9">
        <v>0</v>
      </c>
      <c r="H16922" s="10">
        <v>7.3690445687680004</v>
      </c>
      <c r="I16922" s="10">
        <v>14.172728736590001</v>
      </c>
      <c r="J16922" s="10">
        <v>42.59112598235</v>
      </c>
    </row>
    <row r="16923" spans="1:10" x14ac:dyDescent="0.2">
      <c r="A16923" s="1" t="s">
        <v>1241</v>
      </c>
      <c r="B16923" s="7">
        <v>0</v>
      </c>
      <c r="C16923" s="7">
        <v>1.7799438000639999E-2</v>
      </c>
      <c r="D16923" s="7">
        <v>0</v>
      </c>
      <c r="E16923" s="7">
        <v>0</v>
      </c>
      <c r="F16923" s="7">
        <v>4.7847511945210003E-2</v>
      </c>
      <c r="G16923" s="7">
        <v>7.4161161049419999E-3</v>
      </c>
      <c r="H16923" s="7">
        <v>6.2444719056699996E-3</v>
      </c>
      <c r="I16923" s="7">
        <v>2.1812545777419999E-2</v>
      </c>
      <c r="J16923" s="7">
        <v>1.158779950383E-2</v>
      </c>
    </row>
    <row r="16924" spans="1:10" x14ac:dyDescent="0.2">
      <c r="B16924" s="10">
        <v>0</v>
      </c>
      <c r="C16924" s="10">
        <v>3.3932845385929999</v>
      </c>
      <c r="D16924" s="10">
        <v>0</v>
      </c>
      <c r="E16924" s="10">
        <v>0</v>
      </c>
      <c r="F16924" s="10">
        <v>2.3425611178330001</v>
      </c>
      <c r="G16924" s="10">
        <v>1.05072342076</v>
      </c>
      <c r="H16924" s="10">
        <v>1.0714893238709999</v>
      </c>
      <c r="I16924" s="10">
        <v>4.9908705326599998</v>
      </c>
      <c r="J16924" s="10">
        <v>9.4556443951240006</v>
      </c>
    </row>
    <row r="16925" spans="1:10" x14ac:dyDescent="0.2">
      <c r="A16925" s="1" t="s">
        <v>1163</v>
      </c>
      <c r="B16925" s="7">
        <v>1.5843202922519999E-2</v>
      </c>
      <c r="C16925" s="7">
        <v>0</v>
      </c>
      <c r="D16925" s="7">
        <v>7.7652877912360004E-3</v>
      </c>
      <c r="E16925" s="7">
        <v>3.1208071790169999E-2</v>
      </c>
      <c r="F16925" s="7">
        <v>0</v>
      </c>
      <c r="G16925" s="7">
        <v>0</v>
      </c>
      <c r="H16925" s="7">
        <v>2.8079675435380001E-2</v>
      </c>
      <c r="I16925" s="7">
        <v>1.406820248265E-2</v>
      </c>
      <c r="J16925" s="7">
        <v>1.4217193164870001E-2</v>
      </c>
    </row>
    <row r="16926" spans="1:10" x14ac:dyDescent="0.2">
      <c r="B16926" s="10">
        <v>3.564128403332</v>
      </c>
      <c r="C16926" s="10">
        <v>0</v>
      </c>
      <c r="D16926" s="10">
        <v>1.1449528038750001</v>
      </c>
      <c r="E16926" s="10">
        <v>2.4191755994580002</v>
      </c>
      <c r="F16926" s="10">
        <v>0</v>
      </c>
      <c r="G16926" s="10">
        <v>0</v>
      </c>
      <c r="H16926" s="10">
        <v>4.818193259779</v>
      </c>
      <c r="I16926" s="10">
        <v>3.218907959419</v>
      </c>
      <c r="J16926" s="10">
        <v>11.601229622529999</v>
      </c>
    </row>
    <row r="16927" spans="1:10" x14ac:dyDescent="0.2">
      <c r="A16927" s="1" t="s">
        <v>1164</v>
      </c>
      <c r="B16927" s="7">
        <v>1</v>
      </c>
      <c r="C16927" s="7">
        <v>1</v>
      </c>
      <c r="D16927" s="7">
        <v>1</v>
      </c>
      <c r="E16927" s="7">
        <v>1</v>
      </c>
      <c r="F16927" s="7">
        <v>1</v>
      </c>
      <c r="G16927" s="7">
        <v>1</v>
      </c>
      <c r="H16927" s="7">
        <v>1</v>
      </c>
      <c r="I16927" s="7">
        <v>1</v>
      </c>
      <c r="J16927" s="7">
        <v>1</v>
      </c>
    </row>
    <row r="16928" spans="1:10" x14ac:dyDescent="0.2">
      <c r="B16928" s="10">
        <v>224.96261777129999</v>
      </c>
      <c r="C16928" s="10">
        <v>190.63998191799999</v>
      </c>
      <c r="D16928" s="10">
        <v>147.4449929811</v>
      </c>
      <c r="E16928" s="10">
        <v>77.517624790260001</v>
      </c>
      <c r="F16928" s="10">
        <v>48.958890914020003</v>
      </c>
      <c r="G16928" s="10">
        <v>141.681091004</v>
      </c>
      <c r="H16928" s="10">
        <v>171.59006238750001</v>
      </c>
      <c r="I16928" s="10">
        <v>228.80733792320001</v>
      </c>
      <c r="J16928" s="10">
        <v>816</v>
      </c>
    </row>
    <row r="16929" spans="1:10" x14ac:dyDescent="0.2">
      <c r="A16929" s="1" t="s">
        <v>724</v>
      </c>
    </row>
    <row r="16930" spans="1:10" x14ac:dyDescent="0.2">
      <c r="A16930" s="1" t="s">
        <v>9</v>
      </c>
    </row>
    <row r="16934" spans="1:10" x14ac:dyDescent="0.2">
      <c r="A16934" s="3" t="s">
        <v>1157</v>
      </c>
    </row>
    <row r="16935" spans="1:10" x14ac:dyDescent="0.2">
      <c r="A16935" s="1" t="s">
        <v>725</v>
      </c>
    </row>
    <row r="16936" spans="1:10" ht="45" x14ac:dyDescent="0.2">
      <c r="A16936" s="4" t="s">
        <v>1158</v>
      </c>
      <c r="B16936" s="4" t="s">
        <v>1176</v>
      </c>
      <c r="C16936" s="4" t="s">
        <v>1177</v>
      </c>
      <c r="D16936" s="4" t="s">
        <v>1178</v>
      </c>
      <c r="E16936" s="4" t="s">
        <v>1179</v>
      </c>
      <c r="F16936" s="4" t="s">
        <v>1180</v>
      </c>
      <c r="G16936" s="4" t="s">
        <v>1181</v>
      </c>
      <c r="H16936" s="4" t="s">
        <v>1182</v>
      </c>
      <c r="I16936" s="4" t="s">
        <v>1183</v>
      </c>
      <c r="J16936" s="4" t="s">
        <v>1164</v>
      </c>
    </row>
    <row r="16937" spans="1:10" x14ac:dyDescent="0.2">
      <c r="A16937" s="1" t="s">
        <v>1238</v>
      </c>
      <c r="B16937" s="6">
        <v>7.6142015048679998E-2</v>
      </c>
      <c r="C16937" s="5">
        <v>0.74617859510689999</v>
      </c>
      <c r="D16937" s="6">
        <v>6.052303588177E-2</v>
      </c>
      <c r="E16937" s="6">
        <v>0.1079328763323</v>
      </c>
      <c r="F16937" s="7">
        <v>0.45836300639209998</v>
      </c>
      <c r="G16937" s="5">
        <v>0.82892873882929996</v>
      </c>
      <c r="H16937" s="7">
        <v>0.49455720259870001</v>
      </c>
      <c r="I16937" s="5">
        <v>0.60104580791850004</v>
      </c>
      <c r="J16937" s="7">
        <v>0.41099999999999998</v>
      </c>
    </row>
    <row r="16938" spans="1:10" x14ac:dyDescent="0.2">
      <c r="B16938" s="9">
        <v>25.71802424174</v>
      </c>
      <c r="C16938" s="8">
        <v>181.92783649730001</v>
      </c>
      <c r="D16938" s="9">
        <v>13.707799393049999</v>
      </c>
      <c r="E16938" s="9">
        <v>12.010224848689999</v>
      </c>
      <c r="F16938" s="10">
        <v>24.955681149499998</v>
      </c>
      <c r="G16938" s="8">
        <v>156.9721553478</v>
      </c>
      <c r="H16938" s="10">
        <v>61.160029611319999</v>
      </c>
      <c r="I16938" s="8">
        <v>66.570109649599999</v>
      </c>
      <c r="J16938" s="10">
        <v>335.37599999999998</v>
      </c>
    </row>
    <row r="16939" spans="1:10" x14ac:dyDescent="0.2">
      <c r="A16939" s="1" t="s">
        <v>1239</v>
      </c>
      <c r="B16939" s="5">
        <v>0.89728672400609999</v>
      </c>
      <c r="C16939" s="6">
        <v>0.10486272939879999</v>
      </c>
      <c r="D16939" s="5">
        <v>0.93483778247619997</v>
      </c>
      <c r="E16939" s="5">
        <v>0.82085532102390002</v>
      </c>
      <c r="F16939" s="6">
        <v>0.26439525106720002</v>
      </c>
      <c r="G16939" s="6">
        <v>5.8995376781070002E-2</v>
      </c>
      <c r="H16939" s="7">
        <v>0.41416264679390002</v>
      </c>
      <c r="I16939" s="6">
        <v>0.33514887754349998</v>
      </c>
      <c r="J16939" s="7">
        <v>0.51100000000000001</v>
      </c>
    </row>
    <row r="16940" spans="1:10" x14ac:dyDescent="0.2">
      <c r="B16940" s="8">
        <v>303.07106667750003</v>
      </c>
      <c r="C16940" s="9">
        <v>25.566867789860002</v>
      </c>
      <c r="D16940" s="8">
        <v>211.73043619719999</v>
      </c>
      <c r="E16940" s="8">
        <v>91.340630480300007</v>
      </c>
      <c r="F16940" s="9">
        <v>14.395061318350001</v>
      </c>
      <c r="G16940" s="9">
        <v>11.17180647152</v>
      </c>
      <c r="H16940" s="10">
        <v>51.217937194560001</v>
      </c>
      <c r="I16940" s="9">
        <v>37.120128338100002</v>
      </c>
      <c r="J16940" s="10">
        <v>416.976</v>
      </c>
    </row>
    <row r="16941" spans="1:10" x14ac:dyDescent="0.2">
      <c r="A16941" s="1" t="s">
        <v>1240</v>
      </c>
      <c r="B16941" s="6">
        <v>1.6524940124729999E-2</v>
      </c>
      <c r="C16941" s="5">
        <v>0.1201146235203</v>
      </c>
      <c r="D16941" s="6">
        <v>0</v>
      </c>
      <c r="E16941" s="7">
        <v>5.015979382487E-2</v>
      </c>
      <c r="F16941" s="5">
        <v>0.27724174254079997</v>
      </c>
      <c r="G16941" s="7">
        <v>7.4938850589859995E-2</v>
      </c>
      <c r="H16941" s="7">
        <v>5.3962994524439999E-2</v>
      </c>
      <c r="I16941" s="7">
        <v>9.4867337706640003E-3</v>
      </c>
      <c r="J16941" s="7">
        <v>5.2195007331310002E-2</v>
      </c>
    </row>
    <row r="16942" spans="1:10" x14ac:dyDescent="0.2">
      <c r="B16942" s="9">
        <v>5.5815282856539996</v>
      </c>
      <c r="C16942" s="8">
        <v>29.28547365475</v>
      </c>
      <c r="D16942" s="9">
        <v>0</v>
      </c>
      <c r="E16942" s="10">
        <v>5.5815282856539996</v>
      </c>
      <c r="F16942" s="8">
        <v>15.09449155297</v>
      </c>
      <c r="G16942" s="10">
        <v>14.19098210178</v>
      </c>
      <c r="H16942" s="10">
        <v>6.6734006211789998</v>
      </c>
      <c r="I16942" s="10">
        <v>1.05072342076</v>
      </c>
      <c r="J16942" s="10">
        <v>42.59112598235</v>
      </c>
    </row>
    <row r="16943" spans="1:10" x14ac:dyDescent="0.2">
      <c r="A16943" s="1" t="s">
        <v>1241</v>
      </c>
      <c r="B16943" s="7">
        <v>1.00463208205E-2</v>
      </c>
      <c r="C16943" s="7">
        <v>4.3535478760920003E-3</v>
      </c>
      <c r="D16943" s="7">
        <v>4.6391816420030003E-3</v>
      </c>
      <c r="E16943" s="7">
        <v>2.1052008818919998E-2</v>
      </c>
      <c r="F16943" s="7">
        <v>0</v>
      </c>
      <c r="G16943" s="7">
        <v>5.605240718921E-3</v>
      </c>
      <c r="H16943" s="7">
        <v>8.6643640625370007E-3</v>
      </c>
      <c r="I16943" s="7">
        <v>3.5477807209399997E-2</v>
      </c>
      <c r="J16943" s="7">
        <v>1.158779950383E-2</v>
      </c>
    </row>
    <row r="16944" spans="1:10" x14ac:dyDescent="0.2">
      <c r="B16944" s="10">
        <v>3.3932845385929999</v>
      </c>
      <c r="C16944" s="10">
        <v>1.061450370432</v>
      </c>
      <c r="D16944" s="10">
        <v>1.05072342076</v>
      </c>
      <c r="E16944" s="10">
        <v>2.3425611178330001</v>
      </c>
      <c r="F16944" s="10">
        <v>0</v>
      </c>
      <c r="G16944" s="10">
        <v>1.061450370432</v>
      </c>
      <c r="H16944" s="10">
        <v>1.0714893238709999</v>
      </c>
      <c r="I16944" s="10">
        <v>3.9294201622270002</v>
      </c>
      <c r="J16944" s="10">
        <v>9.4556443951240006</v>
      </c>
    </row>
    <row r="16945" spans="1:12" x14ac:dyDescent="0.2">
      <c r="A16945" s="1" t="s">
        <v>1163</v>
      </c>
      <c r="B16945" s="7">
        <v>0</v>
      </c>
      <c r="C16945" s="7">
        <v>2.4490504097920002E-2</v>
      </c>
      <c r="D16945" s="7">
        <v>0</v>
      </c>
      <c r="E16945" s="7">
        <v>0</v>
      </c>
      <c r="F16945" s="7">
        <v>0</v>
      </c>
      <c r="G16945" s="7">
        <v>3.1531793080860002E-2</v>
      </c>
      <c r="H16945" s="7">
        <v>2.8652792020500001E-2</v>
      </c>
      <c r="I16945" s="7">
        <v>1.8840773557929999E-2</v>
      </c>
      <c r="J16945" s="7">
        <v>1.4217193164870001E-2</v>
      </c>
    </row>
    <row r="16946" spans="1:12" x14ac:dyDescent="0.2">
      <c r="B16946" s="10">
        <v>0</v>
      </c>
      <c r="C16946" s="10">
        <v>5.9710965370490001</v>
      </c>
      <c r="D16946" s="10">
        <v>0</v>
      </c>
      <c r="E16946" s="10">
        <v>0</v>
      </c>
      <c r="F16946" s="10">
        <v>0</v>
      </c>
      <c r="G16946" s="10">
        <v>5.9710965370490001</v>
      </c>
      <c r="H16946" s="10">
        <v>3.5433830489429998</v>
      </c>
      <c r="I16946" s="10">
        <v>2.0867500365380001</v>
      </c>
      <c r="J16946" s="10">
        <v>11.601229622529999</v>
      </c>
    </row>
    <row r="16947" spans="1:12" x14ac:dyDescent="0.2">
      <c r="A16947" s="1" t="s">
        <v>1164</v>
      </c>
      <c r="B16947" s="7">
        <v>1</v>
      </c>
      <c r="C16947" s="7">
        <v>1</v>
      </c>
      <c r="D16947" s="7">
        <v>1</v>
      </c>
      <c r="E16947" s="7">
        <v>1</v>
      </c>
      <c r="F16947" s="7">
        <v>1</v>
      </c>
      <c r="G16947" s="7">
        <v>1</v>
      </c>
      <c r="H16947" s="7">
        <v>1</v>
      </c>
      <c r="I16947" s="7">
        <v>1</v>
      </c>
      <c r="J16947" s="7">
        <v>1</v>
      </c>
    </row>
    <row r="16948" spans="1:12" x14ac:dyDescent="0.2">
      <c r="B16948" s="10">
        <v>337.76390374350001</v>
      </c>
      <c r="C16948" s="10">
        <v>243.81272484940001</v>
      </c>
      <c r="D16948" s="10">
        <v>226.48895901099999</v>
      </c>
      <c r="E16948" s="10">
        <v>111.2749447325</v>
      </c>
      <c r="F16948" s="10">
        <v>54.445234020820003</v>
      </c>
      <c r="G16948" s="10">
        <v>189.36749082860001</v>
      </c>
      <c r="H16948" s="10">
        <v>123.6662397999</v>
      </c>
      <c r="I16948" s="10">
        <v>110.75713160719999</v>
      </c>
      <c r="J16948" s="10">
        <v>816</v>
      </c>
    </row>
    <row r="16949" spans="1:12" x14ac:dyDescent="0.2">
      <c r="A16949" s="1" t="s">
        <v>725</v>
      </c>
    </row>
    <row r="16950" spans="1:12" x14ac:dyDescent="0.2">
      <c r="A16950" s="1" t="s">
        <v>9</v>
      </c>
    </row>
    <row r="16954" spans="1:12" x14ac:dyDescent="0.2">
      <c r="A16954" s="3" t="s">
        <v>1157</v>
      </c>
    </row>
    <row r="16955" spans="1:12" x14ac:dyDescent="0.2">
      <c r="A16955" s="1" t="s">
        <v>726</v>
      </c>
    </row>
    <row r="16956" spans="1:12" ht="75" x14ac:dyDescent="0.2">
      <c r="A16956" s="4" t="s">
        <v>1158</v>
      </c>
      <c r="B16956" s="4" t="s">
        <v>1184</v>
      </c>
      <c r="C16956" s="4" t="s">
        <v>1185</v>
      </c>
      <c r="D16956" s="4" t="s">
        <v>1186</v>
      </c>
      <c r="E16956" s="4" t="s">
        <v>1187</v>
      </c>
      <c r="F16956" s="4" t="s">
        <v>1188</v>
      </c>
      <c r="G16956" s="4" t="s">
        <v>1189</v>
      </c>
      <c r="H16956" s="4" t="s">
        <v>1190</v>
      </c>
      <c r="I16956" s="4" t="s">
        <v>1191</v>
      </c>
      <c r="J16956" s="4" t="s">
        <v>1192</v>
      </c>
      <c r="K16956" s="4" t="s">
        <v>1193</v>
      </c>
      <c r="L16956" s="4" t="s">
        <v>1164</v>
      </c>
    </row>
    <row r="16957" spans="1:12" x14ac:dyDescent="0.2">
      <c r="A16957" s="1" t="s">
        <v>1238</v>
      </c>
      <c r="B16957" s="6">
        <v>6.7811610579879998E-3</v>
      </c>
      <c r="C16957" s="5">
        <v>0.82269616808040003</v>
      </c>
      <c r="D16957" s="7">
        <v>0.39568488043170003</v>
      </c>
      <c r="E16957" s="6">
        <v>7.3429645867739996E-3</v>
      </c>
      <c r="F16957" s="6">
        <v>0</v>
      </c>
      <c r="G16957" s="5">
        <v>0.85144883451770004</v>
      </c>
      <c r="H16957" s="7">
        <v>0.48196151387820002</v>
      </c>
      <c r="I16957" s="7">
        <v>0.46857409064060002</v>
      </c>
      <c r="J16957" s="7">
        <v>0.32794340113510001</v>
      </c>
      <c r="K16957" s="7">
        <v>0.2732904062755</v>
      </c>
      <c r="L16957" s="7">
        <v>0.41099999999999998</v>
      </c>
    </row>
    <row r="16958" spans="1:12" x14ac:dyDescent="0.2">
      <c r="B16958" s="9">
        <v>2.6705653473540001</v>
      </c>
      <c r="C16958" s="8">
        <v>324.12638480179999</v>
      </c>
      <c r="D16958" s="10">
        <v>2.8215970272969999</v>
      </c>
      <c r="E16958" s="9">
        <v>2.6705653473540001</v>
      </c>
      <c r="F16958" s="9">
        <v>0</v>
      </c>
      <c r="G16958" s="8">
        <v>309.3500794556</v>
      </c>
      <c r="H16958" s="10">
        <v>14.77630534613</v>
      </c>
      <c r="I16958" s="10">
        <v>1.6095274009410001</v>
      </c>
      <c r="J16958" s="10">
        <v>1.2120696263570001</v>
      </c>
      <c r="K16958" s="10">
        <v>5.7574528235829998</v>
      </c>
      <c r="L16958" s="10">
        <v>335.37599999999998</v>
      </c>
    </row>
    <row r="16959" spans="1:12" x14ac:dyDescent="0.2">
      <c r="A16959" s="1" t="s">
        <v>1239</v>
      </c>
      <c r="B16959" s="5">
        <v>0.96548003733639998</v>
      </c>
      <c r="C16959" s="6">
        <v>8.028197255274E-2</v>
      </c>
      <c r="D16959" s="7">
        <v>0.1086391002436</v>
      </c>
      <c r="E16959" s="5">
        <v>0.97720870190130005</v>
      </c>
      <c r="F16959" s="5">
        <v>0.82391103797160004</v>
      </c>
      <c r="G16959" s="6">
        <v>6.5807850292060002E-2</v>
      </c>
      <c r="H16959" s="6">
        <v>0.25180815271200002</v>
      </c>
      <c r="I16959" s="7">
        <v>0.2255337753643</v>
      </c>
      <c r="J16959" s="7">
        <v>0</v>
      </c>
      <c r="K16959" s="6">
        <v>0.20625465104640001</v>
      </c>
      <c r="L16959" s="7">
        <v>0.51100000000000001</v>
      </c>
    </row>
    <row r="16960" spans="1:12" x14ac:dyDescent="0.2">
      <c r="B16960" s="8">
        <v>380.2265584351</v>
      </c>
      <c r="C16960" s="9">
        <v>31.629545071279999</v>
      </c>
      <c r="D16960" s="10">
        <v>0.77469667772319994</v>
      </c>
      <c r="E16960" s="8">
        <v>355.40137305460001</v>
      </c>
      <c r="F16960" s="8">
        <v>24.825185380499999</v>
      </c>
      <c r="G16960" s="9">
        <v>23.909438701839999</v>
      </c>
      <c r="H16960" s="9">
        <v>7.7201063694430001</v>
      </c>
      <c r="I16960" s="10">
        <v>0.77469667772319994</v>
      </c>
      <c r="J16960" s="10">
        <v>0</v>
      </c>
      <c r="K16960" s="9">
        <v>4.3451998159320002</v>
      </c>
      <c r="L16960" s="10">
        <v>416.976</v>
      </c>
    </row>
    <row r="16961" spans="1:12" x14ac:dyDescent="0.2">
      <c r="A16961" s="1" t="s">
        <v>1240</v>
      </c>
      <c r="B16961" s="6">
        <v>2.1833753029579999E-2</v>
      </c>
      <c r="C16961" s="7">
        <v>6.3630357758309997E-2</v>
      </c>
      <c r="D16961" s="5">
        <v>0.49567601932470001</v>
      </c>
      <c r="E16961" s="6">
        <v>9.0540653023519994E-3</v>
      </c>
      <c r="F16961" s="5">
        <v>0.17608896202839999</v>
      </c>
      <c r="G16961" s="7">
        <v>5.5393750461229997E-2</v>
      </c>
      <c r="H16961" s="7">
        <v>0.16123861072840001</v>
      </c>
      <c r="I16961" s="7">
        <v>0.30589213399519999</v>
      </c>
      <c r="J16961" s="5">
        <v>0.67205659886489999</v>
      </c>
      <c r="K16961" s="5">
        <v>0.25579021259000001</v>
      </c>
      <c r="L16961" s="7">
        <v>5.2195007331310002E-2</v>
      </c>
    </row>
    <row r="16962" spans="1:12" x14ac:dyDescent="0.2">
      <c r="B16962" s="9">
        <v>8.5985959845029996</v>
      </c>
      <c r="C16962" s="10">
        <v>25.069130772739999</v>
      </c>
      <c r="D16962" s="8">
        <v>3.534625788844</v>
      </c>
      <c r="E16962" s="9">
        <v>3.2928761624009999</v>
      </c>
      <c r="F16962" s="8">
        <v>5.3057198221019997</v>
      </c>
      <c r="G16962" s="10">
        <v>20.12576729433</v>
      </c>
      <c r="H16962" s="10">
        <v>4.943363478417</v>
      </c>
      <c r="I16962" s="10">
        <v>1.05072342076</v>
      </c>
      <c r="J16962" s="8">
        <v>2.4839023680839998</v>
      </c>
      <c r="K16962" s="8">
        <v>5.3887734362559998</v>
      </c>
      <c r="L16962" s="10">
        <v>42.59112598235</v>
      </c>
    </row>
    <row r="16963" spans="1:12" x14ac:dyDescent="0.2">
      <c r="A16963" s="1" t="s">
        <v>1241</v>
      </c>
      <c r="B16963" s="7">
        <v>5.9050485760420001E-3</v>
      </c>
      <c r="C16963" s="7">
        <v>1.617482846726E-2</v>
      </c>
      <c r="D16963" s="7">
        <v>0</v>
      </c>
      <c r="E16963" s="7">
        <v>6.3942682095679999E-3</v>
      </c>
      <c r="F16963" s="7">
        <v>0</v>
      </c>
      <c r="G16963" s="7">
        <v>1.7539730574699999E-2</v>
      </c>
      <c r="H16963" s="7">
        <v>0</v>
      </c>
      <c r="I16963" s="7">
        <v>0</v>
      </c>
      <c r="J16963" s="7">
        <v>0</v>
      </c>
      <c r="K16963" s="7">
        <v>3.595838479506E-2</v>
      </c>
      <c r="L16963" s="7">
        <v>1.158779950383E-2</v>
      </c>
    </row>
    <row r="16964" spans="1:12" x14ac:dyDescent="0.2">
      <c r="B16964" s="10">
        <v>2.325533631596</v>
      </c>
      <c r="C16964" s="10">
        <v>6.3725697034840003</v>
      </c>
      <c r="D16964" s="10">
        <v>0</v>
      </c>
      <c r="E16964" s="10">
        <v>2.325533631596</v>
      </c>
      <c r="F16964" s="10">
        <v>0</v>
      </c>
      <c r="G16964" s="10">
        <v>6.3725697034840003</v>
      </c>
      <c r="H16964" s="10">
        <v>0</v>
      </c>
      <c r="I16964" s="10">
        <v>0</v>
      </c>
      <c r="J16964" s="10">
        <v>0</v>
      </c>
      <c r="K16964" s="10">
        <v>0.75754106004400001</v>
      </c>
      <c r="L16964" s="10">
        <v>9.4556443951240006</v>
      </c>
    </row>
    <row r="16965" spans="1:12" x14ac:dyDescent="0.2">
      <c r="A16965" s="1" t="s">
        <v>1163</v>
      </c>
      <c r="B16965" s="6">
        <v>0</v>
      </c>
      <c r="C16965" s="7">
        <v>1.721667314125E-2</v>
      </c>
      <c r="D16965" s="7">
        <v>0</v>
      </c>
      <c r="E16965" s="7">
        <v>0</v>
      </c>
      <c r="F16965" s="7">
        <v>0</v>
      </c>
      <c r="G16965" s="7">
        <v>9.8098341543300001E-3</v>
      </c>
      <c r="H16965" s="5">
        <v>0.1049917226814</v>
      </c>
      <c r="I16965" s="7">
        <v>0</v>
      </c>
      <c r="J16965" s="7">
        <v>0</v>
      </c>
      <c r="K16965" s="5">
        <v>0.22870634529309999</v>
      </c>
      <c r="L16965" s="7">
        <v>1.4217193164870001E-2</v>
      </c>
    </row>
    <row r="16966" spans="1:12" x14ac:dyDescent="0.2">
      <c r="B16966" s="9">
        <v>0</v>
      </c>
      <c r="C16966" s="10">
        <v>6.783036362751</v>
      </c>
      <c r="D16966" s="10">
        <v>0</v>
      </c>
      <c r="E16966" s="10">
        <v>0</v>
      </c>
      <c r="F16966" s="10">
        <v>0</v>
      </c>
      <c r="G16966" s="10">
        <v>3.564128403332</v>
      </c>
      <c r="H16966" s="8">
        <v>3.218907959419</v>
      </c>
      <c r="I16966" s="10">
        <v>0</v>
      </c>
      <c r="J16966" s="10">
        <v>0</v>
      </c>
      <c r="K16966" s="8">
        <v>4.818193259779</v>
      </c>
      <c r="L16966" s="10">
        <v>11.601229622529999</v>
      </c>
    </row>
    <row r="16967" spans="1:12" x14ac:dyDescent="0.2">
      <c r="A16967" s="1" t="s">
        <v>1164</v>
      </c>
      <c r="B16967" s="7">
        <v>1</v>
      </c>
      <c r="C16967" s="7">
        <v>1</v>
      </c>
      <c r="D16967" s="7">
        <v>1</v>
      </c>
      <c r="E16967" s="7">
        <v>1</v>
      </c>
      <c r="F16967" s="7">
        <v>1</v>
      </c>
      <c r="G16967" s="7">
        <v>1</v>
      </c>
      <c r="H16967" s="7">
        <v>1</v>
      </c>
      <c r="I16967" s="7">
        <v>1</v>
      </c>
      <c r="J16967" s="7">
        <v>1</v>
      </c>
      <c r="K16967" s="7">
        <v>1</v>
      </c>
      <c r="L16967" s="7">
        <v>1</v>
      </c>
    </row>
    <row r="16968" spans="1:12" x14ac:dyDescent="0.2">
      <c r="B16968" s="10">
        <v>393.82125339850001</v>
      </c>
      <c r="C16968" s="10">
        <v>393.98066671200002</v>
      </c>
      <c r="D16968" s="10">
        <v>7.1309194938639999</v>
      </c>
      <c r="E16968" s="10">
        <v>363.69034819590001</v>
      </c>
      <c r="F16968" s="10">
        <v>30.130905202609998</v>
      </c>
      <c r="G16968" s="10">
        <v>363.32198355859998</v>
      </c>
      <c r="H16968" s="10">
        <v>30.658683153409999</v>
      </c>
      <c r="I16968" s="10">
        <v>3.4349474994240001</v>
      </c>
      <c r="J16968" s="10">
        <v>3.6959719944399998</v>
      </c>
      <c r="K16968" s="10">
        <v>21.067160395590001</v>
      </c>
      <c r="L16968" s="10">
        <v>816</v>
      </c>
    </row>
    <row r="16969" spans="1:12" x14ac:dyDescent="0.2">
      <c r="A16969" s="1" t="s">
        <v>726</v>
      </c>
    </row>
    <row r="16970" spans="1:12" x14ac:dyDescent="0.2">
      <c r="A16970" s="1" t="s">
        <v>9</v>
      </c>
    </row>
    <row r="16974" spans="1:12" x14ac:dyDescent="0.2">
      <c r="A16974" s="3" t="s">
        <v>1157</v>
      </c>
    </row>
    <row r="16975" spans="1:12" x14ac:dyDescent="0.2">
      <c r="A16975" s="1" t="s">
        <v>727</v>
      </c>
    </row>
    <row r="16976" spans="1:12" ht="60" x14ac:dyDescent="0.2">
      <c r="A16976" s="4" t="s">
        <v>1158</v>
      </c>
      <c r="B16976" s="4" t="s">
        <v>1194</v>
      </c>
      <c r="C16976" s="4" t="s">
        <v>1195</v>
      </c>
      <c r="D16976" s="4" t="s">
        <v>1196</v>
      </c>
      <c r="E16976" s="4" t="s">
        <v>1197</v>
      </c>
      <c r="F16976" s="4" t="s">
        <v>1198</v>
      </c>
      <c r="G16976" s="4" t="s">
        <v>1199</v>
      </c>
      <c r="H16976" s="4" t="s">
        <v>1193</v>
      </c>
      <c r="I16976" s="4" t="s">
        <v>1164</v>
      </c>
    </row>
    <row r="16977" spans="1:9" x14ac:dyDescent="0.2">
      <c r="A16977" s="1" t="s">
        <v>1238</v>
      </c>
      <c r="B16977" s="6">
        <v>1.0381028027779999E-2</v>
      </c>
      <c r="C16977" s="5">
        <v>0.84268325648840003</v>
      </c>
      <c r="D16977" s="6">
        <v>4.7657780099959997E-3</v>
      </c>
      <c r="E16977" s="6">
        <v>5.1595897515959999E-2</v>
      </c>
      <c r="F16977" s="5">
        <v>0.79689315346510003</v>
      </c>
      <c r="G16977" s="5">
        <v>0.85438681917049997</v>
      </c>
      <c r="H16977" s="6">
        <v>0.19259927521699999</v>
      </c>
      <c r="I16977" s="7">
        <v>0.41099999999999998</v>
      </c>
    </row>
    <row r="16978" spans="1:9" x14ac:dyDescent="0.2">
      <c r="B16978" s="9">
        <v>3.987911951849</v>
      </c>
      <c r="C16978" s="8">
        <v>321.75302036940002</v>
      </c>
      <c r="D16978" s="9">
        <v>1.6112675820389999</v>
      </c>
      <c r="E16978" s="9">
        <v>2.3766443698100002</v>
      </c>
      <c r="F16978" s="8">
        <v>61.937896090270002</v>
      </c>
      <c r="G16978" s="8">
        <v>259.81512427910002</v>
      </c>
      <c r="H16978" s="9">
        <v>9.6350676787319998</v>
      </c>
      <c r="I16978" s="10">
        <v>335.37599999999998</v>
      </c>
    </row>
    <row r="16979" spans="1:9" x14ac:dyDescent="0.2">
      <c r="A16979" s="1" t="s">
        <v>1239</v>
      </c>
      <c r="B16979" s="5">
        <v>0.96630370285269995</v>
      </c>
      <c r="C16979" s="6">
        <v>6.8232405856070003E-2</v>
      </c>
      <c r="D16979" s="5">
        <v>0.97861619147419998</v>
      </c>
      <c r="E16979" s="5">
        <v>0.87593237299119997</v>
      </c>
      <c r="F16979" s="6">
        <v>0.111420559672</v>
      </c>
      <c r="G16979" s="6">
        <v>5.7193879363730001E-2</v>
      </c>
      <c r="H16979" s="7">
        <v>0.39407580002629999</v>
      </c>
      <c r="I16979" s="7">
        <v>0.51100000000000001</v>
      </c>
    </row>
    <row r="16980" spans="1:9" x14ac:dyDescent="0.2">
      <c r="B16980" s="8">
        <v>371.2092940517</v>
      </c>
      <c r="C16980" s="9">
        <v>26.052472862399998</v>
      </c>
      <c r="D16980" s="8">
        <v>330.86151752630002</v>
      </c>
      <c r="E16980" s="8">
        <v>40.347776525450001</v>
      </c>
      <c r="F16980" s="9">
        <v>8.6600757168999998</v>
      </c>
      <c r="G16980" s="9">
        <v>17.392397145499999</v>
      </c>
      <c r="H16980" s="10">
        <v>19.714233085899998</v>
      </c>
      <c r="I16980" s="10">
        <v>416.976</v>
      </c>
    </row>
    <row r="16981" spans="1:9" x14ac:dyDescent="0.2">
      <c r="A16981" s="1" t="s">
        <v>1240</v>
      </c>
      <c r="B16981" s="6">
        <v>1.726161745904E-2</v>
      </c>
      <c r="C16981" s="7">
        <v>6.0094587585750002E-2</v>
      </c>
      <c r="D16981" s="6">
        <v>9.7396093481600006E-3</v>
      </c>
      <c r="E16981" s="7">
        <v>7.2471729492790002E-2</v>
      </c>
      <c r="F16981" s="7">
        <v>7.7119939693579997E-2</v>
      </c>
      <c r="G16981" s="7">
        <v>5.5743051720510001E-2</v>
      </c>
      <c r="H16981" s="5">
        <v>0.26015641752820001</v>
      </c>
      <c r="I16981" s="7">
        <v>5.2195007331310002E-2</v>
      </c>
    </row>
    <row r="16982" spans="1:9" x14ac:dyDescent="0.2">
      <c r="B16982" s="9">
        <v>6.6311169172230002</v>
      </c>
      <c r="C16982" s="10">
        <v>22.945293993549999</v>
      </c>
      <c r="D16982" s="9">
        <v>3.2928761624009999</v>
      </c>
      <c r="E16982" s="10">
        <v>3.3382407548219999</v>
      </c>
      <c r="F16982" s="10">
        <v>5.9940868991779999</v>
      </c>
      <c r="G16982" s="10">
        <v>16.951207094370002</v>
      </c>
      <c r="H16982" s="8">
        <v>13.01471507157</v>
      </c>
      <c r="I16982" s="10">
        <v>42.59112598235</v>
      </c>
    </row>
    <row r="16983" spans="1:9" x14ac:dyDescent="0.2">
      <c r="A16983" s="1" t="s">
        <v>1241</v>
      </c>
      <c r="B16983" s="7">
        <v>6.0536516604750004E-3</v>
      </c>
      <c r="C16983" s="7">
        <v>1.668999962694E-2</v>
      </c>
      <c r="D16983" s="7">
        <v>6.878421167602E-3</v>
      </c>
      <c r="E16983" s="7">
        <v>0</v>
      </c>
      <c r="F16983" s="7">
        <v>0</v>
      </c>
      <c r="G16983" s="7">
        <v>2.0955822237089999E-2</v>
      </c>
      <c r="H16983" s="7">
        <v>1.5142795460970001E-2</v>
      </c>
      <c r="I16983" s="7">
        <v>1.158779950383E-2</v>
      </c>
    </row>
    <row r="16984" spans="1:9" x14ac:dyDescent="0.2">
      <c r="B16984" s="10">
        <v>2.325533631596</v>
      </c>
      <c r="C16984" s="10">
        <v>6.3725697034840003</v>
      </c>
      <c r="D16984" s="10">
        <v>2.325533631596</v>
      </c>
      <c r="E16984" s="10">
        <v>0</v>
      </c>
      <c r="F16984" s="10">
        <v>0</v>
      </c>
      <c r="G16984" s="10">
        <v>6.3725697034840003</v>
      </c>
      <c r="H16984" s="10">
        <v>0.75754106004400001</v>
      </c>
      <c r="I16984" s="10">
        <v>9.4556443951240006</v>
      </c>
    </row>
    <row r="16985" spans="1:9" x14ac:dyDescent="0.2">
      <c r="A16985" s="1" t="s">
        <v>1163</v>
      </c>
      <c r="B16985" s="6">
        <v>0</v>
      </c>
      <c r="C16985" s="7">
        <v>1.2299750442840001E-2</v>
      </c>
      <c r="D16985" s="7">
        <v>0</v>
      </c>
      <c r="E16985" s="7">
        <v>0</v>
      </c>
      <c r="F16985" s="7">
        <v>1.4566347169269999E-2</v>
      </c>
      <c r="G16985" s="7">
        <v>1.172042750816E-2</v>
      </c>
      <c r="H16985" s="5">
        <v>0.1380257117675</v>
      </c>
      <c r="I16985" s="7">
        <v>1.4217193164870001E-2</v>
      </c>
    </row>
    <row r="16986" spans="1:9" x14ac:dyDescent="0.2">
      <c r="B16986" s="9">
        <v>0</v>
      </c>
      <c r="C16986" s="10">
        <v>4.6962863262130004</v>
      </c>
      <c r="D16986" s="10">
        <v>0</v>
      </c>
      <c r="E16986" s="10">
        <v>0</v>
      </c>
      <c r="F16986" s="10">
        <v>1.1321579228809999</v>
      </c>
      <c r="G16986" s="10">
        <v>3.564128403332</v>
      </c>
      <c r="H16986" s="8">
        <v>6.9049432963169997</v>
      </c>
      <c r="I16986" s="10">
        <v>11.601229622529999</v>
      </c>
    </row>
    <row r="16987" spans="1:9" x14ac:dyDescent="0.2">
      <c r="A16987" s="1" t="s">
        <v>1164</v>
      </c>
      <c r="B16987" s="7">
        <v>1</v>
      </c>
      <c r="C16987" s="7">
        <v>1</v>
      </c>
      <c r="D16987" s="7">
        <v>1</v>
      </c>
      <c r="E16987" s="7">
        <v>1</v>
      </c>
      <c r="F16987" s="7">
        <v>1</v>
      </c>
      <c r="G16987" s="7">
        <v>1</v>
      </c>
      <c r="H16987" s="7">
        <v>1</v>
      </c>
      <c r="I16987" s="7">
        <v>1</v>
      </c>
    </row>
    <row r="16988" spans="1:9" x14ac:dyDescent="0.2">
      <c r="B16988" s="10">
        <v>384.15385655239999</v>
      </c>
      <c r="C16988" s="10">
        <v>381.8196432551</v>
      </c>
      <c r="D16988" s="10">
        <v>338.0911949023</v>
      </c>
      <c r="E16988" s="10">
        <v>46.062661650080003</v>
      </c>
      <c r="F16988" s="10">
        <v>77.72421662923</v>
      </c>
      <c r="G16988" s="10">
        <v>304.09542662579997</v>
      </c>
      <c r="H16988" s="10">
        <v>50.02650019256</v>
      </c>
      <c r="I16988" s="10">
        <v>816</v>
      </c>
    </row>
    <row r="16989" spans="1:9" x14ac:dyDescent="0.2">
      <c r="A16989" s="1" t="s">
        <v>727</v>
      </c>
    </row>
    <row r="16990" spans="1:9" x14ac:dyDescent="0.2">
      <c r="A16990" s="1" t="s">
        <v>9</v>
      </c>
    </row>
    <row r="16994" spans="1:9" x14ac:dyDescent="0.2">
      <c r="A16994" s="3" t="s">
        <v>1157</v>
      </c>
    </row>
    <row r="16995" spans="1:9" x14ac:dyDescent="0.2">
      <c r="A16995" s="1" t="s">
        <v>728</v>
      </c>
    </row>
    <row r="16996" spans="1:9" ht="60" x14ac:dyDescent="0.2">
      <c r="A16996" s="4" t="s">
        <v>1158</v>
      </c>
      <c r="B16996" s="4" t="s">
        <v>1200</v>
      </c>
      <c r="C16996" s="4" t="s">
        <v>1201</v>
      </c>
      <c r="D16996" s="4" t="s">
        <v>1202</v>
      </c>
      <c r="E16996" s="4" t="s">
        <v>1203</v>
      </c>
      <c r="F16996" s="4" t="s">
        <v>1204</v>
      </c>
      <c r="G16996" s="4" t="s">
        <v>1205</v>
      </c>
      <c r="H16996" s="4" t="s">
        <v>1193</v>
      </c>
      <c r="I16996" s="4" t="s">
        <v>1164</v>
      </c>
    </row>
    <row r="16997" spans="1:9" x14ac:dyDescent="0.2">
      <c r="A16997" s="1" t="s">
        <v>1238</v>
      </c>
      <c r="B16997" s="6">
        <v>1.3132224946770001E-2</v>
      </c>
      <c r="C16997" s="5">
        <v>0.84610373811140005</v>
      </c>
      <c r="D16997" s="6">
        <v>7.7497198018670003E-3</v>
      </c>
      <c r="E16997" s="6">
        <v>4.5654764320199999E-2</v>
      </c>
      <c r="F16997" s="5">
        <v>0.76936801238630004</v>
      </c>
      <c r="G16997" s="5">
        <v>0.86459110271289996</v>
      </c>
      <c r="H16997" s="6">
        <v>0.1829911653754</v>
      </c>
      <c r="I16997" s="7">
        <v>0.41099999999999998</v>
      </c>
    </row>
    <row r="16998" spans="1:9" x14ac:dyDescent="0.2">
      <c r="B16998" s="9">
        <v>5.1029830519099999</v>
      </c>
      <c r="C16998" s="8">
        <v>321.61771316300002</v>
      </c>
      <c r="D16998" s="9">
        <v>2.5838021198860002</v>
      </c>
      <c r="E16998" s="9">
        <v>2.5191809320240002</v>
      </c>
      <c r="F16998" s="8">
        <v>56.778407349280002</v>
      </c>
      <c r="G16998" s="8">
        <v>264.83930581369998</v>
      </c>
      <c r="H16998" s="9">
        <v>8.6553037850809993</v>
      </c>
      <c r="I16998" s="10">
        <v>335.37599999999998</v>
      </c>
    </row>
    <row r="16999" spans="1:9" x14ac:dyDescent="0.2">
      <c r="A16999" s="1" t="s">
        <v>1239</v>
      </c>
      <c r="B16999" s="5">
        <v>0.96381836482000005</v>
      </c>
      <c r="C16999" s="6">
        <v>6.7427681878589996E-2</v>
      </c>
      <c r="D16999" s="5">
        <v>0.97858237644909996</v>
      </c>
      <c r="E16999" s="5">
        <v>0.87461024767170004</v>
      </c>
      <c r="F16999" s="6">
        <v>0.12380287922030001</v>
      </c>
      <c r="G16999" s="6">
        <v>5.3845627133089997E-2</v>
      </c>
      <c r="H16999" s="7">
        <v>0.35561996434650001</v>
      </c>
      <c r="I16999" s="7">
        <v>0.51100000000000001</v>
      </c>
    </row>
    <row r="17000" spans="1:9" x14ac:dyDescent="0.2">
      <c r="B17000" s="8">
        <v>374.52517000979998</v>
      </c>
      <c r="C17000" s="9">
        <v>25.630352252169999</v>
      </c>
      <c r="D17000" s="8">
        <v>326.26511453270001</v>
      </c>
      <c r="E17000" s="8">
        <v>48.260055477100003</v>
      </c>
      <c r="F17000" s="9">
        <v>9.1364993010059994</v>
      </c>
      <c r="G17000" s="9">
        <v>16.493852951160001</v>
      </c>
      <c r="H17000" s="10">
        <v>16.820477738059999</v>
      </c>
      <c r="I17000" s="10">
        <v>416.976</v>
      </c>
    </row>
    <row r="17001" spans="1:9" x14ac:dyDescent="0.2">
      <c r="A17001" s="1" t="s">
        <v>1240</v>
      </c>
      <c r="B17001" s="6">
        <v>1.7064787031329999E-2</v>
      </c>
      <c r="C17001" s="7">
        <v>5.3995175341420003E-2</v>
      </c>
      <c r="D17001" s="6">
        <v>6.6928208291660001E-3</v>
      </c>
      <c r="E17001" s="7">
        <v>7.9734988008119997E-2</v>
      </c>
      <c r="F17001" s="7">
        <v>9.1487957919099999E-2</v>
      </c>
      <c r="G17001" s="7">
        <v>4.4962319590260001E-2</v>
      </c>
      <c r="H17001" s="5">
        <v>0.32634012271809998</v>
      </c>
      <c r="I17001" s="7">
        <v>5.2195007331310002E-2</v>
      </c>
    </row>
    <row r="17002" spans="1:9" x14ac:dyDescent="0.2">
      <c r="B17002" s="9">
        <v>6.6311169172230002</v>
      </c>
      <c r="C17002" s="10">
        <v>20.52443930091</v>
      </c>
      <c r="D17002" s="9">
        <v>2.2314257919679998</v>
      </c>
      <c r="E17002" s="10">
        <v>4.3996911252549999</v>
      </c>
      <c r="F17002" s="10">
        <v>6.7516980933120001</v>
      </c>
      <c r="G17002" s="10">
        <v>13.772741207599999</v>
      </c>
      <c r="H17002" s="8">
        <v>15.435569764209999</v>
      </c>
      <c r="I17002" s="10">
        <v>42.59112598235</v>
      </c>
    </row>
    <row r="17003" spans="1:9" x14ac:dyDescent="0.2">
      <c r="A17003" s="1" t="s">
        <v>1241</v>
      </c>
      <c r="B17003" s="7">
        <v>5.9846232019070003E-3</v>
      </c>
      <c r="C17003" s="7">
        <v>1.6764795055799999E-2</v>
      </c>
      <c r="D17003" s="7">
        <v>6.9750829198490004E-3</v>
      </c>
      <c r="E17003" s="7">
        <v>0</v>
      </c>
      <c r="F17003" s="7">
        <v>0</v>
      </c>
      <c r="G17003" s="7">
        <v>2.0803811768500002E-2</v>
      </c>
      <c r="H17003" s="7">
        <v>1.6015997224280001E-2</v>
      </c>
      <c r="I17003" s="7">
        <v>1.158779950383E-2</v>
      </c>
    </row>
    <row r="17004" spans="1:9" x14ac:dyDescent="0.2">
      <c r="B17004" s="10">
        <v>2.325533631596</v>
      </c>
      <c r="C17004" s="10">
        <v>6.3725697034840003</v>
      </c>
      <c r="D17004" s="10">
        <v>2.325533631596</v>
      </c>
      <c r="E17004" s="10">
        <v>0</v>
      </c>
      <c r="F17004" s="10">
        <v>0</v>
      </c>
      <c r="G17004" s="10">
        <v>6.3725697034840003</v>
      </c>
      <c r="H17004" s="10">
        <v>0.75754106004400001</v>
      </c>
      <c r="I17004" s="10">
        <v>9.4556443951240006</v>
      </c>
    </row>
    <row r="17005" spans="1:9" x14ac:dyDescent="0.2">
      <c r="A17005" s="1" t="s">
        <v>1163</v>
      </c>
      <c r="B17005" s="6">
        <v>0</v>
      </c>
      <c r="C17005" s="7">
        <v>1.5708609612739999E-2</v>
      </c>
      <c r="D17005" s="7">
        <v>0</v>
      </c>
      <c r="E17005" s="7">
        <v>0</v>
      </c>
      <c r="F17005" s="7">
        <v>1.5341150474260001E-2</v>
      </c>
      <c r="G17005" s="7">
        <v>1.5797138795270001E-2</v>
      </c>
      <c r="H17005" s="5">
        <v>0.11903275033589999</v>
      </c>
      <c r="I17005" s="7">
        <v>1.4217193164870001E-2</v>
      </c>
    </row>
    <row r="17006" spans="1:9" x14ac:dyDescent="0.2">
      <c r="B17006" s="9">
        <v>0</v>
      </c>
      <c r="C17006" s="10">
        <v>5.9710965370490001</v>
      </c>
      <c r="D17006" s="10">
        <v>0</v>
      </c>
      <c r="E17006" s="10">
        <v>0</v>
      </c>
      <c r="F17006" s="10">
        <v>1.1321579228809999</v>
      </c>
      <c r="G17006" s="10">
        <v>4.8389386141679998</v>
      </c>
      <c r="H17006" s="8">
        <v>5.6301330854809999</v>
      </c>
      <c r="I17006" s="10">
        <v>11.601229622529999</v>
      </c>
    </row>
    <row r="17007" spans="1:9" x14ac:dyDescent="0.2">
      <c r="A17007" s="1" t="s">
        <v>1164</v>
      </c>
      <c r="B17007" s="7">
        <v>1</v>
      </c>
      <c r="C17007" s="7">
        <v>1</v>
      </c>
      <c r="D17007" s="7">
        <v>1</v>
      </c>
      <c r="E17007" s="7">
        <v>1</v>
      </c>
      <c r="F17007" s="7">
        <v>1</v>
      </c>
      <c r="G17007" s="7">
        <v>1</v>
      </c>
      <c r="H17007" s="7">
        <v>1</v>
      </c>
      <c r="I17007" s="7">
        <v>1</v>
      </c>
    </row>
    <row r="17008" spans="1:9" x14ac:dyDescent="0.2">
      <c r="B17008" s="10">
        <v>388.58480361049999</v>
      </c>
      <c r="C17008" s="10">
        <v>380.1161709566</v>
      </c>
      <c r="D17008" s="10">
        <v>333.40587607610001</v>
      </c>
      <c r="E17008" s="10">
        <v>55.178927534380001</v>
      </c>
      <c r="F17008" s="10">
        <v>73.798762666480002</v>
      </c>
      <c r="G17008" s="10">
        <v>306.31740829009999</v>
      </c>
      <c r="H17008" s="10">
        <v>47.299025432880001</v>
      </c>
      <c r="I17008" s="10">
        <v>816</v>
      </c>
    </row>
    <row r="17009" spans="1:4" x14ac:dyDescent="0.2">
      <c r="A17009" s="1" t="s">
        <v>728</v>
      </c>
    </row>
    <row r="17010" spans="1:4" x14ac:dyDescent="0.2">
      <c r="A17010" s="1" t="s">
        <v>9</v>
      </c>
    </row>
    <row r="17014" spans="1:4" x14ac:dyDescent="0.2">
      <c r="A17014" s="3" t="s">
        <v>1157</v>
      </c>
    </row>
    <row r="17015" spans="1:4" x14ac:dyDescent="0.2">
      <c r="A17015" s="1" t="s">
        <v>729</v>
      </c>
    </row>
    <row r="17016" spans="1:4" ht="30" x14ac:dyDescent="0.2">
      <c r="A17016" s="4" t="s">
        <v>1158</v>
      </c>
      <c r="B17016" s="4" t="s">
        <v>1206</v>
      </c>
      <c r="C17016" s="4" t="s">
        <v>1207</v>
      </c>
      <c r="D17016" s="4" t="s">
        <v>1164</v>
      </c>
    </row>
    <row r="17017" spans="1:4" x14ac:dyDescent="0.2">
      <c r="A17017" s="1" t="s">
        <v>1238</v>
      </c>
      <c r="B17017" s="7">
        <v>0.41301887683119998</v>
      </c>
      <c r="C17017" s="7">
        <v>0.40856121105249998</v>
      </c>
      <c r="D17017" s="7">
        <v>0.41099999999999998</v>
      </c>
    </row>
    <row r="17018" spans="1:4" x14ac:dyDescent="0.2">
      <c r="B17018" s="10">
        <v>184.3855040517</v>
      </c>
      <c r="C17018" s="10">
        <v>150.99049594830001</v>
      </c>
      <c r="D17018" s="10">
        <v>335.37599999999998</v>
      </c>
    </row>
    <row r="17019" spans="1:4" x14ac:dyDescent="0.2">
      <c r="A17019" s="1" t="s">
        <v>1239</v>
      </c>
      <c r="B17019" s="7">
        <v>0.53316899649609995</v>
      </c>
      <c r="C17019" s="7">
        <v>0.48422000886950001</v>
      </c>
      <c r="D17019" s="7">
        <v>0.51100000000000001</v>
      </c>
    </row>
    <row r="17020" spans="1:4" x14ac:dyDescent="0.2">
      <c r="B17020" s="10">
        <v>238.0245545141</v>
      </c>
      <c r="C17020" s="10">
        <v>178.9514454859</v>
      </c>
      <c r="D17020" s="10">
        <v>416.976</v>
      </c>
    </row>
    <row r="17021" spans="1:4" x14ac:dyDescent="0.2">
      <c r="A17021" s="1" t="s">
        <v>1240</v>
      </c>
      <c r="B17021" s="7">
        <v>3.2994976526140002E-2</v>
      </c>
      <c r="C17021" s="7">
        <v>7.5388508884639993E-2</v>
      </c>
      <c r="D17021" s="7">
        <v>5.2195007331310002E-2</v>
      </c>
    </row>
    <row r="17022" spans="1:4" x14ac:dyDescent="0.2">
      <c r="B17022" s="10">
        <v>14.730066152479999</v>
      </c>
      <c r="C17022" s="10">
        <v>27.861059829870001</v>
      </c>
      <c r="D17022" s="10">
        <v>42.59112598235</v>
      </c>
    </row>
    <row r="17023" spans="1:4" x14ac:dyDescent="0.2">
      <c r="A17023" s="1" t="s">
        <v>1241</v>
      </c>
      <c r="B17023" s="7">
        <v>1.0723990411330001E-2</v>
      </c>
      <c r="C17023" s="7">
        <v>1.263127478426E-2</v>
      </c>
      <c r="D17023" s="7">
        <v>1.158779950383E-2</v>
      </c>
    </row>
    <row r="17024" spans="1:4" x14ac:dyDescent="0.2">
      <c r="B17024" s="10">
        <v>4.787549645695</v>
      </c>
      <c r="C17024" s="10">
        <v>4.6680947494289997</v>
      </c>
      <c r="D17024" s="10">
        <v>9.4556443951240006</v>
      </c>
    </row>
    <row r="17025" spans="1:8" x14ac:dyDescent="0.2">
      <c r="A17025" s="1" t="s">
        <v>1163</v>
      </c>
      <c r="B17025" s="7">
        <v>1.0093159735279999E-2</v>
      </c>
      <c r="C17025" s="7">
        <v>1.919899640913E-2</v>
      </c>
      <c r="D17025" s="7">
        <v>1.4217193164870001E-2</v>
      </c>
    </row>
    <row r="17026" spans="1:8" x14ac:dyDescent="0.2">
      <c r="B17026" s="10">
        <v>4.5059256359960003</v>
      </c>
      <c r="C17026" s="10">
        <v>7.0953039865339997</v>
      </c>
      <c r="D17026" s="10">
        <v>11.601229622529999</v>
      </c>
    </row>
    <row r="17027" spans="1:8" x14ac:dyDescent="0.2">
      <c r="A17027" s="1" t="s">
        <v>1164</v>
      </c>
      <c r="B17027" s="7">
        <v>1</v>
      </c>
      <c r="C17027" s="7">
        <v>1</v>
      </c>
      <c r="D17027" s="7">
        <v>1</v>
      </c>
    </row>
    <row r="17028" spans="1:8" x14ac:dyDescent="0.2">
      <c r="B17028" s="10">
        <v>446.43360000000001</v>
      </c>
      <c r="C17028" s="10">
        <v>369.56639999999999</v>
      </c>
      <c r="D17028" s="10">
        <v>816</v>
      </c>
    </row>
    <row r="17029" spans="1:8" x14ac:dyDescent="0.2">
      <c r="A17029" s="1" t="s">
        <v>729</v>
      </c>
    </row>
    <row r="17030" spans="1:8" x14ac:dyDescent="0.2">
      <c r="A17030" s="1" t="s">
        <v>9</v>
      </c>
    </row>
    <row r="17034" spans="1:8" x14ac:dyDescent="0.2">
      <c r="A17034" s="3" t="s">
        <v>1157</v>
      </c>
    </row>
    <row r="17035" spans="1:8" x14ac:dyDescent="0.2">
      <c r="A17035" s="1" t="s">
        <v>730</v>
      </c>
    </row>
    <row r="17036" spans="1:8" ht="30" x14ac:dyDescent="0.2">
      <c r="A17036" s="4" t="s">
        <v>1158</v>
      </c>
      <c r="B17036" s="4" t="s">
        <v>1208</v>
      </c>
      <c r="C17036" s="4" t="s">
        <v>1209</v>
      </c>
      <c r="D17036" s="4" t="s">
        <v>1210</v>
      </c>
      <c r="E17036" s="4" t="s">
        <v>1211</v>
      </c>
      <c r="F17036" s="4" t="s">
        <v>1212</v>
      </c>
      <c r="G17036" s="4" t="s">
        <v>1213</v>
      </c>
      <c r="H17036" s="4" t="s">
        <v>1164</v>
      </c>
    </row>
    <row r="17037" spans="1:8" x14ac:dyDescent="0.2">
      <c r="A17037" s="1" t="s">
        <v>1238</v>
      </c>
      <c r="B17037" s="7">
        <v>0.42108980496179998</v>
      </c>
      <c r="C17037" s="7">
        <v>0.40290997620180002</v>
      </c>
      <c r="D17037" s="7">
        <v>0.42474036105390001</v>
      </c>
      <c r="E17037" s="7">
        <v>0.41840456752439997</v>
      </c>
      <c r="F17037" s="7">
        <v>0.36654039104730002</v>
      </c>
      <c r="G17037" s="7">
        <v>0.45609283009230001</v>
      </c>
      <c r="H17037" s="7">
        <v>0.41099999999999998</v>
      </c>
    </row>
    <row r="17038" spans="1:8" x14ac:dyDescent="0.2">
      <c r="B17038" s="10">
        <v>152.9061299777</v>
      </c>
      <c r="C17038" s="10">
        <v>182.4698700223</v>
      </c>
      <c r="D17038" s="10">
        <v>65.366522189319994</v>
      </c>
      <c r="E17038" s="10">
        <v>87.539607788409995</v>
      </c>
      <c r="F17038" s="10">
        <v>98.582357717579995</v>
      </c>
      <c r="G17038" s="10">
        <v>83.887512304690006</v>
      </c>
      <c r="H17038" s="10">
        <v>335.37599999999998</v>
      </c>
    </row>
    <row r="17039" spans="1:8" x14ac:dyDescent="0.2">
      <c r="A17039" s="1" t="s">
        <v>1239</v>
      </c>
      <c r="B17039" s="7">
        <v>0.4815487286106</v>
      </c>
      <c r="C17039" s="7">
        <v>0.53461408246539999</v>
      </c>
      <c r="D17039" s="7">
        <v>0.43377641576710002</v>
      </c>
      <c r="E17039" s="7">
        <v>0.51668858119359995</v>
      </c>
      <c r="F17039" s="7">
        <v>0.55055173229669996</v>
      </c>
      <c r="G17039" s="7">
        <v>0.51130862823110002</v>
      </c>
      <c r="H17039" s="7">
        <v>0.51100000000000001</v>
      </c>
    </row>
    <row r="17040" spans="1:8" x14ac:dyDescent="0.2">
      <c r="B17040" s="10">
        <v>174.85997433310001</v>
      </c>
      <c r="C17040" s="10">
        <v>242.11602566689999</v>
      </c>
      <c r="D17040" s="10">
        <v>66.757149323150003</v>
      </c>
      <c r="E17040" s="10">
        <v>108.1028250099</v>
      </c>
      <c r="F17040" s="10">
        <v>148.0728703874</v>
      </c>
      <c r="G17040" s="10">
        <v>94.043155279489994</v>
      </c>
      <c r="H17040" s="10">
        <v>416.976</v>
      </c>
    </row>
    <row r="17041" spans="1:10" x14ac:dyDescent="0.2">
      <c r="A17041" s="1" t="s">
        <v>1240</v>
      </c>
      <c r="B17041" s="7">
        <v>6.6936014437700003E-2</v>
      </c>
      <c r="C17041" s="7">
        <v>4.0375641273029998E-2</v>
      </c>
      <c r="D17041" s="7">
        <v>8.5414028291520006E-2</v>
      </c>
      <c r="E17041" s="7">
        <v>5.3344152453179999E-2</v>
      </c>
      <c r="F17041" s="7">
        <v>4.8510706173670003E-2</v>
      </c>
      <c r="G17041" s="7">
        <v>2.8479823210679999E-2</v>
      </c>
      <c r="H17041" s="7">
        <v>5.2195007331310002E-2</v>
      </c>
    </row>
    <row r="17042" spans="1:10" x14ac:dyDescent="0.2">
      <c r="B17042" s="10">
        <v>24.305805562620002</v>
      </c>
      <c r="C17042" s="10">
        <v>18.285320419729999</v>
      </c>
      <c r="D17042" s="10">
        <v>13.1450139604</v>
      </c>
      <c r="E17042" s="10">
        <v>11.16079160222</v>
      </c>
      <c r="F17042" s="10">
        <v>13.047129063950001</v>
      </c>
      <c r="G17042" s="10">
        <v>5.2381913557780004</v>
      </c>
      <c r="H17042" s="10">
        <v>42.59112598235</v>
      </c>
    </row>
    <row r="17043" spans="1:10" x14ac:dyDescent="0.2">
      <c r="A17043" s="1" t="s">
        <v>1241</v>
      </c>
      <c r="B17043" s="7">
        <v>1.7492299516340001E-2</v>
      </c>
      <c r="C17043" s="7">
        <v>6.8535607550590004E-3</v>
      </c>
      <c r="D17043" s="5">
        <v>4.1272923036960001E-2</v>
      </c>
      <c r="E17043" s="7">
        <v>0</v>
      </c>
      <c r="F17043" s="7">
        <v>8.7238078787820004E-3</v>
      </c>
      <c r="G17043" s="7">
        <v>4.1187184658860003E-3</v>
      </c>
      <c r="H17043" s="7">
        <v>1.158779950383E-2</v>
      </c>
    </row>
    <row r="17044" spans="1:10" x14ac:dyDescent="0.2">
      <c r="B17044" s="10">
        <v>6.3518038003730002</v>
      </c>
      <c r="C17044" s="10">
        <v>3.1038405947509999</v>
      </c>
      <c r="D17044" s="8">
        <v>6.3518038003730002</v>
      </c>
      <c r="E17044" s="10">
        <v>0</v>
      </c>
      <c r="F17044" s="10">
        <v>2.3462995347070001</v>
      </c>
      <c r="G17044" s="10">
        <v>0.75754106004400001</v>
      </c>
      <c r="H17044" s="10">
        <v>9.4556443951240006</v>
      </c>
    </row>
    <row r="17045" spans="1:10" x14ac:dyDescent="0.2">
      <c r="A17045" s="1" t="s">
        <v>1163</v>
      </c>
      <c r="B17045" s="7">
        <v>1.2933152473599999E-2</v>
      </c>
      <c r="C17045" s="7">
        <v>1.5246739304710001E-2</v>
      </c>
      <c r="D17045" s="7">
        <v>1.47962718506E-2</v>
      </c>
      <c r="E17045" s="7">
        <v>1.156269882889E-2</v>
      </c>
      <c r="F17045" s="7">
        <v>2.5673362603500002E-2</v>
      </c>
      <c r="G17045" s="7">
        <v>0</v>
      </c>
      <c r="H17045" s="7">
        <v>1.4217193164870001E-2</v>
      </c>
    </row>
    <row r="17046" spans="1:10" x14ac:dyDescent="0.2">
      <c r="B17046" s="10">
        <v>4.6962863262130004</v>
      </c>
      <c r="C17046" s="10">
        <v>6.9049432963169997</v>
      </c>
      <c r="D17046" s="10">
        <v>2.2771107267559998</v>
      </c>
      <c r="E17046" s="10">
        <v>2.4191755994580002</v>
      </c>
      <c r="F17046" s="10">
        <v>6.9049432963169997</v>
      </c>
      <c r="G17046" s="10">
        <v>0</v>
      </c>
      <c r="H17046" s="10">
        <v>11.601229622529999</v>
      </c>
    </row>
    <row r="17047" spans="1:10" x14ac:dyDescent="0.2">
      <c r="A17047" s="1" t="s">
        <v>1164</v>
      </c>
      <c r="B17047" s="7">
        <v>1</v>
      </c>
      <c r="C17047" s="7">
        <v>1</v>
      </c>
      <c r="D17047" s="7">
        <v>1</v>
      </c>
      <c r="E17047" s="7">
        <v>1</v>
      </c>
      <c r="F17047" s="7">
        <v>1</v>
      </c>
      <c r="G17047" s="7">
        <v>1</v>
      </c>
      <c r="H17047" s="7">
        <v>1</v>
      </c>
    </row>
    <row r="17048" spans="1:10" x14ac:dyDescent="0.2">
      <c r="B17048" s="10">
        <v>363.12</v>
      </c>
      <c r="C17048" s="10">
        <v>452.88</v>
      </c>
      <c r="D17048" s="10">
        <v>153.89760000000001</v>
      </c>
      <c r="E17048" s="10">
        <v>209.22239999999999</v>
      </c>
      <c r="F17048" s="10">
        <v>268.95359999999999</v>
      </c>
      <c r="G17048" s="10">
        <v>183.9264</v>
      </c>
      <c r="H17048" s="10">
        <v>816</v>
      </c>
    </row>
    <row r="17049" spans="1:10" x14ac:dyDescent="0.2">
      <c r="A17049" s="1" t="s">
        <v>730</v>
      </c>
    </row>
    <row r="17050" spans="1:10" x14ac:dyDescent="0.2">
      <c r="A17050" s="1" t="s">
        <v>9</v>
      </c>
    </row>
    <row r="17054" spans="1:10" x14ac:dyDescent="0.2">
      <c r="A17054" s="3" t="s">
        <v>1157</v>
      </c>
    </row>
    <row r="17055" spans="1:10" x14ac:dyDescent="0.2">
      <c r="A17055" s="1" t="s">
        <v>731</v>
      </c>
    </row>
    <row r="17056" spans="1:10" ht="30" x14ac:dyDescent="0.2">
      <c r="A17056" s="4" t="s">
        <v>1158</v>
      </c>
      <c r="B17056" s="4" t="s">
        <v>1214</v>
      </c>
      <c r="C17056" s="4" t="s">
        <v>1215</v>
      </c>
      <c r="D17056" s="4" t="s">
        <v>1216</v>
      </c>
      <c r="E17056" s="4" t="s">
        <v>1217</v>
      </c>
      <c r="F17056" s="4" t="s">
        <v>1218</v>
      </c>
      <c r="G17056" s="4" t="s">
        <v>1219</v>
      </c>
      <c r="H17056" s="4" t="s">
        <v>1220</v>
      </c>
      <c r="I17056" s="4" t="s">
        <v>1163</v>
      </c>
      <c r="J17056" s="4" t="s">
        <v>1164</v>
      </c>
    </row>
    <row r="17057" spans="1:10" x14ac:dyDescent="0.2">
      <c r="A17057" s="1" t="s">
        <v>1238</v>
      </c>
      <c r="B17057" s="5">
        <v>0.88925666859399999</v>
      </c>
      <c r="C17057" s="7">
        <v>0.42317300802059998</v>
      </c>
      <c r="D17057" s="6">
        <v>1.3450167252019999E-2</v>
      </c>
      <c r="E17057" s="5">
        <v>0.98099585373529996</v>
      </c>
      <c r="F17057" s="5">
        <v>0.74685633458699996</v>
      </c>
      <c r="G17057" s="6">
        <v>3.5124191430469999E-2</v>
      </c>
      <c r="H17057" s="6">
        <v>0</v>
      </c>
      <c r="I17057" s="7">
        <v>0.46257469265529999</v>
      </c>
      <c r="J17057" s="7">
        <v>0.41099999999999998</v>
      </c>
    </row>
    <row r="17058" spans="1:10" x14ac:dyDescent="0.2">
      <c r="B17058" s="8">
        <v>259.59072292460002</v>
      </c>
      <c r="C17058" s="10">
        <v>67.189637641740006</v>
      </c>
      <c r="D17058" s="9">
        <v>4.8031454411040002</v>
      </c>
      <c r="E17058" s="8">
        <v>174.16684905779999</v>
      </c>
      <c r="F17058" s="8">
        <v>85.423873866769995</v>
      </c>
      <c r="G17058" s="9">
        <v>4.8031454411040002</v>
      </c>
      <c r="H17058" s="9">
        <v>0</v>
      </c>
      <c r="I17058" s="10">
        <v>3.7924939925980001</v>
      </c>
      <c r="J17058" s="10">
        <v>335.37599999999998</v>
      </c>
    </row>
    <row r="17059" spans="1:10" x14ac:dyDescent="0.2">
      <c r="A17059" s="1" t="s">
        <v>1239</v>
      </c>
      <c r="B17059" s="6">
        <v>3.7913046700239997E-2</v>
      </c>
      <c r="C17059" s="6">
        <v>0.35967102946790003</v>
      </c>
      <c r="D17059" s="5">
        <v>0.97429883929740002</v>
      </c>
      <c r="E17059" s="6">
        <v>1.9004146264719999E-2</v>
      </c>
      <c r="F17059" s="6">
        <v>6.7264013068409997E-2</v>
      </c>
      <c r="G17059" s="5">
        <v>0.94220554307689997</v>
      </c>
      <c r="H17059" s="5">
        <v>0.99421485481350003</v>
      </c>
      <c r="I17059" s="6">
        <v>0.106447040322</v>
      </c>
      <c r="J17059" s="7">
        <v>0.51100000000000001</v>
      </c>
    </row>
    <row r="17060" spans="1:10" x14ac:dyDescent="0.2">
      <c r="B17060" s="9">
        <v>11.06753038664</v>
      </c>
      <c r="C17060" s="9">
        <v>57.107059481939999</v>
      </c>
      <c r="D17060" s="8">
        <v>347.9286867262</v>
      </c>
      <c r="E17060" s="9">
        <v>3.374012501028</v>
      </c>
      <c r="F17060" s="9">
        <v>7.6935178856139999</v>
      </c>
      <c r="G17060" s="8">
        <v>128.8442544726</v>
      </c>
      <c r="H17060" s="8">
        <v>219.08443225350001</v>
      </c>
      <c r="I17060" s="9">
        <v>0.87272340523790004</v>
      </c>
      <c r="J17060" s="10">
        <v>416.976</v>
      </c>
    </row>
    <row r="17061" spans="1:10" x14ac:dyDescent="0.2">
      <c r="A17061" s="1" t="s">
        <v>1240</v>
      </c>
      <c r="B17061" s="7">
        <v>5.0896120347829997E-2</v>
      </c>
      <c r="C17061" s="5">
        <v>0.16805374150480001</v>
      </c>
      <c r="D17061" s="6">
        <v>0</v>
      </c>
      <c r="E17061" s="6">
        <v>0</v>
      </c>
      <c r="F17061" s="5">
        <v>0.12989861558509999</v>
      </c>
      <c r="G17061" s="6">
        <v>0</v>
      </c>
      <c r="H17061" s="6">
        <v>0</v>
      </c>
      <c r="I17061" s="7">
        <v>0.12815789935919999</v>
      </c>
      <c r="J17061" s="7">
        <v>5.2195007331310002E-2</v>
      </c>
    </row>
    <row r="17062" spans="1:10" x14ac:dyDescent="0.2">
      <c r="B17062" s="10">
        <v>14.85753342287</v>
      </c>
      <c r="C17062" s="8">
        <v>26.68286913871</v>
      </c>
      <c r="D17062" s="9">
        <v>0</v>
      </c>
      <c r="E17062" s="9">
        <v>0</v>
      </c>
      <c r="F17062" s="8">
        <v>14.85753342287</v>
      </c>
      <c r="G17062" s="9">
        <v>0</v>
      </c>
      <c r="H17062" s="9">
        <v>0</v>
      </c>
      <c r="I17062" s="10">
        <v>1.05072342076</v>
      </c>
      <c r="J17062" s="10">
        <v>42.59112598235</v>
      </c>
    </row>
    <row r="17063" spans="1:10" x14ac:dyDescent="0.2">
      <c r="A17063" s="1" t="s">
        <v>1241</v>
      </c>
      <c r="B17063" s="7">
        <v>6.4986188389459998E-3</v>
      </c>
      <c r="C17063" s="7">
        <v>2.0051310651640002E-2</v>
      </c>
      <c r="D17063" s="7">
        <v>1.225099345058E-2</v>
      </c>
      <c r="E17063" s="7">
        <v>0</v>
      </c>
      <c r="F17063" s="7">
        <v>1.6585971280820001E-2</v>
      </c>
      <c r="G17063" s="7">
        <v>2.267026549267E-2</v>
      </c>
      <c r="H17063" s="7">
        <v>5.7851451864649999E-3</v>
      </c>
      <c r="I17063" s="7">
        <v>0</v>
      </c>
      <c r="J17063" s="7">
        <v>1.158779950383E-2</v>
      </c>
    </row>
    <row r="17064" spans="1:10" x14ac:dyDescent="0.2">
      <c r="B17064" s="10">
        <v>1.8970688913480001</v>
      </c>
      <c r="C17064" s="10">
        <v>3.1836631150639998</v>
      </c>
      <c r="D17064" s="10">
        <v>4.3749123887129997</v>
      </c>
      <c r="E17064" s="10">
        <v>0</v>
      </c>
      <c r="F17064" s="10">
        <v>1.8970688913480001</v>
      </c>
      <c r="G17064" s="10">
        <v>3.1001021778769999</v>
      </c>
      <c r="H17064" s="10">
        <v>1.274810210836</v>
      </c>
      <c r="I17064" s="10">
        <v>0</v>
      </c>
      <c r="J17064" s="10">
        <v>9.4556443951240006</v>
      </c>
    </row>
    <row r="17065" spans="1:10" x14ac:dyDescent="0.2">
      <c r="A17065" s="1" t="s">
        <v>1163</v>
      </c>
      <c r="B17065" s="7">
        <v>1.5435545518949999E-2</v>
      </c>
      <c r="C17065" s="7">
        <v>2.905091035501E-2</v>
      </c>
      <c r="D17065" s="6">
        <v>0</v>
      </c>
      <c r="E17065" s="7">
        <v>0</v>
      </c>
      <c r="F17065" s="7">
        <v>3.9395065478650002E-2</v>
      </c>
      <c r="G17065" s="7">
        <v>0</v>
      </c>
      <c r="H17065" s="7">
        <v>0</v>
      </c>
      <c r="I17065" s="5">
        <v>0.30282036766350001</v>
      </c>
      <c r="J17065" s="7">
        <v>1.4217193164870001E-2</v>
      </c>
    </row>
    <row r="17066" spans="1:10" x14ac:dyDescent="0.2">
      <c r="B17066" s="10">
        <v>4.5059256359960003</v>
      </c>
      <c r="C17066" s="10">
        <v>4.6125818587680003</v>
      </c>
      <c r="D17066" s="9">
        <v>0</v>
      </c>
      <c r="E17066" s="10">
        <v>0</v>
      </c>
      <c r="F17066" s="10">
        <v>4.5059256359960003</v>
      </c>
      <c r="G17066" s="10">
        <v>0</v>
      </c>
      <c r="H17066" s="10">
        <v>0</v>
      </c>
      <c r="I17066" s="8">
        <v>2.482722127767</v>
      </c>
      <c r="J17066" s="10">
        <v>11.601229622529999</v>
      </c>
    </row>
    <row r="17067" spans="1:10" x14ac:dyDescent="0.2">
      <c r="A17067" s="1" t="s">
        <v>1164</v>
      </c>
      <c r="B17067" s="7">
        <v>1</v>
      </c>
      <c r="C17067" s="7">
        <v>1</v>
      </c>
      <c r="D17067" s="7">
        <v>1</v>
      </c>
      <c r="E17067" s="7">
        <v>1</v>
      </c>
      <c r="F17067" s="7">
        <v>1</v>
      </c>
      <c r="G17067" s="7">
        <v>1</v>
      </c>
      <c r="H17067" s="7">
        <v>1</v>
      </c>
      <c r="I17067" s="7">
        <v>1</v>
      </c>
      <c r="J17067" s="7">
        <v>1</v>
      </c>
    </row>
    <row r="17068" spans="1:10" x14ac:dyDescent="0.2">
      <c r="B17068" s="10">
        <v>291.9187812614</v>
      </c>
      <c r="C17068" s="10">
        <v>158.77581123620001</v>
      </c>
      <c r="D17068" s="10">
        <v>357.10674455600002</v>
      </c>
      <c r="E17068" s="10">
        <v>177.5408615588</v>
      </c>
      <c r="F17068" s="10">
        <v>114.3779197026</v>
      </c>
      <c r="G17068" s="10">
        <v>136.74750209160001</v>
      </c>
      <c r="H17068" s="10">
        <v>220.35924246440001</v>
      </c>
      <c r="I17068" s="10">
        <v>8.1986629463629992</v>
      </c>
      <c r="J17068" s="10">
        <v>816</v>
      </c>
    </row>
    <row r="17069" spans="1:10" x14ac:dyDescent="0.2">
      <c r="A17069" s="1" t="s">
        <v>731</v>
      </c>
    </row>
    <row r="17070" spans="1:10" x14ac:dyDescent="0.2">
      <c r="A17070" s="1" t="s">
        <v>9</v>
      </c>
    </row>
    <row r="17074" spans="1:10" x14ac:dyDescent="0.2">
      <c r="A17074" s="3" t="s">
        <v>1157</v>
      </c>
    </row>
    <row r="17075" spans="1:10" x14ac:dyDescent="0.2">
      <c r="A17075" s="1" t="s">
        <v>732</v>
      </c>
    </row>
    <row r="17076" spans="1:10" ht="45" x14ac:dyDescent="0.2">
      <c r="A17076" s="4" t="s">
        <v>1158</v>
      </c>
      <c r="B17076" s="4" t="s">
        <v>1221</v>
      </c>
      <c r="C17076" s="4" t="s">
        <v>1222</v>
      </c>
      <c r="D17076" s="4" t="s">
        <v>1223</v>
      </c>
      <c r="E17076" s="4" t="s">
        <v>1224</v>
      </c>
      <c r="F17076" s="4" t="s">
        <v>1225</v>
      </c>
      <c r="G17076" s="4" t="s">
        <v>1226</v>
      </c>
      <c r="H17076" s="4" t="s">
        <v>1227</v>
      </c>
      <c r="I17076" s="4" t="s">
        <v>1163</v>
      </c>
      <c r="J17076" s="4" t="s">
        <v>1164</v>
      </c>
    </row>
    <row r="17077" spans="1:10" x14ac:dyDescent="0.2">
      <c r="A17077" s="1" t="s">
        <v>1238</v>
      </c>
      <c r="B17077" s="5">
        <v>0.84923489960760001</v>
      </c>
      <c r="C17077" s="6">
        <v>0.1745613576851</v>
      </c>
      <c r="D17077" s="6">
        <v>3.00059519088E-2</v>
      </c>
      <c r="E17077" s="5">
        <v>0.95325006731259998</v>
      </c>
      <c r="F17077" s="5">
        <v>0.72565775667889998</v>
      </c>
      <c r="G17077" s="6">
        <v>5.2273825303849997E-2</v>
      </c>
      <c r="H17077" s="6">
        <v>0</v>
      </c>
      <c r="I17077" s="7">
        <v>0.15680617327759999</v>
      </c>
      <c r="J17077" s="7">
        <v>0.41099999999999998</v>
      </c>
    </row>
    <row r="17078" spans="1:10" x14ac:dyDescent="0.2">
      <c r="B17078" s="8">
        <v>290.8078874702</v>
      </c>
      <c r="C17078" s="9">
        <v>33.04636020964</v>
      </c>
      <c r="D17078" s="9">
        <v>7.821181407079</v>
      </c>
      <c r="E17078" s="8">
        <v>177.2416392431</v>
      </c>
      <c r="F17078" s="8">
        <v>113.5662482271</v>
      </c>
      <c r="G17078" s="9">
        <v>7.821181407079</v>
      </c>
      <c r="H17078" s="9">
        <v>0</v>
      </c>
      <c r="I17078" s="10">
        <v>3.7005709131179998</v>
      </c>
      <c r="J17078" s="10">
        <v>335.37599999999998</v>
      </c>
    </row>
    <row r="17079" spans="1:10" x14ac:dyDescent="0.2">
      <c r="A17079" s="1" t="s">
        <v>1239</v>
      </c>
      <c r="B17079" s="6">
        <v>7.7040872530910007E-2</v>
      </c>
      <c r="C17079" s="5">
        <v>0.67724117335860001</v>
      </c>
      <c r="D17079" s="5">
        <v>0.96021243278570001</v>
      </c>
      <c r="E17079" s="6">
        <v>2.710270754727E-2</v>
      </c>
      <c r="F17079" s="6">
        <v>0.13637083265059999</v>
      </c>
      <c r="G17079" s="5">
        <v>0.94772617469609999</v>
      </c>
      <c r="H17079" s="5">
        <v>0.97703766136100001</v>
      </c>
      <c r="I17079" s="7">
        <v>0.51279817009319995</v>
      </c>
      <c r="J17079" s="7">
        <v>0.51100000000000001</v>
      </c>
    </row>
    <row r="17080" spans="1:10" x14ac:dyDescent="0.2">
      <c r="B17080" s="9">
        <v>26.38150339785</v>
      </c>
      <c r="C17080" s="8">
        <v>128.20910687450001</v>
      </c>
      <c r="D17080" s="8">
        <v>250.28353204640001</v>
      </c>
      <c r="E17080" s="9">
        <v>5.0393159972659998</v>
      </c>
      <c r="F17080" s="9">
        <v>21.342187400579999</v>
      </c>
      <c r="G17080" s="8">
        <v>141.79827654569999</v>
      </c>
      <c r="H17080" s="8">
        <v>108.48525550070001</v>
      </c>
      <c r="I17080" s="10">
        <v>12.101857681249999</v>
      </c>
      <c r="J17080" s="10">
        <v>416.976</v>
      </c>
    </row>
    <row r="17081" spans="1:10" x14ac:dyDescent="0.2">
      <c r="A17081" s="1" t="s">
        <v>1240</v>
      </c>
      <c r="B17081" s="7">
        <v>5.7990639529250002E-2</v>
      </c>
      <c r="C17081" s="5">
        <v>0.1016148491557</v>
      </c>
      <c r="D17081" s="6">
        <v>4.8908076527380004E-3</v>
      </c>
      <c r="E17081" s="7">
        <v>1.9647225140089999E-2</v>
      </c>
      <c r="F17081" s="5">
        <v>0.1035452418521</v>
      </c>
      <c r="G17081" s="6">
        <v>0</v>
      </c>
      <c r="H17081" s="7">
        <v>1.1481169319509999E-2</v>
      </c>
      <c r="I17081" s="7">
        <v>9.4132230679180001E-2</v>
      </c>
      <c r="J17081" s="7">
        <v>5.2195007331310002E-2</v>
      </c>
    </row>
    <row r="17082" spans="1:10" x14ac:dyDescent="0.2">
      <c r="B17082" s="10">
        <v>19.85803384003</v>
      </c>
      <c r="C17082" s="8">
        <v>19.236794170140001</v>
      </c>
      <c r="D17082" s="9">
        <v>1.274810210836</v>
      </c>
      <c r="E17082" s="10">
        <v>3.6530880089259998</v>
      </c>
      <c r="F17082" s="8">
        <v>16.204945831109999</v>
      </c>
      <c r="G17082" s="9">
        <v>0</v>
      </c>
      <c r="H17082" s="10">
        <v>1.274810210836</v>
      </c>
      <c r="I17082" s="10">
        <v>2.2214877613369999</v>
      </c>
      <c r="J17082" s="10">
        <v>42.59112598235</v>
      </c>
    </row>
    <row r="17083" spans="1:10" x14ac:dyDescent="0.2">
      <c r="A17083" s="1" t="s">
        <v>1241</v>
      </c>
      <c r="B17083" s="7">
        <v>8.6689644487009995E-3</v>
      </c>
      <c r="C17083" s="7">
        <v>2.3531322932800001E-2</v>
      </c>
      <c r="D17083" s="7">
        <v>4.8908076527380004E-3</v>
      </c>
      <c r="E17083" s="7">
        <v>0</v>
      </c>
      <c r="F17083" s="7">
        <v>1.8968287925820001E-2</v>
      </c>
      <c r="G17083" s="7">
        <v>0</v>
      </c>
      <c r="H17083" s="7">
        <v>1.1481169319509999E-2</v>
      </c>
      <c r="I17083" s="7">
        <v>3.2099672595129997E-2</v>
      </c>
      <c r="J17083" s="7">
        <v>1.158779950383E-2</v>
      </c>
    </row>
    <row r="17084" spans="1:10" x14ac:dyDescent="0.2">
      <c r="B17084" s="10">
        <v>2.9685582152190002</v>
      </c>
      <c r="C17084" s="10">
        <v>4.4547349090250004</v>
      </c>
      <c r="D17084" s="10">
        <v>1.274810210836</v>
      </c>
      <c r="E17084" s="10">
        <v>0</v>
      </c>
      <c r="F17084" s="10">
        <v>2.9685582152190002</v>
      </c>
      <c r="G17084" s="10">
        <v>0</v>
      </c>
      <c r="H17084" s="10">
        <v>1.274810210836</v>
      </c>
      <c r="I17084" s="10">
        <v>0.75754106004400001</v>
      </c>
      <c r="J17084" s="10">
        <v>9.4556443951240006</v>
      </c>
    </row>
    <row r="17085" spans="1:10" x14ac:dyDescent="0.2">
      <c r="A17085" s="1" t="s">
        <v>1163</v>
      </c>
      <c r="B17085" s="7">
        <v>7.0646238835230003E-3</v>
      </c>
      <c r="C17085" s="7">
        <v>2.3051296867700001E-2</v>
      </c>
      <c r="D17085" s="7">
        <v>0</v>
      </c>
      <c r="E17085" s="7">
        <v>0</v>
      </c>
      <c r="F17085" s="7">
        <v>1.545788089261E-2</v>
      </c>
      <c r="G17085" s="7">
        <v>0</v>
      </c>
      <c r="H17085" s="7">
        <v>0</v>
      </c>
      <c r="I17085" s="5">
        <v>0.2041637533548</v>
      </c>
      <c r="J17085" s="7">
        <v>1.4217193164870001E-2</v>
      </c>
    </row>
    <row r="17086" spans="1:10" x14ac:dyDescent="0.2">
      <c r="B17086" s="10">
        <v>2.4191755994580002</v>
      </c>
      <c r="C17086" s="10">
        <v>4.3638607632930002</v>
      </c>
      <c r="D17086" s="10">
        <v>0</v>
      </c>
      <c r="E17086" s="10">
        <v>0</v>
      </c>
      <c r="F17086" s="10">
        <v>2.4191755994580002</v>
      </c>
      <c r="G17086" s="10">
        <v>0</v>
      </c>
      <c r="H17086" s="10">
        <v>0</v>
      </c>
      <c r="I17086" s="8">
        <v>4.818193259779</v>
      </c>
      <c r="J17086" s="10">
        <v>11.601229622529999</v>
      </c>
    </row>
    <row r="17087" spans="1:10" x14ac:dyDescent="0.2">
      <c r="A17087" s="1" t="s">
        <v>1164</v>
      </c>
      <c r="B17087" s="7">
        <v>1</v>
      </c>
      <c r="C17087" s="7">
        <v>1</v>
      </c>
      <c r="D17087" s="7">
        <v>1</v>
      </c>
      <c r="E17087" s="7">
        <v>1</v>
      </c>
      <c r="F17087" s="7">
        <v>1</v>
      </c>
      <c r="G17087" s="7">
        <v>1</v>
      </c>
      <c r="H17087" s="7">
        <v>1</v>
      </c>
      <c r="I17087" s="7">
        <v>1</v>
      </c>
      <c r="J17087" s="7">
        <v>1</v>
      </c>
    </row>
    <row r="17088" spans="1:10" x14ac:dyDescent="0.2">
      <c r="B17088" s="10">
        <v>342.43515852270002</v>
      </c>
      <c r="C17088" s="10">
        <v>189.3108569266</v>
      </c>
      <c r="D17088" s="10">
        <v>260.65433387510001</v>
      </c>
      <c r="E17088" s="10">
        <v>185.9340432493</v>
      </c>
      <c r="F17088" s="10">
        <v>156.50111527339999</v>
      </c>
      <c r="G17088" s="10">
        <v>149.6194579527</v>
      </c>
      <c r="H17088" s="10">
        <v>111.0348759224</v>
      </c>
      <c r="I17088" s="10">
        <v>23.59965067553</v>
      </c>
      <c r="J17088" s="10">
        <v>816</v>
      </c>
    </row>
    <row r="17089" spans="1:5" x14ac:dyDescent="0.2">
      <c r="A17089" s="1" t="s">
        <v>732</v>
      </c>
    </row>
    <row r="17090" spans="1:5" x14ac:dyDescent="0.2">
      <c r="A17090" s="1" t="s">
        <v>9</v>
      </c>
    </row>
    <row r="17094" spans="1:5" x14ac:dyDescent="0.2">
      <c r="A17094" s="3" t="s">
        <v>1157</v>
      </c>
    </row>
    <row r="17095" spans="1:5" x14ac:dyDescent="0.2">
      <c r="A17095" s="1" t="s">
        <v>733</v>
      </c>
    </row>
    <row r="17096" spans="1:5" ht="30" x14ac:dyDescent="0.2">
      <c r="A17096" s="4" t="s">
        <v>1158</v>
      </c>
      <c r="B17096" s="4" t="s">
        <v>1228</v>
      </c>
      <c r="C17096" s="4" t="s">
        <v>1229</v>
      </c>
      <c r="D17096" s="4" t="s">
        <v>1230</v>
      </c>
      <c r="E17096" s="4" t="s">
        <v>1164</v>
      </c>
    </row>
    <row r="17097" spans="1:5" x14ac:dyDescent="0.2">
      <c r="A17097" s="1" t="s">
        <v>1238</v>
      </c>
      <c r="B17097" s="5">
        <v>0.56049823623810002</v>
      </c>
      <c r="C17097" s="6">
        <v>0.36235640798219998</v>
      </c>
      <c r="D17097" s="6">
        <v>0.26612342634239999</v>
      </c>
      <c r="E17097" s="7">
        <v>0.41099999999999998</v>
      </c>
    </row>
    <row r="17098" spans="1:5" x14ac:dyDescent="0.2">
      <c r="B17098" s="8">
        <v>141.2466043922</v>
      </c>
      <c r="C17098" s="9">
        <v>165.81455116079999</v>
      </c>
      <c r="D17098" s="9">
        <v>28.31484444701</v>
      </c>
      <c r="E17098" s="10">
        <v>335.37599999999998</v>
      </c>
    </row>
    <row r="17099" spans="1:5" x14ac:dyDescent="0.2">
      <c r="A17099" s="1" t="s">
        <v>1239</v>
      </c>
      <c r="B17099" s="6">
        <v>0.37582121648279998</v>
      </c>
      <c r="C17099" s="5">
        <v>0.55490242908730003</v>
      </c>
      <c r="D17099" s="5">
        <v>0.64235209708050001</v>
      </c>
      <c r="E17099" s="7">
        <v>0.51100000000000001</v>
      </c>
    </row>
    <row r="17100" spans="1:5" x14ac:dyDescent="0.2">
      <c r="B17100" s="9">
        <v>94.707649827780003</v>
      </c>
      <c r="C17100" s="8">
        <v>253.9237479738</v>
      </c>
      <c r="D17100" s="8">
        <v>68.344602198380002</v>
      </c>
      <c r="E17100" s="10">
        <v>416.976</v>
      </c>
    </row>
    <row r="17101" spans="1:5" x14ac:dyDescent="0.2">
      <c r="A17101" s="1" t="s">
        <v>1240</v>
      </c>
      <c r="B17101" s="7">
        <v>4.6978438046879997E-2</v>
      </c>
      <c r="C17101" s="7">
        <v>5.1494946819430003E-2</v>
      </c>
      <c r="D17101" s="7">
        <v>6.7561296282810004E-2</v>
      </c>
      <c r="E17101" s="7">
        <v>5.2195007331310002E-2</v>
      </c>
    </row>
    <row r="17102" spans="1:5" x14ac:dyDescent="0.2">
      <c r="B17102" s="10">
        <v>11.838654298550001</v>
      </c>
      <c r="C17102" s="10">
        <v>23.564124452670001</v>
      </c>
      <c r="D17102" s="10">
        <v>7.1883472311240002</v>
      </c>
      <c r="E17102" s="10">
        <v>42.59112598235</v>
      </c>
    </row>
    <row r="17103" spans="1:5" x14ac:dyDescent="0.2">
      <c r="A17103" s="1" t="s">
        <v>1241</v>
      </c>
      <c r="B17103" s="7">
        <v>8.4214166096710005E-3</v>
      </c>
      <c r="C17103" s="7">
        <v>1.3239973734679999E-2</v>
      </c>
      <c r="D17103" s="7">
        <v>1.198159014714E-2</v>
      </c>
      <c r="E17103" s="7">
        <v>1.158779950383E-2</v>
      </c>
    </row>
    <row r="17104" spans="1:5" x14ac:dyDescent="0.2">
      <c r="B17104" s="10">
        <v>2.1222127446310002</v>
      </c>
      <c r="C17104" s="10">
        <v>6.0586214396570002</v>
      </c>
      <c r="D17104" s="10">
        <v>1.274810210836</v>
      </c>
      <c r="E17104" s="10">
        <v>9.4556443951240006</v>
      </c>
    </row>
    <row r="17105" spans="1:8" x14ac:dyDescent="0.2">
      <c r="A17105" s="1" t="s">
        <v>1163</v>
      </c>
      <c r="B17105" s="7">
        <v>8.2806926225419998E-3</v>
      </c>
      <c r="C17105" s="7">
        <v>1.8006242376439999E-2</v>
      </c>
      <c r="D17105" s="7">
        <v>1.198159014714E-2</v>
      </c>
      <c r="E17105" s="7">
        <v>1.4217193164870001E-2</v>
      </c>
    </row>
    <row r="17106" spans="1:8" x14ac:dyDescent="0.2">
      <c r="B17106" s="10">
        <v>2.0867500365380001</v>
      </c>
      <c r="C17106" s="10">
        <v>8.2396693751559997</v>
      </c>
      <c r="D17106" s="10">
        <v>1.274810210836</v>
      </c>
      <c r="E17106" s="10">
        <v>11.601229622529999</v>
      </c>
    </row>
    <row r="17107" spans="1:8" x14ac:dyDescent="0.2">
      <c r="A17107" s="1" t="s">
        <v>1164</v>
      </c>
      <c r="B17107" s="7">
        <v>1</v>
      </c>
      <c r="C17107" s="7">
        <v>1</v>
      </c>
      <c r="D17107" s="7">
        <v>1</v>
      </c>
      <c r="E17107" s="7">
        <v>1</v>
      </c>
    </row>
    <row r="17108" spans="1:8" x14ac:dyDescent="0.2">
      <c r="B17108" s="10">
        <v>252.00187129970001</v>
      </c>
      <c r="C17108" s="10">
        <v>457.60071440220003</v>
      </c>
      <c r="D17108" s="10">
        <v>106.3974142982</v>
      </c>
      <c r="E17108" s="10">
        <v>816</v>
      </c>
    </row>
    <row r="17109" spans="1:8" x14ac:dyDescent="0.2">
      <c r="A17109" s="1" t="s">
        <v>733</v>
      </c>
    </row>
    <row r="17110" spans="1:8" x14ac:dyDescent="0.2">
      <c r="A17110" s="1" t="s">
        <v>9</v>
      </c>
    </row>
    <row r="17114" spans="1:8" x14ac:dyDescent="0.2">
      <c r="A17114" s="3" t="s">
        <v>1157</v>
      </c>
    </row>
    <row r="17115" spans="1:8" x14ac:dyDescent="0.2">
      <c r="A17115" s="1" t="s">
        <v>734</v>
      </c>
    </row>
    <row r="17116" spans="1:8" ht="45" x14ac:dyDescent="0.2">
      <c r="A17116" s="4" t="s">
        <v>1158</v>
      </c>
      <c r="B17116" s="4" t="s">
        <v>1231</v>
      </c>
      <c r="C17116" s="4" t="s">
        <v>1232</v>
      </c>
      <c r="D17116" s="4" t="s">
        <v>1233</v>
      </c>
      <c r="E17116" s="4" t="s">
        <v>1234</v>
      </c>
      <c r="F17116" s="4" t="s">
        <v>1235</v>
      </c>
      <c r="G17116" s="4" t="s">
        <v>1163</v>
      </c>
      <c r="H17116" s="4" t="s">
        <v>1164</v>
      </c>
    </row>
    <row r="17117" spans="1:8" x14ac:dyDescent="0.2">
      <c r="A17117" s="1" t="s">
        <v>1238</v>
      </c>
      <c r="B17117" s="5">
        <v>0.46983344004580002</v>
      </c>
      <c r="C17117" s="7">
        <v>0.2474266629978</v>
      </c>
      <c r="D17117" s="6">
        <v>0.1173517482011</v>
      </c>
      <c r="E17117" s="7">
        <v>0.35060673983020002</v>
      </c>
      <c r="F17117" s="7">
        <v>0.45364805387169999</v>
      </c>
      <c r="G17117" s="7">
        <v>0.3952621057124</v>
      </c>
      <c r="H17117" s="7">
        <v>0.41099999999999998</v>
      </c>
    </row>
    <row r="17118" spans="1:8" x14ac:dyDescent="0.2">
      <c r="B17118" s="8">
        <v>281.77205459340001</v>
      </c>
      <c r="C17118" s="10">
        <v>3.3662001553300001</v>
      </c>
      <c r="D17118" s="9">
        <v>13.262510625779999</v>
      </c>
      <c r="E17118" s="10">
        <v>8.6057179555789993</v>
      </c>
      <c r="F17118" s="10">
        <v>20.473755083050001</v>
      </c>
      <c r="G17118" s="10">
        <v>7.8957615868630002</v>
      </c>
      <c r="H17118" s="10">
        <v>335.37599999999998</v>
      </c>
    </row>
    <row r="17119" spans="1:8" x14ac:dyDescent="0.2">
      <c r="A17119" s="1" t="s">
        <v>1239</v>
      </c>
      <c r="B17119" s="6">
        <v>0.46419275158189999</v>
      </c>
      <c r="C17119" s="7">
        <v>0.60795722456930001</v>
      </c>
      <c r="D17119" s="5">
        <v>0.82866185700770001</v>
      </c>
      <c r="E17119" s="7">
        <v>0.51733316727040002</v>
      </c>
      <c r="F17119" s="7">
        <v>0.42531354697779999</v>
      </c>
      <c r="G17119" s="7">
        <v>0.23885580947749999</v>
      </c>
      <c r="H17119" s="7">
        <v>0.51100000000000001</v>
      </c>
    </row>
    <row r="17120" spans="1:8" x14ac:dyDescent="0.2">
      <c r="B17120" s="9">
        <v>278.38917836040002</v>
      </c>
      <c r="C17120" s="10">
        <v>8.2711607511670007</v>
      </c>
      <c r="D17120" s="8">
        <v>93.651239561560004</v>
      </c>
      <c r="E17120" s="10">
        <v>12.698054032710001</v>
      </c>
      <c r="F17120" s="10">
        <v>19.194980161410001</v>
      </c>
      <c r="G17120" s="10">
        <v>4.7713871327800002</v>
      </c>
      <c r="H17120" s="10">
        <v>416.976</v>
      </c>
    </row>
    <row r="17121" spans="1:8" x14ac:dyDescent="0.2">
      <c r="A17121" s="1" t="s">
        <v>1240</v>
      </c>
      <c r="B17121" s="7">
        <v>5.2113456376490001E-2</v>
      </c>
      <c r="C17121" s="7">
        <v>0.14461611243290001</v>
      </c>
      <c r="D17121" s="7">
        <v>2.1978514738280001E-2</v>
      </c>
      <c r="E17121" s="7">
        <v>0.1011970082944</v>
      </c>
      <c r="F17121" s="7">
        <v>9.7536762017690001E-2</v>
      </c>
      <c r="G17121" s="7">
        <v>0</v>
      </c>
      <c r="H17121" s="7">
        <v>5.2195007331310002E-2</v>
      </c>
    </row>
    <row r="17122" spans="1:8" x14ac:dyDescent="0.2">
      <c r="B17122" s="10">
        <v>31.253875147190001</v>
      </c>
      <c r="C17122" s="10">
        <v>1.96747906728</v>
      </c>
      <c r="D17122" s="10">
        <v>2.4839023680839998</v>
      </c>
      <c r="E17122" s="10">
        <v>2.4839023680839998</v>
      </c>
      <c r="F17122" s="10">
        <v>4.4019670317140003</v>
      </c>
      <c r="G17122" s="10">
        <v>0</v>
      </c>
      <c r="H17122" s="10">
        <v>42.59112598235</v>
      </c>
    </row>
    <row r="17123" spans="1:8" x14ac:dyDescent="0.2">
      <c r="A17123" s="1" t="s">
        <v>1241</v>
      </c>
      <c r="B17123" s="7">
        <v>8.471733649981E-3</v>
      </c>
      <c r="C17123" s="7">
        <v>0</v>
      </c>
      <c r="D17123" s="7">
        <v>3.2007880053000003E-2</v>
      </c>
      <c r="E17123" s="7">
        <v>3.086308460497E-2</v>
      </c>
      <c r="F17123" s="7">
        <v>0</v>
      </c>
      <c r="G17123" s="7">
        <v>0</v>
      </c>
      <c r="H17123" s="7">
        <v>1.158779950383E-2</v>
      </c>
    </row>
    <row r="17124" spans="1:8" x14ac:dyDescent="0.2">
      <c r="B17124" s="10">
        <v>5.080732006411</v>
      </c>
      <c r="C17124" s="10">
        <v>0</v>
      </c>
      <c r="D17124" s="10">
        <v>3.6173713286689999</v>
      </c>
      <c r="E17124" s="10">
        <v>0.75754106004400001</v>
      </c>
      <c r="F17124" s="10">
        <v>0</v>
      </c>
      <c r="G17124" s="10">
        <v>0</v>
      </c>
      <c r="H17124" s="10">
        <v>9.4556443951240006</v>
      </c>
    </row>
    <row r="17125" spans="1:8" x14ac:dyDescent="0.2">
      <c r="A17125" s="1" t="s">
        <v>1163</v>
      </c>
      <c r="B17125" s="6">
        <v>5.3886183458040004E-3</v>
      </c>
      <c r="C17125" s="7">
        <v>0</v>
      </c>
      <c r="D17125" s="7">
        <v>0</v>
      </c>
      <c r="E17125" s="7">
        <v>0</v>
      </c>
      <c r="F17125" s="7">
        <v>2.3501637132880001E-2</v>
      </c>
      <c r="G17125" s="5">
        <v>0.36588208481009998</v>
      </c>
      <c r="H17125" s="7">
        <v>1.4217193164870001E-2</v>
      </c>
    </row>
    <row r="17126" spans="1:8" x14ac:dyDescent="0.2">
      <c r="B17126" s="9">
        <v>3.2317028404129999</v>
      </c>
      <c r="C17126" s="10">
        <v>0</v>
      </c>
      <c r="D17126" s="10">
        <v>0</v>
      </c>
      <c r="E17126" s="10">
        <v>0</v>
      </c>
      <c r="F17126" s="10">
        <v>1.0606609211760001</v>
      </c>
      <c r="G17126" s="8">
        <v>7.3088658609410002</v>
      </c>
      <c r="H17126" s="10">
        <v>11.601229622529999</v>
      </c>
    </row>
    <row r="17127" spans="1:8" x14ac:dyDescent="0.2">
      <c r="A17127" s="1" t="s">
        <v>1164</v>
      </c>
      <c r="B17127" s="7">
        <v>1</v>
      </c>
      <c r="C17127" s="7">
        <v>1</v>
      </c>
      <c r="D17127" s="7">
        <v>1</v>
      </c>
      <c r="E17127" s="7">
        <v>1</v>
      </c>
      <c r="F17127" s="7">
        <v>1</v>
      </c>
      <c r="G17127" s="7">
        <v>1</v>
      </c>
      <c r="H17127" s="7">
        <v>1</v>
      </c>
    </row>
    <row r="17128" spans="1:8" x14ac:dyDescent="0.2">
      <c r="B17128" s="10">
        <v>599.72754294779998</v>
      </c>
      <c r="C17128" s="10">
        <v>13.604839973780001</v>
      </c>
      <c r="D17128" s="10">
        <v>113.0150238841</v>
      </c>
      <c r="E17128" s="10">
        <v>24.54521541642</v>
      </c>
      <c r="F17128" s="10">
        <v>45.131363197349998</v>
      </c>
      <c r="G17128" s="10">
        <v>19.976014580579999</v>
      </c>
      <c r="H17128" s="10">
        <v>816</v>
      </c>
    </row>
    <row r="17129" spans="1:8" x14ac:dyDescent="0.2">
      <c r="A17129" s="1" t="s">
        <v>734</v>
      </c>
    </row>
    <row r="17130" spans="1:8" x14ac:dyDescent="0.2">
      <c r="A17130" s="1" t="s">
        <v>9</v>
      </c>
    </row>
    <row r="17134" spans="1:8" x14ac:dyDescent="0.2">
      <c r="A17134" s="3" t="s">
        <v>1157</v>
      </c>
    </row>
    <row r="17135" spans="1:8" x14ac:dyDescent="0.2">
      <c r="A17135" s="1" t="s">
        <v>735</v>
      </c>
    </row>
    <row r="17136" spans="1:8" ht="30" x14ac:dyDescent="0.2">
      <c r="A17136" s="4" t="s">
        <v>1158</v>
      </c>
      <c r="B17136" s="4" t="s">
        <v>1236</v>
      </c>
      <c r="C17136" s="4" t="s">
        <v>1237</v>
      </c>
      <c r="D17136" s="4" t="s">
        <v>1164</v>
      </c>
    </row>
    <row r="17137" spans="1:4" x14ac:dyDescent="0.2">
      <c r="A17137" s="1" t="s">
        <v>1238</v>
      </c>
      <c r="B17137" s="7">
        <v>0.46113496239500001</v>
      </c>
      <c r="C17137" s="7">
        <v>0.3928973192106</v>
      </c>
      <c r="D17137" s="7">
        <v>0.41099999999999998</v>
      </c>
    </row>
    <row r="17138" spans="1:4" x14ac:dyDescent="0.2">
      <c r="B17138" s="10">
        <v>99.824486406259993</v>
      </c>
      <c r="C17138" s="10">
        <v>235.55151359370001</v>
      </c>
      <c r="D17138" s="10">
        <v>335.37599999999998</v>
      </c>
    </row>
    <row r="17139" spans="1:4" x14ac:dyDescent="0.2">
      <c r="A17139" s="1" t="s">
        <v>1239</v>
      </c>
      <c r="B17139" s="7">
        <v>0.44205554911880002</v>
      </c>
      <c r="C17139" s="7">
        <v>0.53589439159579999</v>
      </c>
      <c r="D17139" s="7">
        <v>0.51100000000000001</v>
      </c>
    </row>
    <row r="17140" spans="1:4" x14ac:dyDescent="0.2">
      <c r="B17140" s="10">
        <v>95.694258194240007</v>
      </c>
      <c r="C17140" s="10">
        <v>321.28174180579998</v>
      </c>
      <c r="D17140" s="10">
        <v>416.976</v>
      </c>
    </row>
    <row r="17141" spans="1:4" x14ac:dyDescent="0.2">
      <c r="A17141" s="1" t="s">
        <v>1240</v>
      </c>
      <c r="B17141" s="7">
        <v>8.5634209862229999E-2</v>
      </c>
      <c r="C17141" s="7">
        <v>4.012081438587E-2</v>
      </c>
      <c r="D17141" s="7">
        <v>5.2195007331310002E-2</v>
      </c>
    </row>
    <row r="17142" spans="1:4" x14ac:dyDescent="0.2">
      <c r="B17142" s="10">
        <v>18.537720440680001</v>
      </c>
      <c r="C17142" s="10">
        <v>24.053405541669999</v>
      </c>
      <c r="D17142" s="10">
        <v>42.59112598235</v>
      </c>
    </row>
    <row r="17143" spans="1:4" x14ac:dyDescent="0.2">
      <c r="A17143" s="1" t="s">
        <v>1241</v>
      </c>
      <c r="B17143" s="7">
        <v>0</v>
      </c>
      <c r="C17143" s="7">
        <v>1.5771910261039999E-2</v>
      </c>
      <c r="D17143" s="7">
        <v>1.158779950383E-2</v>
      </c>
    </row>
    <row r="17144" spans="1:4" x14ac:dyDescent="0.2">
      <c r="B17144" s="10">
        <v>0</v>
      </c>
      <c r="C17144" s="10">
        <v>9.4556443951240006</v>
      </c>
      <c r="D17144" s="10">
        <v>9.4556443951240006</v>
      </c>
    </row>
    <row r="17145" spans="1:4" x14ac:dyDescent="0.2">
      <c r="A17145" s="1" t="s">
        <v>1163</v>
      </c>
      <c r="B17145" s="7">
        <v>1.117527862395E-2</v>
      </c>
      <c r="C17145" s="7">
        <v>1.5315564546669999E-2</v>
      </c>
      <c r="D17145" s="7">
        <v>1.4217193164870001E-2</v>
      </c>
    </row>
    <row r="17146" spans="1:4" x14ac:dyDescent="0.2">
      <c r="B17146" s="10">
        <v>2.4191755994580002</v>
      </c>
      <c r="C17146" s="10">
        <v>9.1820540230720002</v>
      </c>
      <c r="D17146" s="10">
        <v>11.601229622529999</v>
      </c>
    </row>
    <row r="17147" spans="1:4" x14ac:dyDescent="0.2">
      <c r="A17147" s="1" t="s">
        <v>1164</v>
      </c>
      <c r="B17147" s="7">
        <v>1</v>
      </c>
      <c r="C17147" s="7">
        <v>1</v>
      </c>
      <c r="D17147" s="7">
        <v>1</v>
      </c>
    </row>
    <row r="17148" spans="1:4" x14ac:dyDescent="0.2">
      <c r="B17148" s="10">
        <v>216.47564064060001</v>
      </c>
      <c r="C17148" s="10">
        <v>599.52435935940002</v>
      </c>
      <c r="D17148" s="10">
        <v>816</v>
      </c>
    </row>
    <row r="17149" spans="1:4" x14ac:dyDescent="0.2">
      <c r="A17149" s="1" t="s">
        <v>735</v>
      </c>
    </row>
    <row r="17150" spans="1:4" x14ac:dyDescent="0.2">
      <c r="A17150" s="1" t="s">
        <v>9</v>
      </c>
    </row>
    <row r="17154" spans="1:7" x14ac:dyDescent="0.2">
      <c r="A17154" s="3" t="s">
        <v>1157</v>
      </c>
    </row>
    <row r="17155" spans="1:7" x14ac:dyDescent="0.2">
      <c r="A17155" s="1" t="s">
        <v>736</v>
      </c>
    </row>
    <row r="17156" spans="1:7" ht="45" x14ac:dyDescent="0.2">
      <c r="A17156" s="4" t="s">
        <v>1158</v>
      </c>
      <c r="B17156" s="4" t="s">
        <v>1238</v>
      </c>
      <c r="C17156" s="4" t="s">
        <v>1239</v>
      </c>
      <c r="D17156" s="4" t="s">
        <v>1240</v>
      </c>
      <c r="E17156" s="4" t="s">
        <v>1241</v>
      </c>
      <c r="F17156" s="4" t="s">
        <v>1163</v>
      </c>
      <c r="G17156" s="4" t="s">
        <v>1164</v>
      </c>
    </row>
    <row r="17157" spans="1:7" x14ac:dyDescent="0.2">
      <c r="A17157" s="1" t="s">
        <v>1238</v>
      </c>
      <c r="B17157" s="5">
        <v>1</v>
      </c>
      <c r="C17157" s="6">
        <v>0</v>
      </c>
      <c r="D17157" s="6">
        <v>0</v>
      </c>
      <c r="E17157" s="6">
        <v>0</v>
      </c>
      <c r="F17157" s="6">
        <v>0</v>
      </c>
      <c r="G17157" s="7">
        <v>0.41099999999999998</v>
      </c>
    </row>
    <row r="17158" spans="1:7" x14ac:dyDescent="0.2">
      <c r="B17158" s="8">
        <v>335.37599999999998</v>
      </c>
      <c r="C17158" s="9">
        <v>0</v>
      </c>
      <c r="D17158" s="9">
        <v>0</v>
      </c>
      <c r="E17158" s="9">
        <v>0</v>
      </c>
      <c r="F17158" s="9">
        <v>0</v>
      </c>
      <c r="G17158" s="10">
        <v>335.37599999999998</v>
      </c>
    </row>
    <row r="17159" spans="1:7" x14ac:dyDescent="0.2">
      <c r="A17159" s="1" t="s">
        <v>1239</v>
      </c>
      <c r="B17159" s="6">
        <v>0</v>
      </c>
      <c r="C17159" s="5">
        <v>1</v>
      </c>
      <c r="D17159" s="6">
        <v>0</v>
      </c>
      <c r="E17159" s="6">
        <v>0</v>
      </c>
      <c r="F17159" s="6">
        <v>0</v>
      </c>
      <c r="G17159" s="7">
        <v>0.51100000000000001</v>
      </c>
    </row>
    <row r="17160" spans="1:7" x14ac:dyDescent="0.2">
      <c r="B17160" s="9">
        <v>0</v>
      </c>
      <c r="C17160" s="8">
        <v>416.976</v>
      </c>
      <c r="D17160" s="9">
        <v>0</v>
      </c>
      <c r="E17160" s="9">
        <v>0</v>
      </c>
      <c r="F17160" s="9">
        <v>0</v>
      </c>
      <c r="G17160" s="10">
        <v>416.976</v>
      </c>
    </row>
    <row r="17161" spans="1:7" x14ac:dyDescent="0.2">
      <c r="A17161" s="1" t="s">
        <v>1240</v>
      </c>
      <c r="B17161" s="6">
        <v>0</v>
      </c>
      <c r="C17161" s="6">
        <v>0</v>
      </c>
      <c r="D17161" s="5">
        <v>1</v>
      </c>
      <c r="E17161" s="7">
        <v>0</v>
      </c>
      <c r="F17161" s="7">
        <v>0</v>
      </c>
      <c r="G17161" s="7">
        <v>5.2195007331310002E-2</v>
      </c>
    </row>
    <row r="17162" spans="1:7" x14ac:dyDescent="0.2">
      <c r="B17162" s="9">
        <v>0</v>
      </c>
      <c r="C17162" s="9">
        <v>0</v>
      </c>
      <c r="D17162" s="8">
        <v>42.59112598235</v>
      </c>
      <c r="E17162" s="10">
        <v>0</v>
      </c>
      <c r="F17162" s="10">
        <v>0</v>
      </c>
      <c r="G17162" s="10">
        <v>42.59112598235</v>
      </c>
    </row>
    <row r="17163" spans="1:7" x14ac:dyDescent="0.2">
      <c r="A17163" s="1" t="s">
        <v>1241</v>
      </c>
      <c r="B17163" s="6">
        <v>0</v>
      </c>
      <c r="C17163" s="6">
        <v>0</v>
      </c>
      <c r="D17163" s="7">
        <v>0</v>
      </c>
      <c r="E17163" s="5">
        <v>1</v>
      </c>
      <c r="F17163" s="7">
        <v>0</v>
      </c>
      <c r="G17163" s="7">
        <v>1.158779950383E-2</v>
      </c>
    </row>
    <row r="17164" spans="1:7" x14ac:dyDescent="0.2">
      <c r="B17164" s="9">
        <v>0</v>
      </c>
      <c r="C17164" s="9">
        <v>0</v>
      </c>
      <c r="D17164" s="10">
        <v>0</v>
      </c>
      <c r="E17164" s="8">
        <v>9.4556443951240006</v>
      </c>
      <c r="F17164" s="10">
        <v>0</v>
      </c>
      <c r="G17164" s="10">
        <v>9.4556443951240006</v>
      </c>
    </row>
    <row r="17165" spans="1:7" x14ac:dyDescent="0.2">
      <c r="A17165" s="1" t="s">
        <v>1163</v>
      </c>
      <c r="B17165" s="6">
        <v>0</v>
      </c>
      <c r="C17165" s="6">
        <v>0</v>
      </c>
      <c r="D17165" s="7">
        <v>0</v>
      </c>
      <c r="E17165" s="7">
        <v>0</v>
      </c>
      <c r="F17165" s="5">
        <v>1</v>
      </c>
      <c r="G17165" s="7">
        <v>1.4217193164870001E-2</v>
      </c>
    </row>
    <row r="17166" spans="1:7" x14ac:dyDescent="0.2">
      <c r="B17166" s="9">
        <v>0</v>
      </c>
      <c r="C17166" s="9">
        <v>0</v>
      </c>
      <c r="D17166" s="10">
        <v>0</v>
      </c>
      <c r="E17166" s="10">
        <v>0</v>
      </c>
      <c r="F17166" s="8">
        <v>11.601229622529999</v>
      </c>
      <c r="G17166" s="10">
        <v>11.601229622529999</v>
      </c>
    </row>
    <row r="17167" spans="1:7" x14ac:dyDescent="0.2">
      <c r="A17167" s="1" t="s">
        <v>1164</v>
      </c>
      <c r="B17167" s="7">
        <v>1</v>
      </c>
      <c r="C17167" s="7">
        <v>1</v>
      </c>
      <c r="D17167" s="7">
        <v>1</v>
      </c>
      <c r="E17167" s="7">
        <v>1</v>
      </c>
      <c r="F17167" s="7">
        <v>1</v>
      </c>
      <c r="G17167" s="7">
        <v>1</v>
      </c>
    </row>
    <row r="17168" spans="1:7" x14ac:dyDescent="0.2">
      <c r="B17168" s="10">
        <v>335.37599999999998</v>
      </c>
      <c r="C17168" s="10">
        <v>416.976</v>
      </c>
      <c r="D17168" s="10">
        <v>42.59112598235</v>
      </c>
      <c r="E17168" s="10">
        <v>9.4556443951240006</v>
      </c>
      <c r="F17168" s="10">
        <v>11.601229622529999</v>
      </c>
      <c r="G17168" s="10">
        <v>816</v>
      </c>
    </row>
    <row r="17169" spans="1:11" x14ac:dyDescent="0.2">
      <c r="A17169" s="1" t="s">
        <v>736</v>
      </c>
    </row>
    <row r="17170" spans="1:11" x14ac:dyDescent="0.2">
      <c r="A17170" s="1" t="s">
        <v>9</v>
      </c>
    </row>
    <row r="17174" spans="1:11" x14ac:dyDescent="0.2">
      <c r="A17174" s="3" t="s">
        <v>1157</v>
      </c>
    </row>
    <row r="17175" spans="1:11" x14ac:dyDescent="0.2">
      <c r="A17175" s="1" t="s">
        <v>737</v>
      </c>
    </row>
    <row r="17176" spans="1:11" ht="75" x14ac:dyDescent="0.2">
      <c r="A17176" s="4" t="s">
        <v>1158</v>
      </c>
      <c r="B17176" s="4" t="s">
        <v>1242</v>
      </c>
      <c r="C17176" s="4" t="s">
        <v>1243</v>
      </c>
      <c r="D17176" s="4" t="s">
        <v>1244</v>
      </c>
      <c r="E17176" s="4" t="s">
        <v>1245</v>
      </c>
      <c r="F17176" s="4" t="s">
        <v>1246</v>
      </c>
      <c r="G17176" s="4" t="s">
        <v>1247</v>
      </c>
      <c r="H17176" s="4" t="s">
        <v>1248</v>
      </c>
      <c r="I17176" s="4" t="s">
        <v>1249</v>
      </c>
      <c r="J17176" s="4" t="s">
        <v>1163</v>
      </c>
      <c r="K17176" s="4" t="s">
        <v>1164</v>
      </c>
    </row>
    <row r="17177" spans="1:11" x14ac:dyDescent="0.2">
      <c r="A17177" s="1" t="s">
        <v>1238</v>
      </c>
      <c r="B17177" s="5">
        <v>0.48464002343290002</v>
      </c>
      <c r="C17177" s="6">
        <v>0.37147907865160001</v>
      </c>
      <c r="D17177" s="7">
        <v>0.41711566137990003</v>
      </c>
      <c r="E17177" s="7">
        <v>0.43471233334749998</v>
      </c>
      <c r="F17177" s="7">
        <v>0.46160952618459999</v>
      </c>
      <c r="G17177" s="5">
        <v>0.51060762099250001</v>
      </c>
      <c r="H17177" s="7">
        <v>0.42128288799789998</v>
      </c>
      <c r="I17177" s="6">
        <v>0.32517209167790001</v>
      </c>
      <c r="J17177" s="7">
        <v>0.2824421827886</v>
      </c>
      <c r="K17177" s="7">
        <v>0.41099999999999998</v>
      </c>
    </row>
    <row r="17178" spans="1:11" x14ac:dyDescent="0.2">
      <c r="B17178" s="8">
        <v>141.6637243596</v>
      </c>
      <c r="C17178" s="9">
        <v>191.0835530693</v>
      </c>
      <c r="D17178" s="10">
        <v>5.5693424959089999</v>
      </c>
      <c r="E17178" s="10">
        <v>28.365657486149999</v>
      </c>
      <c r="F17178" s="10">
        <v>13.094390368119999</v>
      </c>
      <c r="G17178" s="8">
        <v>94.634334009430006</v>
      </c>
      <c r="H17178" s="10">
        <v>104.40880273720001</v>
      </c>
      <c r="I17178" s="9">
        <v>86.674750332170007</v>
      </c>
      <c r="J17178" s="10">
        <v>2.628722571071</v>
      </c>
      <c r="K17178" s="10">
        <v>335.37599999999998</v>
      </c>
    </row>
    <row r="17179" spans="1:11" x14ac:dyDescent="0.2">
      <c r="A17179" s="1" t="s">
        <v>1239</v>
      </c>
      <c r="B17179" s="7">
        <v>0.45238648218950001</v>
      </c>
      <c r="C17179" s="5">
        <v>0.55214287826560005</v>
      </c>
      <c r="D17179" s="7">
        <v>0.39685257996500001</v>
      </c>
      <c r="E17179" s="7">
        <v>0.51679060021959999</v>
      </c>
      <c r="F17179" s="7">
        <v>0.35725914593930003</v>
      </c>
      <c r="G17179" s="7">
        <v>0.44827224398069998</v>
      </c>
      <c r="H17179" s="7">
        <v>0.48336256924729998</v>
      </c>
      <c r="I17179" s="5">
        <v>0.61609398794110004</v>
      </c>
      <c r="J17179" s="6">
        <v>7.7980507360379994E-2</v>
      </c>
      <c r="K17179" s="7">
        <v>0.51100000000000001</v>
      </c>
    </row>
    <row r="17180" spans="1:11" x14ac:dyDescent="0.2">
      <c r="B17180" s="10">
        <v>132.2357849501</v>
      </c>
      <c r="C17180" s="8">
        <v>284.01444130819999</v>
      </c>
      <c r="D17180" s="10">
        <v>5.2987891437560002</v>
      </c>
      <c r="E17180" s="10">
        <v>33.721392363109999</v>
      </c>
      <c r="F17180" s="10">
        <v>10.13430281254</v>
      </c>
      <c r="G17180" s="10">
        <v>83.081300630740003</v>
      </c>
      <c r="H17180" s="10">
        <v>119.7943438503</v>
      </c>
      <c r="I17180" s="8">
        <v>164.22009745790001</v>
      </c>
      <c r="J17180" s="9">
        <v>0.72577374164840003</v>
      </c>
      <c r="K17180" s="10">
        <v>416.976</v>
      </c>
    </row>
    <row r="17181" spans="1:11" x14ac:dyDescent="0.2">
      <c r="A17181" s="1" t="s">
        <v>1240</v>
      </c>
      <c r="B17181" s="7">
        <v>3.279100128193E-2</v>
      </c>
      <c r="C17181" s="7">
        <v>6.2123335115080003E-2</v>
      </c>
      <c r="D17181" s="7">
        <v>0.18603175865499999</v>
      </c>
      <c r="E17181" s="7">
        <v>1.7350664711850001E-2</v>
      </c>
      <c r="F17181" s="7">
        <v>6.1131535136449998E-2</v>
      </c>
      <c r="G17181" s="7">
        <v>2.2849633491570001E-2</v>
      </c>
      <c r="H17181" s="7">
        <v>7.9280086394760002E-2</v>
      </c>
      <c r="I17181" s="7">
        <v>4.6171192729859999E-2</v>
      </c>
      <c r="J17181" s="7">
        <v>0.1128946126657</v>
      </c>
      <c r="K17181" s="7">
        <v>5.2195007331310002E-2</v>
      </c>
    </row>
    <row r="17182" spans="1:11" x14ac:dyDescent="0.2">
      <c r="B17182" s="10">
        <v>9.5850427997539995</v>
      </c>
      <c r="C17182" s="10">
        <v>31.95535976183</v>
      </c>
      <c r="D17182" s="10">
        <v>2.4839023680839998</v>
      </c>
      <c r="E17182" s="10">
        <v>1.1321579228809999</v>
      </c>
      <c r="F17182" s="10">
        <v>1.734106727595</v>
      </c>
      <c r="G17182" s="10">
        <v>4.2348757811939999</v>
      </c>
      <c r="H17182" s="10">
        <v>19.648409981029999</v>
      </c>
      <c r="I17182" s="10">
        <v>12.3069497808</v>
      </c>
      <c r="J17182" s="10">
        <v>1.05072342076</v>
      </c>
      <c r="K17182" s="10">
        <v>42.59112598235</v>
      </c>
    </row>
    <row r="17183" spans="1:11" x14ac:dyDescent="0.2">
      <c r="A17183" s="1" t="s">
        <v>1241</v>
      </c>
      <c r="B17183" s="7">
        <v>2.2192707501179999E-2</v>
      </c>
      <c r="C17183" s="7">
        <v>5.7710737161819998E-3</v>
      </c>
      <c r="D17183" s="7">
        <v>0</v>
      </c>
      <c r="E17183" s="7">
        <v>3.1146401721060001E-2</v>
      </c>
      <c r="F17183" s="5">
        <v>0.1199997927396</v>
      </c>
      <c r="G17183" s="7">
        <v>5.6692678382669996E-3</v>
      </c>
      <c r="H17183" s="7">
        <v>7.6545524929529998E-3</v>
      </c>
      <c r="I17183" s="7">
        <v>4.0198376495859996E-3</v>
      </c>
      <c r="J17183" s="7">
        <v>0</v>
      </c>
      <c r="K17183" s="7">
        <v>1.158779950383E-2</v>
      </c>
    </row>
    <row r="17184" spans="1:11" x14ac:dyDescent="0.2">
      <c r="B17184" s="10">
        <v>6.4870861799049999</v>
      </c>
      <c r="C17184" s="10">
        <v>2.9685582152190002</v>
      </c>
      <c r="D17184" s="10">
        <v>0</v>
      </c>
      <c r="E17184" s="10">
        <v>2.03235127088</v>
      </c>
      <c r="F17184" s="8">
        <v>3.4040114882650001</v>
      </c>
      <c r="G17184" s="10">
        <v>1.05072342076</v>
      </c>
      <c r="H17184" s="10">
        <v>1.8970688913480001</v>
      </c>
      <c r="I17184" s="10">
        <v>1.0714893238709999</v>
      </c>
      <c r="J17184" s="10">
        <v>0</v>
      </c>
      <c r="K17184" s="10">
        <v>9.4556443951240006</v>
      </c>
    </row>
    <row r="17185" spans="1:14" x14ac:dyDescent="0.2">
      <c r="A17185" s="1" t="s">
        <v>1163</v>
      </c>
      <c r="B17185" s="7">
        <v>7.9897855944550001E-3</v>
      </c>
      <c r="C17185" s="7">
        <v>8.4836342514730007E-3</v>
      </c>
      <c r="D17185" s="7">
        <v>0</v>
      </c>
      <c r="E17185" s="7">
        <v>0</v>
      </c>
      <c r="F17185" s="7">
        <v>0</v>
      </c>
      <c r="G17185" s="7">
        <v>1.260123369701E-2</v>
      </c>
      <c r="H17185" s="7">
        <v>8.4199038670680001E-3</v>
      </c>
      <c r="I17185" s="7">
        <v>8.5428900015709994E-3</v>
      </c>
      <c r="J17185" s="5">
        <v>0.52668269718530003</v>
      </c>
      <c r="K17185" s="7">
        <v>1.4217193164870001E-2</v>
      </c>
    </row>
    <row r="17186" spans="1:14" x14ac:dyDescent="0.2">
      <c r="B17186" s="10">
        <v>2.3354711320120001</v>
      </c>
      <c r="C17186" s="10">
        <v>4.3638607632930002</v>
      </c>
      <c r="D17186" s="10">
        <v>0</v>
      </c>
      <c r="E17186" s="10">
        <v>0</v>
      </c>
      <c r="F17186" s="10">
        <v>0</v>
      </c>
      <c r="G17186" s="10">
        <v>2.3354711320120001</v>
      </c>
      <c r="H17186" s="10">
        <v>2.0867500365380001</v>
      </c>
      <c r="I17186" s="10">
        <v>2.2771107267559998</v>
      </c>
      <c r="J17186" s="8">
        <v>4.9018977272240001</v>
      </c>
      <c r="K17186" s="10">
        <v>11.601229622529999</v>
      </c>
    </row>
    <row r="17187" spans="1:14" x14ac:dyDescent="0.2">
      <c r="A17187" s="1" t="s">
        <v>1164</v>
      </c>
      <c r="B17187" s="7">
        <v>1</v>
      </c>
      <c r="C17187" s="7">
        <v>1</v>
      </c>
      <c r="D17187" s="7">
        <v>1</v>
      </c>
      <c r="E17187" s="7">
        <v>1</v>
      </c>
      <c r="F17187" s="7">
        <v>1</v>
      </c>
      <c r="G17187" s="7">
        <v>1</v>
      </c>
      <c r="H17187" s="7">
        <v>1</v>
      </c>
      <c r="I17187" s="7">
        <v>1</v>
      </c>
      <c r="J17187" s="7">
        <v>1</v>
      </c>
      <c r="K17187" s="7">
        <v>1</v>
      </c>
    </row>
    <row r="17188" spans="1:14" x14ac:dyDescent="0.2">
      <c r="B17188" s="10">
        <v>292.30710942140001</v>
      </c>
      <c r="C17188" s="10">
        <v>514.38577311790004</v>
      </c>
      <c r="D17188" s="10">
        <v>13.352034007749999</v>
      </c>
      <c r="E17188" s="10">
        <v>65.251559043019995</v>
      </c>
      <c r="F17188" s="10">
        <v>28.366811396519999</v>
      </c>
      <c r="G17188" s="10">
        <v>185.3367049741</v>
      </c>
      <c r="H17188" s="10">
        <v>247.83537549639999</v>
      </c>
      <c r="I17188" s="10">
        <v>266.5503976215</v>
      </c>
      <c r="J17188" s="10">
        <v>9.3071174607039993</v>
      </c>
      <c r="K17188" s="10">
        <v>816</v>
      </c>
    </row>
    <row r="17189" spans="1:14" x14ac:dyDescent="0.2">
      <c r="A17189" s="1" t="s">
        <v>737</v>
      </c>
    </row>
    <row r="17190" spans="1:14" x14ac:dyDescent="0.2">
      <c r="A17190" s="1" t="s">
        <v>9</v>
      </c>
    </row>
    <row r="17194" spans="1:14" x14ac:dyDescent="0.2">
      <c r="A17194" s="3" t="s">
        <v>1157</v>
      </c>
    </row>
    <row r="17195" spans="1:14" x14ac:dyDescent="0.2">
      <c r="A17195" s="1" t="s">
        <v>738</v>
      </c>
    </row>
    <row r="17196" spans="1:14" ht="150" x14ac:dyDescent="0.2">
      <c r="A17196" s="4" t="s">
        <v>1158</v>
      </c>
      <c r="B17196" s="4" t="s">
        <v>1250</v>
      </c>
      <c r="C17196" s="4" t="s">
        <v>1251</v>
      </c>
      <c r="D17196" s="4" t="s">
        <v>1252</v>
      </c>
      <c r="E17196" s="4" t="s">
        <v>1253</v>
      </c>
      <c r="F17196" s="4" t="s">
        <v>1254</v>
      </c>
      <c r="G17196" s="4" t="s">
        <v>1255</v>
      </c>
      <c r="H17196" s="4" t="s">
        <v>1256</v>
      </c>
      <c r="I17196" s="4" t="s">
        <v>1257</v>
      </c>
      <c r="J17196" s="4" t="s">
        <v>1258</v>
      </c>
      <c r="K17196" s="4" t="s">
        <v>1259</v>
      </c>
      <c r="L17196" s="4" t="s">
        <v>1260</v>
      </c>
      <c r="M17196" s="4" t="s">
        <v>1163</v>
      </c>
      <c r="N17196" s="4" t="s">
        <v>1164</v>
      </c>
    </row>
    <row r="17197" spans="1:14" x14ac:dyDescent="0.2">
      <c r="A17197" s="1" t="s">
        <v>1238</v>
      </c>
      <c r="B17197" s="7">
        <v>0.37938494301109998</v>
      </c>
      <c r="C17197" s="7">
        <v>0.33952686000679999</v>
      </c>
      <c r="D17197" s="7">
        <v>0.47464401894780001</v>
      </c>
      <c r="E17197" s="5">
        <v>0.66107747604959999</v>
      </c>
      <c r="F17197" s="7">
        <v>0.52077409379259998</v>
      </c>
      <c r="G17197" s="7">
        <v>0.74737957851650005</v>
      </c>
      <c r="H17197" s="7">
        <v>0.30821279053770001</v>
      </c>
      <c r="I17197" s="7">
        <v>0</v>
      </c>
      <c r="J17197" s="7">
        <v>0.53888723517879999</v>
      </c>
      <c r="K17197" s="7">
        <v>0.2344109100159</v>
      </c>
      <c r="L17197" s="6">
        <v>0.23607073921550001</v>
      </c>
      <c r="M17197" s="7">
        <v>0.27382469719500002</v>
      </c>
      <c r="N17197" s="7">
        <v>0.41099999999999998</v>
      </c>
    </row>
    <row r="17198" spans="1:14" x14ac:dyDescent="0.2">
      <c r="B17198" s="10">
        <v>48.339728524199998</v>
      </c>
      <c r="C17198" s="10">
        <v>4.4318208851280003</v>
      </c>
      <c r="D17198" s="10">
        <v>114.0074362344</v>
      </c>
      <c r="E17198" s="8">
        <v>92.185123545760007</v>
      </c>
      <c r="F17198" s="10">
        <v>2.536604553518</v>
      </c>
      <c r="G17198" s="10">
        <v>3.1085738149500002</v>
      </c>
      <c r="H17198" s="10">
        <v>5.9470818106219996</v>
      </c>
      <c r="I17198" s="10">
        <v>0</v>
      </c>
      <c r="J17198" s="10">
        <v>3.0161944579519999</v>
      </c>
      <c r="K17198" s="10">
        <v>1.8033665576319999</v>
      </c>
      <c r="L17198" s="9">
        <v>44.207468986199999</v>
      </c>
      <c r="M17198" s="10">
        <v>15.792600629660001</v>
      </c>
      <c r="N17198" s="10">
        <v>335.37599999999998</v>
      </c>
    </row>
    <row r="17199" spans="1:14" x14ac:dyDescent="0.2">
      <c r="A17199" s="1" t="s">
        <v>1239</v>
      </c>
      <c r="B17199" s="7">
        <v>0.46704583601549998</v>
      </c>
      <c r="C17199" s="7">
        <v>0.66047313999320001</v>
      </c>
      <c r="D17199" s="7">
        <v>0.49157289730780002</v>
      </c>
      <c r="E17199" s="6">
        <v>0.24609487130739999</v>
      </c>
      <c r="F17199" s="7">
        <v>0.47922590620740002</v>
      </c>
      <c r="G17199" s="7">
        <v>0</v>
      </c>
      <c r="H17199" s="7">
        <v>0.59266011857989997</v>
      </c>
      <c r="I17199" s="5">
        <v>1</v>
      </c>
      <c r="J17199" s="7">
        <v>0.46111276482120001</v>
      </c>
      <c r="K17199" s="7">
        <v>0.76558908998410002</v>
      </c>
      <c r="L17199" s="5">
        <v>0.68769677707620003</v>
      </c>
      <c r="M17199" s="7">
        <v>0.62590922186380005</v>
      </c>
      <c r="N17199" s="7">
        <v>0.51100000000000001</v>
      </c>
    </row>
    <row r="17200" spans="1:14" x14ac:dyDescent="0.2">
      <c r="B17200" s="10">
        <v>59.509132708739997</v>
      </c>
      <c r="C17200" s="10">
        <v>8.621110729882</v>
      </c>
      <c r="D17200" s="10">
        <v>118.07367944630001</v>
      </c>
      <c r="E17200" s="9">
        <v>34.317136700859997</v>
      </c>
      <c r="F17200" s="10">
        <v>2.334230197583</v>
      </c>
      <c r="G17200" s="10">
        <v>0</v>
      </c>
      <c r="H17200" s="10">
        <v>11.43560007662</v>
      </c>
      <c r="I17200" s="8">
        <v>9.3350276595890005</v>
      </c>
      <c r="J17200" s="10">
        <v>2.5808845987660001</v>
      </c>
      <c r="K17200" s="10">
        <v>5.8898187020029997</v>
      </c>
      <c r="L17200" s="8">
        <v>128.780610615</v>
      </c>
      <c r="M17200" s="10">
        <v>36.0987685646</v>
      </c>
      <c r="N17200" s="10">
        <v>416.976</v>
      </c>
    </row>
    <row r="17201" spans="1:14" x14ac:dyDescent="0.2">
      <c r="A17201" s="1" t="s">
        <v>1240</v>
      </c>
      <c r="B17201" s="5">
        <v>0.12761360830089999</v>
      </c>
      <c r="C17201" s="7">
        <v>0</v>
      </c>
      <c r="D17201" s="7">
        <v>2.0136324196070001E-2</v>
      </c>
      <c r="E17201" s="7">
        <v>6.0059077746380002E-2</v>
      </c>
      <c r="F17201" s="7">
        <v>0</v>
      </c>
      <c r="G17201" s="7">
        <v>0.2526204214835</v>
      </c>
      <c r="H17201" s="7">
        <v>9.9127090882470001E-2</v>
      </c>
      <c r="I17201" s="7">
        <v>0</v>
      </c>
      <c r="J17201" s="7">
        <v>0</v>
      </c>
      <c r="K17201" s="7">
        <v>0</v>
      </c>
      <c r="L17201" s="7">
        <v>4.7981654752070002E-2</v>
      </c>
      <c r="M17201" s="7">
        <v>2.029964529357E-2</v>
      </c>
      <c r="N17201" s="7">
        <v>5.2195007331310002E-2</v>
      </c>
    </row>
    <row r="17202" spans="1:14" x14ac:dyDescent="0.2">
      <c r="B17202" s="8">
        <v>16.260021107579998</v>
      </c>
      <c r="C17202" s="10">
        <v>0</v>
      </c>
      <c r="D17202" s="10">
        <v>4.8366578006559999</v>
      </c>
      <c r="E17202" s="10">
        <v>8.3750448361649994</v>
      </c>
      <c r="F17202" s="10">
        <v>0</v>
      </c>
      <c r="G17202" s="10">
        <v>1.05072342076</v>
      </c>
      <c r="H17202" s="10">
        <v>1.912694531913</v>
      </c>
      <c r="I17202" s="10">
        <v>0</v>
      </c>
      <c r="J17202" s="10">
        <v>0</v>
      </c>
      <c r="K17202" s="10">
        <v>0</v>
      </c>
      <c r="L17202" s="10">
        <v>8.9852199446980006</v>
      </c>
      <c r="M17202" s="10">
        <v>1.1707643405770001</v>
      </c>
      <c r="N17202" s="10">
        <v>42.59112598235</v>
      </c>
    </row>
    <row r="17203" spans="1:14" x14ac:dyDescent="0.2">
      <c r="A17203" s="1" t="s">
        <v>1241</v>
      </c>
      <c r="B17203" s="7">
        <v>1.5950513058739998E-2</v>
      </c>
      <c r="C17203" s="7">
        <v>0</v>
      </c>
      <c r="D17203" s="7">
        <v>8.8800090776209994E-3</v>
      </c>
      <c r="E17203" s="7">
        <v>0</v>
      </c>
      <c r="F17203" s="7">
        <v>0</v>
      </c>
      <c r="G17203" s="7">
        <v>0</v>
      </c>
      <c r="H17203" s="7">
        <v>0</v>
      </c>
      <c r="I17203" s="7">
        <v>0</v>
      </c>
      <c r="J17203" s="7">
        <v>0</v>
      </c>
      <c r="K17203" s="7">
        <v>0</v>
      </c>
      <c r="L17203" s="7">
        <v>2.8250828956239999E-2</v>
      </c>
      <c r="M17203" s="7">
        <v>0</v>
      </c>
      <c r="N17203" s="7">
        <v>1.158779950383E-2</v>
      </c>
    </row>
    <row r="17204" spans="1:14" x14ac:dyDescent="0.2">
      <c r="B17204" s="10">
        <v>2.03235127088</v>
      </c>
      <c r="C17204" s="10">
        <v>0</v>
      </c>
      <c r="D17204" s="10">
        <v>2.132939694304</v>
      </c>
      <c r="E17204" s="10">
        <v>0</v>
      </c>
      <c r="F17204" s="10">
        <v>0</v>
      </c>
      <c r="G17204" s="10">
        <v>0</v>
      </c>
      <c r="H17204" s="10">
        <v>0</v>
      </c>
      <c r="I17204" s="10">
        <v>0</v>
      </c>
      <c r="J17204" s="10">
        <v>0</v>
      </c>
      <c r="K17204" s="10">
        <v>0</v>
      </c>
      <c r="L17204" s="10">
        <v>5.2903534299399997</v>
      </c>
      <c r="M17204" s="10">
        <v>0</v>
      </c>
      <c r="N17204" s="10">
        <v>9.4556443951240006</v>
      </c>
    </row>
    <row r="17205" spans="1:14" x14ac:dyDescent="0.2">
      <c r="A17205" s="1" t="s">
        <v>1163</v>
      </c>
      <c r="B17205" s="7">
        <v>1.0005099613780001E-2</v>
      </c>
      <c r="C17205" s="7">
        <v>0</v>
      </c>
      <c r="D17205" s="7">
        <v>4.7667504707270001E-3</v>
      </c>
      <c r="E17205" s="7">
        <v>3.2768574896560002E-2</v>
      </c>
      <c r="F17205" s="7">
        <v>0</v>
      </c>
      <c r="G17205" s="7">
        <v>0</v>
      </c>
      <c r="H17205" s="7">
        <v>0</v>
      </c>
      <c r="I17205" s="7">
        <v>0</v>
      </c>
      <c r="J17205" s="7">
        <v>0</v>
      </c>
      <c r="K17205" s="7">
        <v>0</v>
      </c>
      <c r="L17205" s="7">
        <v>0</v>
      </c>
      <c r="M17205" s="5">
        <v>7.996643564764E-2</v>
      </c>
      <c r="N17205" s="7">
        <v>1.4217193164870001E-2</v>
      </c>
    </row>
    <row r="17206" spans="1:14" x14ac:dyDescent="0.2">
      <c r="B17206" s="10">
        <v>1.274810210836</v>
      </c>
      <c r="C17206" s="10">
        <v>0</v>
      </c>
      <c r="D17206" s="10">
        <v>1.1449528038750001</v>
      </c>
      <c r="E17206" s="10">
        <v>4.569472164305</v>
      </c>
      <c r="F17206" s="10">
        <v>0</v>
      </c>
      <c r="G17206" s="10">
        <v>0</v>
      </c>
      <c r="H17206" s="10">
        <v>0</v>
      </c>
      <c r="I17206" s="10">
        <v>0</v>
      </c>
      <c r="J17206" s="10">
        <v>0</v>
      </c>
      <c r="K17206" s="10">
        <v>0</v>
      </c>
      <c r="L17206" s="10">
        <v>0</v>
      </c>
      <c r="M17206" s="8">
        <v>4.611994443515</v>
      </c>
      <c r="N17206" s="10">
        <v>11.601229622529999</v>
      </c>
    </row>
    <row r="17207" spans="1:14" x14ac:dyDescent="0.2">
      <c r="A17207" s="1" t="s">
        <v>1164</v>
      </c>
      <c r="B17207" s="7">
        <v>1</v>
      </c>
      <c r="C17207" s="7">
        <v>1</v>
      </c>
      <c r="D17207" s="7">
        <v>1</v>
      </c>
      <c r="E17207" s="7">
        <v>1</v>
      </c>
      <c r="F17207" s="7">
        <v>1</v>
      </c>
      <c r="G17207" s="7">
        <v>1</v>
      </c>
      <c r="H17207" s="7">
        <v>1</v>
      </c>
      <c r="I17207" s="7">
        <v>1</v>
      </c>
      <c r="J17207" s="7">
        <v>1</v>
      </c>
      <c r="K17207" s="7">
        <v>1</v>
      </c>
      <c r="L17207" s="7">
        <v>1</v>
      </c>
      <c r="M17207" s="7">
        <v>1</v>
      </c>
      <c r="N17207" s="7">
        <v>1</v>
      </c>
    </row>
    <row r="17208" spans="1:14" x14ac:dyDescent="0.2">
      <c r="B17208" s="10">
        <v>127.4160438222</v>
      </c>
      <c r="C17208" s="10">
        <v>13.052931615009999</v>
      </c>
      <c r="D17208" s="10">
        <v>240.19566597959999</v>
      </c>
      <c r="E17208" s="10">
        <v>139.44677724709999</v>
      </c>
      <c r="F17208" s="10">
        <v>4.8708347511010004</v>
      </c>
      <c r="G17208" s="10">
        <v>4.1592972357100004</v>
      </c>
      <c r="H17208" s="10">
        <v>19.295376419149999</v>
      </c>
      <c r="I17208" s="10">
        <v>9.3350276595890005</v>
      </c>
      <c r="J17208" s="10">
        <v>5.5970790567190001</v>
      </c>
      <c r="K17208" s="10">
        <v>7.6931852596360004</v>
      </c>
      <c r="L17208" s="10">
        <v>187.2636529758</v>
      </c>
      <c r="M17208" s="10">
        <v>57.67412797835</v>
      </c>
      <c r="N17208" s="10">
        <v>816</v>
      </c>
    </row>
    <row r="17209" spans="1:14" x14ac:dyDescent="0.2">
      <c r="A17209" s="1" t="s">
        <v>738</v>
      </c>
    </row>
    <row r="17210" spans="1:14" x14ac:dyDescent="0.2">
      <c r="A17210" s="1" t="s">
        <v>9</v>
      </c>
    </row>
    <row r="17214" spans="1:14" x14ac:dyDescent="0.2">
      <c r="A17214" s="3" t="s">
        <v>1157</v>
      </c>
    </row>
    <row r="17215" spans="1:14" x14ac:dyDescent="0.2">
      <c r="A17215" s="1" t="s">
        <v>739</v>
      </c>
    </row>
    <row r="17216" spans="1:14" ht="30" x14ac:dyDescent="0.2">
      <c r="A17216" s="4" t="s">
        <v>1158</v>
      </c>
      <c r="B17216" s="4" t="s">
        <v>1261</v>
      </c>
      <c r="C17216" s="4" t="s">
        <v>1262</v>
      </c>
      <c r="D17216" s="4" t="s">
        <v>1263</v>
      </c>
      <c r="E17216" s="4" t="s">
        <v>1264</v>
      </c>
      <c r="F17216" s="4" t="s">
        <v>1265</v>
      </c>
      <c r="G17216" s="4" t="s">
        <v>1164</v>
      </c>
    </row>
    <row r="17217" spans="1:7" x14ac:dyDescent="0.2">
      <c r="A17217" s="1" t="s">
        <v>1238</v>
      </c>
      <c r="B17217" s="7">
        <v>0.3877908460094</v>
      </c>
      <c r="C17217" s="7">
        <v>0.52394729555639996</v>
      </c>
      <c r="D17217" s="7">
        <v>0.41112682495059999</v>
      </c>
      <c r="E17217" s="7">
        <v>0.45586310578729999</v>
      </c>
      <c r="F17217" s="7">
        <v>0.36463540875229999</v>
      </c>
      <c r="G17217" s="7">
        <v>0.41099999999999998</v>
      </c>
    </row>
    <row r="17218" spans="1:7" x14ac:dyDescent="0.2">
      <c r="B17218" s="10">
        <v>21.260500515930001</v>
      </c>
      <c r="C17218" s="10">
        <v>48.257292059210002</v>
      </c>
      <c r="D17218" s="10">
        <v>48.800433427740003</v>
      </c>
      <c r="E17218" s="10">
        <v>81.812413391500002</v>
      </c>
      <c r="F17218" s="10">
        <v>135.24536060560001</v>
      </c>
      <c r="G17218" s="10">
        <v>335.37599999999998</v>
      </c>
    </row>
    <row r="17219" spans="1:7" x14ac:dyDescent="0.2">
      <c r="A17219" s="1" t="s">
        <v>1239</v>
      </c>
      <c r="B17219" s="7">
        <v>0.37491430794640002</v>
      </c>
      <c r="C17219" s="7">
        <v>0.42418897098210001</v>
      </c>
      <c r="D17219" s="7">
        <v>0.53917108318100004</v>
      </c>
      <c r="E17219" s="7">
        <v>0.4891741375334</v>
      </c>
      <c r="F17219" s="7">
        <v>0.55421738221799999</v>
      </c>
      <c r="G17219" s="7">
        <v>0.51100000000000001</v>
      </c>
    </row>
    <row r="17220" spans="1:7" x14ac:dyDescent="0.2">
      <c r="B17220" s="10">
        <v>20.554548720140001</v>
      </c>
      <c r="C17220" s="10">
        <v>39.069217905290003</v>
      </c>
      <c r="D17220" s="10">
        <v>63.999187000500001</v>
      </c>
      <c r="E17220" s="10">
        <v>87.790646473129996</v>
      </c>
      <c r="F17220" s="10">
        <v>205.5623999009</v>
      </c>
      <c r="G17220" s="10">
        <v>416.976</v>
      </c>
    </row>
    <row r="17221" spans="1:7" x14ac:dyDescent="0.2">
      <c r="A17221" s="1" t="s">
        <v>1240</v>
      </c>
      <c r="B17221" s="7">
        <v>0.1545552617964</v>
      </c>
      <c r="C17221" s="7">
        <v>0</v>
      </c>
      <c r="D17221" s="7">
        <v>0</v>
      </c>
      <c r="E17221" s="7">
        <v>5.4962756679350001E-2</v>
      </c>
      <c r="F17221" s="7">
        <v>6.5390422377730004E-2</v>
      </c>
      <c r="G17221" s="7">
        <v>5.2195007331310002E-2</v>
      </c>
    </row>
    <row r="17222" spans="1:7" x14ac:dyDescent="0.2">
      <c r="B17222" s="10">
        <v>8.4734393732470004</v>
      </c>
      <c r="C17222" s="10">
        <v>0</v>
      </c>
      <c r="D17222" s="10">
        <v>0</v>
      </c>
      <c r="E17222" s="10">
        <v>9.8640045959009992</v>
      </c>
      <c r="F17222" s="10">
        <v>24.253682013199999</v>
      </c>
      <c r="G17222" s="10">
        <v>42.59112598235</v>
      </c>
    </row>
    <row r="17223" spans="1:7" x14ac:dyDescent="0.2">
      <c r="A17223" s="1" t="s">
        <v>1241</v>
      </c>
      <c r="B17223" s="7">
        <v>6.2089060126839998E-2</v>
      </c>
      <c r="C17223" s="7">
        <v>5.1863733461519998E-2</v>
      </c>
      <c r="D17223" s="7">
        <v>1.073983646419E-2</v>
      </c>
      <c r="E17223" s="7">
        <v>0</v>
      </c>
      <c r="F17223" s="7">
        <v>0</v>
      </c>
      <c r="G17223" s="7">
        <v>1.158779950383E-2</v>
      </c>
    </row>
    <row r="17224" spans="1:7" x14ac:dyDescent="0.2">
      <c r="B17224" s="10">
        <v>3.4040114882650001</v>
      </c>
      <c r="C17224" s="10">
        <v>4.7768226960230002</v>
      </c>
      <c r="D17224" s="10">
        <v>1.274810210836</v>
      </c>
      <c r="E17224" s="10">
        <v>0</v>
      </c>
      <c r="F17224" s="10">
        <v>0</v>
      </c>
      <c r="G17224" s="10">
        <v>9.4556443951240006</v>
      </c>
    </row>
    <row r="17225" spans="1:7" x14ac:dyDescent="0.2">
      <c r="A17225" s="1" t="s">
        <v>1163</v>
      </c>
      <c r="B17225" s="7">
        <v>2.0650524121070001E-2</v>
      </c>
      <c r="C17225" s="7">
        <v>0</v>
      </c>
      <c r="D17225" s="7">
        <v>3.8962255404270001E-2</v>
      </c>
      <c r="E17225" s="7">
        <v>0</v>
      </c>
      <c r="F17225" s="7">
        <v>1.575678665191E-2</v>
      </c>
      <c r="G17225" s="7">
        <v>1.4217193164870001E-2</v>
      </c>
    </row>
    <row r="17226" spans="1:7" x14ac:dyDescent="0.2">
      <c r="B17226" s="10">
        <v>1.1321579228809999</v>
      </c>
      <c r="C17226" s="10">
        <v>0</v>
      </c>
      <c r="D17226" s="10">
        <v>4.6247893245089999</v>
      </c>
      <c r="E17226" s="10">
        <v>0</v>
      </c>
      <c r="F17226" s="10">
        <v>5.8442823751399997</v>
      </c>
      <c r="G17226" s="10">
        <v>11.601229622529999</v>
      </c>
    </row>
    <row r="17227" spans="1:7" x14ac:dyDescent="0.2">
      <c r="A17227" s="1" t="s">
        <v>1164</v>
      </c>
      <c r="B17227" s="7">
        <v>1</v>
      </c>
      <c r="C17227" s="7">
        <v>1</v>
      </c>
      <c r="D17227" s="7">
        <v>1</v>
      </c>
      <c r="E17227" s="7">
        <v>1</v>
      </c>
      <c r="F17227" s="7">
        <v>1</v>
      </c>
      <c r="G17227" s="7">
        <v>1</v>
      </c>
    </row>
    <row r="17228" spans="1:7" x14ac:dyDescent="0.2">
      <c r="B17228" s="10">
        <v>54.824658020450002</v>
      </c>
      <c r="C17228" s="10">
        <v>92.103332660519996</v>
      </c>
      <c r="D17228" s="10">
        <v>118.6992199636</v>
      </c>
      <c r="E17228" s="10">
        <v>179.46706446050001</v>
      </c>
      <c r="F17228" s="10">
        <v>370.9057248949</v>
      </c>
      <c r="G17228" s="10">
        <v>816</v>
      </c>
    </row>
    <row r="17229" spans="1:7" x14ac:dyDescent="0.2">
      <c r="A17229" s="1" t="s">
        <v>739</v>
      </c>
    </row>
    <row r="17230" spans="1:7" x14ac:dyDescent="0.2">
      <c r="A17230" s="1" t="s">
        <v>9</v>
      </c>
    </row>
    <row r="17234" spans="1:6" x14ac:dyDescent="0.2">
      <c r="A17234" s="3" t="s">
        <v>1157</v>
      </c>
    </row>
    <row r="17235" spans="1:6" x14ac:dyDescent="0.2">
      <c r="A17235" s="1" t="s">
        <v>740</v>
      </c>
    </row>
    <row r="17236" spans="1:6" ht="30" x14ac:dyDescent="0.2">
      <c r="A17236" s="4" t="s">
        <v>1158</v>
      </c>
      <c r="B17236" s="4" t="s">
        <v>1266</v>
      </c>
      <c r="C17236" s="4" t="s">
        <v>1267</v>
      </c>
      <c r="D17236" s="4" t="s">
        <v>1268</v>
      </c>
      <c r="E17236" s="4" t="s">
        <v>1222</v>
      </c>
      <c r="F17236" s="4" t="s">
        <v>1164</v>
      </c>
    </row>
    <row r="17237" spans="1:6" x14ac:dyDescent="0.2">
      <c r="A17237" s="1" t="s">
        <v>1238</v>
      </c>
      <c r="B17237" s="7">
        <v>0.38006289230099999</v>
      </c>
      <c r="C17237" s="7">
        <v>0.41072540632060001</v>
      </c>
      <c r="D17237" s="7">
        <v>0.46565300477709998</v>
      </c>
      <c r="E17237" s="7">
        <v>0.49622097220369998</v>
      </c>
      <c r="F17237" s="7">
        <v>0.41099999999999998</v>
      </c>
    </row>
    <row r="17238" spans="1:6" x14ac:dyDescent="0.2">
      <c r="B17238" s="10">
        <v>176.4001071575</v>
      </c>
      <c r="C17238" s="10">
        <v>57.751442729849998</v>
      </c>
      <c r="D17238" s="10">
        <v>54.931593925980003</v>
      </c>
      <c r="E17238" s="10">
        <v>46.292856186709997</v>
      </c>
      <c r="F17238" s="10">
        <v>335.37599999999998</v>
      </c>
    </row>
    <row r="17239" spans="1:6" x14ac:dyDescent="0.2">
      <c r="A17239" s="1" t="s">
        <v>1239</v>
      </c>
      <c r="B17239" s="7">
        <v>0.54844946580809995</v>
      </c>
      <c r="C17239" s="7">
        <v>0.53283587220200002</v>
      </c>
      <c r="D17239" s="7">
        <v>0.39890068932790002</v>
      </c>
      <c r="E17239" s="7">
        <v>0.43352312499290002</v>
      </c>
      <c r="F17239" s="7">
        <v>0.51100000000000001</v>
      </c>
    </row>
    <row r="17240" spans="1:6" x14ac:dyDescent="0.2">
      <c r="B17240" s="10">
        <v>254.55403960449999</v>
      </c>
      <c r="C17240" s="10">
        <v>74.921200111649995</v>
      </c>
      <c r="D17240" s="10">
        <v>47.057037017180001</v>
      </c>
      <c r="E17240" s="10">
        <v>40.443723266639999</v>
      </c>
      <c r="F17240" s="10">
        <v>416.976</v>
      </c>
    </row>
    <row r="17241" spans="1:6" x14ac:dyDescent="0.2">
      <c r="A17241" s="1" t="s">
        <v>1240</v>
      </c>
      <c r="B17241" s="7">
        <v>5.8895841927089999E-2</v>
      </c>
      <c r="C17241" s="7">
        <v>3.9828966217580003E-2</v>
      </c>
      <c r="D17241" s="7">
        <v>7.1829019020740001E-2</v>
      </c>
      <c r="E17241" s="7">
        <v>1.2668312846260001E-2</v>
      </c>
      <c r="F17241" s="7">
        <v>5.2195007331310002E-2</v>
      </c>
    </row>
    <row r="17242" spans="1:6" x14ac:dyDescent="0.2">
      <c r="B17242" s="10">
        <v>27.33556218595</v>
      </c>
      <c r="C17242" s="10">
        <v>5.600287262747</v>
      </c>
      <c r="D17242" s="10">
        <v>8.4734393732470004</v>
      </c>
      <c r="E17242" s="10">
        <v>1.1818371604</v>
      </c>
      <c r="F17242" s="10">
        <v>42.59112598235</v>
      </c>
    </row>
    <row r="17243" spans="1:6" x14ac:dyDescent="0.2">
      <c r="A17243" s="1" t="s">
        <v>1241</v>
      </c>
      <c r="B17243" s="6">
        <v>0</v>
      </c>
      <c r="C17243" s="7">
        <v>9.0663872117699995E-3</v>
      </c>
      <c r="D17243" s="5">
        <v>5.4020027792700001E-2</v>
      </c>
      <c r="E17243" s="7">
        <v>1.9383093474450001E-2</v>
      </c>
      <c r="F17243" s="7">
        <v>1.158779950383E-2</v>
      </c>
    </row>
    <row r="17244" spans="1:6" x14ac:dyDescent="0.2">
      <c r="B17244" s="9">
        <v>0</v>
      </c>
      <c r="C17244" s="10">
        <v>1.274810210836</v>
      </c>
      <c r="D17244" s="8">
        <v>6.3725697034840003</v>
      </c>
      <c r="E17244" s="10">
        <v>1.808264480804</v>
      </c>
      <c r="F17244" s="10">
        <v>9.4556443951240006</v>
      </c>
    </row>
    <row r="17245" spans="1:6" x14ac:dyDescent="0.2">
      <c r="A17245" s="1" t="s">
        <v>1163</v>
      </c>
      <c r="B17245" s="7">
        <v>1.2591799963800001E-2</v>
      </c>
      <c r="C17245" s="7">
        <v>7.5433680480730004E-3</v>
      </c>
      <c r="D17245" s="7">
        <v>9.5972590815770007E-3</v>
      </c>
      <c r="E17245" s="7">
        <v>3.8204496482729999E-2</v>
      </c>
      <c r="F17245" s="7">
        <v>1.4217193164870001E-2</v>
      </c>
    </row>
    <row r="17246" spans="1:6" x14ac:dyDescent="0.2">
      <c r="B17246" s="10">
        <v>5.8442823751399997</v>
      </c>
      <c r="C17246" s="10">
        <v>1.0606609211760001</v>
      </c>
      <c r="D17246" s="10">
        <v>1.1321579228809999</v>
      </c>
      <c r="E17246" s="10">
        <v>3.564128403332</v>
      </c>
      <c r="F17246" s="10">
        <v>11.601229622529999</v>
      </c>
    </row>
    <row r="17247" spans="1:6" x14ac:dyDescent="0.2">
      <c r="A17247" s="1" t="s">
        <v>1164</v>
      </c>
      <c r="B17247" s="7">
        <v>1</v>
      </c>
      <c r="C17247" s="7">
        <v>1</v>
      </c>
      <c r="D17247" s="7">
        <v>1</v>
      </c>
      <c r="E17247" s="7">
        <v>1</v>
      </c>
      <c r="F17247" s="7">
        <v>1</v>
      </c>
    </row>
    <row r="17248" spans="1:6" x14ac:dyDescent="0.2">
      <c r="B17248" s="10">
        <v>464.13399132310002</v>
      </c>
      <c r="C17248" s="10">
        <v>140.60840123630001</v>
      </c>
      <c r="D17248" s="10">
        <v>117.9667979428</v>
      </c>
      <c r="E17248" s="10">
        <v>93.290809497880005</v>
      </c>
      <c r="F17248" s="10">
        <v>816</v>
      </c>
    </row>
    <row r="17249" spans="1:6" x14ac:dyDescent="0.2">
      <c r="A17249" s="1" t="s">
        <v>740</v>
      </c>
    </row>
    <row r="17250" spans="1:6" x14ac:dyDescent="0.2">
      <c r="A17250" s="1" t="s">
        <v>9</v>
      </c>
    </row>
    <row r="17254" spans="1:6" x14ac:dyDescent="0.2">
      <c r="A17254" s="3" t="s">
        <v>1157</v>
      </c>
    </row>
    <row r="17255" spans="1:6" x14ac:dyDescent="0.2">
      <c r="A17255" s="1" t="s">
        <v>741</v>
      </c>
    </row>
    <row r="17256" spans="1:6" ht="30" x14ac:dyDescent="0.2">
      <c r="A17256" s="4" t="s">
        <v>1158</v>
      </c>
      <c r="B17256" s="4" t="s">
        <v>1269</v>
      </c>
      <c r="C17256" s="4" t="s">
        <v>1270</v>
      </c>
      <c r="D17256" s="4" t="s">
        <v>1271</v>
      </c>
      <c r="E17256" s="4" t="s">
        <v>1272</v>
      </c>
      <c r="F17256" s="4" t="s">
        <v>1164</v>
      </c>
    </row>
    <row r="17257" spans="1:6" x14ac:dyDescent="0.2">
      <c r="A17257" s="1" t="s">
        <v>1238</v>
      </c>
      <c r="B17257" s="7">
        <v>0.38094706493280001</v>
      </c>
      <c r="C17257" s="7">
        <v>0.42661173274359998</v>
      </c>
      <c r="D17257" s="7">
        <v>0.43313306888100001</v>
      </c>
      <c r="E17257" s="7">
        <v>0.42700211505609997</v>
      </c>
      <c r="F17257" s="7">
        <v>0.41099999999999998</v>
      </c>
    </row>
    <row r="17258" spans="1:6" x14ac:dyDescent="0.2">
      <c r="B17258" s="10">
        <v>115.606158174</v>
      </c>
      <c r="C17258" s="10">
        <v>70.423699683760006</v>
      </c>
      <c r="D17258" s="10">
        <v>69.450288796660004</v>
      </c>
      <c r="E17258" s="10">
        <v>79.895853345600003</v>
      </c>
      <c r="F17258" s="10">
        <v>335.37599999999998</v>
      </c>
    </row>
    <row r="17259" spans="1:6" x14ac:dyDescent="0.2">
      <c r="A17259" s="1" t="s">
        <v>1239</v>
      </c>
      <c r="B17259" s="7">
        <v>0.57114618786490001</v>
      </c>
      <c r="C17259" s="7">
        <v>0.53373084318380004</v>
      </c>
      <c r="D17259" s="7">
        <v>0.41202823378409997</v>
      </c>
      <c r="E17259" s="7">
        <v>0.47820948634280003</v>
      </c>
      <c r="F17259" s="7">
        <v>0.51100000000000001</v>
      </c>
    </row>
    <row r="17260" spans="1:6" x14ac:dyDescent="0.2">
      <c r="B17260" s="10">
        <v>173.32596208979999</v>
      </c>
      <c r="C17260" s="10">
        <v>88.106579654079994</v>
      </c>
      <c r="D17260" s="10">
        <v>66.066255117880004</v>
      </c>
      <c r="E17260" s="10">
        <v>89.477203138210001</v>
      </c>
      <c r="F17260" s="10">
        <v>416.976</v>
      </c>
    </row>
    <row r="17261" spans="1:6" x14ac:dyDescent="0.2">
      <c r="A17261" s="1" t="s">
        <v>1240</v>
      </c>
      <c r="B17261" s="7">
        <v>3.2201774680049998E-2</v>
      </c>
      <c r="C17261" s="7">
        <v>3.2799053163610002E-2</v>
      </c>
      <c r="D17261" s="7">
        <v>9.3757027507929996E-2</v>
      </c>
      <c r="E17261" s="7">
        <v>6.6117152060570006E-2</v>
      </c>
      <c r="F17261" s="7">
        <v>5.2195007331310002E-2</v>
      </c>
    </row>
    <row r="17262" spans="1:6" x14ac:dyDescent="0.2">
      <c r="B17262" s="10">
        <v>9.7722854428639998</v>
      </c>
      <c r="C17262" s="10">
        <v>5.4143627392790004</v>
      </c>
      <c r="D17262" s="10">
        <v>15.03337681873</v>
      </c>
      <c r="E17262" s="10">
        <v>12.371100981470001</v>
      </c>
      <c r="F17262" s="10">
        <v>42.59112598235</v>
      </c>
    </row>
    <row r="17263" spans="1:6" x14ac:dyDescent="0.2">
      <c r="A17263" s="1" t="s">
        <v>1241</v>
      </c>
      <c r="B17263" s="7">
        <v>1.220986749334E-2</v>
      </c>
      <c r="C17263" s="7">
        <v>0</v>
      </c>
      <c r="D17263" s="7">
        <v>2.2560066660859999E-2</v>
      </c>
      <c r="E17263" s="7">
        <v>1.139946220757E-2</v>
      </c>
      <c r="F17263" s="7">
        <v>1.158779950383E-2</v>
      </c>
    </row>
    <row r="17264" spans="1:6" x14ac:dyDescent="0.2">
      <c r="B17264" s="10">
        <v>3.7053333721519999</v>
      </c>
      <c r="C17264" s="10">
        <v>0</v>
      </c>
      <c r="D17264" s="10">
        <v>3.6173713286689999</v>
      </c>
      <c r="E17264" s="10">
        <v>2.132939694304</v>
      </c>
      <c r="F17264" s="10">
        <v>9.4556443951240006</v>
      </c>
    </row>
    <row r="17265" spans="1:12" x14ac:dyDescent="0.2">
      <c r="A17265" s="1" t="s">
        <v>1163</v>
      </c>
      <c r="B17265" s="7">
        <v>3.4951050289460002E-3</v>
      </c>
      <c r="C17265" s="7">
        <v>6.8583709090599999E-3</v>
      </c>
      <c r="D17265" s="7">
        <v>3.852160316607E-2</v>
      </c>
      <c r="E17265" s="7">
        <v>1.7271784333030001E-2</v>
      </c>
      <c r="F17265" s="7">
        <v>1.4217193164870001E-2</v>
      </c>
    </row>
    <row r="17266" spans="1:12" x14ac:dyDescent="0.2">
      <c r="B17266" s="10">
        <v>1.0606609211760001</v>
      </c>
      <c r="C17266" s="10">
        <v>1.1321579228809999</v>
      </c>
      <c r="D17266" s="10">
        <v>6.1767079380599998</v>
      </c>
      <c r="E17266" s="10">
        <v>3.2317028404129999</v>
      </c>
      <c r="F17266" s="10">
        <v>11.601229622529999</v>
      </c>
    </row>
    <row r="17267" spans="1:12" x14ac:dyDescent="0.2">
      <c r="A17267" s="1" t="s">
        <v>1164</v>
      </c>
      <c r="B17267" s="7">
        <v>1</v>
      </c>
      <c r="C17267" s="7">
        <v>1</v>
      </c>
      <c r="D17267" s="7">
        <v>1</v>
      </c>
      <c r="E17267" s="7">
        <v>1</v>
      </c>
      <c r="F17267" s="7">
        <v>1</v>
      </c>
    </row>
    <row r="17268" spans="1:12" x14ac:dyDescent="0.2">
      <c r="B17268" s="10">
        <v>303.47039999999998</v>
      </c>
      <c r="C17268" s="10">
        <v>165.07679999999999</v>
      </c>
      <c r="D17268" s="10">
        <v>160.34399999999999</v>
      </c>
      <c r="E17268" s="10">
        <v>187.1088</v>
      </c>
      <c r="F17268" s="10">
        <v>816</v>
      </c>
    </row>
    <row r="17269" spans="1:12" x14ac:dyDescent="0.2">
      <c r="A17269" s="1" t="s">
        <v>741</v>
      </c>
    </row>
    <row r="17270" spans="1:12" x14ac:dyDescent="0.2">
      <c r="A17270" s="1" t="s">
        <v>9</v>
      </c>
    </row>
    <row r="17274" spans="1:12" x14ac:dyDescent="0.2">
      <c r="A17274" s="3" t="s">
        <v>1157</v>
      </c>
    </row>
    <row r="17275" spans="1:12" x14ac:dyDescent="0.2">
      <c r="A17275" s="1" t="s">
        <v>742</v>
      </c>
    </row>
    <row r="17276" spans="1:12" ht="30" x14ac:dyDescent="0.2">
      <c r="A17276" s="4" t="s">
        <v>1158</v>
      </c>
      <c r="B17276" s="4" t="s">
        <v>1269</v>
      </c>
      <c r="C17276" s="4" t="s">
        <v>1273</v>
      </c>
      <c r="D17276" s="4" t="s">
        <v>1274</v>
      </c>
      <c r="E17276" s="4" t="s">
        <v>1275</v>
      </c>
      <c r="F17276" s="4" t="s">
        <v>1276</v>
      </c>
      <c r="G17276" s="4" t="s">
        <v>1277</v>
      </c>
      <c r="H17276" s="4" t="s">
        <v>1278</v>
      </c>
      <c r="I17276" s="4" t="s">
        <v>1279</v>
      </c>
      <c r="J17276" s="4" t="s">
        <v>1280</v>
      </c>
      <c r="K17276" s="4" t="s">
        <v>1281</v>
      </c>
      <c r="L17276" s="4" t="s">
        <v>1164</v>
      </c>
    </row>
    <row r="17277" spans="1:12" x14ac:dyDescent="0.2">
      <c r="A17277" s="1" t="s">
        <v>1238</v>
      </c>
      <c r="B17277" s="7">
        <v>0.38094706493280001</v>
      </c>
      <c r="C17277" s="7">
        <v>0.43313306888100001</v>
      </c>
      <c r="D17277" s="7">
        <v>0.42661173274359998</v>
      </c>
      <c r="E17277" s="7">
        <v>1</v>
      </c>
      <c r="F17277" s="7">
        <v>0.1640989494257</v>
      </c>
      <c r="G17277" s="7">
        <v>0.84294843056669999</v>
      </c>
      <c r="H17277" s="7">
        <v>0.4118646687709</v>
      </c>
      <c r="I17277" s="7">
        <v>0</v>
      </c>
      <c r="J17277" s="7">
        <v>0.45784342179580001</v>
      </c>
      <c r="K17277" s="7">
        <v>0.50129450930800001</v>
      </c>
      <c r="L17277" s="7">
        <v>0.41099999999999998</v>
      </c>
    </row>
    <row r="17278" spans="1:12" x14ac:dyDescent="0.2">
      <c r="B17278" s="10">
        <v>115.606158174</v>
      </c>
      <c r="C17278" s="10">
        <v>69.450288796660004</v>
      </c>
      <c r="D17278" s="10">
        <v>70.423699683760006</v>
      </c>
      <c r="E17278" s="10">
        <v>2.257115482139</v>
      </c>
      <c r="F17278" s="10">
        <v>4.5076805049699997</v>
      </c>
      <c r="G17278" s="10">
        <v>3.2702175929089998</v>
      </c>
      <c r="H17278" s="10">
        <v>8.6111760727059998</v>
      </c>
      <c r="I17278" s="10">
        <v>0</v>
      </c>
      <c r="J17278" s="10">
        <v>51.526757433100002</v>
      </c>
      <c r="K17278" s="10">
        <v>9.7229062597790001</v>
      </c>
      <c r="L17278" s="10">
        <v>335.37599999999998</v>
      </c>
    </row>
    <row r="17279" spans="1:12" x14ac:dyDescent="0.2">
      <c r="A17279" s="1" t="s">
        <v>1239</v>
      </c>
      <c r="B17279" s="7">
        <v>0.57114618786490001</v>
      </c>
      <c r="C17279" s="7">
        <v>0.41202823378409997</v>
      </c>
      <c r="D17279" s="7">
        <v>0.53373084318380004</v>
      </c>
      <c r="E17279" s="7">
        <v>0</v>
      </c>
      <c r="F17279" s="7">
        <v>0.83590105057429998</v>
      </c>
      <c r="G17279" s="7">
        <v>0.15705156943330001</v>
      </c>
      <c r="H17279" s="7">
        <v>0.41808420125630003</v>
      </c>
      <c r="I17279" s="7">
        <v>1</v>
      </c>
      <c r="J17279" s="7">
        <v>0.44487184373790001</v>
      </c>
      <c r="K17279" s="7">
        <v>0.33208505372289998</v>
      </c>
      <c r="L17279" s="7">
        <v>0.51100000000000001</v>
      </c>
    </row>
    <row r="17280" spans="1:12" x14ac:dyDescent="0.2">
      <c r="B17280" s="10">
        <v>173.32596208979999</v>
      </c>
      <c r="C17280" s="10">
        <v>66.066255117880004</v>
      </c>
      <c r="D17280" s="10">
        <v>88.106579654079994</v>
      </c>
      <c r="E17280" s="10">
        <v>0</v>
      </c>
      <c r="F17280" s="10">
        <v>22.961602636369999</v>
      </c>
      <c r="G17280" s="10">
        <v>0.60928140646710005</v>
      </c>
      <c r="H17280" s="10">
        <v>8.7412126924559992</v>
      </c>
      <c r="I17280" s="10">
        <v>0.65721250292559996</v>
      </c>
      <c r="J17280" s="10">
        <v>50.066906042219998</v>
      </c>
      <c r="K17280" s="10">
        <v>6.440987857773</v>
      </c>
      <c r="L17280" s="10">
        <v>416.976</v>
      </c>
    </row>
    <row r="17281" spans="1:13" x14ac:dyDescent="0.2">
      <c r="A17281" s="1" t="s">
        <v>1240</v>
      </c>
      <c r="B17281" s="7">
        <v>3.2201774680049998E-2</v>
      </c>
      <c r="C17281" s="7">
        <v>9.3757027507929996E-2</v>
      </c>
      <c r="D17281" s="7">
        <v>3.2799053163610002E-2</v>
      </c>
      <c r="E17281" s="7">
        <v>0</v>
      </c>
      <c r="F17281" s="7">
        <v>0</v>
      </c>
      <c r="G17281" s="7">
        <v>0</v>
      </c>
      <c r="H17281" s="7">
        <v>0.1188027764677</v>
      </c>
      <c r="I17281" s="7">
        <v>0</v>
      </c>
      <c r="J17281" s="7">
        <v>8.7853167376289995E-2</v>
      </c>
      <c r="K17281" s="7">
        <v>0</v>
      </c>
      <c r="L17281" s="7">
        <v>5.2195007331310002E-2</v>
      </c>
    </row>
    <row r="17282" spans="1:13" x14ac:dyDescent="0.2">
      <c r="B17282" s="10">
        <v>9.7722854428639998</v>
      </c>
      <c r="C17282" s="10">
        <v>15.03337681873</v>
      </c>
      <c r="D17282" s="10">
        <v>5.4143627392790004</v>
      </c>
      <c r="E17282" s="10">
        <v>0</v>
      </c>
      <c r="F17282" s="10">
        <v>0</v>
      </c>
      <c r="G17282" s="10">
        <v>0</v>
      </c>
      <c r="H17282" s="10">
        <v>2.4839023680839998</v>
      </c>
      <c r="I17282" s="10">
        <v>0</v>
      </c>
      <c r="J17282" s="10">
        <v>9.8871986133879997</v>
      </c>
      <c r="K17282" s="10">
        <v>0</v>
      </c>
      <c r="L17282" s="10">
        <v>42.59112598235</v>
      </c>
    </row>
    <row r="17283" spans="1:13" x14ac:dyDescent="0.2">
      <c r="A17283" s="1" t="s">
        <v>1241</v>
      </c>
      <c r="B17283" s="7">
        <v>1.220986749334E-2</v>
      </c>
      <c r="C17283" s="7">
        <v>2.2560066660859999E-2</v>
      </c>
      <c r="D17283" s="7">
        <v>0</v>
      </c>
      <c r="E17283" s="7">
        <v>0</v>
      </c>
      <c r="F17283" s="7">
        <v>0</v>
      </c>
      <c r="G17283" s="7">
        <v>0</v>
      </c>
      <c r="H17283" s="7">
        <v>5.1248353504989998E-2</v>
      </c>
      <c r="I17283" s="7">
        <v>0</v>
      </c>
      <c r="J17283" s="7">
        <v>9.4315670900919999E-3</v>
      </c>
      <c r="K17283" s="7">
        <v>0</v>
      </c>
      <c r="L17283" s="7">
        <v>1.158779950383E-2</v>
      </c>
    </row>
    <row r="17284" spans="1:13" x14ac:dyDescent="0.2">
      <c r="B17284" s="10">
        <v>3.7053333721519999</v>
      </c>
      <c r="C17284" s="10">
        <v>3.6173713286689999</v>
      </c>
      <c r="D17284" s="10">
        <v>0</v>
      </c>
      <c r="E17284" s="10">
        <v>0</v>
      </c>
      <c r="F17284" s="10">
        <v>0</v>
      </c>
      <c r="G17284" s="10">
        <v>0</v>
      </c>
      <c r="H17284" s="10">
        <v>1.0714893238709999</v>
      </c>
      <c r="I17284" s="10">
        <v>0</v>
      </c>
      <c r="J17284" s="10">
        <v>1.061450370432</v>
      </c>
      <c r="K17284" s="10">
        <v>0</v>
      </c>
      <c r="L17284" s="10">
        <v>9.4556443951240006</v>
      </c>
    </row>
    <row r="17285" spans="1:13" x14ac:dyDescent="0.2">
      <c r="A17285" s="1" t="s">
        <v>1163</v>
      </c>
      <c r="B17285" s="7">
        <v>3.4951050289460002E-3</v>
      </c>
      <c r="C17285" s="7">
        <v>3.852160316607E-2</v>
      </c>
      <c r="D17285" s="7">
        <v>6.8583709090599999E-3</v>
      </c>
      <c r="E17285" s="7">
        <v>0</v>
      </c>
      <c r="F17285" s="7">
        <v>0</v>
      </c>
      <c r="G17285" s="7">
        <v>0</v>
      </c>
      <c r="H17285" s="7">
        <v>0</v>
      </c>
      <c r="I17285" s="7">
        <v>0</v>
      </c>
      <c r="J17285" s="7">
        <v>0</v>
      </c>
      <c r="K17285" s="5">
        <v>0.16662043696910001</v>
      </c>
      <c r="L17285" s="7">
        <v>1.4217193164870001E-2</v>
      </c>
    </row>
    <row r="17286" spans="1:13" x14ac:dyDescent="0.2">
      <c r="B17286" s="10">
        <v>1.0606609211760001</v>
      </c>
      <c r="C17286" s="10">
        <v>6.1767079380599998</v>
      </c>
      <c r="D17286" s="10">
        <v>1.1321579228809999</v>
      </c>
      <c r="E17286" s="10">
        <v>0</v>
      </c>
      <c r="F17286" s="10">
        <v>0</v>
      </c>
      <c r="G17286" s="10">
        <v>0</v>
      </c>
      <c r="H17286" s="10">
        <v>0</v>
      </c>
      <c r="I17286" s="10">
        <v>0</v>
      </c>
      <c r="J17286" s="10">
        <v>0</v>
      </c>
      <c r="K17286" s="8">
        <v>3.2317028404129999</v>
      </c>
      <c r="L17286" s="10">
        <v>11.601229622529999</v>
      </c>
    </row>
    <row r="17287" spans="1:13" x14ac:dyDescent="0.2">
      <c r="A17287" s="1" t="s">
        <v>1164</v>
      </c>
      <c r="B17287" s="7">
        <v>1</v>
      </c>
      <c r="C17287" s="7">
        <v>1</v>
      </c>
      <c r="D17287" s="7">
        <v>1</v>
      </c>
      <c r="E17287" s="7">
        <v>1</v>
      </c>
      <c r="F17287" s="7">
        <v>1</v>
      </c>
      <c r="G17287" s="7">
        <v>1</v>
      </c>
      <c r="H17287" s="7">
        <v>1</v>
      </c>
      <c r="I17287" s="7">
        <v>1</v>
      </c>
      <c r="J17287" s="7">
        <v>1</v>
      </c>
      <c r="K17287" s="7">
        <v>1</v>
      </c>
      <c r="L17287" s="7">
        <v>1</v>
      </c>
    </row>
    <row r="17288" spans="1:13" x14ac:dyDescent="0.2">
      <c r="B17288" s="10">
        <v>303.47039999999998</v>
      </c>
      <c r="C17288" s="10">
        <v>160.34399999999999</v>
      </c>
      <c r="D17288" s="10">
        <v>165.07679999999999</v>
      </c>
      <c r="E17288" s="10">
        <v>2.257115482139</v>
      </c>
      <c r="F17288" s="10">
        <v>27.46928314134</v>
      </c>
      <c r="G17288" s="10">
        <v>3.8794989993760001</v>
      </c>
      <c r="H17288" s="10">
        <v>20.907780457120001</v>
      </c>
      <c r="I17288" s="10">
        <v>0.65721250292559996</v>
      </c>
      <c r="J17288" s="10">
        <v>112.5423124591</v>
      </c>
      <c r="K17288" s="10">
        <v>19.395596957959999</v>
      </c>
      <c r="L17288" s="10">
        <v>816</v>
      </c>
    </row>
    <row r="17289" spans="1:13" x14ac:dyDescent="0.2">
      <c r="A17289" s="1" t="s">
        <v>742</v>
      </c>
    </row>
    <row r="17290" spans="1:13" x14ac:dyDescent="0.2">
      <c r="A17290" s="1" t="s">
        <v>9</v>
      </c>
    </row>
    <row r="17294" spans="1:13" x14ac:dyDescent="0.2">
      <c r="A17294" s="3" t="s">
        <v>1157</v>
      </c>
    </row>
    <row r="17295" spans="1:13" x14ac:dyDescent="0.2">
      <c r="A17295" s="1" t="s">
        <v>743</v>
      </c>
    </row>
    <row r="17296" spans="1:13" ht="30" x14ac:dyDescent="0.2">
      <c r="A17296" s="4" t="s">
        <v>1158</v>
      </c>
      <c r="B17296" s="4" t="s">
        <v>1282</v>
      </c>
      <c r="C17296" s="4" t="s">
        <v>1283</v>
      </c>
      <c r="D17296" s="4" t="s">
        <v>1284</v>
      </c>
      <c r="E17296" s="4" t="s">
        <v>1285</v>
      </c>
      <c r="F17296" s="4" t="s">
        <v>1286</v>
      </c>
      <c r="G17296" s="4" t="s">
        <v>1287</v>
      </c>
      <c r="H17296" s="4" t="s">
        <v>1288</v>
      </c>
      <c r="I17296" s="4" t="s">
        <v>1289</v>
      </c>
      <c r="J17296" s="4" t="s">
        <v>1290</v>
      </c>
      <c r="K17296" s="4" t="s">
        <v>1291</v>
      </c>
      <c r="L17296" s="4" t="s">
        <v>1292</v>
      </c>
      <c r="M17296" s="4" t="s">
        <v>1164</v>
      </c>
    </row>
    <row r="17297" spans="1:13" x14ac:dyDescent="0.2">
      <c r="A17297" s="1" t="s">
        <v>1238</v>
      </c>
      <c r="B17297" s="5">
        <v>0.56718211655789996</v>
      </c>
      <c r="C17297" s="7">
        <v>0.39434744585260001</v>
      </c>
      <c r="D17297" s="7">
        <v>0.41863796569209999</v>
      </c>
      <c r="E17297" s="7">
        <v>0.28855864603260001</v>
      </c>
      <c r="F17297" s="7">
        <v>0.43567282008210001</v>
      </c>
      <c r="G17297" s="7">
        <v>0.40671139381019999</v>
      </c>
      <c r="H17297" s="7">
        <v>0.42116083914930003</v>
      </c>
      <c r="I17297" s="6">
        <v>0.24089829000499999</v>
      </c>
      <c r="J17297" s="7">
        <v>0.47140309555609999</v>
      </c>
      <c r="K17297" s="7">
        <v>0.50974818572559999</v>
      </c>
      <c r="L17297" s="7">
        <v>0.28797030134309998</v>
      </c>
      <c r="M17297" s="7">
        <v>0.41099999999999998</v>
      </c>
    </row>
    <row r="17298" spans="1:13" x14ac:dyDescent="0.2">
      <c r="B17298" s="8">
        <v>51.732020544699999</v>
      </c>
      <c r="C17298" s="10">
        <v>22.829995239980001</v>
      </c>
      <c r="D17298" s="10">
        <v>30.439118563280001</v>
      </c>
      <c r="E17298" s="10">
        <v>16.113847202839999</v>
      </c>
      <c r="F17298" s="10">
        <v>28.20939049067</v>
      </c>
      <c r="G17298" s="10">
        <v>24.6118681313</v>
      </c>
      <c r="H17298" s="10">
        <v>40.870617924789997</v>
      </c>
      <c r="I17298" s="9">
        <v>20.561343470760001</v>
      </c>
      <c r="J17298" s="10">
        <v>35.680338098139998</v>
      </c>
      <c r="K17298" s="10">
        <v>45.263424154539997</v>
      </c>
      <c r="L17298" s="10">
        <v>19.06403617898</v>
      </c>
      <c r="M17298" s="10">
        <v>335.37599999999998</v>
      </c>
    </row>
    <row r="17299" spans="1:13" x14ac:dyDescent="0.2">
      <c r="A17299" s="1" t="s">
        <v>1239</v>
      </c>
      <c r="B17299" s="6">
        <v>0.35507470856989998</v>
      </c>
      <c r="C17299" s="7">
        <v>0.40222926012959997</v>
      </c>
      <c r="D17299" s="7">
        <v>0.46767358234560003</v>
      </c>
      <c r="E17299" s="7">
        <v>0.64670790578119997</v>
      </c>
      <c r="F17299" s="7">
        <v>0.56432717991790005</v>
      </c>
      <c r="G17299" s="7">
        <v>0.49943929272260001</v>
      </c>
      <c r="H17299" s="7">
        <v>0.53471218001569998</v>
      </c>
      <c r="I17299" s="5">
        <v>0.71207587077250001</v>
      </c>
      <c r="J17299" s="7">
        <v>0.36930809674769999</v>
      </c>
      <c r="K17299" s="7">
        <v>0.45464075025939998</v>
      </c>
      <c r="L17299" s="7">
        <v>0.65605907639530003</v>
      </c>
      <c r="M17299" s="7">
        <v>0.51100000000000001</v>
      </c>
    </row>
    <row r="17300" spans="1:13" x14ac:dyDescent="0.2">
      <c r="B17300" s="9">
        <v>32.385950794990002</v>
      </c>
      <c r="C17300" s="10">
        <v>23.28629788456</v>
      </c>
      <c r="D17300" s="10">
        <v>34.004492636969999</v>
      </c>
      <c r="E17300" s="10">
        <v>36.113810907789997</v>
      </c>
      <c r="F17300" s="10">
        <v>36.539634902640003</v>
      </c>
      <c r="G17300" s="10">
        <v>30.223234950270001</v>
      </c>
      <c r="H17300" s="10">
        <v>51.889955517460002</v>
      </c>
      <c r="I17300" s="8">
        <v>60.777669097969998</v>
      </c>
      <c r="J17300" s="10">
        <v>27.952802768080002</v>
      </c>
      <c r="K17300" s="10">
        <v>40.370123314200001</v>
      </c>
      <c r="L17300" s="10">
        <v>43.432027225070001</v>
      </c>
      <c r="M17300" s="10">
        <v>416.976</v>
      </c>
    </row>
    <row r="17301" spans="1:13" x14ac:dyDescent="0.2">
      <c r="A17301" s="1" t="s">
        <v>1240</v>
      </c>
      <c r="B17301" s="7">
        <v>6.5330365161449994E-2</v>
      </c>
      <c r="C17301" s="7">
        <v>0.16163635062660001</v>
      </c>
      <c r="D17301" s="7">
        <v>4.6404870039950002E-2</v>
      </c>
      <c r="E17301" s="7">
        <v>2.0274112892419999E-2</v>
      </c>
      <c r="F17301" s="7">
        <v>0</v>
      </c>
      <c r="G17301" s="7">
        <v>7.6142940507610002E-2</v>
      </c>
      <c r="H17301" s="7">
        <v>4.412698083503E-2</v>
      </c>
      <c r="I17301" s="7">
        <v>4.7025839222460002E-2</v>
      </c>
      <c r="J17301" s="7">
        <v>0.10256833302689999</v>
      </c>
      <c r="K17301" s="7">
        <v>1.1833049916930001E-2</v>
      </c>
      <c r="L17301" s="7">
        <v>1.5871620115689999E-2</v>
      </c>
      <c r="M17301" s="7">
        <v>5.2195007331310002E-2</v>
      </c>
    </row>
    <row r="17302" spans="1:13" x14ac:dyDescent="0.2">
      <c r="B17302" s="10">
        <v>5.9587065495570002</v>
      </c>
      <c r="C17302" s="10">
        <v>9.3576290507870006</v>
      </c>
      <c r="D17302" s="10">
        <v>3.3740927885610001</v>
      </c>
      <c r="E17302" s="10">
        <v>1.1321579228809999</v>
      </c>
      <c r="F17302" s="10">
        <v>0</v>
      </c>
      <c r="G17302" s="10">
        <v>4.6077391472759999</v>
      </c>
      <c r="H17302" s="10">
        <v>4.282204816398</v>
      </c>
      <c r="I17302" s="10">
        <v>4.0137870311709998</v>
      </c>
      <c r="J17302" s="10">
        <v>7.7633618341949999</v>
      </c>
      <c r="K17302" s="10">
        <v>1.05072342076</v>
      </c>
      <c r="L17302" s="10">
        <v>1.05072342076</v>
      </c>
      <c r="M17302" s="10">
        <v>42.59112598235</v>
      </c>
    </row>
    <row r="17303" spans="1:13" x14ac:dyDescent="0.2">
      <c r="A17303" s="1" t="s">
        <v>1241</v>
      </c>
      <c r="B17303" s="7">
        <v>0</v>
      </c>
      <c r="C17303" s="7">
        <v>0</v>
      </c>
      <c r="D17303" s="7">
        <v>4.9750749879260002E-2</v>
      </c>
      <c r="E17303" s="7">
        <v>0</v>
      </c>
      <c r="F17303" s="7">
        <v>0</v>
      </c>
      <c r="G17303" s="7">
        <v>1.7706372959559999E-2</v>
      </c>
      <c r="H17303" s="7">
        <v>0</v>
      </c>
      <c r="I17303" s="7">
        <v>0</v>
      </c>
      <c r="J17303" s="7">
        <v>1.4023717741259999E-2</v>
      </c>
      <c r="K17303" s="7">
        <v>1.1833049916930001E-2</v>
      </c>
      <c r="L17303" s="7">
        <v>4.0099002145910001E-2</v>
      </c>
      <c r="M17303" s="7">
        <v>1.158779950383E-2</v>
      </c>
    </row>
    <row r="17304" spans="1:13" x14ac:dyDescent="0.2">
      <c r="B17304" s="10">
        <v>0</v>
      </c>
      <c r="C17304" s="10">
        <v>0</v>
      </c>
      <c r="D17304" s="10">
        <v>3.6173713286689999</v>
      </c>
      <c r="E17304" s="10">
        <v>0</v>
      </c>
      <c r="F17304" s="10">
        <v>0</v>
      </c>
      <c r="G17304" s="10">
        <v>1.0714893238709999</v>
      </c>
      <c r="H17304" s="10">
        <v>0</v>
      </c>
      <c r="I17304" s="10">
        <v>0</v>
      </c>
      <c r="J17304" s="10">
        <v>1.061450370432</v>
      </c>
      <c r="K17304" s="10">
        <v>1.05072342076</v>
      </c>
      <c r="L17304" s="10">
        <v>2.6546099513920001</v>
      </c>
      <c r="M17304" s="10">
        <v>9.4556443951240006</v>
      </c>
    </row>
    <row r="17305" spans="1:13" x14ac:dyDescent="0.2">
      <c r="A17305" s="1" t="s">
        <v>1163</v>
      </c>
      <c r="B17305" s="7">
        <v>1.241280971081E-2</v>
      </c>
      <c r="C17305" s="7">
        <v>4.1786943391220001E-2</v>
      </c>
      <c r="D17305" s="7">
        <v>1.7532832043030001E-2</v>
      </c>
      <c r="E17305" s="7">
        <v>4.4459335293759998E-2</v>
      </c>
      <c r="F17305" s="7">
        <v>0</v>
      </c>
      <c r="G17305" s="7">
        <v>0</v>
      </c>
      <c r="H17305" s="7">
        <v>0</v>
      </c>
      <c r="I17305" s="7">
        <v>0</v>
      </c>
      <c r="J17305" s="7">
        <v>4.2696756928069998E-2</v>
      </c>
      <c r="K17305" s="7">
        <v>1.194496418109E-2</v>
      </c>
      <c r="L17305" s="7">
        <v>0</v>
      </c>
      <c r="M17305" s="7">
        <v>1.4217193164870001E-2</v>
      </c>
    </row>
    <row r="17306" spans="1:13" x14ac:dyDescent="0.2">
      <c r="B17306" s="10">
        <v>1.1321579228809999</v>
      </c>
      <c r="C17306" s="10">
        <v>2.4191755994580002</v>
      </c>
      <c r="D17306" s="10">
        <v>1.274810210836</v>
      </c>
      <c r="E17306" s="10">
        <v>2.482722127767</v>
      </c>
      <c r="F17306" s="10">
        <v>0</v>
      </c>
      <c r="G17306" s="10">
        <v>0</v>
      </c>
      <c r="H17306" s="10">
        <v>0</v>
      </c>
      <c r="I17306" s="10">
        <v>0</v>
      </c>
      <c r="J17306" s="10">
        <v>3.2317028404129999</v>
      </c>
      <c r="K17306" s="10">
        <v>1.0606609211760001</v>
      </c>
      <c r="L17306" s="10">
        <v>0</v>
      </c>
      <c r="M17306" s="10">
        <v>11.601229622529999</v>
      </c>
    </row>
    <row r="17307" spans="1:13" x14ac:dyDescent="0.2">
      <c r="A17307" s="1" t="s">
        <v>1164</v>
      </c>
      <c r="B17307" s="7">
        <v>1</v>
      </c>
      <c r="C17307" s="7">
        <v>1</v>
      </c>
      <c r="D17307" s="7">
        <v>1</v>
      </c>
      <c r="E17307" s="7">
        <v>1</v>
      </c>
      <c r="F17307" s="7">
        <v>1</v>
      </c>
      <c r="G17307" s="7">
        <v>1</v>
      </c>
      <c r="H17307" s="7">
        <v>1</v>
      </c>
      <c r="I17307" s="7">
        <v>1</v>
      </c>
      <c r="J17307" s="7">
        <v>1</v>
      </c>
      <c r="K17307" s="7">
        <v>1</v>
      </c>
      <c r="L17307" s="7">
        <v>1</v>
      </c>
      <c r="M17307" s="7">
        <v>1</v>
      </c>
    </row>
    <row r="17308" spans="1:13" x14ac:dyDescent="0.2">
      <c r="B17308" s="10">
        <v>91.208835812130005</v>
      </c>
      <c r="C17308" s="10">
        <v>57.89309777479</v>
      </c>
      <c r="D17308" s="10">
        <v>72.709885528320001</v>
      </c>
      <c r="E17308" s="10">
        <v>55.842538161279997</v>
      </c>
      <c r="F17308" s="10">
        <v>64.749025393319997</v>
      </c>
      <c r="G17308" s="10">
        <v>60.514331552709997</v>
      </c>
      <c r="H17308" s="10">
        <v>97.042778258650003</v>
      </c>
      <c r="I17308" s="10">
        <v>85.352799599899996</v>
      </c>
      <c r="J17308" s="10">
        <v>75.689655911260004</v>
      </c>
      <c r="K17308" s="10">
        <v>88.795655231439994</v>
      </c>
      <c r="L17308" s="10">
        <v>66.201396776199999</v>
      </c>
      <c r="M17308" s="10">
        <v>816</v>
      </c>
    </row>
    <row r="17309" spans="1:13" x14ac:dyDescent="0.2">
      <c r="A17309" s="1" t="s">
        <v>743</v>
      </c>
    </row>
    <row r="17310" spans="1:13" x14ac:dyDescent="0.2">
      <c r="A17310" s="1" t="s">
        <v>9</v>
      </c>
    </row>
    <row r="17314" spans="1:10" x14ac:dyDescent="0.2">
      <c r="A17314" s="3" t="s">
        <v>1157</v>
      </c>
    </row>
    <row r="17315" spans="1:10" x14ac:dyDescent="0.2">
      <c r="A17315" s="1" t="s">
        <v>744</v>
      </c>
    </row>
    <row r="17316" spans="1:10" ht="30" x14ac:dyDescent="0.2">
      <c r="A17316" s="4" t="s">
        <v>1158</v>
      </c>
      <c r="B17316" s="4" t="s">
        <v>1293</v>
      </c>
      <c r="C17316" s="4" t="s">
        <v>1294</v>
      </c>
      <c r="D17316" s="4" t="s">
        <v>1295</v>
      </c>
      <c r="E17316" s="4" t="s">
        <v>1296</v>
      </c>
      <c r="F17316" s="4" t="s">
        <v>1297</v>
      </c>
      <c r="G17316" s="4" t="s">
        <v>1298</v>
      </c>
      <c r="H17316" s="4" t="s">
        <v>1299</v>
      </c>
      <c r="I17316" s="4" t="s">
        <v>1300</v>
      </c>
      <c r="J17316" s="4" t="s">
        <v>1164</v>
      </c>
    </row>
    <row r="17317" spans="1:10" x14ac:dyDescent="0.2">
      <c r="A17317" s="1" t="s">
        <v>1238</v>
      </c>
      <c r="B17317" s="7">
        <v>0.44389253322720001</v>
      </c>
      <c r="C17317" s="7">
        <v>0.43114890418430002</v>
      </c>
      <c r="D17317" s="7">
        <v>0.36950534705780003</v>
      </c>
      <c r="E17317" s="7">
        <v>0.4362046037174</v>
      </c>
      <c r="F17317" s="7">
        <v>0.40912030299079999</v>
      </c>
      <c r="G17317" s="7">
        <v>0.39986807728570001</v>
      </c>
      <c r="H17317" s="7">
        <v>0.362582885563</v>
      </c>
      <c r="I17317" s="7">
        <v>0.47956339176000001</v>
      </c>
      <c r="J17317" s="7">
        <v>0.41099999999999998</v>
      </c>
    </row>
    <row r="17318" spans="1:10" x14ac:dyDescent="0.2">
      <c r="B17318" s="10">
        <v>30.687378097730001</v>
      </c>
      <c r="C17318" s="10">
        <v>53.454558643280002</v>
      </c>
      <c r="D17318" s="10">
        <v>56.814483886860003</v>
      </c>
      <c r="E17318" s="10">
        <v>43.429083423830001</v>
      </c>
      <c r="F17318" s="10">
        <v>34.679144091600001</v>
      </c>
      <c r="G17318" s="10">
        <v>34.08504914513</v>
      </c>
      <c r="H17318" s="10">
        <v>41.767873830719999</v>
      </c>
      <c r="I17318" s="10">
        <v>40.458428880859998</v>
      </c>
      <c r="J17318" s="10">
        <v>335.37599999999998</v>
      </c>
    </row>
    <row r="17319" spans="1:10" x14ac:dyDescent="0.2">
      <c r="A17319" s="1" t="s">
        <v>1239</v>
      </c>
      <c r="B17319" s="7">
        <v>0.4658412798023</v>
      </c>
      <c r="C17319" s="7">
        <v>0.5194223344037</v>
      </c>
      <c r="D17319" s="7">
        <v>0.55962092808230002</v>
      </c>
      <c r="E17319" s="7">
        <v>0.5561866034681</v>
      </c>
      <c r="F17319" s="7">
        <v>0.4076250720197</v>
      </c>
      <c r="G17319" s="7">
        <v>0.51271236877490001</v>
      </c>
      <c r="H17319" s="7">
        <v>0.53844653008379995</v>
      </c>
      <c r="I17319" s="7">
        <v>0.45834707874640002</v>
      </c>
      <c r="J17319" s="7">
        <v>0.51100000000000001</v>
      </c>
    </row>
    <row r="17320" spans="1:10" x14ac:dyDescent="0.2">
      <c r="B17320" s="10">
        <v>32.20474870999</v>
      </c>
      <c r="C17320" s="10">
        <v>64.398845423360001</v>
      </c>
      <c r="D17320" s="10">
        <v>86.046316932760007</v>
      </c>
      <c r="E17320" s="10">
        <v>55.374643448020002</v>
      </c>
      <c r="F17320" s="10">
        <v>34.552400613160003</v>
      </c>
      <c r="G17320" s="10">
        <v>43.703979586549998</v>
      </c>
      <c r="H17320" s="10">
        <v>62.026553454690003</v>
      </c>
      <c r="I17320" s="10">
        <v>38.668511831469999</v>
      </c>
      <c r="J17320" s="10">
        <v>416.976</v>
      </c>
    </row>
    <row r="17321" spans="1:10" x14ac:dyDescent="0.2">
      <c r="A17321" s="1" t="s">
        <v>1240</v>
      </c>
      <c r="B17321" s="7">
        <v>4.7471243540300002E-2</v>
      </c>
      <c r="C17321" s="7">
        <v>2.9916395484589998E-2</v>
      </c>
      <c r="D17321" s="7">
        <v>5.0333428598719997E-2</v>
      </c>
      <c r="E17321" s="7">
        <v>0</v>
      </c>
      <c r="F17321" s="7">
        <v>0.116359264974</v>
      </c>
      <c r="G17321" s="7">
        <v>8.7419553939489997E-2</v>
      </c>
      <c r="H17321" s="7">
        <v>4.6077808697979998E-2</v>
      </c>
      <c r="I17321" s="7">
        <v>6.2089529493640001E-2</v>
      </c>
      <c r="J17321" s="7">
        <v>5.2195007331310002E-2</v>
      </c>
    </row>
    <row r="17322" spans="1:10" x14ac:dyDescent="0.2">
      <c r="B17322" s="10">
        <v>3.2818033425780002</v>
      </c>
      <c r="C17322" s="10">
        <v>3.7090844979700002</v>
      </c>
      <c r="D17322" s="10">
        <v>7.7391783119320001</v>
      </c>
      <c r="E17322" s="10">
        <v>0</v>
      </c>
      <c r="F17322" s="10">
        <v>9.8632106178200001</v>
      </c>
      <c r="G17322" s="10">
        <v>7.4517071042509997</v>
      </c>
      <c r="H17322" s="10">
        <v>5.3079507520179998</v>
      </c>
      <c r="I17322" s="10">
        <v>5.2381913557780004</v>
      </c>
      <c r="J17322" s="10">
        <v>42.59112598235</v>
      </c>
    </row>
    <row r="17323" spans="1:10" x14ac:dyDescent="0.2">
      <c r="A17323" s="1" t="s">
        <v>1241</v>
      </c>
      <c r="B17323" s="7">
        <v>4.2794943430189997E-2</v>
      </c>
      <c r="C17323" s="7">
        <v>0</v>
      </c>
      <c r="D17323" s="7">
        <v>6.9686637526119996E-3</v>
      </c>
      <c r="E17323" s="7">
        <v>7.6087928145130001E-3</v>
      </c>
      <c r="F17323" s="7">
        <v>4.0031599248719997E-2</v>
      </c>
      <c r="G17323" s="7">
        <v>0</v>
      </c>
      <c r="H17323" s="7">
        <v>1.106650452602E-2</v>
      </c>
      <c r="I17323" s="7">
        <v>0</v>
      </c>
      <c r="J17323" s="7">
        <v>1.158779950383E-2</v>
      </c>
    </row>
    <row r="17324" spans="1:10" x14ac:dyDescent="0.2">
      <c r="B17324" s="10">
        <v>2.9585192617799998</v>
      </c>
      <c r="C17324" s="10">
        <v>0</v>
      </c>
      <c r="D17324" s="10">
        <v>1.0714893238709999</v>
      </c>
      <c r="E17324" s="10">
        <v>0.75754106004400001</v>
      </c>
      <c r="F17324" s="10">
        <v>3.3932845385929999</v>
      </c>
      <c r="G17324" s="10">
        <v>0</v>
      </c>
      <c r="H17324" s="10">
        <v>1.274810210836</v>
      </c>
      <c r="I17324" s="10">
        <v>0</v>
      </c>
      <c r="J17324" s="10">
        <v>9.4556443951240006</v>
      </c>
    </row>
    <row r="17325" spans="1:10" x14ac:dyDescent="0.2">
      <c r="A17325" s="1" t="s">
        <v>1163</v>
      </c>
      <c r="B17325" s="7">
        <v>0</v>
      </c>
      <c r="C17325" s="7">
        <v>1.9512365927400001E-2</v>
      </c>
      <c r="D17325" s="7">
        <v>1.3571632508520001E-2</v>
      </c>
      <c r="E17325" s="7">
        <v>0</v>
      </c>
      <c r="F17325" s="7">
        <v>2.6863760766799999E-2</v>
      </c>
      <c r="G17325" s="7">
        <v>0</v>
      </c>
      <c r="H17325" s="7">
        <v>4.1826271129129997E-2</v>
      </c>
      <c r="I17325" s="7">
        <v>0</v>
      </c>
      <c r="J17325" s="7">
        <v>1.4217193164870001E-2</v>
      </c>
    </row>
    <row r="17326" spans="1:10" x14ac:dyDescent="0.2">
      <c r="B17326" s="10">
        <v>0</v>
      </c>
      <c r="C17326" s="10">
        <v>2.4191755994580002</v>
      </c>
      <c r="D17326" s="10">
        <v>2.0867500365380001</v>
      </c>
      <c r="E17326" s="10">
        <v>0</v>
      </c>
      <c r="F17326" s="10">
        <v>2.2771107267559998</v>
      </c>
      <c r="G17326" s="10">
        <v>0</v>
      </c>
      <c r="H17326" s="10">
        <v>4.818193259779</v>
      </c>
      <c r="I17326" s="10">
        <v>0</v>
      </c>
      <c r="J17326" s="10">
        <v>11.601229622529999</v>
      </c>
    </row>
    <row r="17327" spans="1:10" x14ac:dyDescent="0.2">
      <c r="A17327" s="1" t="s">
        <v>1164</v>
      </c>
      <c r="B17327" s="7">
        <v>1</v>
      </c>
      <c r="C17327" s="7">
        <v>1</v>
      </c>
      <c r="D17327" s="7">
        <v>1</v>
      </c>
      <c r="E17327" s="7">
        <v>1</v>
      </c>
      <c r="F17327" s="7">
        <v>1</v>
      </c>
      <c r="G17327" s="7">
        <v>1</v>
      </c>
      <c r="H17327" s="7">
        <v>1</v>
      </c>
      <c r="I17327" s="7">
        <v>1</v>
      </c>
      <c r="J17327" s="7">
        <v>1</v>
      </c>
    </row>
    <row r="17328" spans="1:10" x14ac:dyDescent="0.2">
      <c r="B17328" s="10">
        <v>69.132449412070002</v>
      </c>
      <c r="C17328" s="10">
        <v>123.9816641641</v>
      </c>
      <c r="D17328" s="10">
        <v>153.758218492</v>
      </c>
      <c r="E17328" s="10">
        <v>99.561267931890001</v>
      </c>
      <c r="F17328" s="10">
        <v>84.765150587929995</v>
      </c>
      <c r="G17328" s="10">
        <v>85.240735835929996</v>
      </c>
      <c r="H17328" s="10">
        <v>115.195381508</v>
      </c>
      <c r="I17328" s="10">
        <v>84.36513206811</v>
      </c>
      <c r="J17328" s="10">
        <v>816</v>
      </c>
    </row>
    <row r="17329" spans="1:6" x14ac:dyDescent="0.2">
      <c r="A17329" s="1" t="s">
        <v>744</v>
      </c>
    </row>
    <row r="17330" spans="1:6" x14ac:dyDescent="0.2">
      <c r="A17330" s="1" t="s">
        <v>9</v>
      </c>
    </row>
    <row r="17334" spans="1:6" x14ac:dyDescent="0.2">
      <c r="A17334" s="3" t="s">
        <v>1157</v>
      </c>
    </row>
    <row r="17335" spans="1:6" x14ac:dyDescent="0.2">
      <c r="A17335" s="1" t="s">
        <v>745</v>
      </c>
    </row>
    <row r="17336" spans="1:6" ht="30" x14ac:dyDescent="0.2">
      <c r="A17336" s="4" t="s">
        <v>1158</v>
      </c>
      <c r="B17336" s="4" t="s">
        <v>1301</v>
      </c>
      <c r="C17336" s="4" t="s">
        <v>1302</v>
      </c>
      <c r="D17336" s="4" t="s">
        <v>1303</v>
      </c>
      <c r="E17336" s="4" t="s">
        <v>1304</v>
      </c>
      <c r="F17336" s="4" t="s">
        <v>1164</v>
      </c>
    </row>
    <row r="17337" spans="1:6" x14ac:dyDescent="0.2">
      <c r="A17337" s="1" t="s">
        <v>1238</v>
      </c>
      <c r="B17337" s="7">
        <v>0.45517005548299999</v>
      </c>
      <c r="C17337" s="7">
        <v>0.46051447141039997</v>
      </c>
      <c r="D17337" s="7">
        <v>0.35788590004420001</v>
      </c>
      <c r="E17337" s="7">
        <v>0.65724426012030002</v>
      </c>
      <c r="F17337" s="7">
        <v>0.41099999999999998</v>
      </c>
    </row>
    <row r="17338" spans="1:6" x14ac:dyDescent="0.2">
      <c r="B17338" s="10">
        <v>56.867019470460001</v>
      </c>
      <c r="C17338" s="10">
        <v>133.78046991479999</v>
      </c>
      <c r="D17338" s="10">
        <v>141.7140563378</v>
      </c>
      <c r="E17338" s="10">
        <v>3.0144542768539999</v>
      </c>
      <c r="F17338" s="10">
        <v>335.37599999999998</v>
      </c>
    </row>
    <row r="17339" spans="1:6" x14ac:dyDescent="0.2">
      <c r="A17339" s="1" t="s">
        <v>1239</v>
      </c>
      <c r="B17339" s="7">
        <v>0.47360454751350001</v>
      </c>
      <c r="C17339" s="7">
        <v>0.44651862774180001</v>
      </c>
      <c r="D17339" s="5">
        <v>0.57205342930589997</v>
      </c>
      <c r="E17339" s="7">
        <v>0.34275573987969998</v>
      </c>
      <c r="F17339" s="7">
        <v>0.51100000000000001</v>
      </c>
    </row>
    <row r="17340" spans="1:6" x14ac:dyDescent="0.2">
      <c r="B17340" s="10">
        <v>59.170146850210003</v>
      </c>
      <c r="C17340" s="10">
        <v>129.71464645200001</v>
      </c>
      <c r="D17340" s="8">
        <v>226.5191556831</v>
      </c>
      <c r="E17340" s="10">
        <v>1.572051014653</v>
      </c>
      <c r="F17340" s="10">
        <v>416.976</v>
      </c>
    </row>
    <row r="17341" spans="1:6" x14ac:dyDescent="0.2">
      <c r="A17341" s="1" t="s">
        <v>1240</v>
      </c>
      <c r="B17341" s="7">
        <v>2.4083711482729999E-2</v>
      </c>
      <c r="C17341" s="7">
        <v>5.3511578930540003E-2</v>
      </c>
      <c r="D17341" s="7">
        <v>6.0703189796339999E-2</v>
      </c>
      <c r="E17341" s="7">
        <v>0</v>
      </c>
      <c r="F17341" s="7">
        <v>5.2195007331310002E-2</v>
      </c>
    </row>
    <row r="17342" spans="1:6" x14ac:dyDescent="0.2">
      <c r="B17342" s="10">
        <v>3.0089169384310002</v>
      </c>
      <c r="C17342" s="10">
        <v>15.545231734610001</v>
      </c>
      <c r="D17342" s="10">
        <v>24.03697730931</v>
      </c>
      <c r="E17342" s="10">
        <v>0</v>
      </c>
      <c r="F17342" s="10">
        <v>42.59112598235</v>
      </c>
    </row>
    <row r="17343" spans="1:6" x14ac:dyDescent="0.2">
      <c r="A17343" s="1" t="s">
        <v>1241</v>
      </c>
      <c r="B17343" s="7">
        <v>1.8780046841509999E-2</v>
      </c>
      <c r="C17343" s="7">
        <v>1.1717678613260001E-2</v>
      </c>
      <c r="D17343" s="7">
        <v>9.3574808535230002E-3</v>
      </c>
      <c r="E17343" s="7">
        <v>0</v>
      </c>
      <c r="F17343" s="7">
        <v>1.158779950383E-2</v>
      </c>
    </row>
    <row r="17344" spans="1:6" x14ac:dyDescent="0.2">
      <c r="B17344" s="10">
        <v>2.3462995347070001</v>
      </c>
      <c r="C17344" s="10">
        <v>3.4040114882650001</v>
      </c>
      <c r="D17344" s="10">
        <v>3.7053333721519999</v>
      </c>
      <c r="E17344" s="10">
        <v>0</v>
      </c>
      <c r="F17344" s="10">
        <v>9.4556443951240006</v>
      </c>
    </row>
    <row r="17345" spans="1:7" x14ac:dyDescent="0.2">
      <c r="A17345" s="1" t="s">
        <v>1163</v>
      </c>
      <c r="B17345" s="7">
        <v>2.8361638679209999E-2</v>
      </c>
      <c r="C17345" s="7">
        <v>2.7737643304010001E-2</v>
      </c>
      <c r="D17345" s="7">
        <v>0</v>
      </c>
      <c r="E17345" s="7">
        <v>0</v>
      </c>
      <c r="F17345" s="7">
        <v>1.4217193164870001E-2</v>
      </c>
    </row>
    <row r="17346" spans="1:7" x14ac:dyDescent="0.2">
      <c r="B17346" s="10">
        <v>3.5433830489429998</v>
      </c>
      <c r="C17346" s="10">
        <v>8.0578465735869997</v>
      </c>
      <c r="D17346" s="10">
        <v>0</v>
      </c>
      <c r="E17346" s="10">
        <v>0</v>
      </c>
      <c r="F17346" s="10">
        <v>11.601229622529999</v>
      </c>
    </row>
    <row r="17347" spans="1:7" x14ac:dyDescent="0.2">
      <c r="A17347" s="1" t="s">
        <v>1164</v>
      </c>
      <c r="B17347" s="7">
        <v>1</v>
      </c>
      <c r="C17347" s="7">
        <v>1</v>
      </c>
      <c r="D17347" s="7">
        <v>1</v>
      </c>
      <c r="E17347" s="7">
        <v>1</v>
      </c>
      <c r="F17347" s="7">
        <v>1</v>
      </c>
    </row>
    <row r="17348" spans="1:7" x14ac:dyDescent="0.2">
      <c r="B17348" s="10">
        <v>124.93576584269999</v>
      </c>
      <c r="C17348" s="10">
        <v>290.5022061633</v>
      </c>
      <c r="D17348" s="10">
        <v>395.97552270239999</v>
      </c>
      <c r="E17348" s="10">
        <v>4.5865052915069997</v>
      </c>
      <c r="F17348" s="10">
        <v>816</v>
      </c>
    </row>
    <row r="17349" spans="1:7" x14ac:dyDescent="0.2">
      <c r="A17349" s="1" t="s">
        <v>745</v>
      </c>
    </row>
    <row r="17350" spans="1:7" x14ac:dyDescent="0.2">
      <c r="A17350" s="1" t="s">
        <v>9</v>
      </c>
    </row>
    <row r="17354" spans="1:7" x14ac:dyDescent="0.2">
      <c r="A17354" s="3" t="s">
        <v>1157</v>
      </c>
    </row>
    <row r="17355" spans="1:7" x14ac:dyDescent="0.2">
      <c r="A17355" s="1" t="s">
        <v>746</v>
      </c>
    </row>
    <row r="17356" spans="1:7" ht="30" x14ac:dyDescent="0.2">
      <c r="A17356" s="4" t="s">
        <v>1158</v>
      </c>
      <c r="B17356" s="4" t="s">
        <v>1305</v>
      </c>
      <c r="C17356" s="4" t="s">
        <v>1306</v>
      </c>
      <c r="D17356" s="4" t="s">
        <v>1307</v>
      </c>
      <c r="E17356" s="4" t="s">
        <v>1308</v>
      </c>
      <c r="F17356" s="4" t="s">
        <v>1163</v>
      </c>
      <c r="G17356" s="4" t="s">
        <v>1164</v>
      </c>
    </row>
    <row r="17357" spans="1:7" x14ac:dyDescent="0.2">
      <c r="A17357" s="1" t="s">
        <v>1238</v>
      </c>
      <c r="B17357" s="7">
        <v>0.37578169868549999</v>
      </c>
      <c r="C17357" s="7">
        <v>0.48462961651000003</v>
      </c>
      <c r="D17357" s="7">
        <v>0.36606452025050001</v>
      </c>
      <c r="E17357" s="7">
        <v>0.48465180430600002</v>
      </c>
      <c r="F17357" s="7">
        <v>0.2824421827886</v>
      </c>
      <c r="G17357" s="7">
        <v>0.41099999999999998</v>
      </c>
    </row>
    <row r="17358" spans="1:7" x14ac:dyDescent="0.2">
      <c r="B17358" s="10">
        <v>107.7078702028</v>
      </c>
      <c r="C17358" s="10">
        <v>75.216417258210001</v>
      </c>
      <c r="D17358" s="10">
        <v>83.375682866480005</v>
      </c>
      <c r="E17358" s="10">
        <v>66.4473071014</v>
      </c>
      <c r="F17358" s="10">
        <v>2.628722571071</v>
      </c>
      <c r="G17358" s="10">
        <v>335.37599999999998</v>
      </c>
    </row>
    <row r="17359" spans="1:7" x14ac:dyDescent="0.2">
      <c r="A17359" s="1" t="s">
        <v>1239</v>
      </c>
      <c r="B17359" s="7">
        <v>0.56255436006229997</v>
      </c>
      <c r="C17359" s="7">
        <v>0.49004866237119998</v>
      </c>
      <c r="D17359" s="7">
        <v>0.53904072753270005</v>
      </c>
      <c r="E17359" s="7">
        <v>0.40975203878310001</v>
      </c>
      <c r="F17359" s="6">
        <v>7.7980507360379994E-2</v>
      </c>
      <c r="G17359" s="7">
        <v>0.51100000000000001</v>
      </c>
    </row>
    <row r="17360" spans="1:7" x14ac:dyDescent="0.2">
      <c r="B17360" s="10">
        <v>161.2413063425</v>
      </c>
      <c r="C17360" s="10">
        <v>76.057474430019994</v>
      </c>
      <c r="D17360" s="10">
        <v>122.7731349657</v>
      </c>
      <c r="E17360" s="10">
        <v>56.178310520129997</v>
      </c>
      <c r="F17360" s="9">
        <v>0.72577374164840003</v>
      </c>
      <c r="G17360" s="10">
        <v>416.976</v>
      </c>
    </row>
    <row r="17361" spans="1:15" x14ac:dyDescent="0.2">
      <c r="A17361" s="1" t="s">
        <v>1240</v>
      </c>
      <c r="B17361" s="7">
        <v>4.4026489888200002E-2</v>
      </c>
      <c r="C17361" s="7">
        <v>1.3601711691020001E-2</v>
      </c>
      <c r="D17361" s="7">
        <v>8.4896999669729994E-2</v>
      </c>
      <c r="E17361" s="7">
        <v>5.4513712955180003E-2</v>
      </c>
      <c r="F17361" s="7">
        <v>0.1128946126657</v>
      </c>
      <c r="G17361" s="7">
        <v>5.2195007331310002E-2</v>
      </c>
    </row>
    <row r="17362" spans="1:15" x14ac:dyDescent="0.2">
      <c r="B17362" s="10">
        <v>12.619027150479999</v>
      </c>
      <c r="C17362" s="10">
        <v>2.1110390020010001</v>
      </c>
      <c r="D17362" s="10">
        <v>19.336332611349999</v>
      </c>
      <c r="E17362" s="10">
        <v>7.4740037977530003</v>
      </c>
      <c r="F17362" s="10">
        <v>1.05072342076</v>
      </c>
      <c r="G17362" s="10">
        <v>42.59112598235</v>
      </c>
    </row>
    <row r="17363" spans="1:15" x14ac:dyDescent="0.2">
      <c r="A17363" s="1" t="s">
        <v>1241</v>
      </c>
      <c r="B17363" s="7">
        <v>1.035699477355E-2</v>
      </c>
      <c r="C17363" s="7">
        <v>1.172000942774E-2</v>
      </c>
      <c r="D17363" s="7">
        <v>0</v>
      </c>
      <c r="E17363" s="7">
        <v>3.4048039592180002E-2</v>
      </c>
      <c r="F17363" s="7">
        <v>0</v>
      </c>
      <c r="G17363" s="7">
        <v>1.158779950383E-2</v>
      </c>
    </row>
    <row r="17364" spans="1:15" x14ac:dyDescent="0.2">
      <c r="B17364" s="10">
        <v>2.9685582152190002</v>
      </c>
      <c r="C17364" s="10">
        <v>1.818991430476</v>
      </c>
      <c r="D17364" s="10">
        <v>0</v>
      </c>
      <c r="E17364" s="10">
        <v>4.6680947494289997</v>
      </c>
      <c r="F17364" s="10">
        <v>0</v>
      </c>
      <c r="G17364" s="10">
        <v>9.4556443951240006</v>
      </c>
    </row>
    <row r="17365" spans="1:15" x14ac:dyDescent="0.2">
      <c r="A17365" s="1" t="s">
        <v>1163</v>
      </c>
      <c r="B17365" s="7">
        <v>7.2804565904550003E-3</v>
      </c>
      <c r="C17365" s="7">
        <v>0</v>
      </c>
      <c r="D17365" s="7">
        <v>9.9977525471290005E-3</v>
      </c>
      <c r="E17365" s="7">
        <v>1.7034404363549999E-2</v>
      </c>
      <c r="F17365" s="5">
        <v>0.52668269718530003</v>
      </c>
      <c r="G17365" s="7">
        <v>1.4217193164870001E-2</v>
      </c>
    </row>
    <row r="17366" spans="1:15" x14ac:dyDescent="0.2">
      <c r="B17366" s="10">
        <v>2.0867500365380001</v>
      </c>
      <c r="C17366" s="10">
        <v>0</v>
      </c>
      <c r="D17366" s="10">
        <v>2.2771107267559998</v>
      </c>
      <c r="E17366" s="10">
        <v>2.3354711320120001</v>
      </c>
      <c r="F17366" s="8">
        <v>4.9018977272240001</v>
      </c>
      <c r="G17366" s="10">
        <v>11.601229622529999</v>
      </c>
    </row>
    <row r="17367" spans="1:15" x14ac:dyDescent="0.2">
      <c r="A17367" s="1" t="s">
        <v>1164</v>
      </c>
      <c r="B17367" s="7">
        <v>1</v>
      </c>
      <c r="C17367" s="7">
        <v>1</v>
      </c>
      <c r="D17367" s="7">
        <v>1</v>
      </c>
      <c r="E17367" s="7">
        <v>1</v>
      </c>
      <c r="F17367" s="7">
        <v>1</v>
      </c>
      <c r="G17367" s="7">
        <v>1</v>
      </c>
    </row>
    <row r="17368" spans="1:15" x14ac:dyDescent="0.2">
      <c r="B17368" s="10">
        <v>286.62351194749999</v>
      </c>
      <c r="C17368" s="10">
        <v>155.20392212070001</v>
      </c>
      <c r="D17368" s="10">
        <v>227.76226117030001</v>
      </c>
      <c r="E17368" s="10">
        <v>137.1031873007</v>
      </c>
      <c r="F17368" s="10">
        <v>9.3071174607039993</v>
      </c>
      <c r="G17368" s="10">
        <v>816</v>
      </c>
    </row>
    <row r="17369" spans="1:15" x14ac:dyDescent="0.2">
      <c r="A17369" s="1" t="s">
        <v>746</v>
      </c>
    </row>
    <row r="17370" spans="1:15" x14ac:dyDescent="0.2">
      <c r="A17370" s="1" t="s">
        <v>9</v>
      </c>
    </row>
    <row r="17374" spans="1:15" x14ac:dyDescent="0.2">
      <c r="A17374" s="3" t="s">
        <v>1157</v>
      </c>
    </row>
    <row r="17375" spans="1:15" x14ac:dyDescent="0.2">
      <c r="A17375" s="1" t="s">
        <v>747</v>
      </c>
    </row>
    <row r="17376" spans="1:15" ht="30" x14ac:dyDescent="0.2">
      <c r="A17376" s="4" t="s">
        <v>1158</v>
      </c>
      <c r="B17376" s="4" t="s">
        <v>1309</v>
      </c>
      <c r="C17376" s="4" t="s">
        <v>1310</v>
      </c>
      <c r="D17376" s="4" t="s">
        <v>1311</v>
      </c>
      <c r="E17376" s="4" t="s">
        <v>1312</v>
      </c>
      <c r="F17376" s="4" t="s">
        <v>1313</v>
      </c>
      <c r="G17376" s="4" t="s">
        <v>1314</v>
      </c>
      <c r="H17376" s="4" t="s">
        <v>1315</v>
      </c>
      <c r="I17376" s="4" t="s">
        <v>1316</v>
      </c>
      <c r="J17376" s="4" t="s">
        <v>1317</v>
      </c>
      <c r="K17376" s="4" t="s">
        <v>1318</v>
      </c>
      <c r="L17376" s="4" t="s">
        <v>1319</v>
      </c>
      <c r="M17376" s="4" t="s">
        <v>1320</v>
      </c>
      <c r="N17376" s="4" t="s">
        <v>1163</v>
      </c>
      <c r="O17376" s="4" t="s">
        <v>1164</v>
      </c>
    </row>
    <row r="17377" spans="1:15" x14ac:dyDescent="0.2">
      <c r="A17377" s="1" t="s">
        <v>1238</v>
      </c>
      <c r="B17377" s="5">
        <v>0.87196986920139996</v>
      </c>
      <c r="C17377" s="5">
        <v>0.82219678741360003</v>
      </c>
      <c r="D17377" s="5">
        <v>0.93722888774199997</v>
      </c>
      <c r="E17377" s="5">
        <v>0.91051832176390002</v>
      </c>
      <c r="F17377" s="6">
        <v>0</v>
      </c>
      <c r="G17377" s="6">
        <v>3.6491805214949997E-2</v>
      </c>
      <c r="H17377" s="6">
        <v>1.171875809747E-2</v>
      </c>
      <c r="I17377" s="6">
        <v>0</v>
      </c>
      <c r="J17377" s="7">
        <v>0.43061117286310002</v>
      </c>
      <c r="K17377" s="7">
        <v>0.49227992727809999</v>
      </c>
      <c r="L17377" s="7">
        <v>0.23669596518450001</v>
      </c>
      <c r="M17377" s="7">
        <v>0.56489788947950004</v>
      </c>
      <c r="N17377" s="7">
        <v>0.46257469265529999</v>
      </c>
      <c r="O17377" s="7">
        <v>0.41099999999999998</v>
      </c>
    </row>
    <row r="17378" spans="1:15" x14ac:dyDescent="0.2">
      <c r="B17378" s="8">
        <v>43.096264477879998</v>
      </c>
      <c r="C17378" s="8">
        <v>63.317417843050002</v>
      </c>
      <c r="D17378" s="8">
        <v>87.727466156459997</v>
      </c>
      <c r="E17378" s="8">
        <v>65.449574447169994</v>
      </c>
      <c r="F17378" s="9">
        <v>0</v>
      </c>
      <c r="G17378" s="9">
        <v>3.2372445889549999</v>
      </c>
      <c r="H17378" s="9">
        <v>1.5659008521490001</v>
      </c>
      <c r="I17378" s="9">
        <v>0</v>
      </c>
      <c r="J17378" s="10">
        <v>20.929298949290001</v>
      </c>
      <c r="K17378" s="10">
        <v>20.984945356410002</v>
      </c>
      <c r="L17378" s="10">
        <v>9.2889907089729995</v>
      </c>
      <c r="M17378" s="10">
        <v>15.986402627069999</v>
      </c>
      <c r="N17378" s="10">
        <v>3.7924939925980001</v>
      </c>
      <c r="O17378" s="10">
        <v>335.37599999999998</v>
      </c>
    </row>
    <row r="17379" spans="1:15" x14ac:dyDescent="0.2">
      <c r="A17379" s="1" t="s">
        <v>1239</v>
      </c>
      <c r="B17379" s="6">
        <v>2.6984134882249999E-2</v>
      </c>
      <c r="C17379" s="6">
        <v>6.5971546781960003E-2</v>
      </c>
      <c r="D17379" s="6">
        <v>1.8433012688610001E-2</v>
      </c>
      <c r="E17379" s="6">
        <v>4.0733717964089998E-2</v>
      </c>
      <c r="F17379" s="5">
        <v>0.95619594713620004</v>
      </c>
      <c r="G17379" s="5">
        <v>0.96350819478509997</v>
      </c>
      <c r="H17379" s="5">
        <v>0.97874092365029997</v>
      </c>
      <c r="I17379" s="5">
        <v>0.99068141428970002</v>
      </c>
      <c r="J17379" s="6">
        <v>0.29396654540880002</v>
      </c>
      <c r="K17379" s="7">
        <v>0.39118173951599999</v>
      </c>
      <c r="L17379" s="7">
        <v>0.39661070691290001</v>
      </c>
      <c r="M17379" s="7">
        <v>0.37382545851799998</v>
      </c>
      <c r="N17379" s="7">
        <v>0.106447040322</v>
      </c>
      <c r="O17379" s="7">
        <v>0.51100000000000001</v>
      </c>
    </row>
    <row r="17380" spans="1:15" x14ac:dyDescent="0.2">
      <c r="B17380" s="9">
        <v>1.3336646765760001</v>
      </c>
      <c r="C17380" s="9">
        <v>5.0804722875230004</v>
      </c>
      <c r="D17380" s="9">
        <v>1.7253858880699999</v>
      </c>
      <c r="E17380" s="9">
        <v>2.9280075344740002</v>
      </c>
      <c r="F17380" s="8">
        <v>51.135621029280003</v>
      </c>
      <c r="G17380" s="8">
        <v>85.474305028480003</v>
      </c>
      <c r="H17380" s="8">
        <v>130.78273598870001</v>
      </c>
      <c r="I17380" s="8">
        <v>80.536024679739995</v>
      </c>
      <c r="J17380" s="9">
        <v>14.287863617299999</v>
      </c>
      <c r="K17380" s="10">
        <v>16.675324288679999</v>
      </c>
      <c r="L17380" s="10">
        <v>15.564748510699999</v>
      </c>
      <c r="M17380" s="10">
        <v>10.57912306527</v>
      </c>
      <c r="N17380" s="10">
        <v>0.87272340523790004</v>
      </c>
      <c r="O17380" s="10">
        <v>416.976</v>
      </c>
    </row>
    <row r="17381" spans="1:15" x14ac:dyDescent="0.2">
      <c r="A17381" s="1" t="s">
        <v>1240</v>
      </c>
      <c r="B17381" s="7">
        <v>6.266246237591E-2</v>
      </c>
      <c r="C17381" s="7">
        <v>8.0417902043719999E-2</v>
      </c>
      <c r="D17381" s="7">
        <v>2.2044483881759998E-2</v>
      </c>
      <c r="E17381" s="7">
        <v>4.8747960272019997E-2</v>
      </c>
      <c r="F17381" s="7">
        <v>0</v>
      </c>
      <c r="G17381" s="7">
        <v>0</v>
      </c>
      <c r="H17381" s="7">
        <v>0</v>
      </c>
      <c r="I17381" s="7">
        <v>0</v>
      </c>
      <c r="J17381" s="5">
        <v>0.1851146723389</v>
      </c>
      <c r="K17381" s="7">
        <v>0.1165383332059</v>
      </c>
      <c r="L17381" s="5">
        <v>0.27987939744270002</v>
      </c>
      <c r="M17381" s="7">
        <v>6.127665200251E-2</v>
      </c>
      <c r="N17381" s="7">
        <v>0.12815789935919999</v>
      </c>
      <c r="O17381" s="7">
        <v>5.2195007331310002E-2</v>
      </c>
    </row>
    <row r="17382" spans="1:15" x14ac:dyDescent="0.2">
      <c r="B17382" s="10">
        <v>3.0970313846519999</v>
      </c>
      <c r="C17382" s="10">
        <v>6.1929868660530003</v>
      </c>
      <c r="D17382" s="10">
        <v>2.0634305439870002</v>
      </c>
      <c r="E17382" s="10">
        <v>3.5040846281819999</v>
      </c>
      <c r="F17382" s="10">
        <v>0</v>
      </c>
      <c r="G17382" s="10">
        <v>0</v>
      </c>
      <c r="H17382" s="10">
        <v>0</v>
      </c>
      <c r="I17382" s="10">
        <v>0</v>
      </c>
      <c r="J17382" s="8">
        <v>8.9972591549860006</v>
      </c>
      <c r="K17382" s="10">
        <v>4.9678047361670004</v>
      </c>
      <c r="L17382" s="8">
        <v>10.983698519960001</v>
      </c>
      <c r="M17382" s="10">
        <v>1.734106727595</v>
      </c>
      <c r="N17382" s="10">
        <v>1.05072342076</v>
      </c>
      <c r="O17382" s="10">
        <v>42.59112598235</v>
      </c>
    </row>
    <row r="17383" spans="1:15" x14ac:dyDescent="0.2">
      <c r="A17383" s="1" t="s">
        <v>1241</v>
      </c>
      <c r="B17383" s="7">
        <v>3.8383533540440003E-2</v>
      </c>
      <c r="C17383" s="7">
        <v>0</v>
      </c>
      <c r="D17383" s="7">
        <v>0</v>
      </c>
      <c r="E17383" s="7">
        <v>0</v>
      </c>
      <c r="F17383" s="7">
        <v>4.3804052863809999E-2</v>
      </c>
      <c r="G17383" s="7">
        <v>0</v>
      </c>
      <c r="H17383" s="7">
        <v>9.5403182522519996E-3</v>
      </c>
      <c r="I17383" s="7">
        <v>9.3185857103230008E-3</v>
      </c>
      <c r="J17383" s="7">
        <v>4.345705203598E-2</v>
      </c>
      <c r="K17383" s="7">
        <v>0</v>
      </c>
      <c r="L17383" s="7">
        <v>2.7302987767399998E-2</v>
      </c>
      <c r="M17383" s="7">
        <v>0</v>
      </c>
      <c r="N17383" s="7">
        <v>0</v>
      </c>
      <c r="O17383" s="7">
        <v>1.158779950383E-2</v>
      </c>
    </row>
    <row r="17384" spans="1:15" x14ac:dyDescent="0.2">
      <c r="B17384" s="10">
        <v>1.8970688913480001</v>
      </c>
      <c r="C17384" s="10">
        <v>0</v>
      </c>
      <c r="D17384" s="10">
        <v>0</v>
      </c>
      <c r="E17384" s="10">
        <v>0</v>
      </c>
      <c r="F17384" s="10">
        <v>2.3425611178330001</v>
      </c>
      <c r="G17384" s="10">
        <v>0</v>
      </c>
      <c r="H17384" s="10">
        <v>1.274810210836</v>
      </c>
      <c r="I17384" s="10">
        <v>0.75754106004400001</v>
      </c>
      <c r="J17384" s="10">
        <v>2.1121737911929999</v>
      </c>
      <c r="K17384" s="10">
        <v>0</v>
      </c>
      <c r="L17384" s="10">
        <v>1.0714893238709999</v>
      </c>
      <c r="M17384" s="10">
        <v>0</v>
      </c>
      <c r="N17384" s="10">
        <v>0</v>
      </c>
      <c r="O17384" s="10">
        <v>9.4556443951240006</v>
      </c>
    </row>
    <row r="17385" spans="1:15" x14ac:dyDescent="0.2">
      <c r="A17385" s="1" t="s">
        <v>1163</v>
      </c>
      <c r="B17385" s="7">
        <v>0</v>
      </c>
      <c r="C17385" s="7">
        <v>3.141376376077E-2</v>
      </c>
      <c r="D17385" s="7">
        <v>2.2293615687609999E-2</v>
      </c>
      <c r="E17385" s="7">
        <v>0</v>
      </c>
      <c r="F17385" s="7">
        <v>0</v>
      </c>
      <c r="G17385" s="7">
        <v>0</v>
      </c>
      <c r="H17385" s="7">
        <v>0</v>
      </c>
      <c r="I17385" s="7">
        <v>0</v>
      </c>
      <c r="J17385" s="7">
        <v>4.685055735325E-2</v>
      </c>
      <c r="K17385" s="7">
        <v>0</v>
      </c>
      <c r="L17385" s="7">
        <v>5.9510942692420001E-2</v>
      </c>
      <c r="M17385" s="7">
        <v>0</v>
      </c>
      <c r="N17385" s="5">
        <v>0.30282036766350001</v>
      </c>
      <c r="O17385" s="7">
        <v>1.4217193164870001E-2</v>
      </c>
    </row>
    <row r="17386" spans="1:15" x14ac:dyDescent="0.2">
      <c r="B17386" s="10">
        <v>0</v>
      </c>
      <c r="C17386" s="10">
        <v>2.4191755994580002</v>
      </c>
      <c r="D17386" s="10">
        <v>2.0867500365380001</v>
      </c>
      <c r="E17386" s="10">
        <v>0</v>
      </c>
      <c r="F17386" s="10">
        <v>0</v>
      </c>
      <c r="G17386" s="10">
        <v>0</v>
      </c>
      <c r="H17386" s="10">
        <v>0</v>
      </c>
      <c r="I17386" s="10">
        <v>0</v>
      </c>
      <c r="J17386" s="10">
        <v>2.2771107267559998</v>
      </c>
      <c r="K17386" s="10">
        <v>0</v>
      </c>
      <c r="L17386" s="10">
        <v>2.3354711320120001</v>
      </c>
      <c r="M17386" s="10">
        <v>0</v>
      </c>
      <c r="N17386" s="8">
        <v>2.482722127767</v>
      </c>
      <c r="O17386" s="10">
        <v>11.601229622529999</v>
      </c>
    </row>
    <row r="17387" spans="1:15" x14ac:dyDescent="0.2">
      <c r="A17387" s="1" t="s">
        <v>1164</v>
      </c>
      <c r="B17387" s="7">
        <v>1</v>
      </c>
      <c r="C17387" s="7">
        <v>1</v>
      </c>
      <c r="D17387" s="7">
        <v>1</v>
      </c>
      <c r="E17387" s="7">
        <v>1</v>
      </c>
      <c r="F17387" s="7">
        <v>1</v>
      </c>
      <c r="G17387" s="7">
        <v>1</v>
      </c>
      <c r="H17387" s="7">
        <v>1</v>
      </c>
      <c r="I17387" s="7">
        <v>1</v>
      </c>
      <c r="J17387" s="7">
        <v>1</v>
      </c>
      <c r="K17387" s="7">
        <v>1</v>
      </c>
      <c r="L17387" s="7">
        <v>1</v>
      </c>
      <c r="M17387" s="7">
        <v>1</v>
      </c>
      <c r="N17387" s="7">
        <v>1</v>
      </c>
      <c r="O17387" s="7">
        <v>1</v>
      </c>
    </row>
    <row r="17388" spans="1:15" x14ac:dyDescent="0.2">
      <c r="B17388" s="10">
        <v>49.424029430460003</v>
      </c>
      <c r="C17388" s="10">
        <v>77.010052596080001</v>
      </c>
      <c r="D17388" s="10">
        <v>93.603032625050005</v>
      </c>
      <c r="E17388" s="10">
        <v>71.881666609820002</v>
      </c>
      <c r="F17388" s="10">
        <v>53.478182147109997</v>
      </c>
      <c r="G17388" s="10">
        <v>88.711549617429995</v>
      </c>
      <c r="H17388" s="10">
        <v>133.6234470517</v>
      </c>
      <c r="I17388" s="10">
        <v>81.293565739789997</v>
      </c>
      <c r="J17388" s="10">
        <v>48.603706239520001</v>
      </c>
      <c r="K17388" s="10">
        <v>42.628074381250002</v>
      </c>
      <c r="L17388" s="10">
        <v>39.244398195519999</v>
      </c>
      <c r="M17388" s="10">
        <v>28.29963241994</v>
      </c>
      <c r="N17388" s="10">
        <v>8.1986629463629992</v>
      </c>
      <c r="O17388" s="10">
        <v>816</v>
      </c>
    </row>
    <row r="17389" spans="1:15" x14ac:dyDescent="0.2">
      <c r="A17389" s="1" t="s">
        <v>747</v>
      </c>
    </row>
    <row r="17390" spans="1:15" x14ac:dyDescent="0.2">
      <c r="A17390" s="1" t="s">
        <v>9</v>
      </c>
    </row>
    <row r="17394" spans="1:9" x14ac:dyDescent="0.2">
      <c r="A17394" s="3" t="s">
        <v>1157</v>
      </c>
    </row>
    <row r="17395" spans="1:9" x14ac:dyDescent="0.2">
      <c r="A17395" s="1" t="s">
        <v>748</v>
      </c>
    </row>
    <row r="17396" spans="1:9" ht="30" x14ac:dyDescent="0.2">
      <c r="A17396" s="4" t="s">
        <v>1158</v>
      </c>
      <c r="B17396" s="4" t="s">
        <v>1321</v>
      </c>
      <c r="C17396" s="4" t="s">
        <v>1322</v>
      </c>
      <c r="D17396" s="4" t="s">
        <v>1323</v>
      </c>
      <c r="E17396" s="4" t="s">
        <v>1324</v>
      </c>
      <c r="F17396" s="4" t="s">
        <v>1325</v>
      </c>
      <c r="G17396" s="4" t="s">
        <v>1326</v>
      </c>
      <c r="H17396" s="4" t="s">
        <v>1163</v>
      </c>
      <c r="I17396" s="4" t="s">
        <v>1164</v>
      </c>
    </row>
    <row r="17397" spans="1:9" x14ac:dyDescent="0.2">
      <c r="A17397" s="1" t="s">
        <v>1238</v>
      </c>
      <c r="B17397" s="5">
        <v>0.88345327160950005</v>
      </c>
      <c r="C17397" s="5">
        <v>0.89687853488820002</v>
      </c>
      <c r="D17397" s="6">
        <v>1.868568227198E-2</v>
      </c>
      <c r="E17397" s="6">
        <v>5.6821431101099999E-3</v>
      </c>
      <c r="F17397" s="7">
        <v>0.50096050602260001</v>
      </c>
      <c r="G17397" s="7">
        <v>0.36902651175790002</v>
      </c>
      <c r="H17397" s="7">
        <v>0.46257469265529999</v>
      </c>
      <c r="I17397" s="7">
        <v>0.41099999999999998</v>
      </c>
    </row>
    <row r="17398" spans="1:9" x14ac:dyDescent="0.2">
      <c r="B17398" s="8">
        <v>146.4145156797</v>
      </c>
      <c r="C17398" s="8">
        <v>113.1762072449</v>
      </c>
      <c r="D17398" s="9">
        <v>3.98617177075</v>
      </c>
      <c r="E17398" s="9">
        <v>0.81697367035349999</v>
      </c>
      <c r="F17398" s="10">
        <v>32.64385783913</v>
      </c>
      <c r="G17398" s="10">
        <v>34.545779802619997</v>
      </c>
      <c r="H17398" s="10">
        <v>3.7924939925980001</v>
      </c>
      <c r="I17398" s="10">
        <v>335.37599999999998</v>
      </c>
    </row>
    <row r="17399" spans="1:9" x14ac:dyDescent="0.2">
      <c r="A17399" s="1" t="s">
        <v>1239</v>
      </c>
      <c r="B17399" s="6">
        <v>4.3080694557890001E-2</v>
      </c>
      <c r="C17399" s="6">
        <v>3.1126138768389999E-2</v>
      </c>
      <c r="D17399" s="5">
        <v>0.97776324858950003</v>
      </c>
      <c r="E17399" s="5">
        <v>0.96915863534119995</v>
      </c>
      <c r="F17399" s="6">
        <v>0.3288421504831</v>
      </c>
      <c r="G17399" s="6">
        <v>0.38113046477070001</v>
      </c>
      <c r="H17399" s="6">
        <v>0.106447040322</v>
      </c>
      <c r="I17399" s="7">
        <v>0.51100000000000001</v>
      </c>
    </row>
    <row r="17400" spans="1:9" x14ac:dyDescent="0.2">
      <c r="B17400" s="9">
        <v>7.1397539989250003</v>
      </c>
      <c r="C17400" s="9">
        <v>3.927776387717</v>
      </c>
      <c r="D17400" s="8">
        <v>208.5838880954</v>
      </c>
      <c r="E17400" s="8">
        <v>139.3447986308</v>
      </c>
      <c r="F17400" s="9">
        <v>21.428189014560001</v>
      </c>
      <c r="G17400" s="9">
        <v>35.678870467380001</v>
      </c>
      <c r="H17400" s="9">
        <v>0.87272340523790004</v>
      </c>
      <c r="I17400" s="10">
        <v>416.976</v>
      </c>
    </row>
    <row r="17401" spans="1:9" x14ac:dyDescent="0.2">
      <c r="A17401" s="1" t="s">
        <v>1240</v>
      </c>
      <c r="B17401" s="7">
        <v>3.4830885964810002E-2</v>
      </c>
      <c r="C17401" s="7">
        <v>7.1995326343450003E-2</v>
      </c>
      <c r="D17401" s="6">
        <v>0</v>
      </c>
      <c r="E17401" s="6">
        <v>0</v>
      </c>
      <c r="F17401" s="5">
        <v>0.1374647371388</v>
      </c>
      <c r="G17401" s="5">
        <v>0.1893462043443</v>
      </c>
      <c r="H17401" s="7">
        <v>0.12815789935919999</v>
      </c>
      <c r="I17401" s="7">
        <v>5.2195007331310002E-2</v>
      </c>
    </row>
    <row r="17402" spans="1:9" x14ac:dyDescent="0.2">
      <c r="B17402" s="10">
        <v>5.7725150419559998</v>
      </c>
      <c r="C17402" s="10">
        <v>9.0850183809179992</v>
      </c>
      <c r="D17402" s="9">
        <v>0</v>
      </c>
      <c r="E17402" s="9">
        <v>0</v>
      </c>
      <c r="F17402" s="8">
        <v>8.9575511105239993</v>
      </c>
      <c r="G17402" s="8">
        <v>17.725318028189999</v>
      </c>
      <c r="H17402" s="10">
        <v>1.05072342076</v>
      </c>
      <c r="I17402" s="10">
        <v>42.59112598235</v>
      </c>
    </row>
    <row r="17403" spans="1:9" x14ac:dyDescent="0.2">
      <c r="A17403" s="1" t="s">
        <v>1241</v>
      </c>
      <c r="B17403" s="7">
        <v>1.1446759296709999E-2</v>
      </c>
      <c r="C17403" s="7">
        <v>0</v>
      </c>
      <c r="D17403" s="7">
        <v>3.5510691385219999E-3</v>
      </c>
      <c r="E17403" s="7">
        <v>2.5159221548730001E-2</v>
      </c>
      <c r="F17403" s="7">
        <v>3.2732606355529999E-2</v>
      </c>
      <c r="G17403" s="7">
        <v>1.122408586522E-2</v>
      </c>
      <c r="H17403" s="7">
        <v>0</v>
      </c>
      <c r="I17403" s="7">
        <v>1.158779950383E-2</v>
      </c>
    </row>
    <row r="17404" spans="1:9" x14ac:dyDescent="0.2">
      <c r="B17404" s="10">
        <v>1.8970688913480001</v>
      </c>
      <c r="C17404" s="10">
        <v>0</v>
      </c>
      <c r="D17404" s="10">
        <v>0.75754106004400001</v>
      </c>
      <c r="E17404" s="10">
        <v>3.6173713286689999</v>
      </c>
      <c r="F17404" s="10">
        <v>2.132939694304</v>
      </c>
      <c r="G17404" s="10">
        <v>1.05072342076</v>
      </c>
      <c r="H17404" s="10">
        <v>0</v>
      </c>
      <c r="I17404" s="10">
        <v>9.4556443951240006</v>
      </c>
    </row>
    <row r="17405" spans="1:9" x14ac:dyDescent="0.2">
      <c r="A17405" s="1" t="s">
        <v>1163</v>
      </c>
      <c r="B17405" s="7">
        <v>2.718838857111E-2</v>
      </c>
      <c r="C17405" s="7">
        <v>0</v>
      </c>
      <c r="D17405" s="7">
        <v>0</v>
      </c>
      <c r="E17405" s="7">
        <v>0</v>
      </c>
      <c r="F17405" s="7">
        <v>0</v>
      </c>
      <c r="G17405" s="5">
        <v>4.9272733261900001E-2</v>
      </c>
      <c r="H17405" s="5">
        <v>0.30282036766350001</v>
      </c>
      <c r="I17405" s="7">
        <v>1.4217193164870001E-2</v>
      </c>
    </row>
    <row r="17406" spans="1:9" x14ac:dyDescent="0.2">
      <c r="B17406" s="10">
        <v>4.5059256359960003</v>
      </c>
      <c r="C17406" s="10">
        <v>0</v>
      </c>
      <c r="D17406" s="10">
        <v>0</v>
      </c>
      <c r="E17406" s="10">
        <v>0</v>
      </c>
      <c r="F17406" s="10">
        <v>0</v>
      </c>
      <c r="G17406" s="8">
        <v>4.6125818587680003</v>
      </c>
      <c r="H17406" s="8">
        <v>2.482722127767</v>
      </c>
      <c r="I17406" s="10">
        <v>11.601229622529999</v>
      </c>
    </row>
    <row r="17407" spans="1:9" x14ac:dyDescent="0.2">
      <c r="A17407" s="1" t="s">
        <v>1164</v>
      </c>
      <c r="B17407" s="7">
        <v>1</v>
      </c>
      <c r="C17407" s="7">
        <v>1</v>
      </c>
      <c r="D17407" s="7">
        <v>1</v>
      </c>
      <c r="E17407" s="7">
        <v>1</v>
      </c>
      <c r="F17407" s="7">
        <v>1</v>
      </c>
      <c r="G17407" s="7">
        <v>1</v>
      </c>
      <c r="H17407" s="7">
        <v>1</v>
      </c>
      <c r="I17407" s="7">
        <v>1</v>
      </c>
    </row>
    <row r="17408" spans="1:9" x14ac:dyDescent="0.2">
      <c r="B17408" s="10">
        <v>165.72977924790001</v>
      </c>
      <c r="C17408" s="10">
        <v>126.1890020135</v>
      </c>
      <c r="D17408" s="10">
        <v>213.32760092620001</v>
      </c>
      <c r="E17408" s="10">
        <v>143.77914362979999</v>
      </c>
      <c r="F17408" s="10">
        <v>65.162537658519994</v>
      </c>
      <c r="G17408" s="10">
        <v>93.613273577710004</v>
      </c>
      <c r="H17408" s="10">
        <v>8.1986629463629992</v>
      </c>
      <c r="I17408" s="10">
        <v>816</v>
      </c>
    </row>
    <row r="17409" spans="1:7" x14ac:dyDescent="0.2">
      <c r="A17409" s="1" t="s">
        <v>748</v>
      </c>
    </row>
    <row r="17410" spans="1:7" x14ac:dyDescent="0.2">
      <c r="A17410" s="1" t="s">
        <v>9</v>
      </c>
    </row>
    <row r="17414" spans="1:7" x14ac:dyDescent="0.2">
      <c r="A17414" s="3" t="s">
        <v>1157</v>
      </c>
    </row>
    <row r="17415" spans="1:7" x14ac:dyDescent="0.2">
      <c r="A17415" s="1" t="s">
        <v>749</v>
      </c>
    </row>
    <row r="17416" spans="1:7" ht="30" x14ac:dyDescent="0.2">
      <c r="A17416" s="4" t="s">
        <v>1158</v>
      </c>
      <c r="B17416" s="4" t="s">
        <v>1159</v>
      </c>
      <c r="C17416" s="4" t="s">
        <v>1160</v>
      </c>
      <c r="D17416" s="4" t="s">
        <v>1161</v>
      </c>
      <c r="E17416" s="4" t="s">
        <v>1162</v>
      </c>
      <c r="F17416" s="4" t="s">
        <v>1163</v>
      </c>
      <c r="G17416" s="4" t="s">
        <v>1164</v>
      </c>
    </row>
    <row r="17417" spans="1:7" x14ac:dyDescent="0.2">
      <c r="A17417" s="1" t="s">
        <v>1242</v>
      </c>
      <c r="B17417" s="7">
        <v>0.3535353157967</v>
      </c>
      <c r="C17417" s="7">
        <v>0.33034174216250001</v>
      </c>
      <c r="D17417" s="5">
        <v>1</v>
      </c>
      <c r="G17417" s="7">
        <v>0.35821949683999998</v>
      </c>
    </row>
    <row r="17418" spans="1:7" x14ac:dyDescent="0.2">
      <c r="B17418" s="10">
        <v>281.66829204319998</v>
      </c>
      <c r="C17418" s="10">
        <v>4.2631956176600001</v>
      </c>
      <c r="D17418" s="8">
        <v>6.3756217605790004</v>
      </c>
      <c r="E17418" s="10">
        <v>0</v>
      </c>
      <c r="F17418" s="10">
        <v>0</v>
      </c>
      <c r="G17418" s="10">
        <v>292.30710942140001</v>
      </c>
    </row>
    <row r="17419" spans="1:7" x14ac:dyDescent="0.2">
      <c r="A17419" s="1" t="s">
        <v>1243</v>
      </c>
      <c r="B17419" s="7">
        <v>0.63624826937620005</v>
      </c>
      <c r="C17419" s="7">
        <v>0.57919185794729999</v>
      </c>
      <c r="D17419" s="6">
        <v>0</v>
      </c>
      <c r="G17419" s="7">
        <v>0.63037472195819999</v>
      </c>
    </row>
    <row r="17420" spans="1:7" x14ac:dyDescent="0.2">
      <c r="B17420" s="10">
        <v>506.91106473129997</v>
      </c>
      <c r="C17420" s="10">
        <v>7.4747083865970003</v>
      </c>
      <c r="D17420" s="9">
        <v>0</v>
      </c>
      <c r="E17420" s="10">
        <v>0</v>
      </c>
      <c r="F17420" s="10">
        <v>0</v>
      </c>
      <c r="G17420" s="10">
        <v>514.38577311790004</v>
      </c>
    </row>
    <row r="17421" spans="1:7" x14ac:dyDescent="0.2">
      <c r="A17421" s="1" t="s">
        <v>1244</v>
      </c>
      <c r="B17421" s="7">
        <v>1.5753529238709998E-2</v>
      </c>
      <c r="C17421" s="7">
        <v>6.2059124604899998E-2</v>
      </c>
      <c r="D17421" s="7">
        <v>0</v>
      </c>
      <c r="G17421" s="7">
        <v>1.63627867742E-2</v>
      </c>
    </row>
    <row r="17422" spans="1:7" x14ac:dyDescent="0.2">
      <c r="B17422" s="10">
        <v>12.55113556143</v>
      </c>
      <c r="C17422" s="10">
        <v>0.80089844631649998</v>
      </c>
      <c r="D17422" s="10">
        <v>0</v>
      </c>
      <c r="E17422" s="10">
        <v>0</v>
      </c>
      <c r="F17422" s="10">
        <v>0</v>
      </c>
      <c r="G17422" s="10">
        <v>13.352034007749999</v>
      </c>
    </row>
    <row r="17423" spans="1:7" x14ac:dyDescent="0.2">
      <c r="A17423" s="1" t="s">
        <v>1245</v>
      </c>
      <c r="B17423" s="7">
        <v>7.8429936938710004E-2</v>
      </c>
      <c r="C17423" s="7">
        <v>0.15554713467199999</v>
      </c>
      <c r="D17423" s="7">
        <v>0.1188183817189</v>
      </c>
      <c r="G17423" s="7">
        <v>7.9965145886060005E-2</v>
      </c>
    </row>
    <row r="17424" spans="1:7" x14ac:dyDescent="0.2">
      <c r="B17424" s="10">
        <v>62.486618438100002</v>
      </c>
      <c r="C17424" s="10">
        <v>2.0073995448840001</v>
      </c>
      <c r="D17424" s="10">
        <v>0.75754106004400001</v>
      </c>
      <c r="E17424" s="10">
        <v>0</v>
      </c>
      <c r="F17424" s="10">
        <v>0</v>
      </c>
      <c r="G17424" s="10">
        <v>65.251559043019995</v>
      </c>
    </row>
    <row r="17425" spans="1:7" x14ac:dyDescent="0.2">
      <c r="A17425" s="1" t="s">
        <v>1246</v>
      </c>
      <c r="B17425" s="7">
        <v>3.4600075242859997E-2</v>
      </c>
      <c r="C17425" s="7">
        <v>0</v>
      </c>
      <c r="D17425" s="7">
        <v>0.12552111426019999</v>
      </c>
      <c r="G17425" s="7">
        <v>3.4763249260439999E-2</v>
      </c>
    </row>
    <row r="17426" spans="1:7" x14ac:dyDescent="0.2">
      <c r="B17426" s="10">
        <v>27.566536249030001</v>
      </c>
      <c r="C17426" s="10">
        <v>0</v>
      </c>
      <c r="D17426" s="10">
        <v>0.80027514748939999</v>
      </c>
      <c r="E17426" s="10">
        <v>0</v>
      </c>
      <c r="F17426" s="10">
        <v>0</v>
      </c>
      <c r="G17426" s="10">
        <v>28.366811396519999</v>
      </c>
    </row>
    <row r="17427" spans="1:7" x14ac:dyDescent="0.2">
      <c r="A17427" s="1" t="s">
        <v>1247</v>
      </c>
      <c r="B17427" s="7">
        <v>0.22475177437640001</v>
      </c>
      <c r="C17427" s="7">
        <v>0.11273548288559999</v>
      </c>
      <c r="D17427" s="5">
        <v>0.75566050402090001</v>
      </c>
      <c r="G17427" s="7">
        <v>0.2271283149193</v>
      </c>
    </row>
    <row r="17428" spans="1:7" x14ac:dyDescent="0.2">
      <c r="B17428" s="10">
        <v>179.06400179459999</v>
      </c>
      <c r="C17428" s="10">
        <v>1.45489762646</v>
      </c>
      <c r="D17428" s="8">
        <v>4.817805553046</v>
      </c>
      <c r="E17428" s="10">
        <v>0</v>
      </c>
      <c r="F17428" s="10">
        <v>0</v>
      </c>
      <c r="G17428" s="10">
        <v>185.3367049741</v>
      </c>
    </row>
    <row r="17429" spans="1:7" x14ac:dyDescent="0.2">
      <c r="A17429" s="1" t="s">
        <v>1248</v>
      </c>
      <c r="B17429" s="7">
        <v>0.30704045328899998</v>
      </c>
      <c r="C17429" s="7">
        <v>0.2487656218042</v>
      </c>
      <c r="D17429" s="7">
        <v>0</v>
      </c>
      <c r="G17429" s="7">
        <v>0.30371982291220001</v>
      </c>
    </row>
    <row r="17430" spans="1:7" x14ac:dyDescent="0.2">
      <c r="B17430" s="10">
        <v>244.62495315690001</v>
      </c>
      <c r="C17430" s="10">
        <v>3.2104223394770002</v>
      </c>
      <c r="D17430" s="10">
        <v>0</v>
      </c>
      <c r="E17430" s="10">
        <v>0</v>
      </c>
      <c r="F17430" s="10">
        <v>0</v>
      </c>
      <c r="G17430" s="10">
        <v>247.83537549639999</v>
      </c>
    </row>
    <row r="17431" spans="1:7" x14ac:dyDescent="0.2">
      <c r="A17431" s="1" t="s">
        <v>1249</v>
      </c>
      <c r="B17431" s="7">
        <v>0.32920781608720001</v>
      </c>
      <c r="C17431" s="7">
        <v>0.33042623614310002</v>
      </c>
      <c r="D17431" s="7">
        <v>0</v>
      </c>
      <c r="G17431" s="7">
        <v>0.32665489904599998</v>
      </c>
    </row>
    <row r="17432" spans="1:7" x14ac:dyDescent="0.2">
      <c r="B17432" s="10">
        <v>262.28611157440002</v>
      </c>
      <c r="C17432" s="10">
        <v>4.2642860471199997</v>
      </c>
      <c r="D17432" s="10">
        <v>0</v>
      </c>
      <c r="E17432" s="10">
        <v>0</v>
      </c>
      <c r="F17432" s="10">
        <v>0</v>
      </c>
      <c r="G17432" s="10">
        <v>266.5503976215</v>
      </c>
    </row>
    <row r="17433" spans="1:7" x14ac:dyDescent="0.2">
      <c r="A17433" s="1" t="s">
        <v>1163</v>
      </c>
      <c r="B17433" s="7">
        <v>1.0216414827069999E-2</v>
      </c>
      <c r="C17433" s="7">
        <v>9.0466399890189994E-2</v>
      </c>
      <c r="D17433" s="7">
        <v>0</v>
      </c>
      <c r="G17433" s="7">
        <v>1.140578120184E-2</v>
      </c>
    </row>
    <row r="17434" spans="1:7" x14ac:dyDescent="0.2">
      <c r="B17434" s="10">
        <v>8.1396114802839996</v>
      </c>
      <c r="C17434" s="10">
        <v>1.167505980421</v>
      </c>
      <c r="D17434" s="10">
        <v>0</v>
      </c>
      <c r="E17434" s="10">
        <v>0</v>
      </c>
      <c r="F17434" s="10">
        <v>0</v>
      </c>
      <c r="G17434" s="10">
        <v>9.3071174607039993</v>
      </c>
    </row>
    <row r="17435" spans="1:7" x14ac:dyDescent="0.2">
      <c r="A17435" s="1" t="s">
        <v>1164</v>
      </c>
      <c r="B17435" s="7">
        <v>1</v>
      </c>
      <c r="C17435" s="7">
        <v>1</v>
      </c>
      <c r="D17435" s="7">
        <v>1</v>
      </c>
      <c r="G17435" s="7">
        <v>1</v>
      </c>
    </row>
    <row r="17436" spans="1:7" x14ac:dyDescent="0.2">
      <c r="B17436" s="10">
        <v>796.71896825470003</v>
      </c>
      <c r="C17436" s="10">
        <v>12.90540998468</v>
      </c>
      <c r="D17436" s="10">
        <v>6.3756217605790004</v>
      </c>
      <c r="E17436" s="10">
        <v>0</v>
      </c>
      <c r="F17436" s="10">
        <v>0</v>
      </c>
      <c r="G17436" s="10">
        <v>816</v>
      </c>
    </row>
    <row r="17437" spans="1:7" x14ac:dyDescent="0.2">
      <c r="A17437" s="1" t="s">
        <v>749</v>
      </c>
    </row>
    <row r="17438" spans="1:7" x14ac:dyDescent="0.2">
      <c r="A17438" s="1" t="s">
        <v>9</v>
      </c>
    </row>
    <row r="17442" spans="1:8" x14ac:dyDescent="0.2">
      <c r="A17442" s="3" t="s">
        <v>1157</v>
      </c>
    </row>
    <row r="17443" spans="1:8" x14ac:dyDescent="0.2">
      <c r="A17443" s="1" t="s">
        <v>750</v>
      </c>
    </row>
    <row r="17444" spans="1:8" ht="60.75" x14ac:dyDescent="0.25">
      <c r="A17444" s="4" t="s">
        <v>1158</v>
      </c>
      <c r="B17444" s="4" t="s">
        <v>1165</v>
      </c>
      <c r="C17444" s="4" t="s">
        <v>1166</v>
      </c>
      <c r="D17444" s="4" t="s">
        <v>1167</v>
      </c>
      <c r="E17444" s="4" t="s">
        <v>1168</v>
      </c>
      <c r="F17444" s="4" t="s">
        <v>1169</v>
      </c>
      <c r="G17444" s="4" t="s">
        <v>1163</v>
      </c>
      <c r="H17444" s="4" t="s">
        <v>1164</v>
      </c>
    </row>
    <row r="17445" spans="1:8" x14ac:dyDescent="0.2">
      <c r="A17445" s="1" t="s">
        <v>1242</v>
      </c>
      <c r="B17445" s="7">
        <v>0.393340292654</v>
      </c>
      <c r="C17445" s="7">
        <v>0.35096253077049999</v>
      </c>
      <c r="D17445" s="7">
        <v>0.38371411725499999</v>
      </c>
      <c r="E17445" s="7">
        <v>0.30945079543690002</v>
      </c>
      <c r="F17445" s="7">
        <v>0.26668618769789998</v>
      </c>
      <c r="G17445" s="7">
        <v>0.49487468418030001</v>
      </c>
      <c r="H17445" s="7">
        <v>0.35821949683999998</v>
      </c>
    </row>
    <row r="17446" spans="1:8" x14ac:dyDescent="0.2">
      <c r="B17446" s="10">
        <v>167.36918460620001</v>
      </c>
      <c r="C17446" s="10">
        <v>16.128538960010001</v>
      </c>
      <c r="D17446" s="10">
        <v>22.232838045459999</v>
      </c>
      <c r="E17446" s="10">
        <v>43.457322989200001</v>
      </c>
      <c r="F17446" s="10">
        <v>34.141481581379999</v>
      </c>
      <c r="G17446" s="10">
        <v>8.9777432391869993</v>
      </c>
      <c r="H17446" s="10">
        <v>292.30710942140001</v>
      </c>
    </row>
    <row r="17447" spans="1:8" x14ac:dyDescent="0.2">
      <c r="A17447" s="1" t="s">
        <v>1243</v>
      </c>
      <c r="B17447" s="7">
        <v>0.59309079497450001</v>
      </c>
      <c r="C17447" s="7">
        <v>0.64903746922950001</v>
      </c>
      <c r="D17447" s="7">
        <v>0.59815156228389998</v>
      </c>
      <c r="E17447" s="7">
        <v>0.67287024312599997</v>
      </c>
      <c r="F17447" s="7">
        <v>0.73331381230210002</v>
      </c>
      <c r="G17447" s="7">
        <v>0.50512531581969999</v>
      </c>
      <c r="H17447" s="7">
        <v>0.63037472195819999</v>
      </c>
    </row>
    <row r="17448" spans="1:8" x14ac:dyDescent="0.2">
      <c r="B17448" s="10">
        <v>252.3644910175</v>
      </c>
      <c r="C17448" s="10">
        <v>29.82662019787</v>
      </c>
      <c r="D17448" s="10">
        <v>34.65759067202</v>
      </c>
      <c r="E17448" s="10">
        <v>94.493663989650003</v>
      </c>
      <c r="F17448" s="10">
        <v>93.879702703039996</v>
      </c>
      <c r="G17448" s="10">
        <v>9.1637045377540005</v>
      </c>
      <c r="H17448" s="10">
        <v>514.38577311790004</v>
      </c>
    </row>
    <row r="17449" spans="1:8" x14ac:dyDescent="0.2">
      <c r="A17449" s="1" t="s">
        <v>1244</v>
      </c>
      <c r="B17449" s="7">
        <v>2.0020031430119999E-2</v>
      </c>
      <c r="C17449" s="7">
        <v>0</v>
      </c>
      <c r="D17449" s="7">
        <v>2.4208729355269999E-2</v>
      </c>
      <c r="E17449" s="7">
        <v>1.379490539595E-2</v>
      </c>
      <c r="F17449" s="7">
        <v>1.1665351656499999E-2</v>
      </c>
      <c r="G17449" s="7">
        <v>0</v>
      </c>
      <c r="H17449" s="7">
        <v>1.63627867742E-2</v>
      </c>
    </row>
    <row r="17450" spans="1:8" x14ac:dyDescent="0.2">
      <c r="B17450" s="10">
        <v>8.5186704714139996</v>
      </c>
      <c r="C17450" s="10">
        <v>0</v>
      </c>
      <c r="D17450" s="10">
        <v>1.4026816706480001</v>
      </c>
      <c r="E17450" s="10">
        <v>1.9372697315280001</v>
      </c>
      <c r="F17450" s="10">
        <v>1.49341213416</v>
      </c>
      <c r="G17450" s="10">
        <v>0</v>
      </c>
      <c r="H17450" s="10">
        <v>13.352034007749999</v>
      </c>
    </row>
    <row r="17451" spans="1:8" x14ac:dyDescent="0.2">
      <c r="A17451" s="1" t="s">
        <v>1245</v>
      </c>
      <c r="B17451" s="7">
        <v>9.0874232949339995E-2</v>
      </c>
      <c r="C17451" s="7">
        <v>1.430116911722E-2</v>
      </c>
      <c r="D17451" s="7">
        <v>0.1353487417259</v>
      </c>
      <c r="E17451" s="7">
        <v>8.1360374099990002E-2</v>
      </c>
      <c r="F17451" s="7">
        <v>3.7317872326879997E-2</v>
      </c>
      <c r="G17451" s="7">
        <v>0.1036969808647</v>
      </c>
      <c r="H17451" s="7">
        <v>7.9965145886060005E-2</v>
      </c>
    </row>
    <row r="17452" spans="1:8" x14ac:dyDescent="0.2">
      <c r="B17452" s="10">
        <v>38.667653821629997</v>
      </c>
      <c r="C17452" s="10">
        <v>0.65721250292559996</v>
      </c>
      <c r="D17452" s="10">
        <v>7.842262036058</v>
      </c>
      <c r="E17452" s="10">
        <v>11.42573910916</v>
      </c>
      <c r="F17452" s="10">
        <v>4.7774782102630002</v>
      </c>
      <c r="G17452" s="10">
        <v>1.8812133629829999</v>
      </c>
      <c r="H17452" s="10">
        <v>65.251559043019995</v>
      </c>
    </row>
    <row r="17453" spans="1:8" x14ac:dyDescent="0.2">
      <c r="A17453" s="1" t="s">
        <v>1246</v>
      </c>
      <c r="B17453" s="7">
        <v>3.9289922127479997E-2</v>
      </c>
      <c r="C17453" s="7">
        <v>1.6875891080880001E-2</v>
      </c>
      <c r="D17453" s="7">
        <v>3.2267531588030002E-2</v>
      </c>
      <c r="E17453" s="7">
        <v>3.3779217943929997E-2</v>
      </c>
      <c r="F17453" s="7">
        <v>6.6635624961810004E-3</v>
      </c>
      <c r="G17453" s="7">
        <v>0.18778493550940001</v>
      </c>
      <c r="H17453" s="7">
        <v>3.4763249260439999E-2</v>
      </c>
    </row>
    <row r="17454" spans="1:8" x14ac:dyDescent="0.2">
      <c r="B17454" s="10">
        <v>16.718150549360001</v>
      </c>
      <c r="C17454" s="10">
        <v>0.77553426055319996</v>
      </c>
      <c r="D17454" s="10">
        <v>1.8696179568669999</v>
      </c>
      <c r="E17454" s="10">
        <v>4.7437408665870002</v>
      </c>
      <c r="F17454" s="10">
        <v>0.85307716231440001</v>
      </c>
      <c r="G17454" s="10">
        <v>3.4066906008400002</v>
      </c>
      <c r="H17454" s="10">
        <v>28.366811396519999</v>
      </c>
    </row>
    <row r="17455" spans="1:8" x14ac:dyDescent="0.2">
      <c r="A17455" s="1" t="s">
        <v>1247</v>
      </c>
      <c r="B17455" s="7">
        <v>0.24315610614700001</v>
      </c>
      <c r="C17455" s="7">
        <v>0.31978547057239998</v>
      </c>
      <c r="D17455" s="7">
        <v>0.19188911458579999</v>
      </c>
      <c r="E17455" s="7">
        <v>0.180516297997</v>
      </c>
      <c r="F17455" s="7">
        <v>0.2110394012183</v>
      </c>
      <c r="G17455" s="7">
        <v>0.2033927678062</v>
      </c>
      <c r="H17455" s="7">
        <v>0.2271283149193</v>
      </c>
    </row>
    <row r="17456" spans="1:8" x14ac:dyDescent="0.2">
      <c r="B17456" s="10">
        <v>103.4647097638</v>
      </c>
      <c r="C17456" s="10">
        <v>14.69579219653</v>
      </c>
      <c r="D17456" s="10">
        <v>11.11827638189</v>
      </c>
      <c r="E17456" s="10">
        <v>25.350573281919999</v>
      </c>
      <c r="F17456" s="10">
        <v>27.017514074649998</v>
      </c>
      <c r="G17456" s="10">
        <v>3.6898392753640001</v>
      </c>
      <c r="H17456" s="10">
        <v>185.3367049741</v>
      </c>
    </row>
    <row r="17457" spans="1:9" x14ac:dyDescent="0.2">
      <c r="A17457" s="1" t="s">
        <v>1248</v>
      </c>
      <c r="B17457" s="7">
        <v>0.28272621574279999</v>
      </c>
      <c r="C17457" s="7">
        <v>0.23932240091420001</v>
      </c>
      <c r="D17457" s="7">
        <v>0.26871988358479998</v>
      </c>
      <c r="E17457" s="7">
        <v>0.337565573008</v>
      </c>
      <c r="F17457" s="7">
        <v>0.37862198960280002</v>
      </c>
      <c r="G17457" s="7">
        <v>0.28046458852790002</v>
      </c>
      <c r="H17457" s="7">
        <v>0.30371982291220001</v>
      </c>
    </row>
    <row r="17458" spans="1:9" x14ac:dyDescent="0.2">
      <c r="B17458" s="10">
        <v>120.3020821396</v>
      </c>
      <c r="C17458" s="10">
        <v>10.99809902406</v>
      </c>
      <c r="D17458" s="10">
        <v>15.569939657360001</v>
      </c>
      <c r="E17458" s="10">
        <v>47.40558548421</v>
      </c>
      <c r="F17458" s="10">
        <v>48.471635505069997</v>
      </c>
      <c r="G17458" s="10">
        <v>5.0880336860610003</v>
      </c>
      <c r="H17458" s="10">
        <v>247.83537549639999</v>
      </c>
    </row>
    <row r="17459" spans="1:9" x14ac:dyDescent="0.2">
      <c r="A17459" s="1" t="s">
        <v>1249</v>
      </c>
      <c r="B17459" s="7">
        <v>0.31036457923159999</v>
      </c>
      <c r="C17459" s="7">
        <v>0.4097150683154</v>
      </c>
      <c r="D17459" s="7">
        <v>0.32943167869910001</v>
      </c>
      <c r="E17459" s="7">
        <v>0.33530467011800003</v>
      </c>
      <c r="F17459" s="7">
        <v>0.3546918226993</v>
      </c>
      <c r="G17459" s="7">
        <v>0.22466072729180001</v>
      </c>
      <c r="H17459" s="7">
        <v>0.32665489904599998</v>
      </c>
    </row>
    <row r="17460" spans="1:9" x14ac:dyDescent="0.2">
      <c r="B17460" s="10">
        <v>132.0624088779</v>
      </c>
      <c r="C17460" s="10">
        <v>18.82852117382</v>
      </c>
      <c r="D17460" s="10">
        <v>19.08765101466</v>
      </c>
      <c r="E17460" s="10">
        <v>47.088078505440002</v>
      </c>
      <c r="F17460" s="10">
        <v>45.408067197969999</v>
      </c>
      <c r="G17460" s="10">
        <v>4.0756708516930003</v>
      </c>
      <c r="H17460" s="10">
        <v>266.5503976215</v>
      </c>
    </row>
    <row r="17461" spans="1:9" x14ac:dyDescent="0.2">
      <c r="A17461" s="1" t="s">
        <v>1163</v>
      </c>
      <c r="B17461" s="7">
        <v>1.356891237158E-2</v>
      </c>
      <c r="C17461" s="7">
        <v>0</v>
      </c>
      <c r="D17461" s="7">
        <v>1.8134320461100001E-2</v>
      </c>
      <c r="E17461" s="7">
        <v>1.7678961437110001E-2</v>
      </c>
      <c r="F17461" s="7">
        <v>0</v>
      </c>
      <c r="G17461" s="7">
        <v>0</v>
      </c>
      <c r="H17461" s="7">
        <v>1.140578120184E-2</v>
      </c>
    </row>
    <row r="17462" spans="1:9" x14ac:dyDescent="0.2">
      <c r="B17462" s="10">
        <v>5.773671912178</v>
      </c>
      <c r="C17462" s="10">
        <v>0</v>
      </c>
      <c r="D17462" s="10">
        <v>1.05072342076</v>
      </c>
      <c r="E17462" s="10">
        <v>2.482722127767</v>
      </c>
      <c r="F17462" s="10">
        <v>0</v>
      </c>
      <c r="G17462" s="10">
        <v>0</v>
      </c>
      <c r="H17462" s="10">
        <v>9.3071174607039993</v>
      </c>
    </row>
    <row r="17463" spans="1:9" x14ac:dyDescent="0.2">
      <c r="A17463" s="1" t="s">
        <v>1164</v>
      </c>
      <c r="B17463" s="7">
        <v>1</v>
      </c>
      <c r="C17463" s="7">
        <v>1</v>
      </c>
      <c r="D17463" s="7">
        <v>1</v>
      </c>
      <c r="E17463" s="7">
        <v>1</v>
      </c>
      <c r="F17463" s="7">
        <v>1</v>
      </c>
      <c r="G17463" s="7">
        <v>1</v>
      </c>
      <c r="H17463" s="7">
        <v>1</v>
      </c>
    </row>
    <row r="17464" spans="1:9" x14ac:dyDescent="0.2">
      <c r="B17464" s="10">
        <v>425.50734753590001</v>
      </c>
      <c r="C17464" s="10">
        <v>45.955159157890002</v>
      </c>
      <c r="D17464" s="10">
        <v>57.94115213824</v>
      </c>
      <c r="E17464" s="10">
        <v>140.43370910659999</v>
      </c>
      <c r="F17464" s="10">
        <v>128.02118428439999</v>
      </c>
      <c r="G17464" s="10">
        <v>18.141447776940002</v>
      </c>
      <c r="H17464" s="10">
        <v>816</v>
      </c>
    </row>
    <row r="17465" spans="1:9" x14ac:dyDescent="0.2">
      <c r="A17465" s="1" t="s">
        <v>750</v>
      </c>
    </row>
    <row r="17466" spans="1:9" x14ac:dyDescent="0.2">
      <c r="A17466" s="1" t="s">
        <v>9</v>
      </c>
    </row>
    <row r="17470" spans="1:9" x14ac:dyDescent="0.2">
      <c r="A17470" s="3" t="s">
        <v>1157</v>
      </c>
    </row>
    <row r="17471" spans="1:9" x14ac:dyDescent="0.2">
      <c r="A17471" s="1" t="s">
        <v>751</v>
      </c>
    </row>
    <row r="17472" spans="1:9" ht="60" x14ac:dyDescent="0.2">
      <c r="A17472" s="4" t="s">
        <v>1158</v>
      </c>
      <c r="B17472" s="4" t="s">
        <v>1170</v>
      </c>
      <c r="C17472" s="4" t="s">
        <v>1171</v>
      </c>
      <c r="D17472" s="4" t="s">
        <v>1172</v>
      </c>
      <c r="E17472" s="4" t="s">
        <v>1173</v>
      </c>
      <c r="F17472" s="4" t="s">
        <v>1174</v>
      </c>
      <c r="G17472" s="4" t="s">
        <v>1175</v>
      </c>
      <c r="H17472" s="4" t="s">
        <v>1163</v>
      </c>
      <c r="I17472" s="4" t="s">
        <v>1164</v>
      </c>
    </row>
    <row r="17473" spans="1:9" x14ac:dyDescent="0.2">
      <c r="A17473" s="1" t="s">
        <v>1242</v>
      </c>
      <c r="B17473" s="7">
        <v>0.38697409273099997</v>
      </c>
      <c r="C17473" s="7">
        <v>0.3247274506667</v>
      </c>
      <c r="D17473" s="7">
        <v>0.39293324041729999</v>
      </c>
      <c r="E17473" s="7">
        <v>0.30995768631210002</v>
      </c>
      <c r="F17473" s="7">
        <v>0.38701771947829999</v>
      </c>
      <c r="G17473" s="7">
        <v>0.31929828144959999</v>
      </c>
      <c r="H17473" s="7">
        <v>0.41869513009280002</v>
      </c>
      <c r="I17473" s="7">
        <v>0.35821949683999998</v>
      </c>
    </row>
    <row r="17474" spans="1:9" x14ac:dyDescent="0.2">
      <c r="B17474" s="10">
        <v>153.67393776189999</v>
      </c>
      <c r="C17474" s="10">
        <v>127.0022829386</v>
      </c>
      <c r="D17474" s="10">
        <v>144.833887648</v>
      </c>
      <c r="E17474" s="10">
        <v>8.8400501138519996</v>
      </c>
      <c r="F17474" s="10">
        <v>12.13510132007</v>
      </c>
      <c r="G17474" s="10">
        <v>114.8671816185</v>
      </c>
      <c r="H17474" s="10">
        <v>11.630888720950001</v>
      </c>
      <c r="I17474" s="10">
        <v>292.30710942140001</v>
      </c>
    </row>
    <row r="17475" spans="1:9" x14ac:dyDescent="0.2">
      <c r="A17475" s="1" t="s">
        <v>1243</v>
      </c>
      <c r="B17475" s="7">
        <v>0.60031454031120002</v>
      </c>
      <c r="C17475" s="7">
        <v>0.67341684523540002</v>
      </c>
      <c r="D17475" s="7">
        <v>0.59733611961709998</v>
      </c>
      <c r="E17475" s="7">
        <v>0.6388078401492</v>
      </c>
      <c r="F17475" s="7">
        <v>0.5898356012364</v>
      </c>
      <c r="G17475" s="7">
        <v>0.68070171855039996</v>
      </c>
      <c r="H17475" s="7">
        <v>0.45410595337460002</v>
      </c>
      <c r="I17475" s="7">
        <v>0.63037472195819999</v>
      </c>
    </row>
    <row r="17476" spans="1:9" x14ac:dyDescent="0.2">
      <c r="B17476" s="10">
        <v>238.3950270528</v>
      </c>
      <c r="C17476" s="10">
        <v>263.37618374610003</v>
      </c>
      <c r="D17476" s="10">
        <v>220.17611018310001</v>
      </c>
      <c r="E17476" s="10">
        <v>18.218916869689998</v>
      </c>
      <c r="F17476" s="10">
        <v>18.494540231479998</v>
      </c>
      <c r="G17476" s="10">
        <v>244.8816435146</v>
      </c>
      <c r="H17476" s="10">
        <v>12.61456231901</v>
      </c>
      <c r="I17476" s="10">
        <v>514.38577311790004</v>
      </c>
    </row>
    <row r="17477" spans="1:9" x14ac:dyDescent="0.2">
      <c r="A17477" s="1" t="s">
        <v>1244</v>
      </c>
      <c r="B17477" s="7">
        <v>1.328705905653E-2</v>
      </c>
      <c r="C17477" s="7">
        <v>1.429699770767E-2</v>
      </c>
      <c r="D17477" s="7">
        <v>1.431514580994E-2</v>
      </c>
      <c r="E17477" s="7">
        <v>0</v>
      </c>
      <c r="F17477" s="7">
        <v>5.4073879738890003E-2</v>
      </c>
      <c r="G17477" s="7">
        <v>1.08300769896E-2</v>
      </c>
      <c r="H17477" s="7">
        <v>8.9416883790609997E-2</v>
      </c>
      <c r="I17477" s="7">
        <v>1.63627867742E-2</v>
      </c>
    </row>
    <row r="17478" spans="1:9" x14ac:dyDescent="0.2">
      <c r="B17478" s="10">
        <v>5.2765152108300004</v>
      </c>
      <c r="C17478" s="10">
        <v>5.5916164288359997</v>
      </c>
      <c r="D17478" s="10">
        <v>5.2765152108300004</v>
      </c>
      <c r="E17478" s="10">
        <v>0</v>
      </c>
      <c r="F17478" s="10">
        <v>1.695508955727</v>
      </c>
      <c r="G17478" s="10">
        <v>3.8961074731090002</v>
      </c>
      <c r="H17478" s="10">
        <v>2.4839023680839998</v>
      </c>
      <c r="I17478" s="10">
        <v>13.352034007749999</v>
      </c>
    </row>
    <row r="17479" spans="1:9" x14ac:dyDescent="0.2">
      <c r="A17479" s="1" t="s">
        <v>1245</v>
      </c>
      <c r="B17479" s="7">
        <v>7.9155421702020001E-2</v>
      </c>
      <c r="C17479" s="7">
        <v>8.0583787090489994E-2</v>
      </c>
      <c r="D17479" s="7">
        <v>7.4566802979040003E-2</v>
      </c>
      <c r="E17479" s="7">
        <v>0.1384590240079</v>
      </c>
      <c r="F17479" s="7">
        <v>0.12082954900369999</v>
      </c>
      <c r="G17479" s="7">
        <v>7.7075999182879995E-2</v>
      </c>
      <c r="H17479" s="7">
        <v>8.2830699931370003E-2</v>
      </c>
      <c r="I17479" s="7">
        <v>7.9965145886060005E-2</v>
      </c>
    </row>
    <row r="17480" spans="1:9" x14ac:dyDescent="0.2">
      <c r="B17480" s="10">
        <v>31.433952754580002</v>
      </c>
      <c r="C17480" s="10">
        <v>31.516660840699998</v>
      </c>
      <c r="D17480" s="10">
        <v>27.485075972370002</v>
      </c>
      <c r="E17480" s="10">
        <v>3.9488767822100002</v>
      </c>
      <c r="F17480" s="10">
        <v>3.7886606886990002</v>
      </c>
      <c r="G17480" s="10">
        <v>27.728000152</v>
      </c>
      <c r="H17480" s="10">
        <v>2.3009454477450002</v>
      </c>
      <c r="I17480" s="10">
        <v>65.251559043019995</v>
      </c>
    </row>
    <row r="17481" spans="1:9" x14ac:dyDescent="0.2">
      <c r="A17481" s="1" t="s">
        <v>1246</v>
      </c>
      <c r="B17481" s="7">
        <v>4.1545457758600003E-2</v>
      </c>
      <c r="C17481" s="7">
        <v>2.5912024890080002E-2</v>
      </c>
      <c r="D17481" s="7">
        <v>4.476003930025E-2</v>
      </c>
      <c r="E17481" s="7">
        <v>0</v>
      </c>
      <c r="F17481" s="7">
        <v>0</v>
      </c>
      <c r="G17481" s="7">
        <v>2.81704959253E-2</v>
      </c>
      <c r="H17481" s="7">
        <v>6.2425327876940002E-2</v>
      </c>
      <c r="I17481" s="7">
        <v>3.4763249260439999E-2</v>
      </c>
    </row>
    <row r="17482" spans="1:9" x14ac:dyDescent="0.2">
      <c r="B17482" s="10">
        <v>16.498401856379999</v>
      </c>
      <c r="C17482" s="10">
        <v>10.13430281254</v>
      </c>
      <c r="D17482" s="10">
        <v>16.498401856379999</v>
      </c>
      <c r="E17482" s="10">
        <v>0</v>
      </c>
      <c r="F17482" s="10">
        <v>0</v>
      </c>
      <c r="G17482" s="10">
        <v>10.13430281254</v>
      </c>
      <c r="H17482" s="10">
        <v>1.734106727595</v>
      </c>
      <c r="I17482" s="10">
        <v>28.366811396519999</v>
      </c>
    </row>
    <row r="17483" spans="1:9" x14ac:dyDescent="0.2">
      <c r="A17483" s="1" t="s">
        <v>1247</v>
      </c>
      <c r="B17483" s="7">
        <v>0.25298615421390003</v>
      </c>
      <c r="C17483" s="7">
        <v>0.2039346409785</v>
      </c>
      <c r="D17483" s="7">
        <v>0.25929125232810002</v>
      </c>
      <c r="E17483" s="7">
        <v>0.17149866230419999</v>
      </c>
      <c r="F17483" s="7">
        <v>0.21211429073570001</v>
      </c>
      <c r="G17483" s="7">
        <v>0.20322170935180001</v>
      </c>
      <c r="H17483" s="7">
        <v>0.18402221849389999</v>
      </c>
      <c r="I17483" s="7">
        <v>0.2271283149193</v>
      </c>
    </row>
    <row r="17484" spans="1:9" x14ac:dyDescent="0.2">
      <c r="B17484" s="10">
        <v>100.4650679401</v>
      </c>
      <c r="C17484" s="10">
        <v>79.759702856499999</v>
      </c>
      <c r="D17484" s="10">
        <v>95.573894608459995</v>
      </c>
      <c r="E17484" s="10">
        <v>4.8911733316420003</v>
      </c>
      <c r="F17484" s="10">
        <v>6.650931675641</v>
      </c>
      <c r="G17484" s="10">
        <v>73.108771180860003</v>
      </c>
      <c r="H17484" s="10">
        <v>5.1119341775249998</v>
      </c>
      <c r="I17484" s="10">
        <v>185.3367049741</v>
      </c>
    </row>
    <row r="17485" spans="1:9" x14ac:dyDescent="0.2">
      <c r="A17485" s="1" t="s">
        <v>1248</v>
      </c>
      <c r="B17485" s="7">
        <v>0.31976189721030002</v>
      </c>
      <c r="C17485" s="7">
        <v>0.29924223889270002</v>
      </c>
      <c r="D17485" s="7">
        <v>0.32405297979480002</v>
      </c>
      <c r="E17485" s="7">
        <v>0.26430367101800001</v>
      </c>
      <c r="F17485" s="7">
        <v>0.31138919594129999</v>
      </c>
      <c r="G17485" s="7">
        <v>0.29818351998609999</v>
      </c>
      <c r="H17485" s="7">
        <v>0.1374289801694</v>
      </c>
      <c r="I17485" s="7">
        <v>0.30371982291220001</v>
      </c>
    </row>
    <row r="17486" spans="1:9" x14ac:dyDescent="0.2">
      <c r="B17486" s="10">
        <v>126.98284152239999</v>
      </c>
      <c r="C17486" s="10">
        <v>117.0349085456</v>
      </c>
      <c r="D17486" s="10">
        <v>119.44485230559999</v>
      </c>
      <c r="E17486" s="10">
        <v>7.5379892167640001</v>
      </c>
      <c r="F17486" s="10">
        <v>9.763737556553</v>
      </c>
      <c r="G17486" s="10">
        <v>107.2711709891</v>
      </c>
      <c r="H17486" s="10">
        <v>3.817625428385</v>
      </c>
      <c r="I17486" s="10">
        <v>247.83537549639999</v>
      </c>
    </row>
    <row r="17487" spans="1:9" x14ac:dyDescent="0.2">
      <c r="A17487" s="1" t="s">
        <v>1249</v>
      </c>
      <c r="B17487" s="7">
        <v>0.2805526431009</v>
      </c>
      <c r="C17487" s="7">
        <v>0.3741746063427</v>
      </c>
      <c r="D17487" s="7">
        <v>0.27328313982230001</v>
      </c>
      <c r="E17487" s="7">
        <v>0.37450416913119999</v>
      </c>
      <c r="F17487" s="7">
        <v>0.27844640529510001</v>
      </c>
      <c r="G17487" s="7">
        <v>0.38251819856430003</v>
      </c>
      <c r="H17487" s="7">
        <v>0.3166769732052</v>
      </c>
      <c r="I17487" s="7">
        <v>0.32665489904599998</v>
      </c>
    </row>
    <row r="17488" spans="1:9" x14ac:dyDescent="0.2">
      <c r="B17488" s="10">
        <v>111.4121855304</v>
      </c>
      <c r="C17488" s="10">
        <v>146.34127520050001</v>
      </c>
      <c r="D17488" s="10">
        <v>100.7312578775</v>
      </c>
      <c r="E17488" s="10">
        <v>10.680927652919999</v>
      </c>
      <c r="F17488" s="10">
        <v>8.7308026749260002</v>
      </c>
      <c r="G17488" s="10">
        <v>137.6104725255</v>
      </c>
      <c r="H17488" s="10">
        <v>8.7969368906209997</v>
      </c>
      <c r="I17488" s="10">
        <v>266.5503976215</v>
      </c>
    </row>
    <row r="17489" spans="1:10" x14ac:dyDescent="0.2">
      <c r="A17489" s="1" t="s">
        <v>1163</v>
      </c>
      <c r="B17489" s="7">
        <v>1.2711366957779999E-2</v>
      </c>
      <c r="C17489" s="7">
        <v>1.855704097857E-3</v>
      </c>
      <c r="D17489" s="7">
        <v>9.7306399656379994E-3</v>
      </c>
      <c r="E17489" s="7">
        <v>5.1234473538710003E-2</v>
      </c>
      <c r="F17489" s="7">
        <v>2.3146679285280001E-2</v>
      </c>
      <c r="G17489" s="7">
        <v>0</v>
      </c>
      <c r="H17489" s="5">
        <v>0.12719891653259999</v>
      </c>
      <c r="I17489" s="7">
        <v>1.140578120184E-2</v>
      </c>
    </row>
    <row r="17490" spans="1:10" x14ac:dyDescent="0.2">
      <c r="B17490" s="10">
        <v>5.0478981705289998</v>
      </c>
      <c r="C17490" s="10">
        <v>0.72577374164840003</v>
      </c>
      <c r="D17490" s="10">
        <v>3.5866815798779998</v>
      </c>
      <c r="E17490" s="10">
        <v>1.461216590651</v>
      </c>
      <c r="F17490" s="10">
        <v>0.72577374164840003</v>
      </c>
      <c r="G17490" s="10">
        <v>0</v>
      </c>
      <c r="H17490" s="8">
        <v>3.5334455485270002</v>
      </c>
      <c r="I17490" s="10">
        <v>9.3071174607039993</v>
      </c>
    </row>
    <row r="17491" spans="1:10" x14ac:dyDescent="0.2">
      <c r="A17491" s="1" t="s">
        <v>1164</v>
      </c>
      <c r="B17491" s="7">
        <v>1</v>
      </c>
      <c r="C17491" s="7">
        <v>1</v>
      </c>
      <c r="D17491" s="7">
        <v>1</v>
      </c>
      <c r="E17491" s="7">
        <v>1</v>
      </c>
      <c r="F17491" s="7">
        <v>1</v>
      </c>
      <c r="G17491" s="7">
        <v>1</v>
      </c>
      <c r="H17491" s="7">
        <v>1</v>
      </c>
      <c r="I17491" s="7">
        <v>1</v>
      </c>
    </row>
    <row r="17492" spans="1:10" x14ac:dyDescent="0.2">
      <c r="B17492" s="10">
        <v>397.11686298519999</v>
      </c>
      <c r="C17492" s="10">
        <v>391.10424042630001</v>
      </c>
      <c r="D17492" s="10">
        <v>368.59667941100003</v>
      </c>
      <c r="E17492" s="10">
        <v>28.52018357419</v>
      </c>
      <c r="F17492" s="10">
        <v>31.355415293189999</v>
      </c>
      <c r="G17492" s="10">
        <v>359.74882513310001</v>
      </c>
      <c r="H17492" s="10">
        <v>27.778896588479999</v>
      </c>
      <c r="I17492" s="10">
        <v>816</v>
      </c>
    </row>
    <row r="17493" spans="1:10" x14ac:dyDescent="0.2">
      <c r="A17493" s="1" t="s">
        <v>751</v>
      </c>
    </row>
    <row r="17494" spans="1:10" x14ac:dyDescent="0.2">
      <c r="A17494" s="1" t="s">
        <v>9</v>
      </c>
    </row>
    <row r="17498" spans="1:10" x14ac:dyDescent="0.2">
      <c r="A17498" s="3" t="s">
        <v>1157</v>
      </c>
    </row>
    <row r="17499" spans="1:10" x14ac:dyDescent="0.2">
      <c r="A17499" s="1" t="s">
        <v>752</v>
      </c>
    </row>
    <row r="17500" spans="1:10" ht="45" x14ac:dyDescent="0.2">
      <c r="A17500" s="4" t="s">
        <v>1158</v>
      </c>
      <c r="B17500" s="4" t="s">
        <v>1176</v>
      </c>
      <c r="C17500" s="4" t="s">
        <v>1177</v>
      </c>
      <c r="D17500" s="4" t="s">
        <v>1178</v>
      </c>
      <c r="E17500" s="4" t="s">
        <v>1179</v>
      </c>
      <c r="F17500" s="4" t="s">
        <v>1180</v>
      </c>
      <c r="G17500" s="4" t="s">
        <v>1181</v>
      </c>
      <c r="H17500" s="4" t="s">
        <v>1182</v>
      </c>
      <c r="I17500" s="4" t="s">
        <v>1183</v>
      </c>
      <c r="J17500" s="4" t="s">
        <v>1164</v>
      </c>
    </row>
    <row r="17501" spans="1:10" x14ac:dyDescent="0.2">
      <c r="A17501" s="1" t="s">
        <v>1242</v>
      </c>
      <c r="B17501" s="7">
        <v>0.33270655225439999</v>
      </c>
      <c r="C17501" s="7">
        <v>0.38713945541689998</v>
      </c>
      <c r="D17501" s="7">
        <v>0.33356800504090001</v>
      </c>
      <c r="E17501" s="7">
        <v>0.33024123218500001</v>
      </c>
      <c r="F17501" s="7">
        <v>0.19863905787940001</v>
      </c>
      <c r="G17501" s="7">
        <v>0.40214856325019999</v>
      </c>
      <c r="H17501" s="7">
        <v>0.21836118065339999</v>
      </c>
      <c r="I17501" s="7">
        <v>0.43545592192839999</v>
      </c>
      <c r="J17501" s="7">
        <v>0.35821949683999998</v>
      </c>
    </row>
    <row r="17502" spans="1:10" x14ac:dyDescent="0.2">
      <c r="B17502" s="10">
        <v>129.67133967390001</v>
      </c>
      <c r="C17502" s="10">
        <v>158.35933374070001</v>
      </c>
      <c r="D17502" s="10">
        <v>96.342340640369997</v>
      </c>
      <c r="E17502" s="10">
        <v>33.328999033519999</v>
      </c>
      <c r="F17502" s="10">
        <v>5.9925415907910002</v>
      </c>
      <c r="G17502" s="10">
        <v>152.36679214989999</v>
      </c>
      <c r="H17502" s="10">
        <v>3.2335878475170001</v>
      </c>
      <c r="I17502" s="10">
        <v>1.042848159339</v>
      </c>
      <c r="J17502" s="10">
        <v>292.30710942140001</v>
      </c>
    </row>
    <row r="17503" spans="1:10" x14ac:dyDescent="0.2">
      <c r="A17503" s="1" t="s">
        <v>1243</v>
      </c>
      <c r="B17503" s="7">
        <v>0.6654312808249</v>
      </c>
      <c r="C17503" s="7">
        <v>0.60409222053940004</v>
      </c>
      <c r="D17503" s="7">
        <v>0.66643199495909999</v>
      </c>
      <c r="E17503" s="7">
        <v>0.66256742028939997</v>
      </c>
      <c r="F17503" s="7">
        <v>0.80136094212060005</v>
      </c>
      <c r="G17503" s="7">
        <v>0.58838494589680002</v>
      </c>
      <c r="H17503" s="7">
        <v>0.44435392927849998</v>
      </c>
      <c r="I17503" s="7">
        <v>0.56454407807160001</v>
      </c>
      <c r="J17503" s="7">
        <v>0.63037472195819999</v>
      </c>
    </row>
    <row r="17504" spans="1:10" x14ac:dyDescent="0.2">
      <c r="B17504" s="10">
        <v>259.34976351019998</v>
      </c>
      <c r="C17504" s="10">
        <v>247.1038284112</v>
      </c>
      <c r="D17504" s="10">
        <v>192.4813450382</v>
      </c>
      <c r="E17504" s="10">
        <v>66.868418472030001</v>
      </c>
      <c r="F17504" s="10">
        <v>24.175450820999998</v>
      </c>
      <c r="G17504" s="10">
        <v>222.9283775902</v>
      </c>
      <c r="H17504" s="10">
        <v>6.5801872906719998</v>
      </c>
      <c r="I17504" s="10">
        <v>1.3519939057799999</v>
      </c>
      <c r="J17504" s="10">
        <v>514.38577311790004</v>
      </c>
    </row>
    <row r="17505" spans="1:10" x14ac:dyDescent="0.2">
      <c r="A17505" s="1" t="s">
        <v>1244</v>
      </c>
      <c r="B17505" s="7">
        <v>1.8201909954540001E-2</v>
      </c>
      <c r="C17505" s="7">
        <v>1.5298615913879999E-2</v>
      </c>
      <c r="D17505" s="7">
        <v>2.4562173778089998E-2</v>
      </c>
      <c r="E17505" s="7">
        <v>0</v>
      </c>
      <c r="F17505" s="7">
        <v>3.7668110946859998E-2</v>
      </c>
      <c r="G17505" s="7">
        <v>1.351747291624E-2</v>
      </c>
      <c r="H17505" s="7">
        <v>0</v>
      </c>
      <c r="I17505" s="7">
        <v>0</v>
      </c>
      <c r="J17505" s="7">
        <v>1.63627867742E-2</v>
      </c>
    </row>
    <row r="17506" spans="1:10" x14ac:dyDescent="0.2">
      <c r="B17506" s="10">
        <v>7.0941375588640003</v>
      </c>
      <c r="C17506" s="10">
        <v>6.257896448885</v>
      </c>
      <c r="D17506" s="10">
        <v>7.0941375588640003</v>
      </c>
      <c r="E17506" s="10">
        <v>0</v>
      </c>
      <c r="F17506" s="10">
        <v>1.136371285212</v>
      </c>
      <c r="G17506" s="10">
        <v>5.1215251636739998</v>
      </c>
      <c r="H17506" s="10">
        <v>0</v>
      </c>
      <c r="I17506" s="10">
        <v>0</v>
      </c>
      <c r="J17506" s="10">
        <v>13.352034007749999</v>
      </c>
    </row>
    <row r="17507" spans="1:10" x14ac:dyDescent="0.2">
      <c r="A17507" s="1" t="s">
        <v>1245</v>
      </c>
      <c r="B17507" s="7">
        <v>8.6370256929040004E-2</v>
      </c>
      <c r="C17507" s="7">
        <v>7.7225359280100006E-2</v>
      </c>
      <c r="D17507" s="7">
        <v>8.9747957201770007E-2</v>
      </c>
      <c r="E17507" s="7">
        <v>7.6703897494389994E-2</v>
      </c>
      <c r="F17507" s="7">
        <v>2.5110754792810001E-2</v>
      </c>
      <c r="G17507" s="7">
        <v>8.1374919326960005E-2</v>
      </c>
      <c r="H17507" s="7">
        <v>0</v>
      </c>
      <c r="I17507" s="7">
        <v>0</v>
      </c>
      <c r="J17507" s="7">
        <v>7.9965145886060005E-2</v>
      </c>
    </row>
    <row r="17508" spans="1:10" x14ac:dyDescent="0.2">
      <c r="B17508" s="10">
        <v>33.662537897370001</v>
      </c>
      <c r="C17508" s="10">
        <v>31.589021145650001</v>
      </c>
      <c r="D17508" s="10">
        <v>25.921335781140002</v>
      </c>
      <c r="E17508" s="10">
        <v>7.7412021162320004</v>
      </c>
      <c r="F17508" s="10">
        <v>0.75754106004400001</v>
      </c>
      <c r="G17508" s="10">
        <v>30.83148008561</v>
      </c>
      <c r="H17508" s="10">
        <v>0</v>
      </c>
      <c r="I17508" s="10">
        <v>0</v>
      </c>
      <c r="J17508" s="10">
        <v>65.251559043019995</v>
      </c>
    </row>
    <row r="17509" spans="1:10" x14ac:dyDescent="0.2">
      <c r="A17509" s="1" t="s">
        <v>1246</v>
      </c>
      <c r="B17509" s="7">
        <v>2.6002268170770001E-2</v>
      </c>
      <c r="C17509" s="7">
        <v>4.4572828625579999E-2</v>
      </c>
      <c r="D17509" s="7">
        <v>2.969543495417E-2</v>
      </c>
      <c r="E17509" s="7">
        <v>1.5433101371480001E-2</v>
      </c>
      <c r="F17509" s="7">
        <v>3.2961551285600001E-2</v>
      </c>
      <c r="G17509" s="7">
        <v>4.549736202686E-2</v>
      </c>
      <c r="H17509" s="7">
        <v>0</v>
      </c>
      <c r="I17509" s="7">
        <v>0</v>
      </c>
      <c r="J17509" s="7">
        <v>3.4763249260439999E-2</v>
      </c>
    </row>
    <row r="17510" spans="1:10" x14ac:dyDescent="0.2">
      <c r="B17510" s="10">
        <v>10.13430281254</v>
      </c>
      <c r="C17510" s="10">
        <v>18.23250858398</v>
      </c>
      <c r="D17510" s="10">
        <v>8.5767449712909993</v>
      </c>
      <c r="E17510" s="10">
        <v>1.5575578412510001</v>
      </c>
      <c r="F17510" s="10">
        <v>0.994383829065</v>
      </c>
      <c r="G17510" s="10">
        <v>17.23812475491</v>
      </c>
      <c r="H17510" s="10">
        <v>0</v>
      </c>
      <c r="I17510" s="10">
        <v>0</v>
      </c>
      <c r="J17510" s="10">
        <v>28.366811396519999</v>
      </c>
    </row>
    <row r="17511" spans="1:10" x14ac:dyDescent="0.2">
      <c r="A17511" s="1" t="s">
        <v>1247</v>
      </c>
      <c r="B17511" s="7">
        <v>0.20213211719999999</v>
      </c>
      <c r="C17511" s="7">
        <v>0.25004265159729999</v>
      </c>
      <c r="D17511" s="7">
        <v>0.18956243910689999</v>
      </c>
      <c r="E17511" s="7">
        <v>0.23810423331909999</v>
      </c>
      <c r="F17511" s="7">
        <v>0.1028986408541</v>
      </c>
      <c r="G17511" s="7">
        <v>0.26175880898010001</v>
      </c>
      <c r="H17511" s="7">
        <v>0.21836118065339999</v>
      </c>
      <c r="I17511" s="7">
        <v>0.43545592192839999</v>
      </c>
      <c r="J17511" s="7">
        <v>0.2271283149193</v>
      </c>
    </row>
    <row r="17512" spans="1:10" x14ac:dyDescent="0.2">
      <c r="B17512" s="10">
        <v>78.78036140511</v>
      </c>
      <c r="C17512" s="10">
        <v>102.27990756219999</v>
      </c>
      <c r="D17512" s="10">
        <v>54.75012232908</v>
      </c>
      <c r="E17512" s="10">
        <v>24.03023907603</v>
      </c>
      <c r="F17512" s="10">
        <v>3.10424541647</v>
      </c>
      <c r="G17512" s="10">
        <v>99.175662145689998</v>
      </c>
      <c r="H17512" s="10">
        <v>3.2335878475170001</v>
      </c>
      <c r="I17512" s="10">
        <v>1.042848159339</v>
      </c>
      <c r="J17512" s="10">
        <v>185.3367049741</v>
      </c>
    </row>
    <row r="17513" spans="1:10" x14ac:dyDescent="0.2">
      <c r="A17513" s="1" t="s">
        <v>1248</v>
      </c>
      <c r="B17513" s="7">
        <v>0.28304469248820002</v>
      </c>
      <c r="C17513" s="7">
        <v>0.33470324279590002</v>
      </c>
      <c r="D17513" s="7">
        <v>0.27119574362999999</v>
      </c>
      <c r="E17513" s="7">
        <v>0.31695421356440001</v>
      </c>
      <c r="F17513" s="7">
        <v>0.25912452984399997</v>
      </c>
      <c r="G17513" s="7">
        <v>0.34072110306260001</v>
      </c>
      <c r="H17513" s="7">
        <v>0</v>
      </c>
      <c r="I17513" s="7">
        <v>0.2544140239314</v>
      </c>
      <c r="J17513" s="7">
        <v>0.30371982291220001</v>
      </c>
    </row>
    <row r="17514" spans="1:10" x14ac:dyDescent="0.2">
      <c r="B17514" s="10">
        <v>110.31578492769999</v>
      </c>
      <c r="C17514" s="10">
        <v>136.91030916220001</v>
      </c>
      <c r="D17514" s="10">
        <v>78.327754215550002</v>
      </c>
      <c r="E17514" s="10">
        <v>31.98803071216</v>
      </c>
      <c r="F17514" s="10">
        <v>7.8172668500420004</v>
      </c>
      <c r="G17514" s="10">
        <v>129.09304231210001</v>
      </c>
      <c r="H17514" s="10">
        <v>0</v>
      </c>
      <c r="I17514" s="10">
        <v>0.60928140646710005</v>
      </c>
      <c r="J17514" s="10">
        <v>247.83537549639999</v>
      </c>
    </row>
    <row r="17515" spans="1:10" x14ac:dyDescent="0.2">
      <c r="A17515" s="1" t="s">
        <v>1249</v>
      </c>
      <c r="B17515" s="5">
        <v>0.38238658833669997</v>
      </c>
      <c r="C17515" s="6">
        <v>0.26938897774339998</v>
      </c>
      <c r="D17515" s="5">
        <v>0.39523625132910001</v>
      </c>
      <c r="E17515" s="7">
        <v>0.34561320672500001</v>
      </c>
      <c r="F17515" s="7">
        <v>0.54223641227670005</v>
      </c>
      <c r="G17515" s="6">
        <v>0.24766384283420001</v>
      </c>
      <c r="H17515" s="7">
        <v>0.44435392927849998</v>
      </c>
      <c r="I17515" s="7">
        <v>0.31013005414020001</v>
      </c>
      <c r="J17515" s="7">
        <v>0.32665489904599998</v>
      </c>
    </row>
    <row r="17516" spans="1:10" x14ac:dyDescent="0.2">
      <c r="B17516" s="8">
        <v>149.0339785825</v>
      </c>
      <c r="C17516" s="9">
        <v>110.193519249</v>
      </c>
      <c r="D17516" s="8">
        <v>114.1535908227</v>
      </c>
      <c r="E17516" s="10">
        <v>34.880387759869997</v>
      </c>
      <c r="F17516" s="10">
        <v>16.358183970959999</v>
      </c>
      <c r="G17516" s="9">
        <v>93.835335278049996</v>
      </c>
      <c r="H17516" s="10">
        <v>6.5801872906719998</v>
      </c>
      <c r="I17516" s="10">
        <v>0.74271249931259997</v>
      </c>
      <c r="J17516" s="10">
        <v>266.5503976215</v>
      </c>
    </row>
    <row r="17517" spans="1:10" x14ac:dyDescent="0.2">
      <c r="A17517" s="1" t="s">
        <v>1163</v>
      </c>
      <c r="B17517" s="7">
        <v>1.8621669206770001E-3</v>
      </c>
      <c r="C17517" s="7">
        <v>8.7683240437330008E-3</v>
      </c>
      <c r="D17517" s="7">
        <v>0</v>
      </c>
      <c r="E17517" s="7">
        <v>7.1913475255719998E-3</v>
      </c>
      <c r="F17517" s="7">
        <v>0</v>
      </c>
      <c r="G17517" s="7">
        <v>9.4664908529750007E-3</v>
      </c>
      <c r="H17517" s="5">
        <v>0.33728489006820001</v>
      </c>
      <c r="I17517" s="7">
        <v>0</v>
      </c>
      <c r="J17517" s="7">
        <v>1.140578120184E-2</v>
      </c>
    </row>
    <row r="17518" spans="1:10" x14ac:dyDescent="0.2">
      <c r="B17518" s="10">
        <v>0.72577374164840003</v>
      </c>
      <c r="C17518" s="10">
        <v>3.5866815798779998</v>
      </c>
      <c r="D17518" s="10">
        <v>0</v>
      </c>
      <c r="E17518" s="10">
        <v>0.72577374164840003</v>
      </c>
      <c r="F17518" s="10">
        <v>0</v>
      </c>
      <c r="G17518" s="10">
        <v>3.5866815798779998</v>
      </c>
      <c r="H17518" s="8">
        <v>4.9946621391779997</v>
      </c>
      <c r="I17518" s="10">
        <v>0</v>
      </c>
      <c r="J17518" s="10">
        <v>9.3071174607039993</v>
      </c>
    </row>
    <row r="17519" spans="1:10" x14ac:dyDescent="0.2">
      <c r="A17519" s="1" t="s">
        <v>1164</v>
      </c>
      <c r="B17519" s="7">
        <v>1</v>
      </c>
      <c r="C17519" s="7">
        <v>1</v>
      </c>
      <c r="D17519" s="7">
        <v>1</v>
      </c>
      <c r="E17519" s="7">
        <v>1</v>
      </c>
      <c r="F17519" s="7">
        <v>1</v>
      </c>
      <c r="G17519" s="7">
        <v>1</v>
      </c>
      <c r="H17519" s="7">
        <v>1</v>
      </c>
      <c r="I17519" s="7">
        <v>1</v>
      </c>
      <c r="J17519" s="7">
        <v>1</v>
      </c>
    </row>
    <row r="17520" spans="1:10" x14ac:dyDescent="0.2">
      <c r="B17520" s="10">
        <v>389.7468769258</v>
      </c>
      <c r="C17520" s="10">
        <v>409.04984373169998</v>
      </c>
      <c r="D17520" s="10">
        <v>288.82368567859999</v>
      </c>
      <c r="E17520" s="10">
        <v>100.92319124719999</v>
      </c>
      <c r="F17520" s="10">
        <v>30.167992411789999</v>
      </c>
      <c r="G17520" s="10">
        <v>378.88185131990002</v>
      </c>
      <c r="H17520" s="10">
        <v>14.80843727737</v>
      </c>
      <c r="I17520" s="10">
        <v>2.3948420651190001</v>
      </c>
      <c r="J17520" s="10">
        <v>816</v>
      </c>
    </row>
    <row r="17521" spans="1:10" x14ac:dyDescent="0.2">
      <c r="A17521" s="1" t="s">
        <v>752</v>
      </c>
    </row>
    <row r="17522" spans="1:10" x14ac:dyDescent="0.2">
      <c r="A17522" s="1" t="s">
        <v>9</v>
      </c>
    </row>
    <row r="17526" spans="1:10" x14ac:dyDescent="0.2">
      <c r="A17526" s="3" t="s">
        <v>1157</v>
      </c>
    </row>
    <row r="17527" spans="1:10" x14ac:dyDescent="0.2">
      <c r="A17527" s="1" t="s">
        <v>753</v>
      </c>
    </row>
    <row r="17528" spans="1:10" ht="45" x14ac:dyDescent="0.2">
      <c r="A17528" s="4" t="s">
        <v>1158</v>
      </c>
      <c r="B17528" s="4" t="s">
        <v>1176</v>
      </c>
      <c r="C17528" s="4" t="s">
        <v>1177</v>
      </c>
      <c r="D17528" s="4" t="s">
        <v>1178</v>
      </c>
      <c r="E17528" s="4" t="s">
        <v>1179</v>
      </c>
      <c r="F17528" s="4" t="s">
        <v>1180</v>
      </c>
      <c r="G17528" s="4" t="s">
        <v>1181</v>
      </c>
      <c r="H17528" s="4" t="s">
        <v>1182</v>
      </c>
      <c r="I17528" s="4" t="s">
        <v>1183</v>
      </c>
      <c r="J17528" s="4" t="s">
        <v>1164</v>
      </c>
    </row>
    <row r="17529" spans="1:10" x14ac:dyDescent="0.2">
      <c r="A17529" s="1" t="s">
        <v>1242</v>
      </c>
      <c r="B17529" s="5">
        <v>0.44465992174590002</v>
      </c>
      <c r="C17529" s="6">
        <v>0.2921270152255</v>
      </c>
      <c r="D17529" s="5">
        <v>0.53414167847960003</v>
      </c>
      <c r="E17529" s="7">
        <v>0.22158047711939999</v>
      </c>
      <c r="F17529" s="7">
        <v>0.20194892438879999</v>
      </c>
      <c r="G17529" s="6">
        <v>0.30437489907080001</v>
      </c>
      <c r="H17529" s="7">
        <v>0.4185696857508</v>
      </c>
      <c r="I17529" s="7">
        <v>0.3152321702825</v>
      </c>
      <c r="J17529" s="7">
        <v>0.35821949683999998</v>
      </c>
    </row>
    <row r="17530" spans="1:10" x14ac:dyDescent="0.2">
      <c r="B17530" s="8">
        <v>147.48210934970001</v>
      </c>
      <c r="C17530" s="9">
        <v>132.63562830449999</v>
      </c>
      <c r="D17530" s="8">
        <v>126.44227672380001</v>
      </c>
      <c r="E17530" s="10">
        <v>21.039832625940001</v>
      </c>
      <c r="F17530" s="10">
        <v>10.964301658149999</v>
      </c>
      <c r="G17530" s="9">
        <v>121.6713266464</v>
      </c>
      <c r="H17530" s="10">
        <v>10.69486365431</v>
      </c>
      <c r="I17530" s="10">
        <v>1.4945081128910001</v>
      </c>
      <c r="J17530" s="10">
        <v>292.30710942140001</v>
      </c>
    </row>
    <row r="17531" spans="1:10" x14ac:dyDescent="0.2">
      <c r="A17531" s="1" t="s">
        <v>1243</v>
      </c>
      <c r="B17531" s="6">
        <v>0.54452620016630005</v>
      </c>
      <c r="C17531" s="5">
        <v>0.70305618731020003</v>
      </c>
      <c r="D17531" s="6">
        <v>0.46092631918560001</v>
      </c>
      <c r="E17531" s="7">
        <v>0.75294203486569999</v>
      </c>
      <c r="F17531" s="7">
        <v>0.77113726678130001</v>
      </c>
      <c r="G17531" s="5">
        <v>0.69380949395379998</v>
      </c>
      <c r="H17531" s="7">
        <v>0.44314026767449999</v>
      </c>
      <c r="I17531" s="7">
        <v>0.68476782971750005</v>
      </c>
      <c r="J17531" s="7">
        <v>0.63037472195819999</v>
      </c>
    </row>
    <row r="17532" spans="1:10" x14ac:dyDescent="0.2">
      <c r="B17532" s="9">
        <v>180.60515164349999</v>
      </c>
      <c r="C17532" s="8">
        <v>319.21148773340002</v>
      </c>
      <c r="D17532" s="9">
        <v>109.1107014259</v>
      </c>
      <c r="E17532" s="10">
        <v>71.494450217609995</v>
      </c>
      <c r="F17532" s="10">
        <v>41.86693065299</v>
      </c>
      <c r="G17532" s="8">
        <v>277.34455708050001</v>
      </c>
      <c r="H17532" s="10">
        <v>11.322665983349999</v>
      </c>
      <c r="I17532" s="10">
        <v>3.2464677575350001</v>
      </c>
      <c r="J17532" s="10">
        <v>514.38577311790004</v>
      </c>
    </row>
    <row r="17533" spans="1:10" x14ac:dyDescent="0.2">
      <c r="A17533" s="1" t="s">
        <v>1244</v>
      </c>
      <c r="B17533" s="7">
        <v>1.679161906028E-2</v>
      </c>
      <c r="C17533" s="7">
        <v>1.1670464992420001E-2</v>
      </c>
      <c r="D17533" s="7">
        <v>2.352708307595E-2</v>
      </c>
      <c r="E17533" s="7">
        <v>0</v>
      </c>
      <c r="F17533" s="7">
        <v>1.553704091812E-2</v>
      </c>
      <c r="G17533" s="7">
        <v>1.1145311128789999E-2</v>
      </c>
      <c r="H17533" s="7">
        <v>9.721360339415E-2</v>
      </c>
      <c r="I17533" s="7">
        <v>0</v>
      </c>
      <c r="J17533" s="7">
        <v>1.63627867742E-2</v>
      </c>
    </row>
    <row r="17534" spans="1:10" x14ac:dyDescent="0.2">
      <c r="B17534" s="10">
        <v>5.5693424959089999</v>
      </c>
      <c r="C17534" s="10">
        <v>5.2987891437560002</v>
      </c>
      <c r="D17534" s="10">
        <v>5.5693424959089999</v>
      </c>
      <c r="E17534" s="10">
        <v>0</v>
      </c>
      <c r="F17534" s="10">
        <v>0.84354400013209996</v>
      </c>
      <c r="G17534" s="10">
        <v>4.4552451436240004</v>
      </c>
      <c r="H17534" s="10">
        <v>2.4839023680839998</v>
      </c>
      <c r="I17534" s="10">
        <v>0</v>
      </c>
      <c r="J17534" s="10">
        <v>13.352034007749999</v>
      </c>
    </row>
    <row r="17535" spans="1:10" x14ac:dyDescent="0.2">
      <c r="A17535" s="1" t="s">
        <v>1245</v>
      </c>
      <c r="B17535" s="7">
        <v>9.4643002439669999E-2</v>
      </c>
      <c r="C17535" s="7">
        <v>6.8436318125630002E-2</v>
      </c>
      <c r="D17535" s="7">
        <v>0.1117229016655</v>
      </c>
      <c r="E17535" s="7">
        <v>5.2062541654659997E-2</v>
      </c>
      <c r="F17535" s="7">
        <v>2.9523214664009999E-2</v>
      </c>
      <c r="G17535" s="7">
        <v>7.3721450765249996E-2</v>
      </c>
      <c r="H17535" s="7">
        <v>0.1091355113901</v>
      </c>
      <c r="I17535" s="7">
        <v>0</v>
      </c>
      <c r="J17535" s="7">
        <v>7.9965145886060005E-2</v>
      </c>
    </row>
    <row r="17536" spans="1:10" x14ac:dyDescent="0.2">
      <c r="B17536" s="10">
        <v>31.390617756120001</v>
      </c>
      <c r="C17536" s="10">
        <v>31.072422543439998</v>
      </c>
      <c r="D17536" s="10">
        <v>26.44709937068</v>
      </c>
      <c r="E17536" s="10">
        <v>4.9435183854440004</v>
      </c>
      <c r="F17536" s="10">
        <v>1.602887623562</v>
      </c>
      <c r="G17536" s="10">
        <v>29.469534919880001</v>
      </c>
      <c r="H17536" s="10">
        <v>2.7885187434600001</v>
      </c>
      <c r="I17536" s="10">
        <v>0</v>
      </c>
      <c r="J17536" s="10">
        <v>65.251559043019995</v>
      </c>
    </row>
    <row r="17537" spans="1:10" x14ac:dyDescent="0.2">
      <c r="A17537" s="1" t="s">
        <v>1246</v>
      </c>
      <c r="B17537" s="7">
        <v>4.974283396635E-2</v>
      </c>
      <c r="C17537" s="7">
        <v>2.27094210638E-2</v>
      </c>
      <c r="D17537" s="7">
        <v>6.009955611593E-2</v>
      </c>
      <c r="E17537" s="7">
        <v>2.392336070596E-2</v>
      </c>
      <c r="F17537" s="7">
        <v>0</v>
      </c>
      <c r="G17537" s="7">
        <v>2.5793788328650001E-2</v>
      </c>
      <c r="H17537" s="7">
        <v>3.0606408365999999E-2</v>
      </c>
      <c r="I17537" s="7">
        <v>0.16358114484210001</v>
      </c>
      <c r="J17537" s="7">
        <v>3.4763249260439999E-2</v>
      </c>
    </row>
    <row r="17538" spans="1:10" x14ac:dyDescent="0.2">
      <c r="B17538" s="10">
        <v>16.498401856379999</v>
      </c>
      <c r="C17538" s="10">
        <v>10.31085169889</v>
      </c>
      <c r="D17538" s="10">
        <v>14.226796019769999</v>
      </c>
      <c r="E17538" s="10">
        <v>2.2716058366110001</v>
      </c>
      <c r="F17538" s="10">
        <v>0</v>
      </c>
      <c r="G17538" s="10">
        <v>10.31085169889</v>
      </c>
      <c r="H17538" s="10">
        <v>0.78202358069800004</v>
      </c>
      <c r="I17538" s="10">
        <v>0.77553426055319996</v>
      </c>
      <c r="J17538" s="10">
        <v>28.366811396519999</v>
      </c>
    </row>
    <row r="17539" spans="1:10" x14ac:dyDescent="0.2">
      <c r="A17539" s="1" t="s">
        <v>1247</v>
      </c>
      <c r="B17539" s="5">
        <v>0.2834824662796</v>
      </c>
      <c r="C17539" s="7">
        <v>0.18931081104360001</v>
      </c>
      <c r="D17539" s="5">
        <v>0.33879213762220001</v>
      </c>
      <c r="E17539" s="7">
        <v>0.1455945747588</v>
      </c>
      <c r="F17539" s="7">
        <v>0.15688866880669999</v>
      </c>
      <c r="G17539" s="7">
        <v>0.19371434884809999</v>
      </c>
      <c r="H17539" s="7">
        <v>0.18161416260060001</v>
      </c>
      <c r="I17539" s="7">
        <v>0.15165102544039999</v>
      </c>
      <c r="J17539" s="7">
        <v>0.2271283149193</v>
      </c>
    </row>
    <row r="17540" spans="1:10" x14ac:dyDescent="0.2">
      <c r="B17540" s="8">
        <v>94.023747241310005</v>
      </c>
      <c r="C17540" s="10">
        <v>85.95356491842</v>
      </c>
      <c r="D17540" s="8">
        <v>80.199038837420005</v>
      </c>
      <c r="E17540" s="10">
        <v>13.82470840389</v>
      </c>
      <c r="F17540" s="10">
        <v>8.5178700344579994</v>
      </c>
      <c r="G17540" s="10">
        <v>77.435694883959997</v>
      </c>
      <c r="H17540" s="10">
        <v>4.6404189620669998</v>
      </c>
      <c r="I17540" s="10">
        <v>0.71897385233819999</v>
      </c>
      <c r="J17540" s="10">
        <v>185.3367049741</v>
      </c>
    </row>
    <row r="17541" spans="1:10" x14ac:dyDescent="0.2">
      <c r="A17541" s="1" t="s">
        <v>1248</v>
      </c>
      <c r="B17541" s="7">
        <v>0.28207038884570002</v>
      </c>
      <c r="C17541" s="7">
        <v>0.32033103216019998</v>
      </c>
      <c r="D17541" s="7">
        <v>0.24799148814120001</v>
      </c>
      <c r="E17541" s="7">
        <v>0.36702963104370001</v>
      </c>
      <c r="F17541" s="7">
        <v>0.40219406377869998</v>
      </c>
      <c r="G17541" s="7">
        <v>0.30921249002660001</v>
      </c>
      <c r="H17541" s="7">
        <v>0.3459266642803</v>
      </c>
      <c r="I17541" s="7">
        <v>0</v>
      </c>
      <c r="J17541" s="7">
        <v>0.30371982291220001</v>
      </c>
    </row>
    <row r="17542" spans="1:10" x14ac:dyDescent="0.2">
      <c r="B17542" s="10">
        <v>93.555397951589995</v>
      </c>
      <c r="C17542" s="10">
        <v>145.44121392950001</v>
      </c>
      <c r="D17542" s="10">
        <v>58.704665132930003</v>
      </c>
      <c r="E17542" s="10">
        <v>34.850732818669997</v>
      </c>
      <c r="F17542" s="10">
        <v>21.836100656309998</v>
      </c>
      <c r="G17542" s="10">
        <v>123.6051132732</v>
      </c>
      <c r="H17542" s="10">
        <v>8.838763615265</v>
      </c>
      <c r="I17542" s="10">
        <v>0</v>
      </c>
      <c r="J17542" s="10">
        <v>247.83537549639999</v>
      </c>
    </row>
    <row r="17543" spans="1:10" x14ac:dyDescent="0.2">
      <c r="A17543" s="1" t="s">
        <v>1249</v>
      </c>
      <c r="B17543" s="6">
        <v>0.26245581132059997</v>
      </c>
      <c r="C17543" s="5">
        <v>0.38272515515</v>
      </c>
      <c r="D17543" s="6">
        <v>0.2129348310444</v>
      </c>
      <c r="E17543" s="7">
        <v>0.38591240382190001</v>
      </c>
      <c r="F17543" s="7">
        <v>0.3689432030025</v>
      </c>
      <c r="G17543" s="5">
        <v>0.38459700392719998</v>
      </c>
      <c r="H17543" s="7">
        <v>9.721360339415E-2</v>
      </c>
      <c r="I17543" s="7">
        <v>0.68476782971750005</v>
      </c>
      <c r="J17543" s="7">
        <v>0.32665489904599998</v>
      </c>
    </row>
    <row r="17544" spans="1:10" x14ac:dyDescent="0.2">
      <c r="B17544" s="9">
        <v>87.049753691950002</v>
      </c>
      <c r="C17544" s="8">
        <v>173.770273804</v>
      </c>
      <c r="D17544" s="9">
        <v>50.406036293</v>
      </c>
      <c r="E17544" s="10">
        <v>36.643717398950002</v>
      </c>
      <c r="F17544" s="10">
        <v>20.030829996680001</v>
      </c>
      <c r="G17544" s="8">
        <v>153.73944380730001</v>
      </c>
      <c r="H17544" s="10">
        <v>2.4839023680839998</v>
      </c>
      <c r="I17544" s="10">
        <v>3.2464677575350001</v>
      </c>
      <c r="J17544" s="10">
        <v>266.5503976215</v>
      </c>
    </row>
    <row r="17545" spans="1:10" x14ac:dyDescent="0.2">
      <c r="A17545" s="1" t="s">
        <v>1163</v>
      </c>
      <c r="B17545" s="7">
        <v>1.0813878087779999E-2</v>
      </c>
      <c r="C17545" s="7">
        <v>4.8167974643639998E-3</v>
      </c>
      <c r="D17545" s="7">
        <v>4.9320023347830004E-3</v>
      </c>
      <c r="E17545" s="7">
        <v>2.5477488014930001E-2</v>
      </c>
      <c r="F17545" s="7">
        <v>2.6913808829920002E-2</v>
      </c>
      <c r="G17545" s="6">
        <v>1.8156069753770001E-3</v>
      </c>
      <c r="H17545" s="5">
        <v>0.13829004657470001</v>
      </c>
      <c r="I17545" s="7">
        <v>0</v>
      </c>
      <c r="J17545" s="7">
        <v>1.140578120184E-2</v>
      </c>
    </row>
    <row r="17546" spans="1:10" x14ac:dyDescent="0.2">
      <c r="B17546" s="10">
        <v>3.5866815798779998</v>
      </c>
      <c r="C17546" s="10">
        <v>2.1869903322990001</v>
      </c>
      <c r="D17546" s="10">
        <v>1.167505980421</v>
      </c>
      <c r="E17546" s="10">
        <v>2.4191755994580002</v>
      </c>
      <c r="F17546" s="10">
        <v>1.461216590651</v>
      </c>
      <c r="G17546" s="9">
        <v>0.72577374164840003</v>
      </c>
      <c r="H17546" s="8">
        <v>3.5334455485270002</v>
      </c>
      <c r="I17546" s="10">
        <v>0</v>
      </c>
      <c r="J17546" s="10">
        <v>9.3071174607039993</v>
      </c>
    </row>
    <row r="17547" spans="1:10" x14ac:dyDescent="0.2">
      <c r="A17547" s="1" t="s">
        <v>1164</v>
      </c>
      <c r="B17547" s="7">
        <v>1</v>
      </c>
      <c r="C17547" s="7">
        <v>1</v>
      </c>
      <c r="D17547" s="7">
        <v>1</v>
      </c>
      <c r="E17547" s="7">
        <v>1</v>
      </c>
      <c r="F17547" s="7">
        <v>1</v>
      </c>
      <c r="G17547" s="7">
        <v>1</v>
      </c>
      <c r="H17547" s="7">
        <v>1</v>
      </c>
      <c r="I17547" s="7">
        <v>1</v>
      </c>
      <c r="J17547" s="7">
        <v>1</v>
      </c>
    </row>
    <row r="17548" spans="1:10" x14ac:dyDescent="0.2">
      <c r="B17548" s="10">
        <v>331.67394257310002</v>
      </c>
      <c r="C17548" s="10">
        <v>454.03410637019999</v>
      </c>
      <c r="D17548" s="10">
        <v>236.7204841301</v>
      </c>
      <c r="E17548" s="10">
        <v>94.953458443010007</v>
      </c>
      <c r="F17548" s="10">
        <v>54.292448901790003</v>
      </c>
      <c r="G17548" s="10">
        <v>399.74165746850002</v>
      </c>
      <c r="H17548" s="10">
        <v>25.550975186180001</v>
      </c>
      <c r="I17548" s="10">
        <v>4.7409758704260003</v>
      </c>
      <c r="J17548" s="10">
        <v>816</v>
      </c>
    </row>
    <row r="17549" spans="1:10" x14ac:dyDescent="0.2">
      <c r="A17549" s="1" t="s">
        <v>753</v>
      </c>
    </row>
    <row r="17550" spans="1:10" x14ac:dyDescent="0.2">
      <c r="A17550" s="1" t="s">
        <v>9</v>
      </c>
    </row>
    <row r="17554" spans="1:10" x14ac:dyDescent="0.2">
      <c r="A17554" s="3" t="s">
        <v>1157</v>
      </c>
    </row>
    <row r="17555" spans="1:10" x14ac:dyDescent="0.2">
      <c r="A17555" s="1" t="s">
        <v>754</v>
      </c>
    </row>
    <row r="17556" spans="1:10" ht="45" x14ac:dyDescent="0.2">
      <c r="A17556" s="4" t="s">
        <v>1158</v>
      </c>
      <c r="B17556" s="4" t="s">
        <v>1176</v>
      </c>
      <c r="C17556" s="4" t="s">
        <v>1177</v>
      </c>
      <c r="D17556" s="4" t="s">
        <v>1178</v>
      </c>
      <c r="E17556" s="4" t="s">
        <v>1179</v>
      </c>
      <c r="F17556" s="4" t="s">
        <v>1180</v>
      </c>
      <c r="G17556" s="4" t="s">
        <v>1181</v>
      </c>
      <c r="H17556" s="4" t="s">
        <v>1182</v>
      </c>
      <c r="I17556" s="4" t="s">
        <v>1183</v>
      </c>
      <c r="J17556" s="4" t="s">
        <v>1164</v>
      </c>
    </row>
    <row r="17557" spans="1:10" x14ac:dyDescent="0.2">
      <c r="A17557" s="1" t="s">
        <v>1242</v>
      </c>
      <c r="B17557" s="7">
        <v>0.3335341807419</v>
      </c>
      <c r="C17557" s="7">
        <v>0.36887265816710002</v>
      </c>
      <c r="D17557" s="7">
        <v>0.3669560549609</v>
      </c>
      <c r="E17557" s="7">
        <v>0.2461827223177</v>
      </c>
      <c r="F17557" s="7">
        <v>0.27082661380520001</v>
      </c>
      <c r="G17557" s="7">
        <v>0.38137570664909998</v>
      </c>
      <c r="H17557" s="7">
        <v>0.56069477811419999</v>
      </c>
      <c r="I17557" s="7">
        <v>0.34448487599709998</v>
      </c>
      <c r="J17557" s="7">
        <v>0.35821949683999998</v>
      </c>
    </row>
    <row r="17558" spans="1:10" x14ac:dyDescent="0.2">
      <c r="B17558" s="10">
        <v>128.27449231310001</v>
      </c>
      <c r="C17558" s="10">
        <v>144.84251581679999</v>
      </c>
      <c r="D17558" s="10">
        <v>102.07352791220001</v>
      </c>
      <c r="E17558" s="10">
        <v>26.200964400970001</v>
      </c>
      <c r="F17558" s="10">
        <v>12.027397544099999</v>
      </c>
      <c r="G17558" s="10">
        <v>132.8151182727</v>
      </c>
      <c r="H17558" s="10">
        <v>15.152137894339999</v>
      </c>
      <c r="I17558" s="10">
        <v>4.0379633971329998</v>
      </c>
      <c r="J17558" s="10">
        <v>292.30710942140001</v>
      </c>
    </row>
    <row r="17559" spans="1:10" x14ac:dyDescent="0.2">
      <c r="A17559" s="1" t="s">
        <v>1243</v>
      </c>
      <c r="B17559" s="7">
        <v>0.66457869153719995</v>
      </c>
      <c r="C17559" s="7">
        <v>0.62199308480269999</v>
      </c>
      <c r="D17559" s="7">
        <v>0.63043477619309995</v>
      </c>
      <c r="E17559" s="7">
        <v>0.7538172776823</v>
      </c>
      <c r="F17559" s="7">
        <v>0.72917338619479999</v>
      </c>
      <c r="G17559" s="7">
        <v>0.60832521565669995</v>
      </c>
      <c r="H17559" s="6">
        <v>0.29336239454099999</v>
      </c>
      <c r="I17559" s="7">
        <v>0.56587629083150004</v>
      </c>
      <c r="J17559" s="7">
        <v>0.63037472195819999</v>
      </c>
    </row>
    <row r="17560" spans="1:10" x14ac:dyDescent="0.2">
      <c r="B17560" s="10">
        <v>255.5914781191</v>
      </c>
      <c r="C17560" s="10">
        <v>244.23345354770001</v>
      </c>
      <c r="D17560" s="10">
        <v>175.363509757</v>
      </c>
      <c r="E17560" s="10">
        <v>80.227968362059997</v>
      </c>
      <c r="F17560" s="10">
        <v>32.382556762500002</v>
      </c>
      <c r="G17560" s="10">
        <v>211.85089678520001</v>
      </c>
      <c r="H17560" s="9">
        <v>7.9277846497000004</v>
      </c>
      <c r="I17560" s="10">
        <v>6.6330568013160001</v>
      </c>
      <c r="J17560" s="10">
        <v>514.38577311790004</v>
      </c>
    </row>
    <row r="17561" spans="1:10" x14ac:dyDescent="0.2">
      <c r="A17561" s="1" t="s">
        <v>1244</v>
      </c>
      <c r="B17561" s="7">
        <v>1.8445891432490001E-2</v>
      </c>
      <c r="C17561" s="7">
        <v>1.5937080936610001E-2</v>
      </c>
      <c r="D17561" s="7">
        <v>2.2624300784950001E-2</v>
      </c>
      <c r="E17561" s="7">
        <v>7.5251947522550003E-3</v>
      </c>
      <c r="F17561" s="7">
        <v>5.5931207470619998E-2</v>
      </c>
      <c r="G17561" s="7">
        <v>1.083694144292E-2</v>
      </c>
      <c r="H17561" s="7">
        <v>0</v>
      </c>
      <c r="I17561" s="7">
        <v>0</v>
      </c>
      <c r="J17561" s="7">
        <v>1.63627867742E-2</v>
      </c>
    </row>
    <row r="17562" spans="1:10" x14ac:dyDescent="0.2">
      <c r="B17562" s="10">
        <v>7.0941375588640003</v>
      </c>
      <c r="C17562" s="10">
        <v>6.257896448885</v>
      </c>
      <c r="D17562" s="10">
        <v>6.2932391125480001</v>
      </c>
      <c r="E17562" s="10">
        <v>0.80089844631649998</v>
      </c>
      <c r="F17562" s="10">
        <v>2.4839023680839998</v>
      </c>
      <c r="G17562" s="10">
        <v>3.7739940808019998</v>
      </c>
      <c r="H17562" s="10">
        <v>0</v>
      </c>
      <c r="I17562" s="10">
        <v>0</v>
      </c>
      <c r="J17562" s="10">
        <v>13.352034007749999</v>
      </c>
    </row>
    <row r="17563" spans="1:10" x14ac:dyDescent="0.2">
      <c r="A17563" s="1" t="s">
        <v>1245</v>
      </c>
      <c r="B17563" s="7">
        <v>8.4393234313030002E-2</v>
      </c>
      <c r="C17563" s="7">
        <v>6.7050947275969996E-2</v>
      </c>
      <c r="D17563" s="7">
        <v>9.3371647283369996E-2</v>
      </c>
      <c r="E17563" s="7">
        <v>6.092724128838E-2</v>
      </c>
      <c r="F17563" s="7">
        <v>1.3566162775379999E-2</v>
      </c>
      <c r="G17563" s="7">
        <v>7.3871445318630005E-2</v>
      </c>
      <c r="H17563" s="7">
        <v>0.21124568546629999</v>
      </c>
      <c r="I17563" s="7">
        <v>6.462699446886E-2</v>
      </c>
      <c r="J17563" s="7">
        <v>7.9965145886060005E-2</v>
      </c>
    </row>
    <row r="17564" spans="1:10" x14ac:dyDescent="0.2">
      <c r="B17564" s="10">
        <v>32.456941180930002</v>
      </c>
      <c r="C17564" s="10">
        <v>26.328402705719999</v>
      </c>
      <c r="D17564" s="10">
        <v>25.97251991441</v>
      </c>
      <c r="E17564" s="10">
        <v>6.484421266519</v>
      </c>
      <c r="F17564" s="10">
        <v>0.6024726689705</v>
      </c>
      <c r="G17564" s="10">
        <v>25.72593003675</v>
      </c>
      <c r="H17564" s="10">
        <v>5.7086740963359999</v>
      </c>
      <c r="I17564" s="10">
        <v>0.75754106004400001</v>
      </c>
      <c r="J17564" s="10">
        <v>65.251559043019995</v>
      </c>
    </row>
    <row r="17565" spans="1:10" x14ac:dyDescent="0.2">
      <c r="A17565" s="1" t="s">
        <v>1246</v>
      </c>
      <c r="B17565" s="7">
        <v>2.843165025167E-2</v>
      </c>
      <c r="C17565" s="7">
        <v>4.439493645387E-2</v>
      </c>
      <c r="D17565" s="7">
        <v>3.6432989590310001E-2</v>
      </c>
      <c r="E17565" s="7">
        <v>7.5193382730909999E-3</v>
      </c>
      <c r="F17565" s="7">
        <v>0</v>
      </c>
      <c r="G17565" s="7">
        <v>5.0056276964359998E-2</v>
      </c>
      <c r="H17565" s="7">
        <v>0</v>
      </c>
      <c r="I17565" s="7">
        <v>0</v>
      </c>
      <c r="J17565" s="7">
        <v>3.4763249260439999E-2</v>
      </c>
    </row>
    <row r="17566" spans="1:10" x14ac:dyDescent="0.2">
      <c r="B17566" s="10">
        <v>10.934577960029999</v>
      </c>
      <c r="C17566" s="10">
        <v>17.432233436490002</v>
      </c>
      <c r="D17566" s="10">
        <v>10.13430281254</v>
      </c>
      <c r="E17566" s="10">
        <v>0.80027514748939999</v>
      </c>
      <c r="F17566" s="10">
        <v>0</v>
      </c>
      <c r="G17566" s="10">
        <v>17.432233436490002</v>
      </c>
      <c r="H17566" s="10">
        <v>0</v>
      </c>
      <c r="I17566" s="10">
        <v>0</v>
      </c>
      <c r="J17566" s="10">
        <v>28.366811396519999</v>
      </c>
    </row>
    <row r="17567" spans="1:10" x14ac:dyDescent="0.2">
      <c r="A17567" s="1" t="s">
        <v>1247</v>
      </c>
      <c r="B17567" s="7">
        <v>0.2022634047447</v>
      </c>
      <c r="C17567" s="7">
        <v>0.24148969350060001</v>
      </c>
      <c r="D17567" s="7">
        <v>0.21452711730230001</v>
      </c>
      <c r="E17567" s="7">
        <v>0.170210948004</v>
      </c>
      <c r="F17567" s="7">
        <v>0.20132924355920001</v>
      </c>
      <c r="G17567" s="7">
        <v>0.24661104292319999</v>
      </c>
      <c r="H17567" s="7">
        <v>0.3494490926478</v>
      </c>
      <c r="I17567" s="7">
        <v>0.27985788152820001</v>
      </c>
      <c r="J17567" s="7">
        <v>0.2271283149193</v>
      </c>
    </row>
    <row r="17568" spans="1:10" x14ac:dyDescent="0.2">
      <c r="B17568" s="10">
        <v>77.788835613320003</v>
      </c>
      <c r="C17568" s="10">
        <v>94.823983225709995</v>
      </c>
      <c r="D17568" s="10">
        <v>59.67346607268</v>
      </c>
      <c r="E17568" s="10">
        <v>18.115369540650001</v>
      </c>
      <c r="F17568" s="10">
        <v>8.9410225070470002</v>
      </c>
      <c r="G17568" s="10">
        <v>85.882960718660001</v>
      </c>
      <c r="H17568" s="10">
        <v>9.4434637980080005</v>
      </c>
      <c r="I17568" s="10">
        <v>3.280422337089</v>
      </c>
      <c r="J17568" s="10">
        <v>185.3367049741</v>
      </c>
    </row>
    <row r="17569" spans="1:10" x14ac:dyDescent="0.2">
      <c r="A17569" s="1" t="s">
        <v>1248</v>
      </c>
      <c r="B17569" s="7">
        <v>0.27470620498339998</v>
      </c>
      <c r="C17569" s="7">
        <v>0.34254221398540002</v>
      </c>
      <c r="D17569" s="7">
        <v>0.26412949042579997</v>
      </c>
      <c r="E17569" s="7">
        <v>0.30234952133019999</v>
      </c>
      <c r="F17569" s="7">
        <v>0.42930882092080003</v>
      </c>
      <c r="G17569" s="7">
        <v>0.33147754431729998</v>
      </c>
      <c r="H17569" s="7">
        <v>0.1177058523678</v>
      </c>
      <c r="I17569" s="7">
        <v>0.384007422835</v>
      </c>
      <c r="J17569" s="7">
        <v>0.30371982291220001</v>
      </c>
    </row>
    <row r="17570" spans="1:10" x14ac:dyDescent="0.2">
      <c r="B17570" s="10">
        <v>105.6497385099</v>
      </c>
      <c r="C17570" s="10">
        <v>134.50353380390001</v>
      </c>
      <c r="D17570" s="10">
        <v>73.471001633360004</v>
      </c>
      <c r="E17570" s="10">
        <v>32.178736876590001</v>
      </c>
      <c r="F17570" s="10">
        <v>19.065585120510001</v>
      </c>
      <c r="G17570" s="10">
        <v>115.43794868339999</v>
      </c>
      <c r="H17570" s="10">
        <v>3.1808666241669998</v>
      </c>
      <c r="I17570" s="10">
        <v>4.5012365583460001</v>
      </c>
      <c r="J17570" s="10">
        <v>247.83537549639999</v>
      </c>
    </row>
    <row r="17571" spans="1:10" x14ac:dyDescent="0.2">
      <c r="A17571" s="1" t="s">
        <v>1249</v>
      </c>
      <c r="B17571" s="5">
        <v>0.3898724865539</v>
      </c>
      <c r="C17571" s="7">
        <v>0.27945087081730002</v>
      </c>
      <c r="D17571" s="7">
        <v>0.36630528576729998</v>
      </c>
      <c r="E17571" s="7">
        <v>0.45146775635210001</v>
      </c>
      <c r="F17571" s="7">
        <v>0.29986456527400002</v>
      </c>
      <c r="G17571" s="7">
        <v>0.27684767133940003</v>
      </c>
      <c r="H17571" s="7">
        <v>0.17565654217320001</v>
      </c>
      <c r="I17571" s="7">
        <v>0.18186886799650001</v>
      </c>
      <c r="J17571" s="7">
        <v>0.32665489904599998</v>
      </c>
    </row>
    <row r="17572" spans="1:10" x14ac:dyDescent="0.2">
      <c r="B17572" s="8">
        <v>149.9417396092</v>
      </c>
      <c r="C17572" s="10">
        <v>109.7299197438</v>
      </c>
      <c r="D17572" s="10">
        <v>101.8925081237</v>
      </c>
      <c r="E17572" s="10">
        <v>48.04923148548</v>
      </c>
      <c r="F17572" s="10">
        <v>13.316971641989999</v>
      </c>
      <c r="G17572" s="10">
        <v>96.412948101859996</v>
      </c>
      <c r="H17572" s="10">
        <v>4.7469180255329997</v>
      </c>
      <c r="I17572" s="10">
        <v>2.131820242971</v>
      </c>
      <c r="J17572" s="10">
        <v>266.5503976215</v>
      </c>
    </row>
    <row r="17573" spans="1:10" x14ac:dyDescent="0.2">
      <c r="A17573" s="1" t="s">
        <v>1163</v>
      </c>
      <c r="B17573" s="7">
        <v>1.8871277208699999E-3</v>
      </c>
      <c r="C17573" s="7">
        <v>9.1342570301800007E-3</v>
      </c>
      <c r="D17573" s="7">
        <v>2.6091688459980002E-3</v>
      </c>
      <c r="E17573" s="7">
        <v>0</v>
      </c>
      <c r="F17573" s="7">
        <v>0</v>
      </c>
      <c r="G17573" s="7">
        <v>1.0299077694169999E-2</v>
      </c>
      <c r="H17573" s="5">
        <v>0.14594282734479999</v>
      </c>
      <c r="I17573" s="7">
        <v>8.9638833171390001E-2</v>
      </c>
      <c r="J17573" s="7">
        <v>1.140578120184E-2</v>
      </c>
    </row>
    <row r="17574" spans="1:10" x14ac:dyDescent="0.2">
      <c r="B17574" s="10">
        <v>0.72577374164840003</v>
      </c>
      <c r="C17574" s="10">
        <v>3.5866815798779998</v>
      </c>
      <c r="D17574" s="10">
        <v>0.72577374164840003</v>
      </c>
      <c r="E17574" s="10">
        <v>0</v>
      </c>
      <c r="F17574" s="10">
        <v>0</v>
      </c>
      <c r="G17574" s="10">
        <v>3.5866815798779998</v>
      </c>
      <c r="H17574" s="8">
        <v>3.9439387184169998</v>
      </c>
      <c r="I17574" s="10">
        <v>1.05072342076</v>
      </c>
      <c r="J17574" s="10">
        <v>9.3071174607039993</v>
      </c>
    </row>
    <row r="17575" spans="1:10" x14ac:dyDescent="0.2">
      <c r="A17575" s="1" t="s">
        <v>1164</v>
      </c>
      <c r="B17575" s="7">
        <v>1</v>
      </c>
      <c r="C17575" s="7">
        <v>1</v>
      </c>
      <c r="D17575" s="7">
        <v>1</v>
      </c>
      <c r="E17575" s="7">
        <v>1</v>
      </c>
      <c r="F17575" s="7">
        <v>1</v>
      </c>
      <c r="G17575" s="7">
        <v>1</v>
      </c>
      <c r="H17575" s="7">
        <v>1</v>
      </c>
      <c r="I17575" s="7">
        <v>1</v>
      </c>
      <c r="J17575" s="7">
        <v>1</v>
      </c>
    </row>
    <row r="17576" spans="1:10" x14ac:dyDescent="0.2">
      <c r="B17576" s="10">
        <v>384.5917441739</v>
      </c>
      <c r="C17576" s="10">
        <v>392.66265094440001</v>
      </c>
      <c r="D17576" s="10">
        <v>278.16281141090002</v>
      </c>
      <c r="E17576" s="10">
        <v>106.42893276300001</v>
      </c>
      <c r="F17576" s="10">
        <v>44.4099543066</v>
      </c>
      <c r="G17576" s="10">
        <v>348.2526966378</v>
      </c>
      <c r="H17576" s="10">
        <v>27.023861262459999</v>
      </c>
      <c r="I17576" s="10">
        <v>11.721743619210001</v>
      </c>
      <c r="J17576" s="10">
        <v>816</v>
      </c>
    </row>
    <row r="17577" spans="1:10" x14ac:dyDescent="0.2">
      <c r="A17577" s="1" t="s">
        <v>754</v>
      </c>
    </row>
    <row r="17578" spans="1:10" x14ac:dyDescent="0.2">
      <c r="A17578" s="1" t="s">
        <v>9</v>
      </c>
    </row>
    <row r="17582" spans="1:10" x14ac:dyDescent="0.2">
      <c r="A17582" s="3" t="s">
        <v>1157</v>
      </c>
    </row>
    <row r="17583" spans="1:10" x14ac:dyDescent="0.2">
      <c r="A17583" s="1" t="s">
        <v>755</v>
      </c>
    </row>
    <row r="17584" spans="1:10" ht="45" x14ac:dyDescent="0.2">
      <c r="A17584" s="4" t="s">
        <v>1158</v>
      </c>
      <c r="B17584" s="4" t="s">
        <v>1176</v>
      </c>
      <c r="C17584" s="4" t="s">
        <v>1177</v>
      </c>
      <c r="D17584" s="4" t="s">
        <v>1178</v>
      </c>
      <c r="E17584" s="4" t="s">
        <v>1179</v>
      </c>
      <c r="F17584" s="4" t="s">
        <v>1180</v>
      </c>
      <c r="G17584" s="4" t="s">
        <v>1181</v>
      </c>
      <c r="H17584" s="4" t="s">
        <v>1182</v>
      </c>
      <c r="I17584" s="4" t="s">
        <v>1183</v>
      </c>
      <c r="J17584" s="4" t="s">
        <v>1164</v>
      </c>
    </row>
    <row r="17585" spans="1:10" x14ac:dyDescent="0.2">
      <c r="A17585" s="1" t="s">
        <v>1242</v>
      </c>
      <c r="B17585" s="7">
        <v>0.38946421872100001</v>
      </c>
      <c r="C17585" s="7">
        <v>0.3007872600423</v>
      </c>
      <c r="D17585" s="7">
        <v>0.40856323770960001</v>
      </c>
      <c r="E17585" s="7">
        <v>0.30917091190110002</v>
      </c>
      <c r="F17585" s="7">
        <v>0.28367246183779998</v>
      </c>
      <c r="G17585" s="7">
        <v>0.30440826565899998</v>
      </c>
      <c r="H17585" s="7">
        <v>0.57314002407179998</v>
      </c>
      <c r="I17585" s="7">
        <v>0.5367208942392</v>
      </c>
      <c r="J17585" s="7">
        <v>0.35821949683999998</v>
      </c>
    </row>
    <row r="17586" spans="1:10" x14ac:dyDescent="0.2">
      <c r="B17586" s="10">
        <v>150.61268148830001</v>
      </c>
      <c r="C17586" s="10">
        <v>114.5892798191</v>
      </c>
      <c r="D17586" s="10">
        <v>127.6379306085</v>
      </c>
      <c r="E17586" s="10">
        <v>22.974750879830001</v>
      </c>
      <c r="F17586" s="10">
        <v>18.87165780922</v>
      </c>
      <c r="G17586" s="10">
        <v>95.717622009850004</v>
      </c>
      <c r="H17586" s="10">
        <v>18.4435442895</v>
      </c>
      <c r="I17586" s="10">
        <v>8.6616038245159999</v>
      </c>
      <c r="J17586" s="10">
        <v>292.30710942140001</v>
      </c>
    </row>
    <row r="17587" spans="1:10" x14ac:dyDescent="0.2">
      <c r="A17587" s="1" t="s">
        <v>1243</v>
      </c>
      <c r="B17587" s="7">
        <v>0.60126110317420001</v>
      </c>
      <c r="C17587" s="5">
        <v>0.69730764468600004</v>
      </c>
      <c r="D17587" s="7">
        <v>0.57995595692229995</v>
      </c>
      <c r="E17587" s="7">
        <v>0.69082908809889998</v>
      </c>
      <c r="F17587" s="7">
        <v>0.71632753816219996</v>
      </c>
      <c r="G17587" s="7">
        <v>0.69328357497269999</v>
      </c>
      <c r="H17587" s="6">
        <v>0.2716489853645</v>
      </c>
      <c r="I17587" s="7">
        <v>0.4632791057608</v>
      </c>
      <c r="J17587" s="7">
        <v>0.63037472195819999</v>
      </c>
    </row>
    <row r="17588" spans="1:10" x14ac:dyDescent="0.2">
      <c r="B17588" s="10">
        <v>232.51827169410001</v>
      </c>
      <c r="C17588" s="8">
        <v>265.64948530620001</v>
      </c>
      <c r="D17588" s="10">
        <v>181.18218026810001</v>
      </c>
      <c r="E17588" s="10">
        <v>51.336091425980001</v>
      </c>
      <c r="F17588" s="10">
        <v>47.654566438849997</v>
      </c>
      <c r="G17588" s="10">
        <v>217.9949188674</v>
      </c>
      <c r="H17588" s="9">
        <v>8.7416161537160004</v>
      </c>
      <c r="I17588" s="10">
        <v>7.4763999638299996</v>
      </c>
      <c r="J17588" s="10">
        <v>514.38577311790004</v>
      </c>
    </row>
    <row r="17589" spans="1:10" x14ac:dyDescent="0.2">
      <c r="A17589" s="1" t="s">
        <v>1244</v>
      </c>
      <c r="B17589" s="7">
        <v>1.6582865428370001E-2</v>
      </c>
      <c r="C17589" s="7">
        <v>1.1795865915260001E-2</v>
      </c>
      <c r="D17589" s="7">
        <v>1.782721320531E-2</v>
      </c>
      <c r="E17589" s="7">
        <v>1.1351560202490001E-2</v>
      </c>
      <c r="F17589" s="7">
        <v>3.7337191403219998E-2</v>
      </c>
      <c r="G17589" s="7">
        <v>6.3920462533189996E-3</v>
      </c>
      <c r="H17589" s="7">
        <v>5.1101662920550003E-2</v>
      </c>
      <c r="I17589" s="7">
        <v>4.9628098792169999E-2</v>
      </c>
      <c r="J17589" s="7">
        <v>1.63627867742E-2</v>
      </c>
    </row>
    <row r="17590" spans="1:10" x14ac:dyDescent="0.2">
      <c r="B17590" s="10">
        <v>6.4128864960419998</v>
      </c>
      <c r="C17590" s="10">
        <v>4.4938066189430002</v>
      </c>
      <c r="D17590" s="10">
        <v>5.5693424959089999</v>
      </c>
      <c r="E17590" s="10">
        <v>0.84354400013209996</v>
      </c>
      <c r="F17590" s="10">
        <v>2.4839023680839998</v>
      </c>
      <c r="G17590" s="10">
        <v>2.0099042508589999</v>
      </c>
      <c r="H17590" s="10">
        <v>1.644442446449</v>
      </c>
      <c r="I17590" s="10">
        <v>0.80089844631649998</v>
      </c>
      <c r="J17590" s="10">
        <v>13.352034007749999</v>
      </c>
    </row>
    <row r="17591" spans="1:10" x14ac:dyDescent="0.2">
      <c r="A17591" s="1" t="s">
        <v>1245</v>
      </c>
      <c r="B17591" s="7">
        <v>8.443000294644E-2</v>
      </c>
      <c r="C17591" s="7">
        <v>7.0109070208719995E-2</v>
      </c>
      <c r="D17591" s="7">
        <v>9.2588119909440006E-2</v>
      </c>
      <c r="E17591" s="7">
        <v>5.0132838847459997E-2</v>
      </c>
      <c r="F17591" s="7">
        <v>5.0476532850950002E-2</v>
      </c>
      <c r="G17591" s="7">
        <v>7.4262757981800001E-2</v>
      </c>
      <c r="H17591" s="7">
        <v>0.1158940653772</v>
      </c>
      <c r="I17591" s="7">
        <v>0.13399847740269999</v>
      </c>
      <c r="J17591" s="7">
        <v>7.9965145886060005E-2</v>
      </c>
    </row>
    <row r="17592" spans="1:10" x14ac:dyDescent="0.2">
      <c r="B17592" s="10">
        <v>32.650571042430002</v>
      </c>
      <c r="C17592" s="10">
        <v>26.709069602450001</v>
      </c>
      <c r="D17592" s="10">
        <v>28.92515756049</v>
      </c>
      <c r="E17592" s="10">
        <v>3.7254134819360001</v>
      </c>
      <c r="F17592" s="10">
        <v>3.3580131437079999</v>
      </c>
      <c r="G17592" s="10">
        <v>23.35105645874</v>
      </c>
      <c r="H17592" s="10">
        <v>3.72945046219</v>
      </c>
      <c r="I17592" s="10">
        <v>2.1624679359569998</v>
      </c>
      <c r="J17592" s="10">
        <v>65.251559043019995</v>
      </c>
    </row>
    <row r="17593" spans="1:10" x14ac:dyDescent="0.2">
      <c r="A17593" s="1" t="s">
        <v>1246</v>
      </c>
      <c r="B17593" s="7">
        <v>3.4033764499959998E-2</v>
      </c>
      <c r="C17593" s="7">
        <v>2.9656042887649999E-2</v>
      </c>
      <c r="D17593" s="7">
        <v>3.2476069071739999E-2</v>
      </c>
      <c r="E17593" s="7">
        <v>4.0582400166779997E-2</v>
      </c>
      <c r="F17593" s="7">
        <v>5.0782360322910003E-2</v>
      </c>
      <c r="G17593" s="7">
        <v>2.5186313640640001E-2</v>
      </c>
      <c r="H17593" s="7">
        <v>0.12142558504540001</v>
      </c>
      <c r="I17593" s="7">
        <v>0</v>
      </c>
      <c r="J17593" s="7">
        <v>3.4763249260439999E-2</v>
      </c>
    </row>
    <row r="17594" spans="1:10" x14ac:dyDescent="0.2">
      <c r="B17594" s="10">
        <v>13.16145690948</v>
      </c>
      <c r="C17594" s="10">
        <v>11.297900703310001</v>
      </c>
      <c r="D17594" s="10">
        <v>10.1457445703</v>
      </c>
      <c r="E17594" s="10">
        <v>3.0157123391849998</v>
      </c>
      <c r="F17594" s="10">
        <v>3.3783586906880001</v>
      </c>
      <c r="G17594" s="10">
        <v>7.9195420126230003</v>
      </c>
      <c r="H17594" s="10">
        <v>3.9074537837240002</v>
      </c>
      <c r="I17594" s="10">
        <v>0</v>
      </c>
      <c r="J17594" s="10">
        <v>28.366811396519999</v>
      </c>
    </row>
    <row r="17595" spans="1:10" x14ac:dyDescent="0.2">
      <c r="A17595" s="1" t="s">
        <v>1247</v>
      </c>
      <c r="B17595" s="7">
        <v>0.2544175858462</v>
      </c>
      <c r="C17595" s="7">
        <v>0.18922628103069999</v>
      </c>
      <c r="D17595" s="7">
        <v>0.26567183552309998</v>
      </c>
      <c r="E17595" s="7">
        <v>0.20710411268439999</v>
      </c>
      <c r="F17595" s="7">
        <v>0.1450763772607</v>
      </c>
      <c r="G17595" s="7">
        <v>0.1985671477832</v>
      </c>
      <c r="H17595" s="7">
        <v>0.2847187107286</v>
      </c>
      <c r="I17595" s="7">
        <v>0.35309431804430003</v>
      </c>
      <c r="J17595" s="7">
        <v>0.2271283149193</v>
      </c>
    </row>
    <row r="17596" spans="1:10" x14ac:dyDescent="0.2">
      <c r="B17596" s="10">
        <v>98.387767040390003</v>
      </c>
      <c r="C17596" s="10">
        <v>72.088502894369995</v>
      </c>
      <c r="D17596" s="10">
        <v>82.997685981819998</v>
      </c>
      <c r="E17596" s="10">
        <v>15.390081058570001</v>
      </c>
      <c r="F17596" s="10">
        <v>9.6513836067429999</v>
      </c>
      <c r="G17596" s="10">
        <v>62.43711928762</v>
      </c>
      <c r="H17596" s="10">
        <v>9.1621975971329999</v>
      </c>
      <c r="I17596" s="10">
        <v>5.6982374422420001</v>
      </c>
      <c r="J17596" s="10">
        <v>185.3367049741</v>
      </c>
    </row>
    <row r="17597" spans="1:10" x14ac:dyDescent="0.2">
      <c r="A17597" s="1" t="s">
        <v>1248</v>
      </c>
      <c r="B17597" s="7">
        <v>0.31624944695149998</v>
      </c>
      <c r="C17597" s="7">
        <v>0.30414625496789999</v>
      </c>
      <c r="D17597" s="7">
        <v>0.30471447902429999</v>
      </c>
      <c r="E17597" s="7">
        <v>0.36474307479110002</v>
      </c>
      <c r="F17597" s="7">
        <v>0.2297926130446</v>
      </c>
      <c r="G17597" s="7">
        <v>0.31987737559239998</v>
      </c>
      <c r="H17597" s="7">
        <v>0.1441422145339</v>
      </c>
      <c r="I17597" s="7">
        <v>0.31160785311779998</v>
      </c>
      <c r="J17597" s="7">
        <v>0.30371982291220001</v>
      </c>
    </row>
    <row r="17598" spans="1:10" x14ac:dyDescent="0.2">
      <c r="B17598" s="10">
        <v>122.29923812</v>
      </c>
      <c r="C17598" s="10">
        <v>115.86893777189999</v>
      </c>
      <c r="D17598" s="10">
        <v>95.194873007050006</v>
      </c>
      <c r="E17598" s="10">
        <v>27.104365112939998</v>
      </c>
      <c r="F17598" s="10">
        <v>15.287234905949999</v>
      </c>
      <c r="G17598" s="10">
        <v>100.581702866</v>
      </c>
      <c r="H17598" s="10">
        <v>4.6384708903340002</v>
      </c>
      <c r="I17598" s="10">
        <v>5.0287287140929999</v>
      </c>
      <c r="J17598" s="10">
        <v>247.83537549639999</v>
      </c>
    </row>
    <row r="17599" spans="1:10" x14ac:dyDescent="0.2">
      <c r="A17599" s="1" t="s">
        <v>1249</v>
      </c>
      <c r="B17599" s="7">
        <v>0.28501165622270003</v>
      </c>
      <c r="C17599" s="5">
        <v>0.39316138971820003</v>
      </c>
      <c r="D17599" s="7">
        <v>0.27524147789789999</v>
      </c>
      <c r="E17599" s="7">
        <v>0.32608601330780002</v>
      </c>
      <c r="F17599" s="7">
        <v>0.48653492511770002</v>
      </c>
      <c r="G17599" s="7">
        <v>0.37340619938030001</v>
      </c>
      <c r="H17599" s="7">
        <v>0.1275067708306</v>
      </c>
      <c r="I17599" s="7">
        <v>0.15167125264299999</v>
      </c>
      <c r="J17599" s="7">
        <v>0.32665489904599998</v>
      </c>
    </row>
    <row r="17600" spans="1:10" x14ac:dyDescent="0.2">
      <c r="B17600" s="10">
        <v>110.2190335741</v>
      </c>
      <c r="C17600" s="8">
        <v>149.78054753430001</v>
      </c>
      <c r="D17600" s="10">
        <v>85.987307261089995</v>
      </c>
      <c r="E17600" s="10">
        <v>24.231726313039999</v>
      </c>
      <c r="F17600" s="10">
        <v>32.367331532889999</v>
      </c>
      <c r="G17600" s="10">
        <v>117.4132160014</v>
      </c>
      <c r="H17600" s="10">
        <v>4.1031452633820003</v>
      </c>
      <c r="I17600" s="10">
        <v>2.447671249736</v>
      </c>
      <c r="J17600" s="10">
        <v>266.5503976215</v>
      </c>
    </row>
    <row r="17601" spans="1:10" x14ac:dyDescent="0.2">
      <c r="A17601" s="1" t="s">
        <v>1163</v>
      </c>
      <c r="B17601" s="7">
        <v>9.2746781048210006E-3</v>
      </c>
      <c r="C17601" s="7">
        <v>1.9050952716149999E-3</v>
      </c>
      <c r="D17601" s="7">
        <v>1.148080536814E-2</v>
      </c>
      <c r="E17601" s="7">
        <v>0</v>
      </c>
      <c r="F17601" s="7">
        <v>0</v>
      </c>
      <c r="G17601" s="7">
        <v>2.3081593683270001E-3</v>
      </c>
      <c r="H17601" s="5">
        <v>0.1552109905637</v>
      </c>
      <c r="I17601" s="7">
        <v>0</v>
      </c>
      <c r="J17601" s="7">
        <v>1.140578120184E-2</v>
      </c>
    </row>
    <row r="17602" spans="1:10" x14ac:dyDescent="0.2">
      <c r="B17602" s="10">
        <v>3.5866815798779998</v>
      </c>
      <c r="C17602" s="10">
        <v>0.72577374164840003</v>
      </c>
      <c r="D17602" s="10">
        <v>3.5866815798779998</v>
      </c>
      <c r="E17602" s="10">
        <v>0</v>
      </c>
      <c r="F17602" s="10">
        <v>0</v>
      </c>
      <c r="G17602" s="10">
        <v>0.72577374164840003</v>
      </c>
      <c r="H17602" s="8">
        <v>4.9946621391779997</v>
      </c>
      <c r="I17602" s="10">
        <v>0</v>
      </c>
      <c r="J17602" s="10">
        <v>9.3071174607039993</v>
      </c>
    </row>
    <row r="17603" spans="1:10" x14ac:dyDescent="0.2">
      <c r="A17603" s="1" t="s">
        <v>1164</v>
      </c>
      <c r="B17603" s="7">
        <v>1</v>
      </c>
      <c r="C17603" s="7">
        <v>1</v>
      </c>
      <c r="D17603" s="7">
        <v>1</v>
      </c>
      <c r="E17603" s="7">
        <v>1</v>
      </c>
      <c r="F17603" s="7">
        <v>1</v>
      </c>
      <c r="G17603" s="7">
        <v>1</v>
      </c>
      <c r="H17603" s="7">
        <v>1</v>
      </c>
      <c r="I17603" s="7">
        <v>1</v>
      </c>
      <c r="J17603" s="7">
        <v>1</v>
      </c>
    </row>
    <row r="17604" spans="1:10" x14ac:dyDescent="0.2">
      <c r="B17604" s="10">
        <v>386.71763476230001</v>
      </c>
      <c r="C17604" s="10">
        <v>380.9645388669</v>
      </c>
      <c r="D17604" s="10">
        <v>312.4067924565</v>
      </c>
      <c r="E17604" s="10">
        <v>74.310842305809999</v>
      </c>
      <c r="F17604" s="10">
        <v>66.526224248069994</v>
      </c>
      <c r="G17604" s="10">
        <v>314.43831461880001</v>
      </c>
      <c r="H17604" s="10">
        <v>32.179822582390003</v>
      </c>
      <c r="I17604" s="10">
        <v>16.138003788350002</v>
      </c>
      <c r="J17604" s="10">
        <v>816</v>
      </c>
    </row>
    <row r="17605" spans="1:10" x14ac:dyDescent="0.2">
      <c r="A17605" s="1" t="s">
        <v>755</v>
      </c>
    </row>
    <row r="17606" spans="1:10" x14ac:dyDescent="0.2">
      <c r="A17606" s="1" t="s">
        <v>9</v>
      </c>
    </row>
    <row r="17610" spans="1:10" x14ac:dyDescent="0.2">
      <c r="A17610" s="3" t="s">
        <v>1157</v>
      </c>
    </row>
    <row r="17611" spans="1:10" x14ac:dyDescent="0.2">
      <c r="A17611" s="1" t="s">
        <v>756</v>
      </c>
    </row>
    <row r="17612" spans="1:10" ht="45" x14ac:dyDescent="0.2">
      <c r="A17612" s="4" t="s">
        <v>1158</v>
      </c>
      <c r="B17612" s="4" t="s">
        <v>1176</v>
      </c>
      <c r="C17612" s="4" t="s">
        <v>1177</v>
      </c>
      <c r="D17612" s="4" t="s">
        <v>1178</v>
      </c>
      <c r="E17612" s="4" t="s">
        <v>1179</v>
      </c>
      <c r="F17612" s="4" t="s">
        <v>1180</v>
      </c>
      <c r="G17612" s="4" t="s">
        <v>1181</v>
      </c>
      <c r="H17612" s="4" t="s">
        <v>1182</v>
      </c>
      <c r="I17612" s="4" t="s">
        <v>1183</v>
      </c>
      <c r="J17612" s="4" t="s">
        <v>1164</v>
      </c>
    </row>
    <row r="17613" spans="1:10" x14ac:dyDescent="0.2">
      <c r="A17613" s="1" t="s">
        <v>1242</v>
      </c>
      <c r="B17613" s="7">
        <v>0.3204360970499</v>
      </c>
      <c r="C17613" s="7">
        <v>0.32523829846320002</v>
      </c>
      <c r="D17613" s="7">
        <v>0.3649433587973</v>
      </c>
      <c r="E17613" s="7">
        <v>0.24047947801610001</v>
      </c>
      <c r="F17613" s="7">
        <v>0.38656226741290001</v>
      </c>
      <c r="G17613" s="7">
        <v>0.30870998506280001</v>
      </c>
      <c r="H17613" s="7">
        <v>0.34212316310169999</v>
      </c>
      <c r="I17613" s="5">
        <v>0.4988286641993</v>
      </c>
      <c r="J17613" s="7">
        <v>0.35821949683999998</v>
      </c>
    </row>
    <row r="17614" spans="1:10" x14ac:dyDescent="0.2">
      <c r="B17614" s="10">
        <v>106.8917767217</v>
      </c>
      <c r="C17614" s="10">
        <v>68.296764432160003</v>
      </c>
      <c r="D17614" s="10">
        <v>78.205880652679994</v>
      </c>
      <c r="E17614" s="10">
        <v>28.685896069039998</v>
      </c>
      <c r="F17614" s="10">
        <v>17.233563913329998</v>
      </c>
      <c r="G17614" s="10">
        <v>51.063200518830001</v>
      </c>
      <c r="H17614" s="10">
        <v>40.992796002479999</v>
      </c>
      <c r="I17614" s="8">
        <v>76.125772265069998</v>
      </c>
      <c r="J17614" s="10">
        <v>292.30710942140001</v>
      </c>
    </row>
    <row r="17615" spans="1:10" x14ac:dyDescent="0.2">
      <c r="A17615" s="1" t="s">
        <v>1243</v>
      </c>
      <c r="B17615" s="7">
        <v>0.67956390295010005</v>
      </c>
      <c r="C17615" s="7">
        <v>0.66324126477540002</v>
      </c>
      <c r="D17615" s="7">
        <v>0.6350566412027</v>
      </c>
      <c r="E17615" s="5">
        <v>0.75952052198389997</v>
      </c>
      <c r="F17615" s="7">
        <v>0.61343773258709999</v>
      </c>
      <c r="G17615" s="7">
        <v>0.67666453796769999</v>
      </c>
      <c r="H17615" s="7">
        <v>0.60039052987289998</v>
      </c>
      <c r="I17615" s="6">
        <v>0.50117133580069995</v>
      </c>
      <c r="J17615" s="7">
        <v>0.63037472195819999</v>
      </c>
    </row>
    <row r="17616" spans="1:10" x14ac:dyDescent="0.2">
      <c r="B17616" s="10">
        <v>226.69041862340001</v>
      </c>
      <c r="C17616" s="10">
        <v>139.27398045090001</v>
      </c>
      <c r="D17616" s="10">
        <v>136.09006080629999</v>
      </c>
      <c r="E17616" s="8">
        <v>90.600357817119999</v>
      </c>
      <c r="F17616" s="10">
        <v>27.34803487712</v>
      </c>
      <c r="G17616" s="10">
        <v>111.92594557380001</v>
      </c>
      <c r="H17616" s="10">
        <v>71.938088873509997</v>
      </c>
      <c r="I17616" s="9">
        <v>76.483285170030001</v>
      </c>
      <c r="J17616" s="10">
        <v>514.38577311790004</v>
      </c>
    </row>
    <row r="17617" spans="1:10" x14ac:dyDescent="0.2">
      <c r="A17617" s="1" t="s">
        <v>1244</v>
      </c>
      <c r="B17617" s="7">
        <v>1.438873850393E-2</v>
      </c>
      <c r="C17617" s="7">
        <v>2.1257294841440001E-2</v>
      </c>
      <c r="D17617" s="7">
        <v>1.8461772777030001E-2</v>
      </c>
      <c r="E17617" s="7">
        <v>7.0715943593729997E-3</v>
      </c>
      <c r="F17617" s="7">
        <v>5.5715865636820003E-2</v>
      </c>
      <c r="G17617" s="7">
        <v>1.19698650291E-2</v>
      </c>
      <c r="H17617" s="7">
        <v>1.49078360044E-2</v>
      </c>
      <c r="I17617" s="7">
        <v>1.5085277344529999E-2</v>
      </c>
      <c r="J17617" s="7">
        <v>1.63627867742E-2</v>
      </c>
    </row>
    <row r="17618" spans="1:10" x14ac:dyDescent="0.2">
      <c r="B17618" s="10">
        <v>4.7998269783880003</v>
      </c>
      <c r="C17618" s="10">
        <v>4.4638176534270002</v>
      </c>
      <c r="D17618" s="10">
        <v>3.9562829782560001</v>
      </c>
      <c r="E17618" s="10">
        <v>0.84354400013209996</v>
      </c>
      <c r="F17618" s="10">
        <v>2.4839023680839998</v>
      </c>
      <c r="G17618" s="10">
        <v>1.9799152853440001</v>
      </c>
      <c r="H17618" s="10">
        <v>1.7862394192390001</v>
      </c>
      <c r="I17618" s="10">
        <v>2.3021499566950001</v>
      </c>
      <c r="J17618" s="10">
        <v>13.352034007749999</v>
      </c>
    </row>
    <row r="17619" spans="1:10" x14ac:dyDescent="0.2">
      <c r="A17619" s="1" t="s">
        <v>1245</v>
      </c>
      <c r="B17619" s="7">
        <v>7.7367981705029995E-2</v>
      </c>
      <c r="C17619" s="7">
        <v>6.9843890743839995E-2</v>
      </c>
      <c r="D17619" s="7">
        <v>9.010788313925E-2</v>
      </c>
      <c r="E17619" s="7">
        <v>5.4480942477989999E-2</v>
      </c>
      <c r="F17619" s="7">
        <v>6.6731862922720001E-2</v>
      </c>
      <c r="G17619" s="7">
        <v>7.0682658553859995E-2</v>
      </c>
      <c r="H17619" s="7">
        <v>6.3565741690480002E-2</v>
      </c>
      <c r="I17619" s="7">
        <v>0.112444782055</v>
      </c>
      <c r="J17619" s="7">
        <v>7.9965145886060005E-2</v>
      </c>
    </row>
    <row r="17620" spans="1:10" x14ac:dyDescent="0.2">
      <c r="B17620" s="10">
        <v>25.808581186590001</v>
      </c>
      <c r="C17620" s="10">
        <v>14.666513063489999</v>
      </c>
      <c r="D17620" s="10">
        <v>19.309753650200001</v>
      </c>
      <c r="E17620" s="10">
        <v>6.498827536386</v>
      </c>
      <c r="F17620" s="10">
        <v>2.9750131393600001</v>
      </c>
      <c r="G17620" s="10">
        <v>11.691499924129999</v>
      </c>
      <c r="H17620" s="10">
        <v>7.6163725900359998</v>
      </c>
      <c r="I17620" s="10">
        <v>17.16009220291</v>
      </c>
      <c r="J17620" s="10">
        <v>65.251559043019995</v>
      </c>
    </row>
    <row r="17621" spans="1:10" x14ac:dyDescent="0.2">
      <c r="A17621" s="1" t="s">
        <v>1246</v>
      </c>
      <c r="B17621" s="7">
        <v>2.4923248190019998E-2</v>
      </c>
      <c r="C17621" s="7">
        <v>3.755414546086E-2</v>
      </c>
      <c r="D17621" s="7">
        <v>3.8796590312229998E-2</v>
      </c>
      <c r="E17621" s="7">
        <v>0</v>
      </c>
      <c r="F17621" s="7">
        <v>7.4850275392370005E-2</v>
      </c>
      <c r="G17621" s="7">
        <v>2.7501923879540001E-2</v>
      </c>
      <c r="H17621" s="7">
        <v>2.3138551666530002E-2</v>
      </c>
      <c r="I17621" s="7">
        <v>6.1558819481989997E-2</v>
      </c>
      <c r="J17621" s="7">
        <v>3.4763249260439999E-2</v>
      </c>
    </row>
    <row r="17622" spans="1:10" x14ac:dyDescent="0.2">
      <c r="B17622" s="10">
        <v>8.3139518463569999</v>
      </c>
      <c r="C17622" s="10">
        <v>7.8859920191150001</v>
      </c>
      <c r="D17622" s="10">
        <v>8.3139518463569999</v>
      </c>
      <c r="E17622" s="10">
        <v>0</v>
      </c>
      <c r="F17622" s="10">
        <v>3.3369449468979999</v>
      </c>
      <c r="G17622" s="10">
        <v>4.5490470722170002</v>
      </c>
      <c r="H17622" s="10">
        <v>2.7724341130829999</v>
      </c>
      <c r="I17622" s="10">
        <v>9.3944334179640006</v>
      </c>
      <c r="J17622" s="10">
        <v>28.366811396519999</v>
      </c>
    </row>
    <row r="17623" spans="1:10" x14ac:dyDescent="0.2">
      <c r="A17623" s="1" t="s">
        <v>1247</v>
      </c>
      <c r="B17623" s="7">
        <v>0.20375612865090001</v>
      </c>
      <c r="C17623" s="7">
        <v>0.19658296741709999</v>
      </c>
      <c r="D17623" s="7">
        <v>0.2175771125688</v>
      </c>
      <c r="E17623" s="7">
        <v>0.17892694117870001</v>
      </c>
      <c r="F17623" s="7">
        <v>0.189264263461</v>
      </c>
      <c r="G17623" s="7">
        <v>0.19855553760030001</v>
      </c>
      <c r="H17623" s="7">
        <v>0.2405110337403</v>
      </c>
      <c r="I17623" s="7">
        <v>0.3097397853178</v>
      </c>
      <c r="J17623" s="7">
        <v>0.2271283149193</v>
      </c>
    </row>
    <row r="17624" spans="1:10" x14ac:dyDescent="0.2">
      <c r="B17624" s="10">
        <v>67.969416710390007</v>
      </c>
      <c r="C17624" s="10">
        <v>41.280441696129998</v>
      </c>
      <c r="D17624" s="10">
        <v>46.625892177860003</v>
      </c>
      <c r="E17624" s="10">
        <v>21.34352453252</v>
      </c>
      <c r="F17624" s="10">
        <v>8.4377034589920008</v>
      </c>
      <c r="G17624" s="10">
        <v>32.842738237139997</v>
      </c>
      <c r="H17624" s="10">
        <v>28.817749880120001</v>
      </c>
      <c r="I17624" s="10">
        <v>47.269096687489998</v>
      </c>
      <c r="J17624" s="10">
        <v>185.3367049741</v>
      </c>
    </row>
    <row r="17625" spans="1:10" x14ac:dyDescent="0.2">
      <c r="A17625" s="1" t="s">
        <v>1248</v>
      </c>
      <c r="B17625" s="7">
        <v>0.3006403378534</v>
      </c>
      <c r="C17625" s="7">
        <v>0.38151651114230001</v>
      </c>
      <c r="D17625" s="7">
        <v>0.30357651823839998</v>
      </c>
      <c r="E17625" s="7">
        <v>0.29536553443390001</v>
      </c>
      <c r="F17625" s="7">
        <v>0.45505136183479999</v>
      </c>
      <c r="G17625" s="7">
        <v>0.36169706568060001</v>
      </c>
      <c r="H17625" s="7">
        <v>0.2481615486747</v>
      </c>
      <c r="I17625" s="7">
        <v>0.24702376633779999</v>
      </c>
      <c r="J17625" s="7">
        <v>0.30371982291220001</v>
      </c>
    </row>
    <row r="17626" spans="1:10" x14ac:dyDescent="0.2">
      <c r="B17626" s="10">
        <v>100.2882639104</v>
      </c>
      <c r="C17626" s="10">
        <v>80.11462183754</v>
      </c>
      <c r="D17626" s="10">
        <v>65.055215780739999</v>
      </c>
      <c r="E17626" s="10">
        <v>35.233048129700002</v>
      </c>
      <c r="F17626" s="10">
        <v>20.286917242369999</v>
      </c>
      <c r="G17626" s="10">
        <v>59.827704595169998</v>
      </c>
      <c r="H17626" s="10">
        <v>29.7344256035</v>
      </c>
      <c r="I17626" s="10">
        <v>37.69806414488</v>
      </c>
      <c r="J17626" s="10">
        <v>247.83537549639999</v>
      </c>
    </row>
    <row r="17627" spans="1:10" x14ac:dyDescent="0.2">
      <c r="A17627" s="1" t="s">
        <v>1249</v>
      </c>
      <c r="B17627" s="7">
        <v>0.3789235650967</v>
      </c>
      <c r="C17627" s="7">
        <v>0.28172475363310001</v>
      </c>
      <c r="D17627" s="7">
        <v>0.33148012296419999</v>
      </c>
      <c r="E17627" s="5">
        <v>0.46415498755000001</v>
      </c>
      <c r="F17627" s="7">
        <v>0.1583863707522</v>
      </c>
      <c r="G17627" s="7">
        <v>0.31496747228720001</v>
      </c>
      <c r="H17627" s="7">
        <v>0.35222898119820001</v>
      </c>
      <c r="I17627" s="7">
        <v>0.25414756946290001</v>
      </c>
      <c r="J17627" s="7">
        <v>0.32665489904599998</v>
      </c>
    </row>
    <row r="17628" spans="1:10" x14ac:dyDescent="0.2">
      <c r="B17628" s="10">
        <v>126.402154713</v>
      </c>
      <c r="C17628" s="10">
        <v>59.159358613370003</v>
      </c>
      <c r="D17628" s="10">
        <v>71.034845025560003</v>
      </c>
      <c r="E17628" s="8">
        <v>55.367309687419997</v>
      </c>
      <c r="F17628" s="10">
        <v>7.0611176347519997</v>
      </c>
      <c r="G17628" s="10">
        <v>52.098240978619998</v>
      </c>
      <c r="H17628" s="10">
        <v>42.203663270020002</v>
      </c>
      <c r="I17628" s="10">
        <v>38.785221025159998</v>
      </c>
      <c r="J17628" s="10">
        <v>266.5503976215</v>
      </c>
    </row>
    <row r="17629" spans="1:10" x14ac:dyDescent="0.2">
      <c r="A17629" s="1" t="s">
        <v>1163</v>
      </c>
      <c r="B17629" s="7">
        <v>0</v>
      </c>
      <c r="C17629" s="7">
        <v>1.152043676144E-2</v>
      </c>
      <c r="D17629" s="7">
        <v>0</v>
      </c>
      <c r="E17629" s="7">
        <v>0</v>
      </c>
      <c r="F17629" s="7">
        <v>0</v>
      </c>
      <c r="G17629" s="7">
        <v>1.4625476969419999E-2</v>
      </c>
      <c r="H17629" s="5">
        <v>5.7486307025449997E-2</v>
      </c>
      <c r="I17629" s="7">
        <v>0</v>
      </c>
      <c r="J17629" s="7">
        <v>1.140578120184E-2</v>
      </c>
    </row>
    <row r="17630" spans="1:10" x14ac:dyDescent="0.2">
      <c r="B17630" s="10">
        <v>0</v>
      </c>
      <c r="C17630" s="10">
        <v>2.4191755994580002</v>
      </c>
      <c r="D17630" s="10">
        <v>0</v>
      </c>
      <c r="E17630" s="10">
        <v>0</v>
      </c>
      <c r="F17630" s="10">
        <v>0</v>
      </c>
      <c r="G17630" s="10">
        <v>2.4191755994580002</v>
      </c>
      <c r="H17630" s="8">
        <v>6.8879418612469996</v>
      </c>
      <c r="I17630" s="10">
        <v>0</v>
      </c>
      <c r="J17630" s="10">
        <v>9.3071174607039993</v>
      </c>
    </row>
    <row r="17631" spans="1:10" x14ac:dyDescent="0.2">
      <c r="A17631" s="1" t="s">
        <v>1164</v>
      </c>
      <c r="B17631" s="7">
        <v>1</v>
      </c>
      <c r="C17631" s="7">
        <v>1</v>
      </c>
      <c r="D17631" s="7">
        <v>1</v>
      </c>
      <c r="E17631" s="7">
        <v>1</v>
      </c>
      <c r="F17631" s="7">
        <v>1</v>
      </c>
      <c r="G17631" s="7">
        <v>1</v>
      </c>
      <c r="H17631" s="7">
        <v>1</v>
      </c>
      <c r="I17631" s="7">
        <v>1</v>
      </c>
      <c r="J17631" s="7">
        <v>1</v>
      </c>
    </row>
    <row r="17632" spans="1:10" x14ac:dyDescent="0.2">
      <c r="B17632" s="10">
        <v>333.58219534509999</v>
      </c>
      <c r="C17632" s="10">
        <v>209.9899204825</v>
      </c>
      <c r="D17632" s="10">
        <v>214.29594145900001</v>
      </c>
      <c r="E17632" s="10">
        <v>119.2862538862</v>
      </c>
      <c r="F17632" s="10">
        <v>44.581598790459999</v>
      </c>
      <c r="G17632" s="10">
        <v>165.4083216921</v>
      </c>
      <c r="H17632" s="10">
        <v>119.8188267372</v>
      </c>
      <c r="I17632" s="10">
        <v>152.6090574351</v>
      </c>
      <c r="J17632" s="10">
        <v>816</v>
      </c>
    </row>
    <row r="17633" spans="1:10" x14ac:dyDescent="0.2">
      <c r="A17633" s="1" t="s">
        <v>756</v>
      </c>
    </row>
    <row r="17634" spans="1:10" x14ac:dyDescent="0.2">
      <c r="A17634" s="1" t="s">
        <v>9</v>
      </c>
    </row>
    <row r="17638" spans="1:10" x14ac:dyDescent="0.2">
      <c r="A17638" s="3" t="s">
        <v>1157</v>
      </c>
    </row>
    <row r="17639" spans="1:10" x14ac:dyDescent="0.2">
      <c r="A17639" s="1" t="s">
        <v>757</v>
      </c>
    </row>
    <row r="17640" spans="1:10" ht="45" x14ac:dyDescent="0.2">
      <c r="A17640" s="4" t="s">
        <v>1158</v>
      </c>
      <c r="B17640" s="4" t="s">
        <v>1176</v>
      </c>
      <c r="C17640" s="4" t="s">
        <v>1177</v>
      </c>
      <c r="D17640" s="4" t="s">
        <v>1178</v>
      </c>
      <c r="E17640" s="4" t="s">
        <v>1179</v>
      </c>
      <c r="F17640" s="4" t="s">
        <v>1180</v>
      </c>
      <c r="G17640" s="4" t="s">
        <v>1181</v>
      </c>
      <c r="H17640" s="4" t="s">
        <v>1182</v>
      </c>
      <c r="I17640" s="4" t="s">
        <v>1183</v>
      </c>
      <c r="J17640" s="4" t="s">
        <v>1164</v>
      </c>
    </row>
    <row r="17641" spans="1:10" x14ac:dyDescent="0.2">
      <c r="A17641" s="1" t="s">
        <v>1242</v>
      </c>
      <c r="B17641" s="7">
        <v>0.35261541987450001</v>
      </c>
      <c r="C17641" s="7">
        <v>0.28934728110289998</v>
      </c>
      <c r="D17641" s="7">
        <v>0.35661538851109997</v>
      </c>
      <c r="E17641" s="7">
        <v>0.34414050959230003</v>
      </c>
      <c r="F17641" s="7">
        <v>0.23934545876659999</v>
      </c>
      <c r="G17641" s="7">
        <v>0.3062765062217</v>
      </c>
      <c r="H17641" s="7">
        <v>0.37811918233730002</v>
      </c>
      <c r="I17641" s="7">
        <v>0.41351898490889999</v>
      </c>
      <c r="J17641" s="7">
        <v>0.35821949683999998</v>
      </c>
    </row>
    <row r="17642" spans="1:10" x14ac:dyDescent="0.2">
      <c r="B17642" s="10">
        <v>88.09902830947</v>
      </c>
      <c r="C17642" s="10">
        <v>56.808362409030003</v>
      </c>
      <c r="D17642" s="10">
        <v>60.529720469040001</v>
      </c>
      <c r="E17642" s="10">
        <v>27.56930784043</v>
      </c>
      <c r="F17642" s="10">
        <v>11.885775272409999</v>
      </c>
      <c r="G17642" s="10">
        <v>44.92258713663</v>
      </c>
      <c r="H17642" s="10">
        <v>59.057227625320003</v>
      </c>
      <c r="I17642" s="10">
        <v>88.342491077600002</v>
      </c>
      <c r="J17642" s="10">
        <v>292.30710942140001</v>
      </c>
    </row>
    <row r="17643" spans="1:10" x14ac:dyDescent="0.2">
      <c r="A17643" s="1" t="s">
        <v>1243</v>
      </c>
      <c r="B17643" s="7">
        <v>0.6330289254093</v>
      </c>
      <c r="C17643" s="7">
        <v>0.71065271889710002</v>
      </c>
      <c r="D17643" s="7">
        <v>0.63650616243000002</v>
      </c>
      <c r="E17643" s="7">
        <v>0.62566154969739995</v>
      </c>
      <c r="F17643" s="7">
        <v>0.76065454123340004</v>
      </c>
      <c r="G17643" s="7">
        <v>0.6937234937783</v>
      </c>
      <c r="H17643" s="7">
        <v>0.58990204656129996</v>
      </c>
      <c r="I17643" s="7">
        <v>0.58308376856499999</v>
      </c>
      <c r="J17643" s="7">
        <v>0.63037472195819999</v>
      </c>
    </row>
    <row r="17644" spans="1:10" x14ac:dyDescent="0.2">
      <c r="B17644" s="10">
        <v>158.15880440000001</v>
      </c>
      <c r="C17644" s="10">
        <v>139.52443944929999</v>
      </c>
      <c r="D17644" s="10">
        <v>108.0366729253</v>
      </c>
      <c r="E17644" s="10">
        <v>50.122131474619998</v>
      </c>
      <c r="F17644" s="10">
        <v>37.77372248308</v>
      </c>
      <c r="G17644" s="10">
        <v>101.7507169663</v>
      </c>
      <c r="H17644" s="10">
        <v>92.134916893300002</v>
      </c>
      <c r="I17644" s="10">
        <v>124.5676123753</v>
      </c>
      <c r="J17644" s="10">
        <v>514.38577311790004</v>
      </c>
    </row>
    <row r="17645" spans="1:10" x14ac:dyDescent="0.2">
      <c r="A17645" s="1" t="s">
        <v>1244</v>
      </c>
      <c r="B17645" s="7">
        <v>1.8486728490810001E-2</v>
      </c>
      <c r="C17645" s="7">
        <v>8.158580112295E-3</v>
      </c>
      <c r="D17645" s="7">
        <v>2.72120520273E-2</v>
      </c>
      <c r="E17645" s="7">
        <v>0</v>
      </c>
      <c r="F17645" s="7">
        <v>1.6127799968089999E-2</v>
      </c>
      <c r="G17645" s="7">
        <v>5.4604241120430001E-3</v>
      </c>
      <c r="H17645" s="7">
        <v>1.501648660308E-2</v>
      </c>
      <c r="I17645" s="7">
        <v>2.2402849126419998E-2</v>
      </c>
      <c r="J17645" s="7">
        <v>1.63627867742E-2</v>
      </c>
    </row>
    <row r="17646" spans="1:10" x14ac:dyDescent="0.2">
      <c r="B17646" s="10">
        <v>4.6188077005829999</v>
      </c>
      <c r="C17646" s="10">
        <v>1.601796892633</v>
      </c>
      <c r="D17646" s="10">
        <v>4.6188077005829999</v>
      </c>
      <c r="E17646" s="10">
        <v>0</v>
      </c>
      <c r="F17646" s="10">
        <v>0.80089844631649998</v>
      </c>
      <c r="G17646" s="10">
        <v>0.80089844631649998</v>
      </c>
      <c r="H17646" s="10">
        <v>2.3453770897539998</v>
      </c>
      <c r="I17646" s="10">
        <v>4.7860523247789999</v>
      </c>
      <c r="J17646" s="10">
        <v>13.352034007749999</v>
      </c>
    </row>
    <row r="17647" spans="1:10" x14ac:dyDescent="0.2">
      <c r="A17647" s="1" t="s">
        <v>1245</v>
      </c>
      <c r="B17647" s="7">
        <v>7.8897562098319995E-2</v>
      </c>
      <c r="C17647" s="7">
        <v>4.4768148724419997E-2</v>
      </c>
      <c r="D17647" s="7">
        <v>6.3327693301189994E-2</v>
      </c>
      <c r="E17647" s="7">
        <v>0.1118861310478</v>
      </c>
      <c r="F17647" s="7">
        <v>6.6754264487100007E-2</v>
      </c>
      <c r="G17647" s="7">
        <v>3.7324261965019999E-2</v>
      </c>
      <c r="H17647" s="7">
        <v>0.10408715746780001</v>
      </c>
      <c r="I17647" s="7">
        <v>9.5924614437469996E-2</v>
      </c>
      <c r="J17647" s="7">
        <v>7.9965145886060005E-2</v>
      </c>
    </row>
    <row r="17648" spans="1:10" x14ac:dyDescent="0.2">
      <c r="B17648" s="10">
        <v>19.71212308106</v>
      </c>
      <c r="C17648" s="10">
        <v>8.7894560730769999</v>
      </c>
      <c r="D17648" s="10">
        <v>10.74885632242</v>
      </c>
      <c r="E17648" s="10">
        <v>8.9632667586429999</v>
      </c>
      <c r="F17648" s="10">
        <v>3.3149832474659999</v>
      </c>
      <c r="G17648" s="10">
        <v>5.4744728256109996</v>
      </c>
      <c r="H17648" s="10">
        <v>16.25704073899</v>
      </c>
      <c r="I17648" s="10">
        <v>20.4929391499</v>
      </c>
      <c r="J17648" s="10">
        <v>65.251559043019995</v>
      </c>
    </row>
    <row r="17649" spans="1:10" x14ac:dyDescent="0.2">
      <c r="A17649" s="1" t="s">
        <v>1246</v>
      </c>
      <c r="B17649" s="7">
        <v>3.6322422659739999E-2</v>
      </c>
      <c r="C17649" s="7">
        <v>2.501064358845E-2</v>
      </c>
      <c r="D17649" s="7">
        <v>4.5940946790300002E-2</v>
      </c>
      <c r="E17649" s="7">
        <v>1.5943230605690001E-2</v>
      </c>
      <c r="F17649" s="7">
        <v>4.7172468988049998E-2</v>
      </c>
      <c r="G17649" s="7">
        <v>1.7507266437299999E-2</v>
      </c>
      <c r="H17649" s="7">
        <v>3.431597193442E-2</v>
      </c>
      <c r="I17649" s="7">
        <v>4.2229524656439997E-2</v>
      </c>
      <c r="J17649" s="7">
        <v>3.4763249260439999E-2</v>
      </c>
    </row>
    <row r="17650" spans="1:10" x14ac:dyDescent="0.2">
      <c r="B17650" s="10">
        <v>9.0749580472330003</v>
      </c>
      <c r="C17650" s="10">
        <v>4.9104097320009998</v>
      </c>
      <c r="D17650" s="10">
        <v>7.7977360396869999</v>
      </c>
      <c r="E17650" s="10">
        <v>1.2772220075459999</v>
      </c>
      <c r="F17650" s="10">
        <v>2.3425611178330001</v>
      </c>
      <c r="G17650" s="10">
        <v>2.5678486141680001</v>
      </c>
      <c r="H17650" s="10">
        <v>5.3597020737959999</v>
      </c>
      <c r="I17650" s="10">
        <v>9.0217415434869999</v>
      </c>
      <c r="J17650" s="10">
        <v>28.366811396519999</v>
      </c>
    </row>
    <row r="17651" spans="1:10" x14ac:dyDescent="0.2">
      <c r="A17651" s="1" t="s">
        <v>1247</v>
      </c>
      <c r="B17651" s="7">
        <v>0.2189087066257</v>
      </c>
      <c r="C17651" s="7">
        <v>0.21140990867769999</v>
      </c>
      <c r="D17651" s="7">
        <v>0.22013469639229999</v>
      </c>
      <c r="E17651" s="7">
        <v>0.21631114793879999</v>
      </c>
      <c r="F17651" s="7">
        <v>0.1092909253234</v>
      </c>
      <c r="G17651" s="7">
        <v>0.24598455370739999</v>
      </c>
      <c r="H17651" s="7">
        <v>0.224699566332</v>
      </c>
      <c r="I17651" s="7">
        <v>0.25296199668859998</v>
      </c>
      <c r="J17651" s="7">
        <v>0.2271283149193</v>
      </c>
    </row>
    <row r="17652" spans="1:10" x14ac:dyDescent="0.2">
      <c r="B17652" s="10">
        <v>54.693139480589998</v>
      </c>
      <c r="C17652" s="10">
        <v>41.506699711320003</v>
      </c>
      <c r="D17652" s="10">
        <v>37.364320406349997</v>
      </c>
      <c r="E17652" s="10">
        <v>17.328819074239998</v>
      </c>
      <c r="F17652" s="10">
        <v>5.4273324607919999</v>
      </c>
      <c r="G17652" s="10">
        <v>36.079367250529998</v>
      </c>
      <c r="H17652" s="10">
        <v>35.09510772278</v>
      </c>
      <c r="I17652" s="10">
        <v>54.041758059439999</v>
      </c>
      <c r="J17652" s="10">
        <v>185.3367049741</v>
      </c>
    </row>
    <row r="17653" spans="1:10" x14ac:dyDescent="0.2">
      <c r="A17653" s="1" t="s">
        <v>1248</v>
      </c>
      <c r="B17653" s="7">
        <v>0.34002816248950002</v>
      </c>
      <c r="C17653" s="7">
        <v>0.35518125990839999</v>
      </c>
      <c r="D17653" s="7">
        <v>0.36286110579449998</v>
      </c>
      <c r="E17653" s="7">
        <v>0.2916509966734</v>
      </c>
      <c r="F17653" s="7">
        <v>0.29863298227430002</v>
      </c>
      <c r="G17653" s="7">
        <v>0.37432693255440003</v>
      </c>
      <c r="H17653" s="7">
        <v>0.2640392453564</v>
      </c>
      <c r="I17653" s="7">
        <v>0.24297429151960001</v>
      </c>
      <c r="J17653" s="7">
        <v>0.30371982291220001</v>
      </c>
    </row>
    <row r="17654" spans="1:10" x14ac:dyDescent="0.2">
      <c r="B17654" s="10">
        <v>84.954171101879993</v>
      </c>
      <c r="C17654" s="10">
        <v>69.733731925409998</v>
      </c>
      <c r="D17654" s="10">
        <v>61.589830417949997</v>
      </c>
      <c r="E17654" s="10">
        <v>23.364340683929999</v>
      </c>
      <c r="F17654" s="10">
        <v>14.82996391296</v>
      </c>
      <c r="G17654" s="10">
        <v>54.903768012450001</v>
      </c>
      <c r="H17654" s="10">
        <v>41.239446564559998</v>
      </c>
      <c r="I17654" s="10">
        <v>51.908025904509998</v>
      </c>
      <c r="J17654" s="10">
        <v>247.83537549639999</v>
      </c>
    </row>
    <row r="17655" spans="1:10" x14ac:dyDescent="0.2">
      <c r="A17655" s="1" t="s">
        <v>1249</v>
      </c>
      <c r="B17655" s="7">
        <v>0.29300076291970001</v>
      </c>
      <c r="C17655" s="7">
        <v>0.3554714589886</v>
      </c>
      <c r="D17655" s="7">
        <v>0.27364505663560001</v>
      </c>
      <c r="E17655" s="7">
        <v>0.33401055302400001</v>
      </c>
      <c r="F17655" s="7">
        <v>0.46202155895910002</v>
      </c>
      <c r="G17655" s="7">
        <v>0.31939656122389998</v>
      </c>
      <c r="H17655" s="7">
        <v>0.32586280120479999</v>
      </c>
      <c r="I17655" s="7">
        <v>0.34010947704540001</v>
      </c>
      <c r="J17655" s="7">
        <v>0.32665489904599998</v>
      </c>
    </row>
    <row r="17656" spans="1:10" x14ac:dyDescent="0.2">
      <c r="B17656" s="10">
        <v>73.204633298079997</v>
      </c>
      <c r="C17656" s="10">
        <v>69.790707523920005</v>
      </c>
      <c r="D17656" s="10">
        <v>46.446842507390002</v>
      </c>
      <c r="E17656" s="10">
        <v>26.757790790689999</v>
      </c>
      <c r="F17656" s="10">
        <v>22.943758570109999</v>
      </c>
      <c r="G17656" s="10">
        <v>46.846948953809999</v>
      </c>
      <c r="H17656" s="10">
        <v>50.895470328750001</v>
      </c>
      <c r="I17656" s="10">
        <v>72.659586470769995</v>
      </c>
      <c r="J17656" s="10">
        <v>266.5503976215</v>
      </c>
    </row>
    <row r="17657" spans="1:10" x14ac:dyDescent="0.2">
      <c r="A17657" s="1" t="s">
        <v>1163</v>
      </c>
      <c r="B17657" s="7">
        <v>1.4355654716220001E-2</v>
      </c>
      <c r="C17657" s="7">
        <v>0</v>
      </c>
      <c r="D17657" s="7">
        <v>6.8784490589159997E-3</v>
      </c>
      <c r="E17657" s="7">
        <v>3.0197940710350001E-2</v>
      </c>
      <c r="F17657" s="7">
        <v>0</v>
      </c>
      <c r="G17657" s="7">
        <v>0</v>
      </c>
      <c r="H17657" s="7">
        <v>3.1978771101460003E-2</v>
      </c>
      <c r="I17657" s="7">
        <v>3.3972465260950001E-3</v>
      </c>
      <c r="J17657" s="7">
        <v>1.140578120184E-2</v>
      </c>
    </row>
    <row r="17658" spans="1:10" x14ac:dyDescent="0.2">
      <c r="B17658" s="10">
        <v>3.5866815798779998</v>
      </c>
      <c r="C17658" s="10">
        <v>0</v>
      </c>
      <c r="D17658" s="10">
        <v>1.167505980421</v>
      </c>
      <c r="E17658" s="10">
        <v>2.4191755994580002</v>
      </c>
      <c r="F17658" s="10">
        <v>0</v>
      </c>
      <c r="G17658" s="10">
        <v>0</v>
      </c>
      <c r="H17658" s="10">
        <v>4.9946621391779997</v>
      </c>
      <c r="I17658" s="10">
        <v>0.72577374164840003</v>
      </c>
      <c r="J17658" s="10">
        <v>9.3071174607039993</v>
      </c>
    </row>
    <row r="17659" spans="1:10" x14ac:dyDescent="0.2">
      <c r="A17659" s="1" t="s">
        <v>1164</v>
      </c>
      <c r="B17659" s="7">
        <v>1</v>
      </c>
      <c r="C17659" s="7">
        <v>1</v>
      </c>
      <c r="D17659" s="7">
        <v>1</v>
      </c>
      <c r="E17659" s="7">
        <v>1</v>
      </c>
      <c r="F17659" s="7">
        <v>1</v>
      </c>
      <c r="G17659" s="7">
        <v>1</v>
      </c>
      <c r="H17659" s="7">
        <v>1</v>
      </c>
      <c r="I17659" s="7">
        <v>1</v>
      </c>
      <c r="J17659" s="7">
        <v>1</v>
      </c>
    </row>
    <row r="17660" spans="1:10" x14ac:dyDescent="0.2">
      <c r="B17660" s="10">
        <v>249.84451428930001</v>
      </c>
      <c r="C17660" s="10">
        <v>196.33280185839999</v>
      </c>
      <c r="D17660" s="10">
        <v>169.73389937479999</v>
      </c>
      <c r="E17660" s="10">
        <v>80.110614914509995</v>
      </c>
      <c r="F17660" s="10">
        <v>49.659497755479997</v>
      </c>
      <c r="G17660" s="10">
        <v>146.6733041029</v>
      </c>
      <c r="H17660" s="10">
        <v>156.18680665779999</v>
      </c>
      <c r="I17660" s="10">
        <v>213.63587719450001</v>
      </c>
      <c r="J17660" s="10">
        <v>816</v>
      </c>
    </row>
    <row r="17661" spans="1:10" x14ac:dyDescent="0.2">
      <c r="A17661" s="1" t="s">
        <v>757</v>
      </c>
    </row>
    <row r="17662" spans="1:10" x14ac:dyDescent="0.2">
      <c r="A17662" s="1" t="s">
        <v>9</v>
      </c>
    </row>
    <row r="17666" spans="1:10" x14ac:dyDescent="0.2">
      <c r="A17666" s="3" t="s">
        <v>1157</v>
      </c>
    </row>
    <row r="17667" spans="1:10" x14ac:dyDescent="0.2">
      <c r="A17667" s="1" t="s">
        <v>758</v>
      </c>
    </row>
    <row r="17668" spans="1:10" ht="45" x14ac:dyDescent="0.2">
      <c r="A17668" s="4" t="s">
        <v>1158</v>
      </c>
      <c r="B17668" s="4" t="s">
        <v>1176</v>
      </c>
      <c r="C17668" s="4" t="s">
        <v>1177</v>
      </c>
      <c r="D17668" s="4" t="s">
        <v>1178</v>
      </c>
      <c r="E17668" s="4" t="s">
        <v>1179</v>
      </c>
      <c r="F17668" s="4" t="s">
        <v>1180</v>
      </c>
      <c r="G17668" s="4" t="s">
        <v>1181</v>
      </c>
      <c r="H17668" s="4" t="s">
        <v>1182</v>
      </c>
      <c r="I17668" s="4" t="s">
        <v>1183</v>
      </c>
      <c r="J17668" s="4" t="s">
        <v>1164</v>
      </c>
    </row>
    <row r="17669" spans="1:10" x14ac:dyDescent="0.2">
      <c r="A17669" s="1" t="s">
        <v>1242</v>
      </c>
      <c r="B17669" s="7">
        <v>0.34243766620420002</v>
      </c>
      <c r="C17669" s="7">
        <v>0.31619643444000001</v>
      </c>
      <c r="D17669" s="7">
        <v>0.40170338381229997</v>
      </c>
      <c r="E17669" s="7">
        <v>0.2297093242255</v>
      </c>
      <c r="F17669" s="7">
        <v>0.27791517252010001</v>
      </c>
      <c r="G17669" s="7">
        <v>0.32942479196539998</v>
      </c>
      <c r="H17669" s="7">
        <v>0.35005218312250003</v>
      </c>
      <c r="I17669" s="7">
        <v>0.41487426926589999</v>
      </c>
      <c r="J17669" s="7">
        <v>0.35821949683999998</v>
      </c>
    </row>
    <row r="17670" spans="1:10" x14ac:dyDescent="0.2">
      <c r="B17670" s="10">
        <v>77.035673812810003</v>
      </c>
      <c r="C17670" s="10">
        <v>60.279682544179998</v>
      </c>
      <c r="D17670" s="10">
        <v>59.229152606669999</v>
      </c>
      <c r="E17670" s="10">
        <v>17.806521206140001</v>
      </c>
      <c r="F17670" s="10">
        <v>13.606418614760001</v>
      </c>
      <c r="G17670" s="10">
        <v>46.673263929409998</v>
      </c>
      <c r="H17670" s="10">
        <v>60.065475940879999</v>
      </c>
      <c r="I17670" s="10">
        <v>94.926277123559998</v>
      </c>
      <c r="J17670" s="10">
        <v>292.30710942140001</v>
      </c>
    </row>
    <row r="17671" spans="1:10" x14ac:dyDescent="0.2">
      <c r="A17671" s="1" t="s">
        <v>1243</v>
      </c>
      <c r="B17671" s="7">
        <v>0.64680865559169998</v>
      </c>
      <c r="C17671" s="7">
        <v>0.68380356555999999</v>
      </c>
      <c r="D17671" s="7">
        <v>0.59829661618770003</v>
      </c>
      <c r="E17671" s="7">
        <v>0.73908260398430004</v>
      </c>
      <c r="F17671" s="7">
        <v>0.72208482747989999</v>
      </c>
      <c r="G17671" s="7">
        <v>0.67057520803460002</v>
      </c>
      <c r="H17671" s="7">
        <v>0.61403566652420005</v>
      </c>
      <c r="I17671" s="7">
        <v>0.58195374443229997</v>
      </c>
      <c r="J17671" s="7">
        <v>0.63037472195819999</v>
      </c>
    </row>
    <row r="17672" spans="1:10" x14ac:dyDescent="0.2">
      <c r="B17672" s="10">
        <v>145.5077683591</v>
      </c>
      <c r="C17672" s="10">
        <v>130.36029937379999</v>
      </c>
      <c r="D17672" s="10">
        <v>88.215840374400003</v>
      </c>
      <c r="E17672" s="10">
        <v>57.291927984659999</v>
      </c>
      <c r="F17672" s="10">
        <v>35.35247229926</v>
      </c>
      <c r="G17672" s="10">
        <v>95.007827074540003</v>
      </c>
      <c r="H17672" s="10">
        <v>105.362418327</v>
      </c>
      <c r="I17672" s="10">
        <v>133.155287058</v>
      </c>
      <c r="J17672" s="10">
        <v>514.38577311790004</v>
      </c>
    </row>
    <row r="17673" spans="1:10" x14ac:dyDescent="0.2">
      <c r="A17673" s="1" t="s">
        <v>1244</v>
      </c>
      <c r="B17673" s="7">
        <v>2.1833116249809999E-2</v>
      </c>
      <c r="C17673" s="7">
        <v>1.282700967637E-2</v>
      </c>
      <c r="D17673" s="7">
        <v>3.3311643117600001E-2</v>
      </c>
      <c r="E17673" s="7">
        <v>0</v>
      </c>
      <c r="F17673" s="7">
        <v>3.3588229139759999E-2</v>
      </c>
      <c r="G17673" s="7">
        <v>5.6528252333549996E-3</v>
      </c>
      <c r="H17673" s="7">
        <v>7.045896409854E-3</v>
      </c>
      <c r="I17673" s="7">
        <v>2.091739001127E-2</v>
      </c>
      <c r="J17673" s="7">
        <v>1.63627867742E-2</v>
      </c>
    </row>
    <row r="17674" spans="1:10" x14ac:dyDescent="0.2">
      <c r="B17674" s="10">
        <v>4.9116349856630004</v>
      </c>
      <c r="C17674" s="10">
        <v>2.445340892765</v>
      </c>
      <c r="D17674" s="10">
        <v>4.9116349856630004</v>
      </c>
      <c r="E17674" s="10">
        <v>0</v>
      </c>
      <c r="F17674" s="10">
        <v>1.644442446449</v>
      </c>
      <c r="G17674" s="10">
        <v>0.80089844631649998</v>
      </c>
      <c r="H17674" s="10">
        <v>1.2090058045430001</v>
      </c>
      <c r="I17674" s="10">
        <v>4.7860523247789999</v>
      </c>
      <c r="J17674" s="10">
        <v>13.352034007749999</v>
      </c>
    </row>
    <row r="17675" spans="1:10" x14ac:dyDescent="0.2">
      <c r="A17675" s="1" t="s">
        <v>1245</v>
      </c>
      <c r="B17675" s="7">
        <v>6.4237452255910002E-2</v>
      </c>
      <c r="C17675" s="7">
        <v>5.2648213974230001E-2</v>
      </c>
      <c r="D17675" s="7">
        <v>7.1253404118710006E-2</v>
      </c>
      <c r="E17675" s="7">
        <v>5.0892526170180002E-2</v>
      </c>
      <c r="F17675" s="7">
        <v>4.9733826500510003E-2</v>
      </c>
      <c r="G17675" s="7">
        <v>5.3655300928419997E-2</v>
      </c>
      <c r="H17675" s="7">
        <v>0.1089604269887</v>
      </c>
      <c r="I17675" s="7">
        <v>9.6444252182020004E-2</v>
      </c>
      <c r="J17675" s="7">
        <v>7.9965145886060005E-2</v>
      </c>
    </row>
    <row r="17676" spans="1:10" x14ac:dyDescent="0.2">
      <c r="B17676" s="10">
        <v>14.45102541845</v>
      </c>
      <c r="C17676" s="10">
        <v>10.03685456006</v>
      </c>
      <c r="D17676" s="10">
        <v>10.505957670160001</v>
      </c>
      <c r="E17676" s="10">
        <v>3.9450677482879999</v>
      </c>
      <c r="F17676" s="10">
        <v>2.4349129863750001</v>
      </c>
      <c r="G17676" s="10">
        <v>7.601941573685</v>
      </c>
      <c r="H17676" s="10">
        <v>18.696526464760002</v>
      </c>
      <c r="I17676" s="10">
        <v>22.06715259976</v>
      </c>
      <c r="J17676" s="10">
        <v>65.251559043019995</v>
      </c>
    </row>
    <row r="17677" spans="1:10" x14ac:dyDescent="0.2">
      <c r="A17677" s="1" t="s">
        <v>1246</v>
      </c>
      <c r="B17677" s="7">
        <v>3.320783300295E-2</v>
      </c>
      <c r="C17677" s="7">
        <v>3.1637445778779999E-2</v>
      </c>
      <c r="D17677" s="7">
        <v>3.0852502891039999E-2</v>
      </c>
      <c r="E17677" s="7">
        <v>3.7687867482309997E-2</v>
      </c>
      <c r="F17677" s="7">
        <v>4.7847511945210003E-2</v>
      </c>
      <c r="G17677" s="7">
        <v>2.6035944156180001E-2</v>
      </c>
      <c r="H17677" s="7">
        <v>2.9678519666229999E-2</v>
      </c>
      <c r="I17677" s="7">
        <v>4.2710121581190003E-2</v>
      </c>
      <c r="J17677" s="7">
        <v>3.4763249260439999E-2</v>
      </c>
    </row>
    <row r="17678" spans="1:10" x14ac:dyDescent="0.2">
      <c r="B17678" s="10">
        <v>7.4705210428550002</v>
      </c>
      <c r="C17678" s="10">
        <v>6.0313620911979999</v>
      </c>
      <c r="D17678" s="10">
        <v>4.5490470722170002</v>
      </c>
      <c r="E17678" s="10">
        <v>2.921473970638</v>
      </c>
      <c r="F17678" s="10">
        <v>2.3425611178330001</v>
      </c>
      <c r="G17678" s="10">
        <v>3.6888009733659999</v>
      </c>
      <c r="H17678" s="10">
        <v>5.092539041098</v>
      </c>
      <c r="I17678" s="10">
        <v>9.7723892213669998</v>
      </c>
      <c r="J17678" s="10">
        <v>28.366811396519999</v>
      </c>
    </row>
    <row r="17679" spans="1:10" x14ac:dyDescent="0.2">
      <c r="A17679" s="1" t="s">
        <v>1247</v>
      </c>
      <c r="B17679" s="7">
        <v>0.22315926469559999</v>
      </c>
      <c r="C17679" s="7">
        <v>0.21908376501070001</v>
      </c>
      <c r="D17679" s="7">
        <v>0.2662858336849</v>
      </c>
      <c r="E17679" s="7">
        <v>0.14112893057299999</v>
      </c>
      <c r="F17679" s="7">
        <v>0.14674560493460001</v>
      </c>
      <c r="G17679" s="7">
        <v>0.2440807216475</v>
      </c>
      <c r="H17679" s="7">
        <v>0.2043673400578</v>
      </c>
      <c r="I17679" s="7">
        <v>0.25480250549150002</v>
      </c>
      <c r="J17679" s="7">
        <v>0.2271283149193</v>
      </c>
    </row>
    <row r="17680" spans="1:10" x14ac:dyDescent="0.2">
      <c r="B17680" s="10">
        <v>50.202492365840001</v>
      </c>
      <c r="C17680" s="10">
        <v>41.766125000149998</v>
      </c>
      <c r="D17680" s="10">
        <v>39.262512878629998</v>
      </c>
      <c r="E17680" s="10">
        <v>10.93997948721</v>
      </c>
      <c r="F17680" s="10">
        <v>7.1845020641069999</v>
      </c>
      <c r="G17680" s="10">
        <v>34.581622936050003</v>
      </c>
      <c r="H17680" s="10">
        <v>35.067404630479999</v>
      </c>
      <c r="I17680" s="10">
        <v>58.300682977660003</v>
      </c>
      <c r="J17680" s="10">
        <v>185.3367049741</v>
      </c>
    </row>
    <row r="17681" spans="1:10" x14ac:dyDescent="0.2">
      <c r="A17681" s="1" t="s">
        <v>1248</v>
      </c>
      <c r="B17681" s="7">
        <v>0.33487882323290002</v>
      </c>
      <c r="C17681" s="7">
        <v>0.32154692865869999</v>
      </c>
      <c r="D17681" s="7">
        <v>0.3086418836714</v>
      </c>
      <c r="E17681" s="7">
        <v>0.38478367235529998</v>
      </c>
      <c r="F17681" s="7">
        <v>0.31146069651070002</v>
      </c>
      <c r="G17681" s="7">
        <v>0.32503229664939998</v>
      </c>
      <c r="H17681" s="7">
        <v>0.28159053870130002</v>
      </c>
      <c r="I17681" s="7">
        <v>0.27482650070449999</v>
      </c>
      <c r="J17681" s="7">
        <v>0.30371982291220001</v>
      </c>
    </row>
    <row r="17682" spans="1:10" x14ac:dyDescent="0.2">
      <c r="B17682" s="10">
        <v>75.335216710660006</v>
      </c>
      <c r="C17682" s="10">
        <v>61.299700665270002</v>
      </c>
      <c r="D17682" s="10">
        <v>45.507700371600002</v>
      </c>
      <c r="E17682" s="10">
        <v>29.827516339060001</v>
      </c>
      <c r="F17682" s="10">
        <v>15.24877026447</v>
      </c>
      <c r="G17682" s="10">
        <v>46.050930400799999</v>
      </c>
      <c r="H17682" s="10">
        <v>48.31813810349</v>
      </c>
      <c r="I17682" s="10">
        <v>62.88232001694</v>
      </c>
      <c r="J17682" s="10">
        <v>247.83537549639999</v>
      </c>
    </row>
    <row r="17683" spans="1:10" x14ac:dyDescent="0.2">
      <c r="A17683" s="1" t="s">
        <v>1249</v>
      </c>
      <c r="B17683" s="7">
        <v>0.31192983235880001</v>
      </c>
      <c r="C17683" s="7">
        <v>0.3622566369013</v>
      </c>
      <c r="D17683" s="7">
        <v>0.28965473251629997</v>
      </c>
      <c r="E17683" s="7">
        <v>0.354298931629</v>
      </c>
      <c r="F17683" s="7">
        <v>0.41062413096919997</v>
      </c>
      <c r="G17683" s="7">
        <v>0.34554291138519999</v>
      </c>
      <c r="H17683" s="7">
        <v>0.33244512782289998</v>
      </c>
      <c r="I17683" s="7">
        <v>0.30712724372779998</v>
      </c>
      <c r="J17683" s="7">
        <v>0.32665489904599998</v>
      </c>
    </row>
    <row r="17684" spans="1:10" x14ac:dyDescent="0.2">
      <c r="B17684" s="10">
        <v>70.172551648400002</v>
      </c>
      <c r="C17684" s="10">
        <v>69.060598708520004</v>
      </c>
      <c r="D17684" s="10">
        <v>42.7081400028</v>
      </c>
      <c r="E17684" s="10">
        <v>27.464411645599998</v>
      </c>
      <c r="F17684" s="10">
        <v>20.10370203479</v>
      </c>
      <c r="G17684" s="10">
        <v>48.956896673739998</v>
      </c>
      <c r="H17684" s="10">
        <v>57.044280223560001</v>
      </c>
      <c r="I17684" s="10">
        <v>70.27296704103</v>
      </c>
      <c r="J17684" s="10">
        <v>266.5503976215</v>
      </c>
    </row>
    <row r="17685" spans="1:10" x14ac:dyDescent="0.2">
      <c r="A17685" s="1" t="s">
        <v>1163</v>
      </c>
      <c r="B17685" s="7">
        <v>1.075367820407E-2</v>
      </c>
      <c r="C17685" s="7">
        <v>0</v>
      </c>
      <c r="D17685" s="7">
        <v>0</v>
      </c>
      <c r="E17685" s="7">
        <v>3.1208071790169999E-2</v>
      </c>
      <c r="F17685" s="7">
        <v>0</v>
      </c>
      <c r="G17685" s="7">
        <v>0</v>
      </c>
      <c r="H17685" s="7">
        <v>3.5912150353330001E-2</v>
      </c>
      <c r="I17685" s="7">
        <v>3.171986301821E-3</v>
      </c>
      <c r="J17685" s="7">
        <v>1.140578120184E-2</v>
      </c>
    </row>
    <row r="17686" spans="1:10" x14ac:dyDescent="0.2">
      <c r="B17686" s="10">
        <v>2.4191755994580002</v>
      </c>
      <c r="C17686" s="10">
        <v>0</v>
      </c>
      <c r="D17686" s="10">
        <v>0</v>
      </c>
      <c r="E17686" s="10">
        <v>2.4191755994580002</v>
      </c>
      <c r="F17686" s="10">
        <v>0</v>
      </c>
      <c r="G17686" s="10">
        <v>0</v>
      </c>
      <c r="H17686" s="10">
        <v>6.1621681195980003</v>
      </c>
      <c r="I17686" s="10">
        <v>0.72577374164840003</v>
      </c>
      <c r="J17686" s="10">
        <v>9.3071174607039993</v>
      </c>
    </row>
    <row r="17687" spans="1:10" x14ac:dyDescent="0.2">
      <c r="A17687" s="1" t="s">
        <v>1164</v>
      </c>
      <c r="B17687" s="7">
        <v>1</v>
      </c>
      <c r="C17687" s="7">
        <v>1</v>
      </c>
      <c r="D17687" s="7">
        <v>1</v>
      </c>
      <c r="E17687" s="7">
        <v>1</v>
      </c>
      <c r="F17687" s="7">
        <v>1</v>
      </c>
      <c r="G17687" s="7">
        <v>1</v>
      </c>
      <c r="H17687" s="7">
        <v>1</v>
      </c>
      <c r="I17687" s="7">
        <v>1</v>
      </c>
      <c r="J17687" s="7">
        <v>1</v>
      </c>
    </row>
    <row r="17688" spans="1:10" x14ac:dyDescent="0.2">
      <c r="B17688" s="10">
        <v>224.96261777129999</v>
      </c>
      <c r="C17688" s="10">
        <v>190.63998191799999</v>
      </c>
      <c r="D17688" s="10">
        <v>147.4449929811</v>
      </c>
      <c r="E17688" s="10">
        <v>77.517624790260001</v>
      </c>
      <c r="F17688" s="10">
        <v>48.958890914020003</v>
      </c>
      <c r="G17688" s="10">
        <v>141.681091004</v>
      </c>
      <c r="H17688" s="10">
        <v>171.59006238750001</v>
      </c>
      <c r="I17688" s="10">
        <v>228.80733792320001</v>
      </c>
      <c r="J17688" s="10">
        <v>816</v>
      </c>
    </row>
    <row r="17689" spans="1:10" x14ac:dyDescent="0.2">
      <c r="A17689" s="1" t="s">
        <v>758</v>
      </c>
    </row>
    <row r="17690" spans="1:10" x14ac:dyDescent="0.2">
      <c r="A17690" s="1" t="s">
        <v>9</v>
      </c>
    </row>
    <row r="17694" spans="1:10" x14ac:dyDescent="0.2">
      <c r="A17694" s="3" t="s">
        <v>1157</v>
      </c>
    </row>
    <row r="17695" spans="1:10" x14ac:dyDescent="0.2">
      <c r="A17695" s="1" t="s">
        <v>759</v>
      </c>
    </row>
    <row r="17696" spans="1:10" ht="45" x14ac:dyDescent="0.2">
      <c r="A17696" s="4" t="s">
        <v>1158</v>
      </c>
      <c r="B17696" s="4" t="s">
        <v>1176</v>
      </c>
      <c r="C17696" s="4" t="s">
        <v>1177</v>
      </c>
      <c r="D17696" s="4" t="s">
        <v>1178</v>
      </c>
      <c r="E17696" s="4" t="s">
        <v>1179</v>
      </c>
      <c r="F17696" s="4" t="s">
        <v>1180</v>
      </c>
      <c r="G17696" s="4" t="s">
        <v>1181</v>
      </c>
      <c r="H17696" s="4" t="s">
        <v>1182</v>
      </c>
      <c r="I17696" s="4" t="s">
        <v>1183</v>
      </c>
      <c r="J17696" s="4" t="s">
        <v>1164</v>
      </c>
    </row>
    <row r="17697" spans="1:10" x14ac:dyDescent="0.2">
      <c r="A17697" s="1" t="s">
        <v>1242</v>
      </c>
      <c r="B17697" s="7">
        <v>0.3321521000723</v>
      </c>
      <c r="C17697" s="7">
        <v>0.33694950059579998</v>
      </c>
      <c r="D17697" s="7">
        <v>0.35513699029469997</v>
      </c>
      <c r="E17697" s="7">
        <v>0.2853686676296</v>
      </c>
      <c r="F17697" s="7">
        <v>0.38420225889819998</v>
      </c>
      <c r="G17697" s="7">
        <v>0.32336381346100002</v>
      </c>
      <c r="H17697" s="7">
        <v>0.40105253653959999</v>
      </c>
      <c r="I17697" s="7">
        <v>0.43671124134</v>
      </c>
      <c r="J17697" s="7">
        <v>0.35821949683999998</v>
      </c>
    </row>
    <row r="17698" spans="1:10" x14ac:dyDescent="0.2">
      <c r="B17698" s="10">
        <v>112.188989957</v>
      </c>
      <c r="C17698" s="10">
        <v>82.152575876919997</v>
      </c>
      <c r="D17698" s="10">
        <v>80.434607238140003</v>
      </c>
      <c r="E17698" s="10">
        <v>31.754382718860001</v>
      </c>
      <c r="F17698" s="10">
        <v>20.917981897040001</v>
      </c>
      <c r="G17698" s="10">
        <v>61.234593979880003</v>
      </c>
      <c r="H17698" s="10">
        <v>49.596659156050002</v>
      </c>
      <c r="I17698" s="10">
        <v>48.368884431440001</v>
      </c>
      <c r="J17698" s="10">
        <v>292.30710942140001</v>
      </c>
    </row>
    <row r="17699" spans="1:10" x14ac:dyDescent="0.2">
      <c r="A17699" s="1" t="s">
        <v>1243</v>
      </c>
      <c r="B17699" s="7">
        <v>0.664391325772</v>
      </c>
      <c r="C17699" s="7">
        <v>0.65312822975670004</v>
      </c>
      <c r="D17699" s="7">
        <v>0.63970820663890005</v>
      </c>
      <c r="E17699" s="7">
        <v>0.7146313323704</v>
      </c>
      <c r="F17699" s="7">
        <v>0.61579774110179997</v>
      </c>
      <c r="G17699" s="7">
        <v>0.66386115536089996</v>
      </c>
      <c r="H17699" s="7">
        <v>0.56705566562779997</v>
      </c>
      <c r="I17699" s="7">
        <v>0.54724918507569997</v>
      </c>
      <c r="J17699" s="7">
        <v>0.63037472195819999</v>
      </c>
    </row>
    <row r="17700" spans="1:10" x14ac:dyDescent="0.2">
      <c r="B17700" s="10">
        <v>224.40740780600001</v>
      </c>
      <c r="C17700" s="10">
        <v>159.24097337309999</v>
      </c>
      <c r="D17700" s="10">
        <v>144.88684579240001</v>
      </c>
      <c r="E17700" s="10">
        <v>79.520562013610004</v>
      </c>
      <c r="F17700" s="10">
        <v>33.527252123780002</v>
      </c>
      <c r="G17700" s="10">
        <v>125.71372124929999</v>
      </c>
      <c r="H17700" s="10">
        <v>70.125641925409994</v>
      </c>
      <c r="I17700" s="10">
        <v>60.611750013369999</v>
      </c>
      <c r="J17700" s="10">
        <v>514.38577311790004</v>
      </c>
    </row>
    <row r="17701" spans="1:10" x14ac:dyDescent="0.2">
      <c r="A17701" s="1" t="s">
        <v>1244</v>
      </c>
      <c r="B17701" s="7">
        <v>1.8632065305969999E-2</v>
      </c>
      <c r="C17701" s="7">
        <v>1.9509420361239999E-2</v>
      </c>
      <c r="D17701" s="7">
        <v>2.7786074606149999E-2</v>
      </c>
      <c r="E17701" s="7">
        <v>0</v>
      </c>
      <c r="F17701" s="7">
        <v>6.6493857881310001E-2</v>
      </c>
      <c r="G17701" s="7">
        <v>6.0008783991330004E-3</v>
      </c>
      <c r="H17701" s="7">
        <v>1.861583210115E-2</v>
      </c>
      <c r="I17701" s="7">
        <v>0</v>
      </c>
      <c r="J17701" s="7">
        <v>1.63627867742E-2</v>
      </c>
    </row>
    <row r="17702" spans="1:10" x14ac:dyDescent="0.2">
      <c r="B17702" s="10">
        <v>6.2932391125480001</v>
      </c>
      <c r="C17702" s="10">
        <v>4.7566449385069998</v>
      </c>
      <c r="D17702" s="10">
        <v>6.2932391125480001</v>
      </c>
      <c r="E17702" s="10">
        <v>0</v>
      </c>
      <c r="F17702" s="10">
        <v>3.6202736532949999</v>
      </c>
      <c r="G17702" s="10">
        <v>1.136371285212</v>
      </c>
      <c r="H17702" s="10">
        <v>2.3021499566950001</v>
      </c>
      <c r="I17702" s="10">
        <v>0</v>
      </c>
      <c r="J17702" s="10">
        <v>13.352034007749999</v>
      </c>
    </row>
    <row r="17703" spans="1:10" x14ac:dyDescent="0.2">
      <c r="A17703" s="1" t="s">
        <v>1245</v>
      </c>
      <c r="B17703" s="7">
        <v>8.0810771442779997E-2</v>
      </c>
      <c r="C17703" s="7">
        <v>5.8698609838369997E-2</v>
      </c>
      <c r="D17703" s="7">
        <v>9.2924236055419995E-2</v>
      </c>
      <c r="E17703" s="7">
        <v>5.6155032482590003E-2</v>
      </c>
      <c r="F17703" s="7">
        <v>9.0739135964260004E-2</v>
      </c>
      <c r="G17703" s="7">
        <v>4.9486606577199999E-2</v>
      </c>
      <c r="H17703" s="7">
        <v>8.2543929179039993E-2</v>
      </c>
      <c r="I17703" s="7">
        <v>0.12132159682679999</v>
      </c>
      <c r="J17703" s="7">
        <v>7.9965145886060005E-2</v>
      </c>
    </row>
    <row r="17704" spans="1:10" x14ac:dyDescent="0.2">
      <c r="B17704" s="10">
        <v>27.294961627029998</v>
      </c>
      <c r="C17704" s="10">
        <v>14.31146800957</v>
      </c>
      <c r="D17704" s="10">
        <v>21.046313491079999</v>
      </c>
      <c r="E17704" s="10">
        <v>6.2486481359499999</v>
      </c>
      <c r="F17704" s="10">
        <v>4.9403134924209997</v>
      </c>
      <c r="G17704" s="10">
        <v>9.3711545171459996</v>
      </c>
      <c r="H17704" s="10">
        <v>10.207897339880001</v>
      </c>
      <c r="I17704" s="10">
        <v>13.43723206654</v>
      </c>
      <c r="J17704" s="10">
        <v>65.251559043019995</v>
      </c>
    </row>
    <row r="17705" spans="1:10" x14ac:dyDescent="0.2">
      <c r="A17705" s="1" t="s">
        <v>1246</v>
      </c>
      <c r="B17705" s="7">
        <v>3.982004226593E-2</v>
      </c>
      <c r="C17705" s="7">
        <v>3.4202431413120002E-2</v>
      </c>
      <c r="D17705" s="7">
        <v>3.0024333299949999E-2</v>
      </c>
      <c r="E17705" s="7">
        <v>5.9758222705499998E-2</v>
      </c>
      <c r="F17705" s="7">
        <v>5.0114405893029998E-2</v>
      </c>
      <c r="G17705" s="7">
        <v>2.9627563939830001E-2</v>
      </c>
      <c r="H17705" s="7">
        <v>4.0397053829210001E-2</v>
      </c>
      <c r="I17705" s="7">
        <v>1.4286201757179999E-2</v>
      </c>
      <c r="J17705" s="7">
        <v>3.4763249260439999E-2</v>
      </c>
    </row>
    <row r="17706" spans="1:10" x14ac:dyDescent="0.2">
      <c r="B17706" s="10">
        <v>13.44977292297</v>
      </c>
      <c r="C17706" s="10">
        <v>8.3389879993099996</v>
      </c>
      <c r="D17706" s="10">
        <v>6.800179994104</v>
      </c>
      <c r="E17706" s="10">
        <v>6.6495929288650002</v>
      </c>
      <c r="F17706" s="10">
        <v>2.7284905566600002</v>
      </c>
      <c r="G17706" s="10">
        <v>5.6104974426499998</v>
      </c>
      <c r="H17706" s="10">
        <v>4.995751746052</v>
      </c>
      <c r="I17706" s="10">
        <v>1.582298728187</v>
      </c>
      <c r="J17706" s="10">
        <v>28.366811396519999</v>
      </c>
    </row>
    <row r="17707" spans="1:10" x14ac:dyDescent="0.2">
      <c r="A17707" s="1" t="s">
        <v>1247</v>
      </c>
      <c r="B17707" s="7">
        <v>0.19288922105760001</v>
      </c>
      <c r="C17707" s="7">
        <v>0.22453903898309999</v>
      </c>
      <c r="D17707" s="7">
        <v>0.20440234633320001</v>
      </c>
      <c r="E17707" s="7">
        <v>0.1694554124415</v>
      </c>
      <c r="F17707" s="7">
        <v>0.1768548591596</v>
      </c>
      <c r="G17707" s="7">
        <v>0.23824876454480001</v>
      </c>
      <c r="H17707" s="7">
        <v>0.2594957214302</v>
      </c>
      <c r="I17707" s="7">
        <v>0.30110344275599998</v>
      </c>
      <c r="J17707" s="7">
        <v>0.2271283149193</v>
      </c>
    </row>
    <row r="17708" spans="1:10" x14ac:dyDescent="0.2">
      <c r="B17708" s="10">
        <v>65.151016294450002</v>
      </c>
      <c r="C17708" s="10">
        <v>54.745474929540002</v>
      </c>
      <c r="D17708" s="10">
        <v>46.294874640410001</v>
      </c>
      <c r="E17708" s="10">
        <v>18.856141654049999</v>
      </c>
      <c r="F17708" s="10">
        <v>9.6289041946649991</v>
      </c>
      <c r="G17708" s="10">
        <v>45.116570734870002</v>
      </c>
      <c r="H17708" s="10">
        <v>32.090860113429997</v>
      </c>
      <c r="I17708" s="10">
        <v>33.349353636709999</v>
      </c>
      <c r="J17708" s="10">
        <v>185.3367049741</v>
      </c>
    </row>
    <row r="17709" spans="1:10" x14ac:dyDescent="0.2">
      <c r="A17709" s="1" t="s">
        <v>1248</v>
      </c>
      <c r="B17709" s="7">
        <v>0.29393374312640003</v>
      </c>
      <c r="C17709" s="7">
        <v>0.34218390569950002</v>
      </c>
      <c r="D17709" s="7">
        <v>0.30343293913489999</v>
      </c>
      <c r="E17709" s="7">
        <v>0.27459908499109997</v>
      </c>
      <c r="F17709" s="7">
        <v>0.33827201739910001</v>
      </c>
      <c r="G17709" s="7">
        <v>0.34330861656220002</v>
      </c>
      <c r="H17709" s="7">
        <v>0.28116451019240002</v>
      </c>
      <c r="I17709" s="7">
        <v>0.2740755231441</v>
      </c>
      <c r="J17709" s="7">
        <v>0.30371982291220001</v>
      </c>
    </row>
    <row r="17710" spans="1:10" x14ac:dyDescent="0.2">
      <c r="B17710" s="10">
        <v>99.280208520279999</v>
      </c>
      <c r="C17710" s="10">
        <v>83.428790448209995</v>
      </c>
      <c r="D17710" s="10">
        <v>68.724210514310002</v>
      </c>
      <c r="E17710" s="10">
        <v>30.55599800597</v>
      </c>
      <c r="F17710" s="10">
        <v>18.417299149990001</v>
      </c>
      <c r="G17710" s="10">
        <v>65.011491298219994</v>
      </c>
      <c r="H17710" s="10">
        <v>34.77055774067</v>
      </c>
      <c r="I17710" s="10">
        <v>30.35581878719</v>
      </c>
      <c r="J17710" s="10">
        <v>247.83537549639999</v>
      </c>
    </row>
    <row r="17711" spans="1:10" x14ac:dyDescent="0.2">
      <c r="A17711" s="1" t="s">
        <v>1249</v>
      </c>
      <c r="B17711" s="7">
        <v>0.37045758264560003</v>
      </c>
      <c r="C17711" s="7">
        <v>0.31094432405720002</v>
      </c>
      <c r="D17711" s="7">
        <v>0.33627526750390002</v>
      </c>
      <c r="E17711" s="7">
        <v>0.4400322473794</v>
      </c>
      <c r="F17711" s="7">
        <v>0.27752572370270001</v>
      </c>
      <c r="G17711" s="7">
        <v>0.32055253879869999</v>
      </c>
      <c r="H17711" s="7">
        <v>0.2858911554354</v>
      </c>
      <c r="I17711" s="7">
        <v>0.2731736619315</v>
      </c>
      <c r="J17711" s="7">
        <v>0.32665489904599998</v>
      </c>
    </row>
    <row r="17712" spans="1:10" x14ac:dyDescent="0.2">
      <c r="B17712" s="10">
        <v>125.1271992858</v>
      </c>
      <c r="C17712" s="10">
        <v>75.812182924850006</v>
      </c>
      <c r="D17712" s="10">
        <v>76.162635278110002</v>
      </c>
      <c r="E17712" s="10">
        <v>48.96456400764</v>
      </c>
      <c r="F17712" s="10">
        <v>15.10995297379</v>
      </c>
      <c r="G17712" s="10">
        <v>60.702229951059998</v>
      </c>
      <c r="H17712" s="10">
        <v>35.355084184740001</v>
      </c>
      <c r="I17712" s="10">
        <v>30.25593122618</v>
      </c>
      <c r="J17712" s="10">
        <v>266.5503976215</v>
      </c>
    </row>
    <row r="17713" spans="1:12" x14ac:dyDescent="0.2">
      <c r="A17713" s="1" t="s">
        <v>1163</v>
      </c>
      <c r="B17713" s="7">
        <v>3.4565741557380002E-3</v>
      </c>
      <c r="C17713" s="7">
        <v>9.92226964754E-3</v>
      </c>
      <c r="D17713" s="7">
        <v>5.1548030664220002E-3</v>
      </c>
      <c r="E17713" s="7">
        <v>0</v>
      </c>
      <c r="F17713" s="7">
        <v>0</v>
      </c>
      <c r="G17713" s="7">
        <v>1.2775031178120001E-2</v>
      </c>
      <c r="H17713" s="7">
        <v>3.189179783262E-2</v>
      </c>
      <c r="I17713" s="7">
        <v>1.6039573584380001E-2</v>
      </c>
      <c r="J17713" s="7">
        <v>1.140578120184E-2</v>
      </c>
    </row>
    <row r="17714" spans="1:12" x14ac:dyDescent="0.2">
      <c r="B17714" s="10">
        <v>1.167505980421</v>
      </c>
      <c r="C17714" s="10">
        <v>2.4191755994580002</v>
      </c>
      <c r="D17714" s="10">
        <v>1.167505980421</v>
      </c>
      <c r="E17714" s="10">
        <v>0</v>
      </c>
      <c r="F17714" s="10">
        <v>0</v>
      </c>
      <c r="G17714" s="10">
        <v>2.4191755994580002</v>
      </c>
      <c r="H17714" s="10">
        <v>3.9439387184169998</v>
      </c>
      <c r="I17714" s="10">
        <v>1.776497162409</v>
      </c>
      <c r="J17714" s="10">
        <v>9.3071174607039993</v>
      </c>
    </row>
    <row r="17715" spans="1:12" x14ac:dyDescent="0.2">
      <c r="A17715" s="1" t="s">
        <v>1164</v>
      </c>
      <c r="B17715" s="7">
        <v>1</v>
      </c>
      <c r="C17715" s="7">
        <v>1</v>
      </c>
      <c r="D17715" s="7">
        <v>1</v>
      </c>
      <c r="E17715" s="7">
        <v>1</v>
      </c>
      <c r="F17715" s="7">
        <v>1</v>
      </c>
      <c r="G17715" s="7">
        <v>1</v>
      </c>
      <c r="H17715" s="7">
        <v>1</v>
      </c>
      <c r="I17715" s="7">
        <v>1</v>
      </c>
      <c r="J17715" s="7">
        <v>1</v>
      </c>
    </row>
    <row r="17716" spans="1:12" x14ac:dyDescent="0.2">
      <c r="B17716" s="10">
        <v>337.76390374350001</v>
      </c>
      <c r="C17716" s="10">
        <v>243.81272484940001</v>
      </c>
      <c r="D17716" s="10">
        <v>226.48895901099999</v>
      </c>
      <c r="E17716" s="10">
        <v>111.2749447325</v>
      </c>
      <c r="F17716" s="10">
        <v>54.445234020820003</v>
      </c>
      <c r="G17716" s="10">
        <v>189.36749082860001</v>
      </c>
      <c r="H17716" s="10">
        <v>123.6662397999</v>
      </c>
      <c r="I17716" s="10">
        <v>110.75713160719999</v>
      </c>
      <c r="J17716" s="10">
        <v>816</v>
      </c>
    </row>
    <row r="17717" spans="1:12" x14ac:dyDescent="0.2">
      <c r="A17717" s="1" t="s">
        <v>759</v>
      </c>
    </row>
    <row r="17718" spans="1:12" x14ac:dyDescent="0.2">
      <c r="A17718" s="1" t="s">
        <v>9</v>
      </c>
    </row>
    <row r="17722" spans="1:12" x14ac:dyDescent="0.2">
      <c r="A17722" s="3" t="s">
        <v>1157</v>
      </c>
    </row>
    <row r="17723" spans="1:12" x14ac:dyDescent="0.2">
      <c r="A17723" s="1" t="s">
        <v>760</v>
      </c>
    </row>
    <row r="17724" spans="1:12" ht="75" x14ac:dyDescent="0.2">
      <c r="A17724" s="4" t="s">
        <v>1158</v>
      </c>
      <c r="B17724" s="4" t="s">
        <v>1184</v>
      </c>
      <c r="C17724" s="4" t="s">
        <v>1185</v>
      </c>
      <c r="D17724" s="4" t="s">
        <v>1186</v>
      </c>
      <c r="E17724" s="4" t="s">
        <v>1187</v>
      </c>
      <c r="F17724" s="4" t="s">
        <v>1188</v>
      </c>
      <c r="G17724" s="4" t="s">
        <v>1189</v>
      </c>
      <c r="H17724" s="4" t="s">
        <v>1190</v>
      </c>
      <c r="I17724" s="4" t="s">
        <v>1191</v>
      </c>
      <c r="J17724" s="4" t="s">
        <v>1192</v>
      </c>
      <c r="K17724" s="4" t="s">
        <v>1193</v>
      </c>
      <c r="L17724" s="4" t="s">
        <v>1164</v>
      </c>
    </row>
    <row r="17725" spans="1:12" x14ac:dyDescent="0.2">
      <c r="A17725" s="1" t="s">
        <v>1242</v>
      </c>
      <c r="B17725" s="7">
        <v>0.32403676661789999</v>
      </c>
      <c r="C17725" s="7">
        <v>0.38782361449309999</v>
      </c>
      <c r="D17725" s="7">
        <v>0</v>
      </c>
      <c r="E17725" s="7">
        <v>0.31328569877739998</v>
      </c>
      <c r="F17725" s="7">
        <v>0.45380583860820001</v>
      </c>
      <c r="G17725" s="7">
        <v>0.4000809521066</v>
      </c>
      <c r="H17725" s="7">
        <v>0.24256753181769999</v>
      </c>
      <c r="I17725" s="7">
        <v>0</v>
      </c>
      <c r="J17725" s="7">
        <v>0</v>
      </c>
      <c r="K17725" s="7">
        <v>0.56483823242660003</v>
      </c>
      <c r="L17725" s="7">
        <v>0.35821949683999998</v>
      </c>
    </row>
    <row r="17726" spans="1:12" x14ac:dyDescent="0.2">
      <c r="B17726" s="10">
        <v>127.61256557670001</v>
      </c>
      <c r="C17726" s="10">
        <v>152.7950062047</v>
      </c>
      <c r="D17726" s="10">
        <v>0</v>
      </c>
      <c r="E17726" s="10">
        <v>113.9389848732</v>
      </c>
      <c r="F17726" s="10">
        <v>13.67358070349</v>
      </c>
      <c r="G17726" s="10">
        <v>145.3582051034</v>
      </c>
      <c r="H17726" s="10">
        <v>7.4368011013039999</v>
      </c>
      <c r="I17726" s="10">
        <v>0</v>
      </c>
      <c r="J17726" s="10">
        <v>0</v>
      </c>
      <c r="K17726" s="10">
        <v>11.899537640089999</v>
      </c>
      <c r="L17726" s="10">
        <v>292.30710942140001</v>
      </c>
    </row>
    <row r="17727" spans="1:12" x14ac:dyDescent="0.2">
      <c r="A17727" s="1" t="s">
        <v>1243</v>
      </c>
      <c r="B17727" s="7">
        <v>0.67412033197599996</v>
      </c>
      <c r="C17727" s="7">
        <v>0.60307268605429998</v>
      </c>
      <c r="D17727" s="7">
        <v>0.8526524634496</v>
      </c>
      <c r="E17727" s="7">
        <v>0.6847187196922</v>
      </c>
      <c r="F17727" s="7">
        <v>0.54619416139179999</v>
      </c>
      <c r="G17727" s="7">
        <v>0.59004713883710003</v>
      </c>
      <c r="H17727" s="7">
        <v>0.75743246818230003</v>
      </c>
      <c r="I17727" s="7">
        <v>0.69410786600480001</v>
      </c>
      <c r="J17727" s="7">
        <v>1</v>
      </c>
      <c r="K17727" s="6">
        <v>0.24795387413360001</v>
      </c>
      <c r="L17727" s="7">
        <v>0.63037472195819999</v>
      </c>
    </row>
    <row r="17728" spans="1:12" x14ac:dyDescent="0.2">
      <c r="B17728" s="10">
        <v>265.48291408019998</v>
      </c>
      <c r="C17728" s="10">
        <v>237.59897892750001</v>
      </c>
      <c r="D17728" s="10">
        <v>6.0801960731040001</v>
      </c>
      <c r="E17728" s="10">
        <v>249.02558958110001</v>
      </c>
      <c r="F17728" s="10">
        <v>16.457324499110001</v>
      </c>
      <c r="G17728" s="10">
        <v>214.37709687540001</v>
      </c>
      <c r="H17728" s="10">
        <v>23.221882052110001</v>
      </c>
      <c r="I17728" s="10">
        <v>2.3842240786639999</v>
      </c>
      <c r="J17728" s="10">
        <v>3.6959719944399998</v>
      </c>
      <c r="K17728" s="9">
        <v>5.2236840370820001</v>
      </c>
      <c r="L17728" s="10">
        <v>514.38577311790004</v>
      </c>
    </row>
    <row r="17729" spans="1:12" x14ac:dyDescent="0.2">
      <c r="A17729" s="1" t="s">
        <v>1244</v>
      </c>
      <c r="B17729" s="7">
        <v>1.345480747428E-2</v>
      </c>
      <c r="C17729" s="7">
        <v>1.413608069246E-2</v>
      </c>
      <c r="D17729" s="7">
        <v>0</v>
      </c>
      <c r="E17729" s="7">
        <v>9.9307038567510008E-3</v>
      </c>
      <c r="F17729" s="7">
        <v>5.5991945443380001E-2</v>
      </c>
      <c r="G17729" s="7">
        <v>1.532894442929E-2</v>
      </c>
      <c r="H17729" s="7">
        <v>0</v>
      </c>
      <c r="I17729" s="7">
        <v>0</v>
      </c>
      <c r="J17729" s="7">
        <v>0</v>
      </c>
      <c r="K17729" s="7">
        <v>0.1179039947217</v>
      </c>
      <c r="L17729" s="7">
        <v>1.63627867742E-2</v>
      </c>
    </row>
    <row r="17730" spans="1:12" x14ac:dyDescent="0.2">
      <c r="B17730" s="10">
        <v>5.2987891437560002</v>
      </c>
      <c r="C17730" s="10">
        <v>5.5693424959089999</v>
      </c>
      <c r="D17730" s="10">
        <v>0</v>
      </c>
      <c r="E17730" s="10">
        <v>3.6117011434920001</v>
      </c>
      <c r="F17730" s="10">
        <v>1.6870880002640001</v>
      </c>
      <c r="G17730" s="10">
        <v>5.5693424959089999</v>
      </c>
      <c r="H17730" s="10">
        <v>0</v>
      </c>
      <c r="I17730" s="10">
        <v>0</v>
      </c>
      <c r="J17730" s="10">
        <v>0</v>
      </c>
      <c r="K17730" s="10">
        <v>2.4839023680839998</v>
      </c>
      <c r="L17730" s="10">
        <v>13.352034007749999</v>
      </c>
    </row>
    <row r="17731" spans="1:12" x14ac:dyDescent="0.2">
      <c r="A17731" s="1" t="s">
        <v>1245</v>
      </c>
      <c r="B17731" s="7">
        <v>8.1780726124229999E-2</v>
      </c>
      <c r="C17731" s="7">
        <v>7.4690348273369997E-2</v>
      </c>
      <c r="D17731" s="7">
        <v>0</v>
      </c>
      <c r="E17731" s="7">
        <v>8.0571003130570001E-2</v>
      </c>
      <c r="F17731" s="7">
        <v>9.6382497090920005E-2</v>
      </c>
      <c r="G17731" s="7">
        <v>7.9404988918960001E-2</v>
      </c>
      <c r="H17731" s="7">
        <v>1.8819305719050002E-2</v>
      </c>
      <c r="I17731" s="7">
        <v>0</v>
      </c>
      <c r="J17731" s="7">
        <v>0</v>
      </c>
      <c r="K17731" s="7">
        <v>0.1717373247891</v>
      </c>
      <c r="L17731" s="7">
        <v>7.9965145886060005E-2</v>
      </c>
    </row>
    <row r="17732" spans="1:12" x14ac:dyDescent="0.2">
      <c r="B17732" s="10">
        <v>32.206988066089998</v>
      </c>
      <c r="C17732" s="10">
        <v>29.4265532097</v>
      </c>
      <c r="D17732" s="10">
        <v>0</v>
      </c>
      <c r="E17732" s="10">
        <v>29.302896183049999</v>
      </c>
      <c r="F17732" s="10">
        <v>2.9040918830370002</v>
      </c>
      <c r="G17732" s="10">
        <v>28.849578078490001</v>
      </c>
      <c r="H17732" s="10">
        <v>0.57697513120760002</v>
      </c>
      <c r="I17732" s="10">
        <v>0</v>
      </c>
      <c r="J17732" s="10">
        <v>0</v>
      </c>
      <c r="K17732" s="10">
        <v>3.6180177672420002</v>
      </c>
      <c r="L17732" s="10">
        <v>65.251559043019995</v>
      </c>
    </row>
    <row r="17733" spans="1:12" x14ac:dyDescent="0.2">
      <c r="A17733" s="1" t="s">
        <v>1246</v>
      </c>
      <c r="B17733" s="7">
        <v>2.5733255188969999E-2</v>
      </c>
      <c r="C17733" s="7">
        <v>4.1876171219439998E-2</v>
      </c>
      <c r="D17733" s="7">
        <v>0</v>
      </c>
      <c r="E17733" s="7">
        <v>2.786519593609E-2</v>
      </c>
      <c r="F17733" s="7">
        <v>0</v>
      </c>
      <c r="G17733" s="7">
        <v>4.2672942263109997E-2</v>
      </c>
      <c r="H17733" s="7">
        <v>3.2434003250870001E-2</v>
      </c>
      <c r="I17733" s="7">
        <v>0</v>
      </c>
      <c r="J17733" s="7">
        <v>0</v>
      </c>
      <c r="K17733" s="7">
        <v>8.2313263630829997E-2</v>
      </c>
      <c r="L17733" s="7">
        <v>3.4763249260439999E-2</v>
      </c>
    </row>
    <row r="17734" spans="1:12" x14ac:dyDescent="0.2">
      <c r="B17734" s="10">
        <v>10.13430281254</v>
      </c>
      <c r="C17734" s="10">
        <v>16.498401856379999</v>
      </c>
      <c r="D17734" s="10">
        <v>0</v>
      </c>
      <c r="E17734" s="10">
        <v>10.13430281254</v>
      </c>
      <c r="F17734" s="10">
        <v>0</v>
      </c>
      <c r="G17734" s="10">
        <v>15.504018027320001</v>
      </c>
      <c r="H17734" s="10">
        <v>0.994383829065</v>
      </c>
      <c r="I17734" s="10">
        <v>0</v>
      </c>
      <c r="J17734" s="10">
        <v>0</v>
      </c>
      <c r="K17734" s="10">
        <v>1.734106727595</v>
      </c>
      <c r="L17734" s="10">
        <v>28.366811396519999</v>
      </c>
    </row>
    <row r="17735" spans="1:12" x14ac:dyDescent="0.2">
      <c r="A17735" s="1" t="s">
        <v>1247</v>
      </c>
      <c r="B17735" s="7">
        <v>0.20306797783040001</v>
      </c>
      <c r="C17735" s="7">
        <v>0.25712101430790002</v>
      </c>
      <c r="D17735" s="7">
        <v>0</v>
      </c>
      <c r="E17735" s="7">
        <v>0.19491879585399999</v>
      </c>
      <c r="F17735" s="7">
        <v>0.30143139607390002</v>
      </c>
      <c r="G17735" s="7">
        <v>0.26267407649520003</v>
      </c>
      <c r="H17735" s="7">
        <v>0.1913142228478</v>
      </c>
      <c r="I17735" s="7">
        <v>0</v>
      </c>
      <c r="J17735" s="7">
        <v>0</v>
      </c>
      <c r="K17735" s="7">
        <v>0.19288364928490001</v>
      </c>
      <c r="L17735" s="7">
        <v>0.2271283149193</v>
      </c>
    </row>
    <row r="17736" spans="1:12" x14ac:dyDescent="0.2">
      <c r="B17736" s="10">
        <v>79.972485554269994</v>
      </c>
      <c r="C17736" s="10">
        <v>101.3007086427</v>
      </c>
      <c r="D17736" s="10">
        <v>0</v>
      </c>
      <c r="E17736" s="10">
        <v>70.890084734070001</v>
      </c>
      <c r="F17736" s="10">
        <v>9.0824008201929995</v>
      </c>
      <c r="G17736" s="10">
        <v>95.435266501659996</v>
      </c>
      <c r="H17736" s="10">
        <v>5.865442141031</v>
      </c>
      <c r="I17736" s="10">
        <v>0</v>
      </c>
      <c r="J17736" s="10">
        <v>0</v>
      </c>
      <c r="K17736" s="10">
        <v>4.0635107771729997</v>
      </c>
      <c r="L17736" s="10">
        <v>185.3367049741</v>
      </c>
    </row>
    <row r="17737" spans="1:12" x14ac:dyDescent="0.2">
      <c r="A17737" s="1" t="s">
        <v>1248</v>
      </c>
      <c r="B17737" s="7">
        <v>0.29681583954559998</v>
      </c>
      <c r="C17737" s="7">
        <v>0.32152468772499998</v>
      </c>
      <c r="D17737" s="7">
        <v>0.1086391002436</v>
      </c>
      <c r="E17737" s="7">
        <v>0.29312231843800002</v>
      </c>
      <c r="F17737" s="7">
        <v>0.34139790466030001</v>
      </c>
      <c r="G17737" s="7">
        <v>0.32539381582929999</v>
      </c>
      <c r="H17737" s="7">
        <v>0.27567342625719998</v>
      </c>
      <c r="I17737" s="7">
        <v>0.2255337753643</v>
      </c>
      <c r="J17737" s="7">
        <v>0</v>
      </c>
      <c r="K17737" s="7">
        <v>0.16584019679840001</v>
      </c>
      <c r="L17737" s="7">
        <v>0.30371982291220001</v>
      </c>
    </row>
    <row r="17738" spans="1:12" x14ac:dyDescent="0.2">
      <c r="B17738" s="10">
        <v>116.8923859584</v>
      </c>
      <c r="C17738" s="10">
        <v>126.67451083429999</v>
      </c>
      <c r="D17738" s="10">
        <v>0.77469667772319994</v>
      </c>
      <c r="E17738" s="10">
        <v>106.6057580567</v>
      </c>
      <c r="F17738" s="10">
        <v>10.28662790169</v>
      </c>
      <c r="G17738" s="10">
        <v>118.2227266048</v>
      </c>
      <c r="H17738" s="10">
        <v>8.4517842294340007</v>
      </c>
      <c r="I17738" s="10">
        <v>0.77469667772319994</v>
      </c>
      <c r="J17738" s="10">
        <v>0</v>
      </c>
      <c r="K17738" s="10">
        <v>3.4937820259889998</v>
      </c>
      <c r="L17738" s="10">
        <v>247.83537549639999</v>
      </c>
    </row>
    <row r="17739" spans="1:12" x14ac:dyDescent="0.2">
      <c r="A17739" s="1" t="s">
        <v>1249</v>
      </c>
      <c r="B17739" s="7">
        <v>0.37730449243039998</v>
      </c>
      <c r="C17739" s="7">
        <v>0.2815479983293</v>
      </c>
      <c r="D17739" s="7">
        <v>0.74401336320599998</v>
      </c>
      <c r="E17739" s="5">
        <v>0.39159640125419998</v>
      </c>
      <c r="F17739" s="7">
        <v>0.20479625673150001</v>
      </c>
      <c r="G17739" s="6">
        <v>0.2646533230077</v>
      </c>
      <c r="H17739" s="7">
        <v>0.4817590419251</v>
      </c>
      <c r="I17739" s="7">
        <v>0.46857409064060002</v>
      </c>
      <c r="J17739" s="7">
        <v>1</v>
      </c>
      <c r="K17739" s="7">
        <v>8.2113677335180005E-2</v>
      </c>
      <c r="L17739" s="7">
        <v>0.32665489904599998</v>
      </c>
    </row>
    <row r="17740" spans="1:12" x14ac:dyDescent="0.2">
      <c r="B17740" s="10">
        <v>148.59052812179999</v>
      </c>
      <c r="C17740" s="10">
        <v>110.92446809320001</v>
      </c>
      <c r="D17740" s="10">
        <v>5.3054993953810001</v>
      </c>
      <c r="E17740" s="8">
        <v>142.4198315244</v>
      </c>
      <c r="F17740" s="10">
        <v>6.1706965974259997</v>
      </c>
      <c r="G17740" s="9">
        <v>96.154370270539999</v>
      </c>
      <c r="H17740" s="10">
        <v>14.770097822669999</v>
      </c>
      <c r="I17740" s="10">
        <v>1.6095274009410001</v>
      </c>
      <c r="J17740" s="10">
        <v>3.6959719944399998</v>
      </c>
      <c r="K17740" s="10">
        <v>1.729902011092</v>
      </c>
      <c r="L17740" s="10">
        <v>266.5503976215</v>
      </c>
    </row>
    <row r="17741" spans="1:12" x14ac:dyDescent="0.2">
      <c r="A17741" s="1" t="s">
        <v>1163</v>
      </c>
      <c r="B17741" s="7">
        <v>1.842901406121E-3</v>
      </c>
      <c r="C17741" s="7">
        <v>9.1036994525929994E-3</v>
      </c>
      <c r="D17741" s="5">
        <v>0.1473475365504</v>
      </c>
      <c r="E17741" s="7">
        <v>1.995581530411E-3</v>
      </c>
      <c r="F17741" s="7">
        <v>0</v>
      </c>
      <c r="G17741" s="7">
        <v>9.8719090563909994E-3</v>
      </c>
      <c r="H17741" s="7">
        <v>0</v>
      </c>
      <c r="I17741" s="5">
        <v>0.30589213399519999</v>
      </c>
      <c r="J17741" s="7">
        <v>0</v>
      </c>
      <c r="K17741" s="5">
        <v>0.18720789343979999</v>
      </c>
      <c r="L17741" s="7">
        <v>1.140578120184E-2</v>
      </c>
    </row>
    <row r="17742" spans="1:12" x14ac:dyDescent="0.2">
      <c r="B17742" s="10">
        <v>0.72577374164840003</v>
      </c>
      <c r="C17742" s="10">
        <v>3.5866815798779998</v>
      </c>
      <c r="D17742" s="8">
        <v>1.05072342076</v>
      </c>
      <c r="E17742" s="10">
        <v>0.72577374164840003</v>
      </c>
      <c r="F17742" s="10">
        <v>0</v>
      </c>
      <c r="G17742" s="10">
        <v>3.5866815798779998</v>
      </c>
      <c r="H17742" s="10">
        <v>0</v>
      </c>
      <c r="I17742" s="8">
        <v>1.05072342076</v>
      </c>
      <c r="J17742" s="10">
        <v>0</v>
      </c>
      <c r="K17742" s="8">
        <v>3.9439387184169998</v>
      </c>
      <c r="L17742" s="10">
        <v>9.3071174607039993</v>
      </c>
    </row>
    <row r="17743" spans="1:12" x14ac:dyDescent="0.2">
      <c r="A17743" s="1" t="s">
        <v>1164</v>
      </c>
      <c r="B17743" s="7">
        <v>1</v>
      </c>
      <c r="C17743" s="7">
        <v>1</v>
      </c>
      <c r="D17743" s="7">
        <v>1</v>
      </c>
      <c r="E17743" s="7">
        <v>1</v>
      </c>
      <c r="F17743" s="7">
        <v>1</v>
      </c>
      <c r="G17743" s="7">
        <v>1</v>
      </c>
      <c r="H17743" s="7">
        <v>1</v>
      </c>
      <c r="I17743" s="7">
        <v>1</v>
      </c>
      <c r="J17743" s="7">
        <v>1</v>
      </c>
      <c r="K17743" s="7">
        <v>1</v>
      </c>
      <c r="L17743" s="7">
        <v>1</v>
      </c>
    </row>
    <row r="17744" spans="1:12" x14ac:dyDescent="0.2">
      <c r="B17744" s="10">
        <v>393.82125339850001</v>
      </c>
      <c r="C17744" s="10">
        <v>393.98066671200002</v>
      </c>
      <c r="D17744" s="10">
        <v>7.1309194938639999</v>
      </c>
      <c r="E17744" s="10">
        <v>363.69034819590001</v>
      </c>
      <c r="F17744" s="10">
        <v>30.130905202609998</v>
      </c>
      <c r="G17744" s="10">
        <v>363.32198355859998</v>
      </c>
      <c r="H17744" s="10">
        <v>30.658683153409999</v>
      </c>
      <c r="I17744" s="10">
        <v>3.4349474994240001</v>
      </c>
      <c r="J17744" s="10">
        <v>3.6959719944399998</v>
      </c>
      <c r="K17744" s="10">
        <v>21.067160395590001</v>
      </c>
      <c r="L17744" s="10">
        <v>816</v>
      </c>
    </row>
    <row r="17745" spans="1:9" x14ac:dyDescent="0.2">
      <c r="A17745" s="1" t="s">
        <v>760</v>
      </c>
    </row>
    <row r="17746" spans="1:9" x14ac:dyDescent="0.2">
      <c r="A17746" s="1" t="s">
        <v>9</v>
      </c>
    </row>
    <row r="17750" spans="1:9" x14ac:dyDescent="0.2">
      <c r="A17750" s="3" t="s">
        <v>1157</v>
      </c>
    </row>
    <row r="17751" spans="1:9" x14ac:dyDescent="0.2">
      <c r="A17751" s="1" t="s">
        <v>761</v>
      </c>
    </row>
    <row r="17752" spans="1:9" ht="60" x14ac:dyDescent="0.2">
      <c r="A17752" s="4" t="s">
        <v>1158</v>
      </c>
      <c r="B17752" s="4" t="s">
        <v>1194</v>
      </c>
      <c r="C17752" s="4" t="s">
        <v>1195</v>
      </c>
      <c r="D17752" s="4" t="s">
        <v>1196</v>
      </c>
      <c r="E17752" s="4" t="s">
        <v>1197</v>
      </c>
      <c r="F17752" s="4" t="s">
        <v>1198</v>
      </c>
      <c r="G17752" s="4" t="s">
        <v>1199</v>
      </c>
      <c r="H17752" s="4" t="s">
        <v>1193</v>
      </c>
      <c r="I17752" s="4" t="s">
        <v>1164</v>
      </c>
    </row>
    <row r="17753" spans="1:9" x14ac:dyDescent="0.2">
      <c r="A17753" s="1" t="s">
        <v>1242</v>
      </c>
      <c r="B17753" s="7">
        <v>0.32037872687109997</v>
      </c>
      <c r="C17753" s="7">
        <v>0.38355526608860002</v>
      </c>
      <c r="D17753" s="7">
        <v>0.30802422013300002</v>
      </c>
      <c r="E17753" s="7">
        <v>0.41105846173409999</v>
      </c>
      <c r="F17753" s="7">
        <v>0.45738804838800001</v>
      </c>
      <c r="G17753" s="7">
        <v>0.3646842319877</v>
      </c>
      <c r="H17753" s="7">
        <v>0.4554276429952</v>
      </c>
      <c r="I17753" s="7">
        <v>0.35821949683999998</v>
      </c>
    </row>
    <row r="17754" spans="1:9" x14ac:dyDescent="0.2">
      <c r="B17754" s="10">
        <v>123.07472348490001</v>
      </c>
      <c r="C17754" s="10">
        <v>146.4489348665</v>
      </c>
      <c r="D17754" s="10">
        <v>104.1402766436</v>
      </c>
      <c r="E17754" s="10">
        <v>18.934446841260002</v>
      </c>
      <c r="F17754" s="10">
        <v>35.550127756530003</v>
      </c>
      <c r="G17754" s="10">
        <v>110.89880711000001</v>
      </c>
      <c r="H17754" s="10">
        <v>22.783451070000002</v>
      </c>
      <c r="I17754" s="10">
        <v>292.30710942140001</v>
      </c>
    </row>
    <row r="17755" spans="1:9" x14ac:dyDescent="0.2">
      <c r="A17755" s="1" t="s">
        <v>1243</v>
      </c>
      <c r="B17755" s="7">
        <v>0.67773199431709996</v>
      </c>
      <c r="C17755" s="7">
        <v>0.60322409882960004</v>
      </c>
      <c r="D17755" s="7">
        <v>0.69197577986699998</v>
      </c>
      <c r="E17755" s="7">
        <v>0.57318531151630003</v>
      </c>
      <c r="F17755" s="7">
        <v>0.50879079927269999</v>
      </c>
      <c r="G17755" s="7">
        <v>0.62736045074129998</v>
      </c>
      <c r="H17755" s="7">
        <v>0.47394088098850001</v>
      </c>
      <c r="I17755" s="7">
        <v>0.63037472195819999</v>
      </c>
    </row>
    <row r="17756" spans="1:9" x14ac:dyDescent="0.2">
      <c r="B17756" s="10">
        <v>260.3533593258</v>
      </c>
      <c r="C17756" s="10">
        <v>230.322810218</v>
      </c>
      <c r="D17756" s="10">
        <v>233.9509182587</v>
      </c>
      <c r="E17756" s="10">
        <v>26.402441067169999</v>
      </c>
      <c r="F17756" s="10">
        <v>39.545366301629997</v>
      </c>
      <c r="G17756" s="10">
        <v>190.77744391639999</v>
      </c>
      <c r="H17756" s="10">
        <v>23.709603574039999</v>
      </c>
      <c r="I17756" s="10">
        <v>514.38577311790004</v>
      </c>
    </row>
    <row r="17757" spans="1:9" x14ac:dyDescent="0.2">
      <c r="A17757" s="1" t="s">
        <v>1244</v>
      </c>
      <c r="B17757" s="7">
        <v>9.6237280664120007E-3</v>
      </c>
      <c r="C17757" s="7">
        <v>1.6683900513649999E-2</v>
      </c>
      <c r="D17757" s="7">
        <v>4.2910510602420003E-3</v>
      </c>
      <c r="E17757" s="7">
        <v>4.8764565275090002E-2</v>
      </c>
      <c r="F17757" s="7">
        <v>2.3098957994929999E-2</v>
      </c>
      <c r="G17757" s="7">
        <v>1.504426613014E-2</v>
      </c>
      <c r="H17757" s="7">
        <v>6.5661215590859995E-2</v>
      </c>
      <c r="I17757" s="7">
        <v>1.63627867742E-2</v>
      </c>
    </row>
    <row r="17758" spans="1:9" x14ac:dyDescent="0.2">
      <c r="B17758" s="10">
        <v>3.696992251123</v>
      </c>
      <c r="C17758" s="10">
        <v>6.3702409422260002</v>
      </c>
      <c r="D17758" s="10">
        <v>1.450766580344</v>
      </c>
      <c r="E17758" s="10">
        <v>2.2462256707799999</v>
      </c>
      <c r="F17758" s="10">
        <v>1.7953484151079999</v>
      </c>
      <c r="G17758" s="10">
        <v>4.5748925271180001</v>
      </c>
      <c r="H17758" s="10">
        <v>3.2848008144</v>
      </c>
      <c r="I17758" s="10">
        <v>13.352034007749999</v>
      </c>
    </row>
    <row r="17759" spans="1:9" x14ac:dyDescent="0.2">
      <c r="A17759" s="1" t="s">
        <v>1245</v>
      </c>
      <c r="B17759" s="7">
        <v>7.360728755939E-2</v>
      </c>
      <c r="C17759" s="7">
        <v>7.9288474376049994E-2</v>
      </c>
      <c r="D17759" s="7">
        <v>7.4264153840389993E-2</v>
      </c>
      <c r="E17759" s="7">
        <v>6.8786013714649999E-2</v>
      </c>
      <c r="F17759" s="7">
        <v>9.7363308084080002E-2</v>
      </c>
      <c r="G17759" s="7">
        <v>7.4668699898509994E-2</v>
      </c>
      <c r="H17759" s="7">
        <v>0.13395177816619999</v>
      </c>
      <c r="I17759" s="7">
        <v>7.9965145886060005E-2</v>
      </c>
    </row>
    <row r="17760" spans="1:9" x14ac:dyDescent="0.2">
      <c r="B17760" s="10">
        <v>28.276523386299999</v>
      </c>
      <c r="C17760" s="10">
        <v>30.2738970005</v>
      </c>
      <c r="D17760" s="10">
        <v>25.10805651031</v>
      </c>
      <c r="E17760" s="10">
        <v>3.1684668759950001</v>
      </c>
      <c r="F17760" s="10">
        <v>7.5674868492650003</v>
      </c>
      <c r="G17760" s="10">
        <v>22.70641015124</v>
      </c>
      <c r="H17760" s="10">
        <v>6.7011386562239998</v>
      </c>
      <c r="I17760" s="10">
        <v>65.251559043019995</v>
      </c>
    </row>
    <row r="17761" spans="1:9" x14ac:dyDescent="0.2">
      <c r="A17761" s="1" t="s">
        <v>1246</v>
      </c>
      <c r="B17761" s="7">
        <v>2.4345139512009999E-2</v>
      </c>
      <c r="C17761" s="7">
        <v>3.8509655381989999E-2</v>
      </c>
      <c r="D17761" s="7">
        <v>2.5739833598249998E-2</v>
      </c>
      <c r="E17761" s="7">
        <v>1.4108349599169999E-2</v>
      </c>
      <c r="F17761" s="7">
        <v>5.77779870288E-2</v>
      </c>
      <c r="G17761" s="7">
        <v>3.3584832935239999E-2</v>
      </c>
      <c r="H17761" s="7">
        <v>8.6170115204039999E-2</v>
      </c>
      <c r="I17761" s="7">
        <v>3.4763249260439999E-2</v>
      </c>
    </row>
    <row r="17762" spans="1:9" x14ac:dyDescent="0.2">
      <c r="B17762" s="10">
        <v>9.3522792318439993</v>
      </c>
      <c r="C17762" s="10">
        <v>14.703742879829999</v>
      </c>
      <c r="D17762" s="10">
        <v>8.7024110978170004</v>
      </c>
      <c r="E17762" s="10">
        <v>0.64986813402739996</v>
      </c>
      <c r="F17762" s="10">
        <v>4.4907487802270003</v>
      </c>
      <c r="G17762" s="10">
        <v>10.212994099599999</v>
      </c>
      <c r="H17762" s="10">
        <v>4.3107892848480001</v>
      </c>
      <c r="I17762" s="10">
        <v>28.366811396519999</v>
      </c>
    </row>
    <row r="17763" spans="1:9" x14ac:dyDescent="0.2">
      <c r="A17763" s="1" t="s">
        <v>1247</v>
      </c>
      <c r="B17763" s="7">
        <v>0.2128025717333</v>
      </c>
      <c r="C17763" s="7">
        <v>0.2490732358169</v>
      </c>
      <c r="D17763" s="7">
        <v>0.2037291816341</v>
      </c>
      <c r="E17763" s="7">
        <v>0.2793995331452</v>
      </c>
      <c r="F17763" s="7">
        <v>0.27914779528020001</v>
      </c>
      <c r="G17763" s="7">
        <v>0.2413864330238</v>
      </c>
      <c r="H17763" s="7">
        <v>0.16964453403419999</v>
      </c>
      <c r="I17763" s="7">
        <v>0.2271283149193</v>
      </c>
    </row>
    <row r="17764" spans="1:9" x14ac:dyDescent="0.2">
      <c r="B17764" s="10">
        <v>81.748928615609998</v>
      </c>
      <c r="C17764" s="10">
        <v>95.101054043990004</v>
      </c>
      <c r="D17764" s="10">
        <v>68.87904245515</v>
      </c>
      <c r="E17764" s="10">
        <v>12.86988616046</v>
      </c>
      <c r="F17764" s="10">
        <v>21.696543711930001</v>
      </c>
      <c r="G17764" s="10">
        <v>73.404510332059999</v>
      </c>
      <c r="H17764" s="10">
        <v>8.4867223145270003</v>
      </c>
      <c r="I17764" s="10">
        <v>185.3367049741</v>
      </c>
    </row>
    <row r="17765" spans="1:9" x14ac:dyDescent="0.2">
      <c r="A17765" s="1" t="s">
        <v>1248</v>
      </c>
      <c r="B17765" s="7">
        <v>0.29474049276410003</v>
      </c>
      <c r="C17765" s="7">
        <v>0.32332772447809999</v>
      </c>
      <c r="D17765" s="7">
        <v>0.30768154330370001</v>
      </c>
      <c r="E17765" s="7">
        <v>0.19975563771050001</v>
      </c>
      <c r="F17765" s="7">
        <v>0.2264667765591</v>
      </c>
      <c r="G17765" s="7">
        <v>0.34808456275909999</v>
      </c>
      <c r="H17765" s="7">
        <v>0.22301784176799999</v>
      </c>
      <c r="I17765" s="7">
        <v>0.30371982291220001</v>
      </c>
    </row>
    <row r="17766" spans="1:9" x14ac:dyDescent="0.2">
      <c r="B17766" s="10">
        <v>113.22569697749999</v>
      </c>
      <c r="C17766" s="10">
        <v>123.4528764147</v>
      </c>
      <c r="D17766" s="10">
        <v>104.0244206249</v>
      </c>
      <c r="E17766" s="10">
        <v>9.2012763525530001</v>
      </c>
      <c r="F17766" s="10">
        <v>17.60195280061</v>
      </c>
      <c r="G17766" s="10">
        <v>105.8509236141</v>
      </c>
      <c r="H17766" s="10">
        <v>11.15680210415</v>
      </c>
      <c r="I17766" s="10">
        <v>247.83537549639999</v>
      </c>
    </row>
    <row r="17767" spans="1:9" x14ac:dyDescent="0.2">
      <c r="A17767" s="1" t="s">
        <v>1249</v>
      </c>
      <c r="B17767" s="7">
        <v>0.38299150155299999</v>
      </c>
      <c r="C17767" s="7">
        <v>0.2798963743515</v>
      </c>
      <c r="D17767" s="7">
        <v>0.38429423656329997</v>
      </c>
      <c r="E17767" s="7">
        <v>0.3734296738058</v>
      </c>
      <c r="F17767" s="7">
        <v>0.28232402271360002</v>
      </c>
      <c r="G17767" s="7">
        <v>0.27927588798219999</v>
      </c>
      <c r="H17767" s="7">
        <v>0.25092303922050002</v>
      </c>
      <c r="I17767" s="7">
        <v>0.32665489904599998</v>
      </c>
    </row>
    <row r="17768" spans="1:9" x14ac:dyDescent="0.2">
      <c r="B17768" s="10">
        <v>147.12766234840001</v>
      </c>
      <c r="C17768" s="10">
        <v>106.8699338033</v>
      </c>
      <c r="D17768" s="10">
        <v>129.9264976337</v>
      </c>
      <c r="E17768" s="10">
        <v>17.201164714619999</v>
      </c>
      <c r="F17768" s="10">
        <v>21.943413501030001</v>
      </c>
      <c r="G17768" s="10">
        <v>84.926520302249997</v>
      </c>
      <c r="H17768" s="10">
        <v>12.55280146988</v>
      </c>
      <c r="I17768" s="10">
        <v>266.5503976215</v>
      </c>
    </row>
    <row r="17769" spans="1:9" x14ac:dyDescent="0.2">
      <c r="A17769" s="1" t="s">
        <v>1163</v>
      </c>
      <c r="B17769" s="7">
        <v>1.8892788117809999E-3</v>
      </c>
      <c r="C17769" s="7">
        <v>1.3220635081780001E-2</v>
      </c>
      <c r="D17769" s="7">
        <v>0</v>
      </c>
      <c r="E17769" s="7">
        <v>1.5756226749589999E-2</v>
      </c>
      <c r="F17769" s="7">
        <v>3.3821152339320003E-2</v>
      </c>
      <c r="G17769" s="7">
        <v>7.9553172709639994E-3</v>
      </c>
      <c r="H17769" s="7">
        <v>7.0631476016230002E-2</v>
      </c>
      <c r="I17769" s="7">
        <v>1.140578120184E-2</v>
      </c>
    </row>
    <row r="17770" spans="1:9" x14ac:dyDescent="0.2">
      <c r="B17770" s="10">
        <v>0.72577374164840003</v>
      </c>
      <c r="C17770" s="10">
        <v>5.0478981705289998</v>
      </c>
      <c r="D17770" s="10">
        <v>0</v>
      </c>
      <c r="E17770" s="10">
        <v>0.72577374164840003</v>
      </c>
      <c r="F17770" s="10">
        <v>2.628722571071</v>
      </c>
      <c r="G17770" s="10">
        <v>2.4191755994580002</v>
      </c>
      <c r="H17770" s="10">
        <v>3.5334455485270002</v>
      </c>
      <c r="I17770" s="10">
        <v>9.3071174607039993</v>
      </c>
    </row>
    <row r="17771" spans="1:9" x14ac:dyDescent="0.2">
      <c r="A17771" s="1" t="s">
        <v>1164</v>
      </c>
      <c r="B17771" s="7">
        <v>1</v>
      </c>
      <c r="C17771" s="7">
        <v>1</v>
      </c>
      <c r="D17771" s="7">
        <v>1</v>
      </c>
      <c r="E17771" s="7">
        <v>1</v>
      </c>
      <c r="F17771" s="7">
        <v>1</v>
      </c>
      <c r="G17771" s="7">
        <v>1</v>
      </c>
      <c r="H17771" s="7">
        <v>1</v>
      </c>
      <c r="I17771" s="7">
        <v>1</v>
      </c>
    </row>
    <row r="17772" spans="1:9" x14ac:dyDescent="0.2">
      <c r="B17772" s="10">
        <v>384.15385655239999</v>
      </c>
      <c r="C17772" s="10">
        <v>381.8196432551</v>
      </c>
      <c r="D17772" s="10">
        <v>338.0911949023</v>
      </c>
      <c r="E17772" s="10">
        <v>46.062661650080003</v>
      </c>
      <c r="F17772" s="10">
        <v>77.72421662923</v>
      </c>
      <c r="G17772" s="10">
        <v>304.09542662579997</v>
      </c>
      <c r="H17772" s="10">
        <v>50.02650019256</v>
      </c>
      <c r="I17772" s="10">
        <v>816</v>
      </c>
    </row>
    <row r="17773" spans="1:9" x14ac:dyDescent="0.2">
      <c r="A17773" s="1" t="s">
        <v>761</v>
      </c>
    </row>
    <row r="17774" spans="1:9" x14ac:dyDescent="0.2">
      <c r="A17774" s="1" t="s">
        <v>9</v>
      </c>
    </row>
    <row r="17778" spans="1:9" x14ac:dyDescent="0.2">
      <c r="A17778" s="3" t="s">
        <v>1157</v>
      </c>
    </row>
    <row r="17779" spans="1:9" x14ac:dyDescent="0.2">
      <c r="A17779" s="1" t="s">
        <v>762</v>
      </c>
    </row>
    <row r="17780" spans="1:9" ht="60" x14ac:dyDescent="0.2">
      <c r="A17780" s="4" t="s">
        <v>1158</v>
      </c>
      <c r="B17780" s="4" t="s">
        <v>1200</v>
      </c>
      <c r="C17780" s="4" t="s">
        <v>1201</v>
      </c>
      <c r="D17780" s="4" t="s">
        <v>1202</v>
      </c>
      <c r="E17780" s="4" t="s">
        <v>1203</v>
      </c>
      <c r="F17780" s="4" t="s">
        <v>1204</v>
      </c>
      <c r="G17780" s="4" t="s">
        <v>1205</v>
      </c>
      <c r="H17780" s="4" t="s">
        <v>1193</v>
      </c>
      <c r="I17780" s="4" t="s">
        <v>1164</v>
      </c>
    </row>
    <row r="17781" spans="1:9" x14ac:dyDescent="0.2">
      <c r="A17781" s="1" t="s">
        <v>1242</v>
      </c>
      <c r="B17781" s="7">
        <v>0.32211315577869998</v>
      </c>
      <c r="C17781" s="7">
        <v>0.39013404792650003</v>
      </c>
      <c r="D17781" s="7">
        <v>0.30725854657169999</v>
      </c>
      <c r="E17781" s="7">
        <v>0.41186868778609997</v>
      </c>
      <c r="F17781" s="7">
        <v>0.43674398491779998</v>
      </c>
      <c r="G17781" s="7">
        <v>0.37890466433659997</v>
      </c>
      <c r="H17781" s="7">
        <v>0.39837124365089999</v>
      </c>
      <c r="I17781" s="7">
        <v>0.35821949683999998</v>
      </c>
    </row>
    <row r="17782" spans="1:9" x14ac:dyDescent="0.2">
      <c r="B17782" s="10">
        <v>125.1682773786</v>
      </c>
      <c r="C17782" s="10">
        <v>148.2962604576</v>
      </c>
      <c r="D17782" s="10">
        <v>102.44180490159999</v>
      </c>
      <c r="E17782" s="10">
        <v>22.726472477030001</v>
      </c>
      <c r="F17782" s="10">
        <v>32.231165688959997</v>
      </c>
      <c r="G17782" s="10">
        <v>116.06509476870001</v>
      </c>
      <c r="H17782" s="10">
        <v>18.842571585169999</v>
      </c>
      <c r="I17782" s="10">
        <v>292.30710942140001</v>
      </c>
    </row>
    <row r="17783" spans="1:9" x14ac:dyDescent="0.2">
      <c r="A17783" s="1" t="s">
        <v>1243</v>
      </c>
      <c r="B17783" s="7">
        <v>0.6760191084403</v>
      </c>
      <c r="C17783" s="7">
        <v>0.59658606935290004</v>
      </c>
      <c r="D17783" s="5">
        <v>0.69274145342829996</v>
      </c>
      <c r="E17783" s="7">
        <v>0.57497821602160004</v>
      </c>
      <c r="F17783" s="7">
        <v>0.52763587083999997</v>
      </c>
      <c r="G17783" s="7">
        <v>0.61319772510000004</v>
      </c>
      <c r="H17783" s="7">
        <v>0.52692435142339999</v>
      </c>
      <c r="I17783" s="7">
        <v>0.63037472195819999</v>
      </c>
    </row>
    <row r="17784" spans="1:9" x14ac:dyDescent="0.2">
      <c r="B17784" s="10">
        <v>262.6907524902</v>
      </c>
      <c r="C17784" s="10">
        <v>226.77201232850001</v>
      </c>
      <c r="D17784" s="8">
        <v>230.96407117449999</v>
      </c>
      <c r="E17784" s="10">
        <v>31.726681315699999</v>
      </c>
      <c r="F17784" s="10">
        <v>38.93887440644</v>
      </c>
      <c r="G17784" s="10">
        <v>187.83313792199999</v>
      </c>
      <c r="H17784" s="10">
        <v>24.923008299180001</v>
      </c>
      <c r="I17784" s="10">
        <v>514.38577311790004</v>
      </c>
    </row>
    <row r="17785" spans="1:9" x14ac:dyDescent="0.2">
      <c r="A17785" s="1" t="s">
        <v>1244</v>
      </c>
      <c r="B17785" s="7">
        <v>1.1575055575119999E-2</v>
      </c>
      <c r="C17785" s="7">
        <v>1.4651685251629999E-2</v>
      </c>
      <c r="D17785" s="7">
        <v>9.2836067054969992E-3</v>
      </c>
      <c r="E17785" s="7">
        <v>2.54206040843E-2</v>
      </c>
      <c r="F17785" s="7">
        <v>0</v>
      </c>
      <c r="G17785" s="7">
        <v>1.8181606220149998E-2</v>
      </c>
      <c r="H17785" s="7">
        <v>6.9447536906690005E-2</v>
      </c>
      <c r="I17785" s="7">
        <v>1.63627867742E-2</v>
      </c>
    </row>
    <row r="17786" spans="1:9" x14ac:dyDescent="0.2">
      <c r="B17786" s="10">
        <v>4.4978906974399999</v>
      </c>
      <c r="C17786" s="10">
        <v>5.5693424959089999</v>
      </c>
      <c r="D17786" s="10">
        <v>3.0952090267919998</v>
      </c>
      <c r="E17786" s="10">
        <v>1.4026816706480001</v>
      </c>
      <c r="F17786" s="10">
        <v>0</v>
      </c>
      <c r="G17786" s="10">
        <v>5.5693424959089999</v>
      </c>
      <c r="H17786" s="10">
        <v>3.2848008144</v>
      </c>
      <c r="I17786" s="10">
        <v>13.352034007749999</v>
      </c>
    </row>
    <row r="17787" spans="1:9" x14ac:dyDescent="0.2">
      <c r="A17787" s="1" t="s">
        <v>1245</v>
      </c>
      <c r="B17787" s="7">
        <v>7.9678864751459993E-2</v>
      </c>
      <c r="C17787" s="7">
        <v>7.2562266251600005E-2</v>
      </c>
      <c r="D17787" s="7">
        <v>7.7677767800459999E-2</v>
      </c>
      <c r="E17787" s="7">
        <v>9.1770029112090007E-2</v>
      </c>
      <c r="F17787" s="7">
        <v>9.8464251666610006E-2</v>
      </c>
      <c r="G17787" s="7">
        <v>6.6321894589729993E-2</v>
      </c>
      <c r="H17787" s="7">
        <v>0.14180994569739999</v>
      </c>
      <c r="I17787" s="7">
        <v>7.9965145886060005E-2</v>
      </c>
    </row>
    <row r="17788" spans="1:9" x14ac:dyDescent="0.2">
      <c r="B17788" s="10">
        <v>30.961996011349999</v>
      </c>
      <c r="C17788" s="10">
        <v>27.582090803490001</v>
      </c>
      <c r="D17788" s="10">
        <v>25.898224225149999</v>
      </c>
      <c r="E17788" s="10">
        <v>5.0637717862039997</v>
      </c>
      <c r="F17788" s="10">
        <v>7.266539939876</v>
      </c>
      <c r="G17788" s="10">
        <v>20.31555086362</v>
      </c>
      <c r="H17788" s="10">
        <v>6.7074722281770001</v>
      </c>
      <c r="I17788" s="10">
        <v>65.251559043019995</v>
      </c>
    </row>
    <row r="17789" spans="1:9" x14ac:dyDescent="0.2">
      <c r="A17789" s="1" t="s">
        <v>1246</v>
      </c>
      <c r="B17789" s="7">
        <v>2.440763146266E-2</v>
      </c>
      <c r="C17789" s="7">
        <v>4.1298234351309998E-2</v>
      </c>
      <c r="D17789" s="7">
        <v>2.8447113140709999E-2</v>
      </c>
      <c r="E17789" s="7">
        <v>0</v>
      </c>
      <c r="F17789" s="7">
        <v>4.0863995956330001E-2</v>
      </c>
      <c r="G17789" s="7">
        <v>4.1402852160769998E-2</v>
      </c>
      <c r="H17789" s="7">
        <v>6.7321683268739996E-2</v>
      </c>
      <c r="I17789" s="7">
        <v>3.4763249260439999E-2</v>
      </c>
    </row>
    <row r="17790" spans="1:9" x14ac:dyDescent="0.2">
      <c r="B17790" s="10">
        <v>9.4844346785150009</v>
      </c>
      <c r="C17790" s="10">
        <v>15.698126708889999</v>
      </c>
      <c r="D17790" s="10">
        <v>9.4844346785150009</v>
      </c>
      <c r="E17790" s="10">
        <v>0</v>
      </c>
      <c r="F17790" s="10">
        <v>3.0157123391849998</v>
      </c>
      <c r="G17790" s="10">
        <v>12.682414369709999</v>
      </c>
      <c r="H17790" s="10">
        <v>3.1842500091120001</v>
      </c>
      <c r="I17790" s="10">
        <v>28.366811396519999</v>
      </c>
    </row>
    <row r="17791" spans="1:9" x14ac:dyDescent="0.2">
      <c r="A17791" s="1" t="s">
        <v>1247</v>
      </c>
      <c r="B17791" s="7">
        <v>0.20645160398949999</v>
      </c>
      <c r="C17791" s="7">
        <v>0.26162186207190002</v>
      </c>
      <c r="D17791" s="7">
        <v>0.19185005892500001</v>
      </c>
      <c r="E17791" s="7">
        <v>0.29467805458969998</v>
      </c>
      <c r="F17791" s="7">
        <v>0.29741573729490001</v>
      </c>
      <c r="G17791" s="7">
        <v>0.25299831136599998</v>
      </c>
      <c r="H17791" s="7">
        <v>0.1197920777781</v>
      </c>
      <c r="I17791" s="7">
        <v>0.2271283149193</v>
      </c>
    </row>
    <row r="17792" spans="1:9" x14ac:dyDescent="0.2">
      <c r="B17792" s="10">
        <v>80.223955991330001</v>
      </c>
      <c r="C17792" s="10">
        <v>99.446700449320005</v>
      </c>
      <c r="D17792" s="10">
        <v>63.963936971149998</v>
      </c>
      <c r="E17792" s="10">
        <v>16.26001902018</v>
      </c>
      <c r="F17792" s="10">
        <v>21.948913409900001</v>
      </c>
      <c r="G17792" s="10">
        <v>77.497787039420004</v>
      </c>
      <c r="H17792" s="10">
        <v>5.6660485334819999</v>
      </c>
      <c r="I17792" s="10">
        <v>185.3367049741</v>
      </c>
    </row>
    <row r="17793" spans="1:9" x14ac:dyDescent="0.2">
      <c r="A17793" s="1" t="s">
        <v>1248</v>
      </c>
      <c r="B17793" s="7">
        <v>0.29448557145409998</v>
      </c>
      <c r="C17793" s="7">
        <v>0.31551255474430001</v>
      </c>
      <c r="D17793" s="7">
        <v>0.3048615876943</v>
      </c>
      <c r="E17793" s="7">
        <v>0.23179089906129999</v>
      </c>
      <c r="F17793" s="7">
        <v>0.25072759570129999</v>
      </c>
      <c r="G17793" s="7">
        <v>0.33112071049179997</v>
      </c>
      <c r="H17793" s="7">
        <v>0.28481207012850002</v>
      </c>
      <c r="I17793" s="7">
        <v>0.30371982291220001</v>
      </c>
    </row>
    <row r="17794" spans="1:9" x14ac:dyDescent="0.2">
      <c r="B17794" s="10">
        <v>114.4326179496</v>
      </c>
      <c r="C17794" s="10">
        <v>119.93142419820001</v>
      </c>
      <c r="D17794" s="10">
        <v>101.64264472719999</v>
      </c>
      <c r="E17794" s="10">
        <v>12.78997322243</v>
      </c>
      <c r="F17794" s="10">
        <v>18.5033863291</v>
      </c>
      <c r="G17794" s="10">
        <v>101.4280378691</v>
      </c>
      <c r="H17794" s="10">
        <v>13.4713333486</v>
      </c>
      <c r="I17794" s="10">
        <v>247.83537549639999</v>
      </c>
    </row>
    <row r="17795" spans="1:9" x14ac:dyDescent="0.2">
      <c r="A17795" s="1" t="s">
        <v>1249</v>
      </c>
      <c r="B17795" s="7">
        <v>0.38153353698620002</v>
      </c>
      <c r="C17795" s="7">
        <v>0.28107351460859997</v>
      </c>
      <c r="D17795" s="5">
        <v>0.38787986573400002</v>
      </c>
      <c r="E17795" s="7">
        <v>0.34318731696030003</v>
      </c>
      <c r="F17795" s="7">
        <v>0.27690827513869998</v>
      </c>
      <c r="G17795" s="7">
        <v>0.28207701460809997</v>
      </c>
      <c r="H17795" s="7">
        <v>0.24211228129490001</v>
      </c>
      <c r="I17795" s="7">
        <v>0.32665489904599998</v>
      </c>
    </row>
    <row r="17796" spans="1:9" x14ac:dyDescent="0.2">
      <c r="B17796" s="10">
        <v>148.2581345406</v>
      </c>
      <c r="C17796" s="10">
        <v>106.84058813030001</v>
      </c>
      <c r="D17796" s="8">
        <v>129.32142644730001</v>
      </c>
      <c r="E17796" s="10">
        <v>18.936708093269999</v>
      </c>
      <c r="F17796" s="10">
        <v>20.435488077340001</v>
      </c>
      <c r="G17796" s="10">
        <v>86.405100052989994</v>
      </c>
      <c r="H17796" s="10">
        <v>11.451674950579999</v>
      </c>
      <c r="I17796" s="10">
        <v>266.5503976215</v>
      </c>
    </row>
    <row r="17797" spans="1:9" x14ac:dyDescent="0.2">
      <c r="A17797" s="1" t="s">
        <v>1163</v>
      </c>
      <c r="B17797" s="7">
        <v>1.86773578098E-3</v>
      </c>
      <c r="C17797" s="7">
        <v>1.327988272066E-2</v>
      </c>
      <c r="D17797" s="7">
        <v>0</v>
      </c>
      <c r="E17797" s="7">
        <v>1.3153096192310001E-2</v>
      </c>
      <c r="F17797" s="7">
        <v>3.5620144242140002E-2</v>
      </c>
      <c r="G17797" s="7">
        <v>7.8976105633739996E-3</v>
      </c>
      <c r="H17797" s="5">
        <v>7.4704404925659995E-2</v>
      </c>
      <c r="I17797" s="7">
        <v>1.140578120184E-2</v>
      </c>
    </row>
    <row r="17798" spans="1:9" x14ac:dyDescent="0.2">
      <c r="B17798" s="10">
        <v>0.72577374164840003</v>
      </c>
      <c r="C17798" s="10">
        <v>5.0478981705289998</v>
      </c>
      <c r="D17798" s="10">
        <v>0</v>
      </c>
      <c r="E17798" s="10">
        <v>0.72577374164840003</v>
      </c>
      <c r="F17798" s="10">
        <v>2.628722571071</v>
      </c>
      <c r="G17798" s="10">
        <v>2.4191755994580002</v>
      </c>
      <c r="H17798" s="8">
        <v>3.5334455485270002</v>
      </c>
      <c r="I17798" s="10">
        <v>9.3071174607039993</v>
      </c>
    </row>
    <row r="17799" spans="1:9" x14ac:dyDescent="0.2">
      <c r="A17799" s="1" t="s">
        <v>1164</v>
      </c>
      <c r="B17799" s="7">
        <v>1</v>
      </c>
      <c r="C17799" s="7">
        <v>1</v>
      </c>
      <c r="D17799" s="7">
        <v>1</v>
      </c>
      <c r="E17799" s="7">
        <v>1</v>
      </c>
      <c r="F17799" s="7">
        <v>1</v>
      </c>
      <c r="G17799" s="7">
        <v>1</v>
      </c>
      <c r="H17799" s="7">
        <v>1</v>
      </c>
      <c r="I17799" s="7">
        <v>1</v>
      </c>
    </row>
    <row r="17800" spans="1:9" x14ac:dyDescent="0.2">
      <c r="B17800" s="10">
        <v>388.58480361049999</v>
      </c>
      <c r="C17800" s="10">
        <v>380.1161709566</v>
      </c>
      <c r="D17800" s="10">
        <v>333.40587607610001</v>
      </c>
      <c r="E17800" s="10">
        <v>55.178927534380001</v>
      </c>
      <c r="F17800" s="10">
        <v>73.798762666480002</v>
      </c>
      <c r="G17800" s="10">
        <v>306.31740829009999</v>
      </c>
      <c r="H17800" s="10">
        <v>47.299025432880001</v>
      </c>
      <c r="I17800" s="10">
        <v>816</v>
      </c>
    </row>
    <row r="17801" spans="1:9" x14ac:dyDescent="0.2">
      <c r="A17801" s="1" t="s">
        <v>762</v>
      </c>
    </row>
    <row r="17802" spans="1:9" x14ac:dyDescent="0.2">
      <c r="A17802" s="1" t="s">
        <v>9</v>
      </c>
    </row>
    <row r="17806" spans="1:9" x14ac:dyDescent="0.2">
      <c r="A17806" s="3" t="s">
        <v>1157</v>
      </c>
    </row>
    <row r="17807" spans="1:9" x14ac:dyDescent="0.2">
      <c r="A17807" s="1" t="s">
        <v>763</v>
      </c>
    </row>
    <row r="17808" spans="1:9" ht="30" x14ac:dyDescent="0.2">
      <c r="A17808" s="4" t="s">
        <v>1158</v>
      </c>
      <c r="B17808" s="4" t="s">
        <v>1206</v>
      </c>
      <c r="C17808" s="4" t="s">
        <v>1207</v>
      </c>
      <c r="D17808" s="4" t="s">
        <v>1164</v>
      </c>
    </row>
    <row r="17809" spans="1:4" x14ac:dyDescent="0.2">
      <c r="A17809" s="1" t="s">
        <v>1242</v>
      </c>
      <c r="B17809" s="7">
        <v>0.34765286958840003</v>
      </c>
      <c r="C17809" s="7">
        <v>0.37098390790050001</v>
      </c>
      <c r="D17809" s="7">
        <v>0.35821949683999998</v>
      </c>
    </row>
    <row r="17810" spans="1:4" x14ac:dyDescent="0.2">
      <c r="B17810" s="10">
        <v>155.20392212070001</v>
      </c>
      <c r="C17810" s="10">
        <v>137.1031873007</v>
      </c>
      <c r="D17810" s="10">
        <v>292.30710942140001</v>
      </c>
    </row>
    <row r="17811" spans="1:4" x14ac:dyDescent="0.2">
      <c r="A17811" s="1" t="s">
        <v>1243</v>
      </c>
      <c r="B17811" s="7">
        <v>0.64202943494289999</v>
      </c>
      <c r="C17811" s="7">
        <v>0.6162959110199</v>
      </c>
      <c r="D17811" s="7">
        <v>0.63037472195819999</v>
      </c>
    </row>
    <row r="17812" spans="1:4" x14ac:dyDescent="0.2">
      <c r="B17812" s="10">
        <v>286.62351194749999</v>
      </c>
      <c r="C17812" s="10">
        <v>227.76226117030001</v>
      </c>
      <c r="D17812" s="10">
        <v>514.38577311790004</v>
      </c>
    </row>
    <row r="17813" spans="1:4" x14ac:dyDescent="0.2">
      <c r="A17813" s="1" t="s">
        <v>1244</v>
      </c>
      <c r="B17813" s="7">
        <v>1.5746852376249999E-2</v>
      </c>
      <c r="C17813" s="7">
        <v>1.7106831175E-2</v>
      </c>
      <c r="D17813" s="7">
        <v>1.63627867742E-2</v>
      </c>
    </row>
    <row r="17814" spans="1:4" x14ac:dyDescent="0.2">
      <c r="B17814" s="10">
        <v>7.0299239949960004</v>
      </c>
      <c r="C17814" s="10">
        <v>6.322110012754</v>
      </c>
      <c r="D17814" s="10">
        <v>13.352034007749999</v>
      </c>
    </row>
    <row r="17815" spans="1:4" x14ac:dyDescent="0.2">
      <c r="A17815" s="1" t="s">
        <v>1245</v>
      </c>
      <c r="B17815" s="7">
        <v>7.136141599991E-2</v>
      </c>
      <c r="C17815" s="7">
        <v>9.0358390798209995E-2</v>
      </c>
      <c r="D17815" s="7">
        <v>7.9965145886060005E-2</v>
      </c>
    </row>
    <row r="17816" spans="1:4" x14ac:dyDescent="0.2">
      <c r="B17816" s="10">
        <v>31.858133845939999</v>
      </c>
      <c r="C17816" s="10">
        <v>33.393425197089996</v>
      </c>
      <c r="D17816" s="10">
        <v>65.251559043019995</v>
      </c>
    </row>
    <row r="17817" spans="1:4" x14ac:dyDescent="0.2">
      <c r="A17817" s="1" t="s">
        <v>1246</v>
      </c>
      <c r="B17817" s="7">
        <v>2.0226147386510001E-2</v>
      </c>
      <c r="C17817" s="7">
        <v>5.2323965611130001E-2</v>
      </c>
      <c r="D17817" s="7">
        <v>3.4763249260439999E-2</v>
      </c>
    </row>
    <row r="17818" spans="1:4" x14ac:dyDescent="0.2">
      <c r="B17818" s="10">
        <v>9.0296317918909992</v>
      </c>
      <c r="C17818" s="10">
        <v>19.337179604629998</v>
      </c>
      <c r="D17818" s="10">
        <v>28.366811396519999</v>
      </c>
    </row>
    <row r="17819" spans="1:4" x14ac:dyDescent="0.2">
      <c r="A17819" s="1" t="s">
        <v>1247</v>
      </c>
      <c r="B17819" s="7">
        <v>0.2403184538258</v>
      </c>
      <c r="C17819" s="7">
        <v>0.21119472031620001</v>
      </c>
      <c r="D17819" s="7">
        <v>0.2271283149193</v>
      </c>
    </row>
    <row r="17820" spans="1:4" x14ac:dyDescent="0.2">
      <c r="B17820" s="10">
        <v>107.28623248789999</v>
      </c>
      <c r="C17820" s="10">
        <v>78.050472486260006</v>
      </c>
      <c r="D17820" s="10">
        <v>185.3367049741</v>
      </c>
    </row>
    <row r="17821" spans="1:4" x14ac:dyDescent="0.2">
      <c r="A17821" s="1" t="s">
        <v>1248</v>
      </c>
      <c r="B17821" s="7">
        <v>0.31691975096359998</v>
      </c>
      <c r="C17821" s="7">
        <v>0.2877744030912</v>
      </c>
      <c r="D17821" s="7">
        <v>0.30371982291220001</v>
      </c>
    </row>
    <row r="17822" spans="1:4" x14ac:dyDescent="0.2">
      <c r="B17822" s="10">
        <v>141.48362533380001</v>
      </c>
      <c r="C17822" s="10">
        <v>106.3517501626</v>
      </c>
      <c r="D17822" s="10">
        <v>247.83537549639999</v>
      </c>
    </row>
    <row r="17823" spans="1:4" x14ac:dyDescent="0.2">
      <c r="A17823" s="1" t="s">
        <v>1249</v>
      </c>
      <c r="B17823" s="7">
        <v>0.32510968397930001</v>
      </c>
      <c r="C17823" s="7">
        <v>0.3285215079287</v>
      </c>
      <c r="D17823" s="7">
        <v>0.32665489904599998</v>
      </c>
    </row>
    <row r="17824" spans="1:4" x14ac:dyDescent="0.2">
      <c r="B17824" s="10">
        <v>145.13988661370001</v>
      </c>
      <c r="C17824" s="10">
        <v>121.4105110078</v>
      </c>
      <c r="D17824" s="10">
        <v>266.5503976215</v>
      </c>
    </row>
    <row r="17825" spans="1:8" x14ac:dyDescent="0.2">
      <c r="A17825" s="1" t="s">
        <v>1163</v>
      </c>
      <c r="B17825" s="7">
        <v>1.031769546861E-2</v>
      </c>
      <c r="C17825" s="7">
        <v>1.2720181079629999E-2</v>
      </c>
      <c r="D17825" s="7">
        <v>1.140578120184E-2</v>
      </c>
    </row>
    <row r="17826" spans="1:8" x14ac:dyDescent="0.2">
      <c r="B17826" s="10">
        <v>4.6061659317570003</v>
      </c>
      <c r="C17826" s="10">
        <v>4.7009515289469999</v>
      </c>
      <c r="D17826" s="10">
        <v>9.3071174607039993</v>
      </c>
    </row>
    <row r="17827" spans="1:8" x14ac:dyDescent="0.2">
      <c r="A17827" s="1" t="s">
        <v>1164</v>
      </c>
      <c r="B17827" s="7">
        <v>1</v>
      </c>
      <c r="C17827" s="7">
        <v>1</v>
      </c>
      <c r="D17827" s="7">
        <v>1</v>
      </c>
    </row>
    <row r="17828" spans="1:8" x14ac:dyDescent="0.2">
      <c r="B17828" s="10">
        <v>446.43360000000001</v>
      </c>
      <c r="C17828" s="10">
        <v>369.56639999999999</v>
      </c>
      <c r="D17828" s="10">
        <v>816</v>
      </c>
    </row>
    <row r="17829" spans="1:8" x14ac:dyDescent="0.2">
      <c r="A17829" s="1" t="s">
        <v>763</v>
      </c>
    </row>
    <row r="17830" spans="1:8" x14ac:dyDescent="0.2">
      <c r="A17830" s="1" t="s">
        <v>9</v>
      </c>
    </row>
    <row r="17834" spans="1:8" x14ac:dyDescent="0.2">
      <c r="A17834" s="3" t="s">
        <v>1157</v>
      </c>
    </row>
    <row r="17835" spans="1:8" x14ac:dyDescent="0.2">
      <c r="A17835" s="1" t="s">
        <v>764</v>
      </c>
    </row>
    <row r="17836" spans="1:8" ht="30" x14ac:dyDescent="0.2">
      <c r="A17836" s="4" t="s">
        <v>1158</v>
      </c>
      <c r="B17836" s="4" t="s">
        <v>1208</v>
      </c>
      <c r="C17836" s="4" t="s">
        <v>1209</v>
      </c>
      <c r="D17836" s="4" t="s">
        <v>1210</v>
      </c>
      <c r="E17836" s="4" t="s">
        <v>1211</v>
      </c>
      <c r="F17836" s="4" t="s">
        <v>1212</v>
      </c>
      <c r="G17836" s="4" t="s">
        <v>1213</v>
      </c>
      <c r="H17836" s="4" t="s">
        <v>1164</v>
      </c>
    </row>
    <row r="17837" spans="1:8" x14ac:dyDescent="0.2">
      <c r="A17837" s="1" t="s">
        <v>1242</v>
      </c>
      <c r="B17837" s="6">
        <v>0.28131392420910001</v>
      </c>
      <c r="C17837" s="5">
        <v>0.41988252354400002</v>
      </c>
      <c r="D17837" s="7">
        <v>0.26524314737249999</v>
      </c>
      <c r="E17837" s="7">
        <v>0.29313509625040002</v>
      </c>
      <c r="F17837" s="7">
        <v>0.39071275589210003</v>
      </c>
      <c r="G17837" s="5">
        <v>0.46253716160109998</v>
      </c>
      <c r="H17837" s="7">
        <v>0.35821949683999998</v>
      </c>
    </row>
    <row r="17838" spans="1:8" x14ac:dyDescent="0.2">
      <c r="B17838" s="9">
        <v>102.1507121588</v>
      </c>
      <c r="C17838" s="8">
        <v>190.1563972626</v>
      </c>
      <c r="D17838" s="10">
        <v>40.820283797069997</v>
      </c>
      <c r="E17838" s="10">
        <v>61.330428361739997</v>
      </c>
      <c r="F17838" s="10">
        <v>105.0836022631</v>
      </c>
      <c r="G17838" s="8">
        <v>85.072794999519999</v>
      </c>
      <c r="H17838" s="10">
        <v>292.30710942140001</v>
      </c>
    </row>
    <row r="17839" spans="1:8" x14ac:dyDescent="0.2">
      <c r="A17839" s="1" t="s">
        <v>1243</v>
      </c>
      <c r="B17839" s="5">
        <v>0.70510622447210003</v>
      </c>
      <c r="C17839" s="6">
        <v>0.57045486859109995</v>
      </c>
      <c r="D17839" s="7">
        <v>0.71843470068100002</v>
      </c>
      <c r="E17839" s="7">
        <v>0.69530220492070005</v>
      </c>
      <c r="F17839" s="7">
        <v>0.59735769243280001</v>
      </c>
      <c r="G17839" s="6">
        <v>0.53111515812879995</v>
      </c>
      <c r="H17839" s="7">
        <v>0.63037472195819999</v>
      </c>
    </row>
    <row r="17840" spans="1:8" x14ac:dyDescent="0.2">
      <c r="B17840" s="8">
        <v>256.03817223030001</v>
      </c>
      <c r="C17840" s="9">
        <v>258.34760088749999</v>
      </c>
      <c r="D17840" s="10">
        <v>110.56537619149999</v>
      </c>
      <c r="E17840" s="10">
        <v>145.4727960388</v>
      </c>
      <c r="F17840" s="10">
        <v>160.66150186749999</v>
      </c>
      <c r="G17840" s="9">
        <v>97.686099020059999</v>
      </c>
      <c r="H17840" s="10">
        <v>514.38577311790004</v>
      </c>
    </row>
    <row r="17841" spans="1:8" x14ac:dyDescent="0.2">
      <c r="A17841" s="1" t="s">
        <v>1244</v>
      </c>
      <c r="B17841" s="7">
        <v>2.2535794317360001E-2</v>
      </c>
      <c r="C17841" s="7">
        <v>1.1413258203559999E-2</v>
      </c>
      <c r="D17841" s="7">
        <v>9.7548727880010008E-3</v>
      </c>
      <c r="E17841" s="7">
        <v>3.193704938927E-2</v>
      </c>
      <c r="F17841" s="7">
        <v>6.2727846002589996E-3</v>
      </c>
      <c r="G17841" s="7">
        <v>1.893011756314E-2</v>
      </c>
      <c r="H17841" s="7">
        <v>1.63627867742E-2</v>
      </c>
    </row>
    <row r="17842" spans="1:8" x14ac:dyDescent="0.2">
      <c r="B17842" s="10">
        <v>8.1831976325190006</v>
      </c>
      <c r="C17842" s="10">
        <v>5.1688363752299997</v>
      </c>
      <c r="D17842" s="10">
        <v>1.5012515103790001</v>
      </c>
      <c r="E17842" s="10">
        <v>6.6819461221410004</v>
      </c>
      <c r="F17842" s="10">
        <v>1.6870880002640001</v>
      </c>
      <c r="G17842" s="10">
        <v>3.4817483749660001</v>
      </c>
      <c r="H17842" s="10">
        <v>13.352034007749999</v>
      </c>
    </row>
    <row r="17843" spans="1:8" x14ac:dyDescent="0.2">
      <c r="A17843" s="1" t="s">
        <v>1245</v>
      </c>
      <c r="B17843" s="7">
        <v>4.7402588659429999E-2</v>
      </c>
      <c r="C17843" s="7">
        <v>0.1060738629416</v>
      </c>
      <c r="D17843" s="7">
        <v>3.2953040340070003E-2</v>
      </c>
      <c r="E17843" s="7">
        <v>5.8031234576079997E-2</v>
      </c>
      <c r="F17843" s="7">
        <v>7.9980704562550006E-2</v>
      </c>
      <c r="G17843" s="5">
        <v>0.14422960829100001</v>
      </c>
      <c r="H17843" s="7">
        <v>7.9965145886060005E-2</v>
      </c>
    </row>
    <row r="17844" spans="1:8" x14ac:dyDescent="0.2">
      <c r="B17844" s="10">
        <v>17.212827994009999</v>
      </c>
      <c r="C17844" s="10">
        <v>48.038731049010003</v>
      </c>
      <c r="D17844" s="10">
        <v>5.07139382104</v>
      </c>
      <c r="E17844" s="10">
        <v>12.141434172969999</v>
      </c>
      <c r="F17844" s="10">
        <v>21.511098422629999</v>
      </c>
      <c r="G17844" s="8">
        <v>26.527632626380001</v>
      </c>
      <c r="H17844" s="10">
        <v>65.251559043019995</v>
      </c>
    </row>
    <row r="17845" spans="1:8" x14ac:dyDescent="0.2">
      <c r="A17845" s="1" t="s">
        <v>1246</v>
      </c>
      <c r="B17845" s="7">
        <v>3.6488786849179999E-2</v>
      </c>
      <c r="C17845" s="7">
        <v>3.3379710112710001E-2</v>
      </c>
      <c r="D17845" s="7">
        <v>5.1953592749289998E-2</v>
      </c>
      <c r="E17845" s="7">
        <v>2.5113348499890002E-2</v>
      </c>
      <c r="F17845" s="7">
        <v>3.5364488233450002E-2</v>
      </c>
      <c r="G17845" s="7">
        <v>3.047739037625E-2</v>
      </c>
      <c r="H17845" s="7">
        <v>3.4763249260439999E-2</v>
      </c>
    </row>
    <row r="17846" spans="1:8" x14ac:dyDescent="0.2">
      <c r="B17846" s="10">
        <v>13.24980828068</v>
      </c>
      <c r="C17846" s="10">
        <v>15.117003115839999</v>
      </c>
      <c r="D17846" s="10">
        <v>7.9955332354930002</v>
      </c>
      <c r="E17846" s="10">
        <v>5.2542750451830003</v>
      </c>
      <c r="F17846" s="10">
        <v>9.5114064225450008</v>
      </c>
      <c r="G17846" s="10">
        <v>5.6055966932969996</v>
      </c>
      <c r="H17846" s="10">
        <v>28.366811396519999</v>
      </c>
    </row>
    <row r="17847" spans="1:8" x14ac:dyDescent="0.2">
      <c r="A17847" s="1" t="s">
        <v>1247</v>
      </c>
      <c r="B17847" s="7">
        <v>0.1748867543831</v>
      </c>
      <c r="C17847" s="7">
        <v>0.26901569228610001</v>
      </c>
      <c r="D17847" s="7">
        <v>0.17058164149509999</v>
      </c>
      <c r="E17847" s="7">
        <v>0.17805346378510001</v>
      </c>
      <c r="F17847" s="7">
        <v>0.26909477849579999</v>
      </c>
      <c r="G17847" s="7">
        <v>0.2689000453707</v>
      </c>
      <c r="H17847" s="7">
        <v>0.2271283149193</v>
      </c>
    </row>
    <row r="17848" spans="1:8" x14ac:dyDescent="0.2">
      <c r="B17848" s="10">
        <v>63.504878251599997</v>
      </c>
      <c r="C17848" s="10">
        <v>121.8318267225</v>
      </c>
      <c r="D17848" s="10">
        <v>26.252105230160002</v>
      </c>
      <c r="E17848" s="10">
        <v>37.252773021439999</v>
      </c>
      <c r="F17848" s="10">
        <v>72.374009417660005</v>
      </c>
      <c r="G17848" s="10">
        <v>49.457817304869998</v>
      </c>
      <c r="H17848" s="10">
        <v>185.3367049741</v>
      </c>
    </row>
    <row r="17849" spans="1:8" x14ac:dyDescent="0.2">
      <c r="A17849" s="1" t="s">
        <v>1248</v>
      </c>
      <c r="B17849" s="7">
        <v>0.34636413929240001</v>
      </c>
      <c r="C17849" s="7">
        <v>0.26952753320189998</v>
      </c>
      <c r="D17849" s="7">
        <v>0.38710475527190003</v>
      </c>
      <c r="E17849" s="7">
        <v>0.31639658791280001</v>
      </c>
      <c r="F17849" s="7">
        <v>0.315732042406</v>
      </c>
      <c r="G17849" s="6">
        <v>0.20196317546609999</v>
      </c>
      <c r="H17849" s="7">
        <v>0.30371982291220001</v>
      </c>
    </row>
    <row r="17850" spans="1:8" x14ac:dyDescent="0.2">
      <c r="B17850" s="10">
        <v>125.7717462599</v>
      </c>
      <c r="C17850" s="10">
        <v>122.06362923650001</v>
      </c>
      <c r="D17850" s="10">
        <v>59.574492784930001</v>
      </c>
      <c r="E17850" s="10">
        <v>66.197253474929994</v>
      </c>
      <c r="F17850" s="10">
        <v>84.917269440430005</v>
      </c>
      <c r="G17850" s="9">
        <v>37.14635979605</v>
      </c>
      <c r="H17850" s="10">
        <v>247.83537549639999</v>
      </c>
    </row>
    <row r="17851" spans="1:8" x14ac:dyDescent="0.2">
      <c r="A17851" s="1" t="s">
        <v>1249</v>
      </c>
      <c r="B17851" s="7">
        <v>0.35874208517970002</v>
      </c>
      <c r="C17851" s="7">
        <v>0.30092733538920002</v>
      </c>
      <c r="D17851" s="7">
        <v>0.33132994540909999</v>
      </c>
      <c r="E17851" s="7">
        <v>0.37890561700789999</v>
      </c>
      <c r="F17851" s="7">
        <v>0.28162565002680001</v>
      </c>
      <c r="G17851" s="7">
        <v>0.32915198266270002</v>
      </c>
      <c r="H17851" s="7">
        <v>0.32665489904599998</v>
      </c>
    </row>
    <row r="17852" spans="1:8" x14ac:dyDescent="0.2">
      <c r="B17852" s="10">
        <v>130.26642597049999</v>
      </c>
      <c r="C17852" s="10">
        <v>136.28397165109999</v>
      </c>
      <c r="D17852" s="10">
        <v>50.990883406590001</v>
      </c>
      <c r="E17852" s="10">
        <v>79.275542563870005</v>
      </c>
      <c r="F17852" s="10">
        <v>75.744232427049994</v>
      </c>
      <c r="G17852" s="10">
        <v>60.539739224009999</v>
      </c>
      <c r="H17852" s="10">
        <v>266.5503976215</v>
      </c>
    </row>
    <row r="17853" spans="1:8" x14ac:dyDescent="0.2">
      <c r="A17853" s="1" t="s">
        <v>1163</v>
      </c>
      <c r="B17853" s="7">
        <v>1.357985131876E-2</v>
      </c>
      <c r="C17853" s="7">
        <v>9.6626078648550003E-3</v>
      </c>
      <c r="D17853" s="7">
        <v>1.6322151946560001E-2</v>
      </c>
      <c r="E17853" s="7">
        <v>1.156269882889E-2</v>
      </c>
      <c r="F17853" s="7">
        <v>1.192955167514E-2</v>
      </c>
      <c r="G17853" s="7">
        <v>6.347680270046E-3</v>
      </c>
      <c r="H17853" s="7">
        <v>1.140578120184E-2</v>
      </c>
    </row>
    <row r="17854" spans="1:8" x14ac:dyDescent="0.2">
      <c r="B17854" s="10">
        <v>4.931115610869</v>
      </c>
      <c r="C17854" s="10">
        <v>4.3760018498360003</v>
      </c>
      <c r="D17854" s="10">
        <v>2.5119400114110002</v>
      </c>
      <c r="E17854" s="10">
        <v>2.4191755994580002</v>
      </c>
      <c r="F17854" s="10">
        <v>3.2084958694150001</v>
      </c>
      <c r="G17854" s="10">
        <v>1.167505980421</v>
      </c>
      <c r="H17854" s="10">
        <v>9.3071174607039993</v>
      </c>
    </row>
    <row r="17855" spans="1:8" x14ac:dyDescent="0.2">
      <c r="A17855" s="1" t="s">
        <v>1164</v>
      </c>
      <c r="B17855" s="7">
        <v>1</v>
      </c>
      <c r="C17855" s="7">
        <v>1</v>
      </c>
      <c r="D17855" s="7">
        <v>1</v>
      </c>
      <c r="E17855" s="7">
        <v>1</v>
      </c>
      <c r="F17855" s="7">
        <v>1</v>
      </c>
      <c r="G17855" s="7">
        <v>1</v>
      </c>
      <c r="H17855" s="7">
        <v>1</v>
      </c>
    </row>
    <row r="17856" spans="1:8" x14ac:dyDescent="0.2">
      <c r="B17856" s="10">
        <v>363.12</v>
      </c>
      <c r="C17856" s="10">
        <v>452.88</v>
      </c>
      <c r="D17856" s="10">
        <v>153.89760000000001</v>
      </c>
      <c r="E17856" s="10">
        <v>209.22239999999999</v>
      </c>
      <c r="F17856" s="10">
        <v>268.95359999999999</v>
      </c>
      <c r="G17856" s="10">
        <v>183.9264</v>
      </c>
      <c r="H17856" s="10">
        <v>816</v>
      </c>
    </row>
    <row r="17857" spans="1:10" x14ac:dyDescent="0.2">
      <c r="A17857" s="1" t="s">
        <v>764</v>
      </c>
    </row>
    <row r="17858" spans="1:10" x14ac:dyDescent="0.2">
      <c r="A17858" s="1" t="s">
        <v>9</v>
      </c>
    </row>
    <row r="17862" spans="1:10" x14ac:dyDescent="0.2">
      <c r="A17862" s="3" t="s">
        <v>1157</v>
      </c>
    </row>
    <row r="17863" spans="1:10" x14ac:dyDescent="0.2">
      <c r="A17863" s="1" t="s">
        <v>765</v>
      </c>
    </row>
    <row r="17864" spans="1:10" ht="30" x14ac:dyDescent="0.2">
      <c r="A17864" s="4" t="s">
        <v>1158</v>
      </c>
      <c r="B17864" s="4" t="s">
        <v>1214</v>
      </c>
      <c r="C17864" s="4" t="s">
        <v>1215</v>
      </c>
      <c r="D17864" s="4" t="s">
        <v>1216</v>
      </c>
      <c r="E17864" s="4" t="s">
        <v>1217</v>
      </c>
      <c r="F17864" s="4" t="s">
        <v>1218</v>
      </c>
      <c r="G17864" s="4" t="s">
        <v>1219</v>
      </c>
      <c r="H17864" s="4" t="s">
        <v>1220</v>
      </c>
      <c r="I17864" s="4" t="s">
        <v>1163</v>
      </c>
      <c r="J17864" s="4" t="s">
        <v>1164</v>
      </c>
    </row>
    <row r="17865" spans="1:10" x14ac:dyDescent="0.2">
      <c r="A17865" s="1" t="s">
        <v>1242</v>
      </c>
      <c r="B17865" s="7">
        <v>0.41098696875309998</v>
      </c>
      <c r="C17865" s="7">
        <v>0.28933151014710001</v>
      </c>
      <c r="D17865" s="7">
        <v>0.34462858063969998</v>
      </c>
      <c r="E17865" s="7">
        <v>0.4669002216541</v>
      </c>
      <c r="F17865" s="7">
        <v>0.3241967288325</v>
      </c>
      <c r="G17865" s="7">
        <v>0.33202611736409998</v>
      </c>
      <c r="H17865" s="7">
        <v>0.35244924363469998</v>
      </c>
      <c r="I17865" s="7">
        <v>0.40546350757889998</v>
      </c>
      <c r="J17865" s="7">
        <v>0.35821949683999998</v>
      </c>
    </row>
    <row r="17866" spans="1:10" x14ac:dyDescent="0.2">
      <c r="B17866" s="10">
        <v>119.97481503269999</v>
      </c>
      <c r="C17866" s="10">
        <v>45.93884523981</v>
      </c>
      <c r="D17866" s="10">
        <v>123.0691905132</v>
      </c>
      <c r="E17866" s="10">
        <v>82.893867614469997</v>
      </c>
      <c r="F17866" s="10">
        <v>37.080947418249998</v>
      </c>
      <c r="G17866" s="10">
        <v>45.403742178720002</v>
      </c>
      <c r="H17866" s="10">
        <v>77.665448334480004</v>
      </c>
      <c r="I17866" s="10">
        <v>3.3242586356900001</v>
      </c>
      <c r="J17866" s="10">
        <v>292.30710942140001</v>
      </c>
    </row>
    <row r="17867" spans="1:10" x14ac:dyDescent="0.2">
      <c r="A17867" s="1" t="s">
        <v>1243</v>
      </c>
      <c r="B17867" s="7">
        <v>0.5717208990014</v>
      </c>
      <c r="C17867" s="7">
        <v>0.71066848985289999</v>
      </c>
      <c r="D17867" s="7">
        <v>0.65333904737990001</v>
      </c>
      <c r="E17867" s="7">
        <v>0.53309977834590005</v>
      </c>
      <c r="F17867" s="7">
        <v>0.63166976897009997</v>
      </c>
      <c r="G17867" s="7">
        <v>0.66266648227720004</v>
      </c>
      <c r="H17867" s="7">
        <v>0.64755075636530002</v>
      </c>
      <c r="I17867" s="7">
        <v>0.16355822539840001</v>
      </c>
      <c r="J17867" s="7">
        <v>0.63037472195819999</v>
      </c>
    </row>
    <row r="17868" spans="1:10" x14ac:dyDescent="0.2">
      <c r="B17868" s="10">
        <v>166.8960680582</v>
      </c>
      <c r="C17868" s="10">
        <v>112.8369659964</v>
      </c>
      <c r="D17868" s="10">
        <v>233.31178030109999</v>
      </c>
      <c r="E17868" s="10">
        <v>94.646993944339997</v>
      </c>
      <c r="F17868" s="10">
        <v>72.249074113820001</v>
      </c>
      <c r="G17868" s="10">
        <v>90.617986171249996</v>
      </c>
      <c r="H17868" s="10">
        <v>142.6937941299</v>
      </c>
      <c r="I17868" s="10">
        <v>1.340958762147</v>
      </c>
      <c r="J17868" s="10">
        <v>514.38577311790004</v>
      </c>
    </row>
    <row r="17869" spans="1:10" x14ac:dyDescent="0.2">
      <c r="A17869" s="1" t="s">
        <v>1244</v>
      </c>
      <c r="B17869" s="7">
        <v>1.907839732628E-2</v>
      </c>
      <c r="C17869" s="7">
        <v>1.5644085511159998E-2</v>
      </c>
      <c r="D17869" s="7">
        <v>1.4838109961619999E-2</v>
      </c>
      <c r="E17869" s="7">
        <v>1.4856426697670001E-2</v>
      </c>
      <c r="F17869" s="7">
        <v>2.5631867653669999E-2</v>
      </c>
      <c r="G17869" s="7">
        <v>0</v>
      </c>
      <c r="H17869" s="7">
        <v>2.40461397693E-2</v>
      </c>
      <c r="I17869" s="7">
        <v>0</v>
      </c>
      <c r="J17869" s="7">
        <v>1.63627867742E-2</v>
      </c>
    </row>
    <row r="17870" spans="1:10" x14ac:dyDescent="0.2">
      <c r="B17870" s="10">
        <v>5.5693424959089999</v>
      </c>
      <c r="C17870" s="10">
        <v>2.4839023680839998</v>
      </c>
      <c r="D17870" s="10">
        <v>5.2987891437560002</v>
      </c>
      <c r="E17870" s="10">
        <v>2.63762279559</v>
      </c>
      <c r="F17870" s="10">
        <v>2.9317197003189999</v>
      </c>
      <c r="G17870" s="10">
        <v>0</v>
      </c>
      <c r="H17870" s="10">
        <v>5.2987891437560002</v>
      </c>
      <c r="I17870" s="10">
        <v>0</v>
      </c>
      <c r="J17870" s="10">
        <v>13.352034007749999</v>
      </c>
    </row>
    <row r="17871" spans="1:10" x14ac:dyDescent="0.2">
      <c r="A17871" s="1" t="s">
        <v>1245</v>
      </c>
      <c r="B17871" s="7">
        <v>8.4510443835409996E-2</v>
      </c>
      <c r="C17871" s="7">
        <v>4.8745014197060003E-2</v>
      </c>
      <c r="D17871" s="7">
        <v>8.5101469895800003E-2</v>
      </c>
      <c r="E17871" s="7">
        <v>9.5779643588720001E-2</v>
      </c>
      <c r="F17871" s="7">
        <v>6.7018051610719998E-2</v>
      </c>
      <c r="G17871" s="7">
        <v>5.9713383266679999E-2</v>
      </c>
      <c r="H17871" s="7">
        <v>0.1008564588429</v>
      </c>
      <c r="I17871" s="7">
        <v>0.29901646725690001</v>
      </c>
      <c r="J17871" s="7">
        <v>7.9965145886060005E-2</v>
      </c>
    </row>
    <row r="17872" spans="1:10" x14ac:dyDescent="0.2">
      <c r="B17872" s="10">
        <v>24.670185768290001</v>
      </c>
      <c r="C17872" s="10">
        <v>7.7395291728600002</v>
      </c>
      <c r="D17872" s="10">
        <v>30.39030887142</v>
      </c>
      <c r="E17872" s="10">
        <v>17.004800442539999</v>
      </c>
      <c r="F17872" s="10">
        <v>7.6653853257559996</v>
      </c>
      <c r="G17872" s="10">
        <v>8.1656560031580003</v>
      </c>
      <c r="H17872" s="10">
        <v>22.224652868260002</v>
      </c>
      <c r="I17872" s="10">
        <v>2.4515352304519999</v>
      </c>
      <c r="J17872" s="10">
        <v>65.251559043019995</v>
      </c>
    </row>
    <row r="17873" spans="1:10" x14ac:dyDescent="0.2">
      <c r="A17873" s="1" t="s">
        <v>1246</v>
      </c>
      <c r="B17873" s="7">
        <v>3.4469299110519998E-2</v>
      </c>
      <c r="C17873" s="7">
        <v>4.5727676284919999E-2</v>
      </c>
      <c r="D17873" s="7">
        <v>3.09266819502E-2</v>
      </c>
      <c r="E17873" s="7">
        <v>5.1074732197410003E-2</v>
      </c>
      <c r="F17873" s="7">
        <v>8.6938443333340002E-3</v>
      </c>
      <c r="G17873" s="7">
        <v>3.5357693449399999E-2</v>
      </c>
      <c r="H17873" s="7">
        <v>2.81769458943E-2</v>
      </c>
      <c r="I17873" s="7">
        <v>0</v>
      </c>
      <c r="J17873" s="7">
        <v>3.4763249260439999E-2</v>
      </c>
    </row>
    <row r="17874" spans="1:10" x14ac:dyDescent="0.2">
      <c r="B17874" s="10">
        <v>10.062235787280001</v>
      </c>
      <c r="C17874" s="10">
        <v>7.2604488980859996</v>
      </c>
      <c r="D17874" s="10">
        <v>11.04412671115</v>
      </c>
      <c r="E17874" s="10">
        <v>9.0678519582129997</v>
      </c>
      <c r="F17874" s="10">
        <v>0.994383829065</v>
      </c>
      <c r="G17874" s="10">
        <v>4.8350762589259997</v>
      </c>
      <c r="H17874" s="10">
        <v>6.2090504522280003</v>
      </c>
      <c r="I17874" s="10">
        <v>0</v>
      </c>
      <c r="J17874" s="10">
        <v>28.366811396519999</v>
      </c>
    </row>
    <row r="17875" spans="1:10" x14ac:dyDescent="0.2">
      <c r="A17875" s="1" t="s">
        <v>1247</v>
      </c>
      <c r="B17875" s="7">
        <v>0.2729288284809</v>
      </c>
      <c r="C17875" s="7">
        <v>0.17921473415399999</v>
      </c>
      <c r="D17875" s="7">
        <v>0.21376231883210001</v>
      </c>
      <c r="E17875" s="7">
        <v>0.30518941917030001</v>
      </c>
      <c r="F17875" s="7">
        <v>0.2228529652348</v>
      </c>
      <c r="G17875" s="7">
        <v>0.23695504064799999</v>
      </c>
      <c r="H17875" s="7">
        <v>0.19936969912819999</v>
      </c>
      <c r="I17875" s="7">
        <v>0.106447040322</v>
      </c>
      <c r="J17875" s="7">
        <v>0.2271283149193</v>
      </c>
    </row>
    <row r="17876" spans="1:10" x14ac:dyDescent="0.2">
      <c r="B17876" s="10">
        <v>79.673050981239996</v>
      </c>
      <c r="C17876" s="10">
        <v>28.454964800780001</v>
      </c>
      <c r="D17876" s="10">
        <v>76.335965786870005</v>
      </c>
      <c r="E17876" s="10">
        <v>54.183592418129997</v>
      </c>
      <c r="F17876" s="10">
        <v>25.489458563109999</v>
      </c>
      <c r="G17876" s="10">
        <v>32.403009916629998</v>
      </c>
      <c r="H17876" s="10">
        <v>43.932955870230003</v>
      </c>
      <c r="I17876" s="10">
        <v>0.87272340523790004</v>
      </c>
      <c r="J17876" s="10">
        <v>185.3367049741</v>
      </c>
    </row>
    <row r="17877" spans="1:10" x14ac:dyDescent="0.2">
      <c r="A17877" s="1" t="s">
        <v>1248</v>
      </c>
      <c r="B17877" s="7">
        <v>0.33376346733489998</v>
      </c>
      <c r="C17877" s="7">
        <v>0.30961026847669998</v>
      </c>
      <c r="D17877" s="7">
        <v>0.27975940555250001</v>
      </c>
      <c r="E17877" s="7">
        <v>0.32373740729439998</v>
      </c>
      <c r="F17877" s="7">
        <v>0.3493262205505</v>
      </c>
      <c r="G17877" s="7">
        <v>0.29236323593559999</v>
      </c>
      <c r="H17877" s="7">
        <v>0.2719378941767</v>
      </c>
      <c r="I17877" s="7">
        <v>0.16355822539840001</v>
      </c>
      <c r="J17877" s="7">
        <v>0.30371982291220001</v>
      </c>
    </row>
    <row r="17878" spans="1:10" x14ac:dyDescent="0.2">
      <c r="B17878" s="10">
        <v>97.431824613990003</v>
      </c>
      <c r="C17878" s="10">
        <v>49.158621544459997</v>
      </c>
      <c r="D17878" s="10">
        <v>99.903970575759999</v>
      </c>
      <c r="E17878" s="10">
        <v>57.47661820986</v>
      </c>
      <c r="F17878" s="10">
        <v>39.955206404130003</v>
      </c>
      <c r="G17878" s="10">
        <v>39.97994221762</v>
      </c>
      <c r="H17878" s="10">
        <v>59.924028358139999</v>
      </c>
      <c r="I17878" s="10">
        <v>1.340958762147</v>
      </c>
      <c r="J17878" s="10">
        <v>247.83537549639999</v>
      </c>
    </row>
    <row r="17879" spans="1:10" x14ac:dyDescent="0.2">
      <c r="A17879" s="1" t="s">
        <v>1249</v>
      </c>
      <c r="B17879" s="6">
        <v>0.23795743166649999</v>
      </c>
      <c r="C17879" s="7">
        <v>0.40105822137620001</v>
      </c>
      <c r="D17879" s="7">
        <v>0.3735796418274</v>
      </c>
      <c r="E17879" s="6">
        <v>0.20936237105149999</v>
      </c>
      <c r="F17879" s="7">
        <v>0.28234354841960002</v>
      </c>
      <c r="G17879" s="7">
        <v>0.3703032463416</v>
      </c>
      <c r="H17879" s="7">
        <v>0.37561286218860002</v>
      </c>
      <c r="I17879" s="7">
        <v>0</v>
      </c>
      <c r="J17879" s="7">
        <v>0.32665489904599998</v>
      </c>
    </row>
    <row r="17880" spans="1:10" x14ac:dyDescent="0.2">
      <c r="B17880" s="9">
        <v>69.464243444169995</v>
      </c>
      <c r="C17880" s="10">
        <v>63.678344451960001</v>
      </c>
      <c r="D17880" s="10">
        <v>133.4078097254</v>
      </c>
      <c r="E17880" s="9">
        <v>37.170375734479997</v>
      </c>
      <c r="F17880" s="10">
        <v>32.293867709689998</v>
      </c>
      <c r="G17880" s="10">
        <v>50.638043953630003</v>
      </c>
      <c r="H17880" s="10">
        <v>82.769765771760007</v>
      </c>
      <c r="I17880" s="10">
        <v>0</v>
      </c>
      <c r="J17880" s="10">
        <v>266.5503976215</v>
      </c>
    </row>
    <row r="17881" spans="1:10" x14ac:dyDescent="0.2">
      <c r="A17881" s="1" t="s">
        <v>1163</v>
      </c>
      <c r="B17881" s="7">
        <v>1.729213224554E-2</v>
      </c>
      <c r="C17881" s="7">
        <v>0</v>
      </c>
      <c r="D17881" s="7">
        <v>2.0323719804029999E-3</v>
      </c>
      <c r="E17881" s="7">
        <v>0</v>
      </c>
      <c r="F17881" s="7">
        <v>4.4133502197399997E-2</v>
      </c>
      <c r="G17881" s="7">
        <v>5.3074003586710003E-3</v>
      </c>
      <c r="H17881" s="7">
        <v>0</v>
      </c>
      <c r="I17881" s="5">
        <v>0.43097826702269998</v>
      </c>
      <c r="J17881" s="7">
        <v>1.140578120184E-2</v>
      </c>
    </row>
    <row r="17882" spans="1:10" x14ac:dyDescent="0.2">
      <c r="B17882" s="10">
        <v>5.0478981705289998</v>
      </c>
      <c r="C17882" s="10">
        <v>0</v>
      </c>
      <c r="D17882" s="10">
        <v>0.72577374164840003</v>
      </c>
      <c r="E17882" s="10">
        <v>0</v>
      </c>
      <c r="F17882" s="10">
        <v>5.0478981705289998</v>
      </c>
      <c r="G17882" s="10">
        <v>0.72577374164840003</v>
      </c>
      <c r="H17882" s="10">
        <v>0</v>
      </c>
      <c r="I17882" s="8">
        <v>3.5334455485270002</v>
      </c>
      <c r="J17882" s="10">
        <v>9.3071174607039993</v>
      </c>
    </row>
    <row r="17883" spans="1:10" x14ac:dyDescent="0.2">
      <c r="A17883" s="1" t="s">
        <v>1164</v>
      </c>
      <c r="B17883" s="7">
        <v>1</v>
      </c>
      <c r="C17883" s="7">
        <v>1</v>
      </c>
      <c r="D17883" s="7">
        <v>1</v>
      </c>
      <c r="E17883" s="7">
        <v>1</v>
      </c>
      <c r="F17883" s="7">
        <v>1</v>
      </c>
      <c r="G17883" s="7">
        <v>1</v>
      </c>
      <c r="H17883" s="7">
        <v>1</v>
      </c>
      <c r="I17883" s="7">
        <v>1</v>
      </c>
      <c r="J17883" s="7">
        <v>1</v>
      </c>
    </row>
    <row r="17884" spans="1:10" x14ac:dyDescent="0.2">
      <c r="B17884" s="10">
        <v>291.9187812614</v>
      </c>
      <c r="C17884" s="10">
        <v>158.77581123620001</v>
      </c>
      <c r="D17884" s="10">
        <v>357.10674455600002</v>
      </c>
      <c r="E17884" s="10">
        <v>177.5408615588</v>
      </c>
      <c r="F17884" s="10">
        <v>114.3779197026</v>
      </c>
      <c r="G17884" s="10">
        <v>136.74750209160001</v>
      </c>
      <c r="H17884" s="10">
        <v>220.35924246440001</v>
      </c>
      <c r="I17884" s="10">
        <v>8.1986629463629992</v>
      </c>
      <c r="J17884" s="10">
        <v>816</v>
      </c>
    </row>
    <row r="17885" spans="1:10" x14ac:dyDescent="0.2">
      <c r="A17885" s="1" t="s">
        <v>765</v>
      </c>
    </row>
    <row r="17886" spans="1:10" x14ac:dyDescent="0.2">
      <c r="A17886" s="1" t="s">
        <v>9</v>
      </c>
    </row>
    <row r="17890" spans="1:10" x14ac:dyDescent="0.2">
      <c r="A17890" s="3" t="s">
        <v>1157</v>
      </c>
    </row>
    <row r="17891" spans="1:10" x14ac:dyDescent="0.2">
      <c r="A17891" s="1" t="s">
        <v>766</v>
      </c>
    </row>
    <row r="17892" spans="1:10" ht="45" x14ac:dyDescent="0.2">
      <c r="A17892" s="4" t="s">
        <v>1158</v>
      </c>
      <c r="B17892" s="4" t="s">
        <v>1221</v>
      </c>
      <c r="C17892" s="4" t="s">
        <v>1222</v>
      </c>
      <c r="D17892" s="4" t="s">
        <v>1223</v>
      </c>
      <c r="E17892" s="4" t="s">
        <v>1224</v>
      </c>
      <c r="F17892" s="4" t="s">
        <v>1225</v>
      </c>
      <c r="G17892" s="4" t="s">
        <v>1226</v>
      </c>
      <c r="H17892" s="4" t="s">
        <v>1227</v>
      </c>
      <c r="I17892" s="4" t="s">
        <v>1163</v>
      </c>
      <c r="J17892" s="4" t="s">
        <v>1164</v>
      </c>
    </row>
    <row r="17893" spans="1:10" x14ac:dyDescent="0.2">
      <c r="A17893" s="1" t="s">
        <v>1242</v>
      </c>
      <c r="B17893" s="7">
        <v>0.4188491461762</v>
      </c>
      <c r="C17893" s="7">
        <v>0.31870115744639999</v>
      </c>
      <c r="D17893" s="6">
        <v>0.28131531164989998</v>
      </c>
      <c r="E17893" s="5">
        <v>0.46744402318200001</v>
      </c>
      <c r="F17893" s="7">
        <v>0.36111510417199999</v>
      </c>
      <c r="G17893" s="7">
        <v>0.26798544487010001</v>
      </c>
      <c r="H17893" s="7">
        <v>0.29927730265140001</v>
      </c>
      <c r="I17893" s="7">
        <v>0.64487358207330003</v>
      </c>
      <c r="J17893" s="7">
        <v>0.35821949683999998</v>
      </c>
    </row>
    <row r="17894" spans="1:10" x14ac:dyDescent="0.2">
      <c r="B17894" s="10">
        <v>143.42867376800001</v>
      </c>
      <c r="C17894" s="10">
        <v>60.33358921968</v>
      </c>
      <c r="D17894" s="9">
        <v>73.326055166979998</v>
      </c>
      <c r="E17894" s="8">
        <v>86.913757222940006</v>
      </c>
      <c r="F17894" s="10">
        <v>56.514916545010003</v>
      </c>
      <c r="G17894" s="10">
        <v>40.095837000689997</v>
      </c>
      <c r="H17894" s="10">
        <v>33.230218166290001</v>
      </c>
      <c r="I17894" s="10">
        <v>15.218791266809999</v>
      </c>
      <c r="J17894" s="10">
        <v>292.30710942140001</v>
      </c>
    </row>
    <row r="17895" spans="1:10" x14ac:dyDescent="0.2">
      <c r="A17895" s="1" t="s">
        <v>1243</v>
      </c>
      <c r="B17895" s="7">
        <v>0.57067680788950004</v>
      </c>
      <c r="C17895" s="7">
        <v>0.68129884255359996</v>
      </c>
      <c r="D17895" s="5">
        <v>0.71590025837009996</v>
      </c>
      <c r="E17895" s="7">
        <v>0.53255597681800004</v>
      </c>
      <c r="F17895" s="7">
        <v>0.61596696598699996</v>
      </c>
      <c r="G17895" s="5">
        <v>0.73201455512989999</v>
      </c>
      <c r="H17895" s="7">
        <v>0.69418624890729996</v>
      </c>
      <c r="I17895" s="6">
        <v>0.14348505899940001</v>
      </c>
      <c r="J17895" s="7">
        <v>0.63037472195819999</v>
      </c>
    </row>
    <row r="17896" spans="1:10" x14ac:dyDescent="0.2">
      <c r="B17896" s="10">
        <v>195.41980317490001</v>
      </c>
      <c r="C17896" s="10">
        <v>128.97726770689999</v>
      </c>
      <c r="D17896" s="8">
        <v>186.60250496649999</v>
      </c>
      <c r="E17896" s="10">
        <v>99.020286026329998</v>
      </c>
      <c r="F17896" s="10">
        <v>96.399517148559994</v>
      </c>
      <c r="G17896" s="8">
        <v>109.523620952</v>
      </c>
      <c r="H17896" s="10">
        <v>77.078884014470006</v>
      </c>
      <c r="I17896" s="9">
        <v>3.3861972695440001</v>
      </c>
      <c r="J17896" s="10">
        <v>514.38577311790004</v>
      </c>
    </row>
    <row r="17897" spans="1:10" x14ac:dyDescent="0.2">
      <c r="A17897" s="1" t="s">
        <v>1244</v>
      </c>
      <c r="B17897" s="7">
        <v>1.8274690238820002E-2</v>
      </c>
      <c r="C17897" s="7">
        <v>3.4328096369E-3</v>
      </c>
      <c r="D17897" s="7">
        <v>2.1487175530280001E-2</v>
      </c>
      <c r="E17897" s="7">
        <v>3.3656539380990003E-2</v>
      </c>
      <c r="F17897" s="7">
        <v>0</v>
      </c>
      <c r="G17897" s="7">
        <v>1.763736115174E-2</v>
      </c>
      <c r="H17897" s="7">
        <v>2.6674799110279999E-2</v>
      </c>
      <c r="I17897" s="7">
        <v>3.5743918913460002E-2</v>
      </c>
      <c r="J17897" s="7">
        <v>1.63627867742E-2</v>
      </c>
    </row>
    <row r="17898" spans="1:10" x14ac:dyDescent="0.2">
      <c r="B17898" s="10">
        <v>6.257896448885</v>
      </c>
      <c r="C17898" s="10">
        <v>0.64986813402739996</v>
      </c>
      <c r="D17898" s="10">
        <v>5.6007254247049998</v>
      </c>
      <c r="E17898" s="10">
        <v>6.257896448885</v>
      </c>
      <c r="F17898" s="10">
        <v>0</v>
      </c>
      <c r="G17898" s="10">
        <v>2.63889241524</v>
      </c>
      <c r="H17898" s="10">
        <v>2.9618330094649998</v>
      </c>
      <c r="I17898" s="10">
        <v>0.84354400013209996</v>
      </c>
      <c r="J17898" s="10">
        <v>13.352034007749999</v>
      </c>
    </row>
    <row r="17899" spans="1:10" x14ac:dyDescent="0.2">
      <c r="A17899" s="1" t="s">
        <v>1245</v>
      </c>
      <c r="B17899" s="7">
        <v>9.2559723585240006E-2</v>
      </c>
      <c r="C17899" s="7">
        <v>6.4448669850100004E-2</v>
      </c>
      <c r="D17899" s="7">
        <v>6.9728694984059994E-2</v>
      </c>
      <c r="E17899" s="7">
        <v>9.2922292303439999E-2</v>
      </c>
      <c r="F17899" s="7">
        <v>9.2128967116759997E-2</v>
      </c>
      <c r="G17899" s="7">
        <v>6.9202746283029998E-2</v>
      </c>
      <c r="H17899" s="7">
        <v>7.0437410681749996E-2</v>
      </c>
      <c r="I17899" s="7">
        <v>0.1347450438085</v>
      </c>
      <c r="J17899" s="7">
        <v>7.9965145886060005E-2</v>
      </c>
    </row>
    <row r="17900" spans="1:10" x14ac:dyDescent="0.2">
      <c r="B17900" s="10">
        <v>31.695703618730001</v>
      </c>
      <c r="C17900" s="10">
        <v>12.2008329171</v>
      </c>
      <c r="D17900" s="10">
        <v>18.17508654305</v>
      </c>
      <c r="E17900" s="10">
        <v>17.277417515970001</v>
      </c>
      <c r="F17900" s="10">
        <v>14.41828610276</v>
      </c>
      <c r="G17900" s="10">
        <v>10.354077387709999</v>
      </c>
      <c r="H17900" s="10">
        <v>7.821009155344</v>
      </c>
      <c r="I17900" s="10">
        <v>3.1799359641390001</v>
      </c>
      <c r="J17900" s="10">
        <v>65.251559043019995</v>
      </c>
    </row>
    <row r="17901" spans="1:10" x14ac:dyDescent="0.2">
      <c r="A17901" s="1" t="s">
        <v>1246</v>
      </c>
      <c r="B17901" s="7">
        <v>4.330308009166E-2</v>
      </c>
      <c r="C17901" s="7">
        <v>4.2879939645379998E-2</v>
      </c>
      <c r="D17901" s="7">
        <v>1.444957319195E-2</v>
      </c>
      <c r="E17901" s="7">
        <v>5.8207654404599997E-2</v>
      </c>
      <c r="F17901" s="7">
        <v>2.559542503712E-2</v>
      </c>
      <c r="G17901" s="7">
        <v>1.009420623431E-2</v>
      </c>
      <c r="H17901" s="7">
        <v>2.0318428702199999E-2</v>
      </c>
      <c r="I17901" s="7">
        <v>7.0099864154719999E-2</v>
      </c>
      <c r="J17901" s="7">
        <v>3.4763249260439999E-2</v>
      </c>
    </row>
    <row r="17902" spans="1:10" x14ac:dyDescent="0.2">
      <c r="B17902" s="10">
        <v>14.82849709571</v>
      </c>
      <c r="C17902" s="10">
        <v>8.1176381192269993</v>
      </c>
      <c r="D17902" s="10">
        <v>3.7663438751270002</v>
      </c>
      <c r="E17902" s="10">
        <v>10.8227845315</v>
      </c>
      <c r="F17902" s="10">
        <v>4.0057125642060001</v>
      </c>
      <c r="G17902" s="10">
        <v>1.51028966524</v>
      </c>
      <c r="H17902" s="10">
        <v>2.256054209887</v>
      </c>
      <c r="I17902" s="10">
        <v>1.654332306453</v>
      </c>
      <c r="J17902" s="10">
        <v>28.366811396519999</v>
      </c>
    </row>
    <row r="17903" spans="1:10" x14ac:dyDescent="0.2">
      <c r="A17903" s="1" t="s">
        <v>1247</v>
      </c>
      <c r="B17903" s="7">
        <v>0.26471165226049997</v>
      </c>
      <c r="C17903" s="7">
        <v>0.20793973831400001</v>
      </c>
      <c r="D17903" s="7">
        <v>0.17564986794359999</v>
      </c>
      <c r="E17903" s="7">
        <v>0.28265753709300001</v>
      </c>
      <c r="F17903" s="7">
        <v>0.24339071201820001</v>
      </c>
      <c r="G17903" s="7">
        <v>0.17105113120109999</v>
      </c>
      <c r="H17903" s="7">
        <v>0.18184666415719999</v>
      </c>
      <c r="I17903" s="7">
        <v>0.40428475519669999</v>
      </c>
      <c r="J17903" s="7">
        <v>0.2271283149193</v>
      </c>
    </row>
    <row r="17904" spans="1:10" x14ac:dyDescent="0.2">
      <c r="B17904" s="10">
        <v>90.646576604619995</v>
      </c>
      <c r="C17904" s="10">
        <v>39.365250049319997</v>
      </c>
      <c r="D17904" s="10">
        <v>45.783899324099998</v>
      </c>
      <c r="E17904" s="10">
        <v>52.555658726590003</v>
      </c>
      <c r="F17904" s="10">
        <v>38.090917878040003</v>
      </c>
      <c r="G17904" s="10">
        <v>25.592577532509999</v>
      </c>
      <c r="H17904" s="10">
        <v>20.191321791589999</v>
      </c>
      <c r="I17904" s="10">
        <v>9.540978996082</v>
      </c>
      <c r="J17904" s="10">
        <v>185.3367049741</v>
      </c>
    </row>
    <row r="17905" spans="1:10" x14ac:dyDescent="0.2">
      <c r="A17905" s="1" t="s">
        <v>1248</v>
      </c>
      <c r="B17905" s="7">
        <v>0.32322557366720001</v>
      </c>
      <c r="C17905" s="7">
        <v>0.3005034814366</v>
      </c>
      <c r="D17905" s="7">
        <v>0.3056175184412</v>
      </c>
      <c r="E17905" s="7">
        <v>0.3095344195077</v>
      </c>
      <c r="F17905" s="7">
        <v>0.33949160247580001</v>
      </c>
      <c r="G17905" s="7">
        <v>0.30712483030409998</v>
      </c>
      <c r="H17905" s="7">
        <v>0.30358641621299998</v>
      </c>
      <c r="I17905" s="6">
        <v>2.5528880798020001E-2</v>
      </c>
      <c r="J17905" s="7">
        <v>0.30371982291220001</v>
      </c>
    </row>
    <row r="17906" spans="1:10" x14ac:dyDescent="0.2">
      <c r="B17906" s="10">
        <v>110.6838005573</v>
      </c>
      <c r="C17906" s="10">
        <v>56.888571580179999</v>
      </c>
      <c r="D17906" s="10">
        <v>79.660530689870001</v>
      </c>
      <c r="E17906" s="10">
        <v>57.552986143890003</v>
      </c>
      <c r="F17906" s="10">
        <v>53.13081441344</v>
      </c>
      <c r="G17906" s="10">
        <v>45.95185063393</v>
      </c>
      <c r="H17906" s="10">
        <v>33.70868005594</v>
      </c>
      <c r="I17906" s="9">
        <v>0.6024726689705</v>
      </c>
      <c r="J17906" s="10">
        <v>247.83537549639999</v>
      </c>
    </row>
    <row r="17907" spans="1:10" x14ac:dyDescent="0.2">
      <c r="A17907" s="1" t="s">
        <v>1249</v>
      </c>
      <c r="B17907" s="6">
        <v>0.2474512342223</v>
      </c>
      <c r="C17907" s="7">
        <v>0.38079536111700002</v>
      </c>
      <c r="D17907" s="5">
        <v>0.41028273992890002</v>
      </c>
      <c r="E17907" s="6">
        <v>0.22302155731029999</v>
      </c>
      <c r="F17907" s="7">
        <v>0.27647536351110003</v>
      </c>
      <c r="G17907" s="5">
        <v>0.42488972482569998</v>
      </c>
      <c r="H17907" s="7">
        <v>0.39059983269429999</v>
      </c>
      <c r="I17907" s="7">
        <v>0.1179561782014</v>
      </c>
      <c r="J17907" s="7">
        <v>0.32665489904599998</v>
      </c>
    </row>
    <row r="17908" spans="1:10" x14ac:dyDescent="0.2">
      <c r="B17908" s="9">
        <v>84.736002617560004</v>
      </c>
      <c r="C17908" s="10">
        <v>72.088696126740004</v>
      </c>
      <c r="D17908" s="8">
        <v>106.94197427660001</v>
      </c>
      <c r="E17908" s="9">
        <v>41.46729988245</v>
      </c>
      <c r="F17908" s="10">
        <v>43.268702735120002</v>
      </c>
      <c r="G17908" s="8">
        <v>63.571770318109998</v>
      </c>
      <c r="H17908" s="10">
        <v>43.370203958529999</v>
      </c>
      <c r="I17908" s="10">
        <v>2.7837246005730001</v>
      </c>
      <c r="J17908" s="10">
        <v>266.5503976215</v>
      </c>
    </row>
    <row r="17909" spans="1:10" x14ac:dyDescent="0.2">
      <c r="A17909" s="1" t="s">
        <v>1163</v>
      </c>
      <c r="B17909" s="7">
        <v>1.047404593428E-2</v>
      </c>
      <c r="C17909" s="7">
        <v>0</v>
      </c>
      <c r="D17909" s="7">
        <v>2.78442997996E-3</v>
      </c>
      <c r="E17909" s="7">
        <v>0</v>
      </c>
      <c r="F17909" s="7">
        <v>2.291792984102E-2</v>
      </c>
      <c r="G17909" s="7">
        <v>0</v>
      </c>
      <c r="H17909" s="7">
        <v>6.5364484412590001E-3</v>
      </c>
      <c r="I17909" s="5">
        <v>0.21164135892729999</v>
      </c>
      <c r="J17909" s="7">
        <v>1.140578120184E-2</v>
      </c>
    </row>
    <row r="17910" spans="1:10" x14ac:dyDescent="0.2">
      <c r="B17910" s="10">
        <v>3.5866815798779998</v>
      </c>
      <c r="C17910" s="10">
        <v>0</v>
      </c>
      <c r="D17910" s="10">
        <v>0.72577374164840003</v>
      </c>
      <c r="E17910" s="10">
        <v>0</v>
      </c>
      <c r="F17910" s="10">
        <v>3.5866815798779998</v>
      </c>
      <c r="G17910" s="10">
        <v>0</v>
      </c>
      <c r="H17910" s="10">
        <v>0.72577374164840003</v>
      </c>
      <c r="I17910" s="8">
        <v>4.9946621391779997</v>
      </c>
      <c r="J17910" s="10">
        <v>9.3071174607039993</v>
      </c>
    </row>
    <row r="17911" spans="1:10" x14ac:dyDescent="0.2">
      <c r="A17911" s="1" t="s">
        <v>1164</v>
      </c>
      <c r="B17911" s="7">
        <v>1</v>
      </c>
      <c r="C17911" s="7">
        <v>1</v>
      </c>
      <c r="D17911" s="7">
        <v>1</v>
      </c>
      <c r="E17911" s="7">
        <v>1</v>
      </c>
      <c r="F17911" s="7">
        <v>1</v>
      </c>
      <c r="G17911" s="7">
        <v>1</v>
      </c>
      <c r="H17911" s="7">
        <v>1</v>
      </c>
      <c r="I17911" s="7">
        <v>1</v>
      </c>
      <c r="J17911" s="7">
        <v>1</v>
      </c>
    </row>
    <row r="17912" spans="1:10" x14ac:dyDescent="0.2">
      <c r="B17912" s="10">
        <v>342.43515852270002</v>
      </c>
      <c r="C17912" s="10">
        <v>189.3108569266</v>
      </c>
      <c r="D17912" s="10">
        <v>260.65433387510001</v>
      </c>
      <c r="E17912" s="10">
        <v>185.9340432493</v>
      </c>
      <c r="F17912" s="10">
        <v>156.50111527339999</v>
      </c>
      <c r="G17912" s="10">
        <v>149.6194579527</v>
      </c>
      <c r="H17912" s="10">
        <v>111.0348759224</v>
      </c>
      <c r="I17912" s="10">
        <v>23.59965067553</v>
      </c>
      <c r="J17912" s="10">
        <v>816</v>
      </c>
    </row>
    <row r="17913" spans="1:10" x14ac:dyDescent="0.2">
      <c r="A17913" s="1" t="s">
        <v>766</v>
      </c>
    </row>
    <row r="17914" spans="1:10" x14ac:dyDescent="0.2">
      <c r="A17914" s="1" t="s">
        <v>9</v>
      </c>
    </row>
    <row r="17918" spans="1:10" x14ac:dyDescent="0.2">
      <c r="A17918" s="3" t="s">
        <v>1157</v>
      </c>
    </row>
    <row r="17919" spans="1:10" x14ac:dyDescent="0.2">
      <c r="A17919" s="1" t="s">
        <v>767</v>
      </c>
    </row>
    <row r="17920" spans="1:10" ht="30" x14ac:dyDescent="0.2">
      <c r="A17920" s="4" t="s">
        <v>1158</v>
      </c>
      <c r="B17920" s="4" t="s">
        <v>1228</v>
      </c>
      <c r="C17920" s="4" t="s">
        <v>1229</v>
      </c>
      <c r="D17920" s="4" t="s">
        <v>1230</v>
      </c>
      <c r="E17920" s="4" t="s">
        <v>1164</v>
      </c>
    </row>
    <row r="17921" spans="1:5" x14ac:dyDescent="0.2">
      <c r="A17921" s="1" t="s">
        <v>1242</v>
      </c>
      <c r="B17921" s="5">
        <v>0.48909816645170001</v>
      </c>
      <c r="C17921" s="6">
        <v>0.2872421303787</v>
      </c>
      <c r="D17921" s="7">
        <v>0.35349780261829999</v>
      </c>
      <c r="E17921" s="7">
        <v>0.35821949683999998</v>
      </c>
    </row>
    <row r="17922" spans="1:5" x14ac:dyDescent="0.2">
      <c r="B17922" s="8">
        <v>123.2536531951</v>
      </c>
      <c r="C17922" s="9">
        <v>131.4422040677</v>
      </c>
      <c r="D17922" s="10">
        <v>37.611252158680003</v>
      </c>
      <c r="E17922" s="10">
        <v>292.30710942140001</v>
      </c>
    </row>
    <row r="17923" spans="1:5" x14ac:dyDescent="0.2">
      <c r="A17923" s="1" t="s">
        <v>1243</v>
      </c>
      <c r="B17923" s="6">
        <v>0.51090183354829999</v>
      </c>
      <c r="C17923" s="5">
        <v>0.69790829173510005</v>
      </c>
      <c r="D17923" s="7">
        <v>0.62289316488799995</v>
      </c>
      <c r="E17923" s="7">
        <v>0.63037472195819999</v>
      </c>
    </row>
    <row r="17924" spans="1:5" x14ac:dyDescent="0.2">
      <c r="B17924" s="9">
        <v>128.7482181046</v>
      </c>
      <c r="C17924" s="8">
        <v>319.36333288520001</v>
      </c>
      <c r="D17924" s="10">
        <v>66.274222128090003</v>
      </c>
      <c r="E17924" s="10">
        <v>514.38577311790004</v>
      </c>
    </row>
    <row r="17925" spans="1:5" x14ac:dyDescent="0.2">
      <c r="A17925" s="1" t="s">
        <v>1244</v>
      </c>
      <c r="B17925" s="7">
        <v>2.8898435115829998E-2</v>
      </c>
      <c r="C17925" s="7">
        <v>9.6702904851450004E-3</v>
      </c>
      <c r="D17925" s="7">
        <v>1.545566174982E-2</v>
      </c>
      <c r="E17925" s="7">
        <v>1.63627867742E-2</v>
      </c>
    </row>
    <row r="17926" spans="1:5" x14ac:dyDescent="0.2">
      <c r="B17926" s="10">
        <v>7.2824597268220002</v>
      </c>
      <c r="C17926" s="10">
        <v>4.425131834479</v>
      </c>
      <c r="D17926" s="10">
        <v>1.644442446449</v>
      </c>
      <c r="E17926" s="10">
        <v>13.352034007749999</v>
      </c>
    </row>
    <row r="17927" spans="1:5" x14ac:dyDescent="0.2">
      <c r="A17927" s="1" t="s">
        <v>1245</v>
      </c>
      <c r="B17927" s="7">
        <v>0.1034270716729</v>
      </c>
      <c r="C17927" s="7">
        <v>6.9698423752179994E-2</v>
      </c>
      <c r="D17927" s="7">
        <v>6.8551430359730006E-2</v>
      </c>
      <c r="E17927" s="7">
        <v>7.9965145886060005E-2</v>
      </c>
    </row>
    <row r="17928" spans="1:5" x14ac:dyDescent="0.2">
      <c r="B17928" s="10">
        <v>26.063815604599998</v>
      </c>
      <c r="C17928" s="10">
        <v>31.894048501699999</v>
      </c>
      <c r="D17928" s="10">
        <v>7.2936949367180004</v>
      </c>
      <c r="E17928" s="10">
        <v>65.251559043019995</v>
      </c>
    </row>
    <row r="17929" spans="1:5" x14ac:dyDescent="0.2">
      <c r="A17929" s="1" t="s">
        <v>1246</v>
      </c>
      <c r="B17929" s="5">
        <v>6.46305365365E-2</v>
      </c>
      <c r="C17929" s="7">
        <v>2.1300041288149999E-2</v>
      </c>
      <c r="D17929" s="7">
        <v>2.1926107428049998E-2</v>
      </c>
      <c r="E17929" s="7">
        <v>3.4763249260439999E-2</v>
      </c>
    </row>
    <row r="17930" spans="1:5" x14ac:dyDescent="0.2">
      <c r="B17930" s="8">
        <v>16.287016150300001</v>
      </c>
      <c r="C17930" s="10">
        <v>9.7469141102509997</v>
      </c>
      <c r="D17930" s="10">
        <v>2.332881135968</v>
      </c>
      <c r="E17930" s="10">
        <v>28.366811396519999</v>
      </c>
    </row>
    <row r="17931" spans="1:5" x14ac:dyDescent="0.2">
      <c r="A17931" s="1" t="s">
        <v>1247</v>
      </c>
      <c r="B17931" s="5">
        <v>0.29214212312650001</v>
      </c>
      <c r="C17931" s="6">
        <v>0.1865733748532</v>
      </c>
      <c r="D17931" s="7">
        <v>0.2475646030807</v>
      </c>
      <c r="E17931" s="7">
        <v>0.2271283149193</v>
      </c>
    </row>
    <row r="17932" spans="1:5" x14ac:dyDescent="0.2">
      <c r="B17932" s="8">
        <v>73.620361713329999</v>
      </c>
      <c r="C17932" s="9">
        <v>85.376109621249995</v>
      </c>
      <c r="D17932" s="10">
        <v>26.34023363955</v>
      </c>
      <c r="E17932" s="10">
        <v>185.3367049741</v>
      </c>
    </row>
    <row r="17933" spans="1:5" x14ac:dyDescent="0.2">
      <c r="A17933" s="1" t="s">
        <v>1248</v>
      </c>
      <c r="B17933" s="7">
        <v>0.28114812665799999</v>
      </c>
      <c r="C17933" s="7">
        <v>0.32806474830920002</v>
      </c>
      <c r="D17933" s="7">
        <v>0.25247660807229999</v>
      </c>
      <c r="E17933" s="7">
        <v>0.30371982291220001</v>
      </c>
    </row>
    <row r="17934" spans="1:5" x14ac:dyDescent="0.2">
      <c r="B17934" s="10">
        <v>70.849854030209997</v>
      </c>
      <c r="C17934" s="10">
        <v>150.12266319650001</v>
      </c>
      <c r="D17934" s="10">
        <v>26.862858269669999</v>
      </c>
      <c r="E17934" s="10">
        <v>247.83537549639999</v>
      </c>
    </row>
    <row r="17935" spans="1:5" x14ac:dyDescent="0.2">
      <c r="A17935" s="1" t="s">
        <v>1249</v>
      </c>
      <c r="B17935" s="6">
        <v>0.2297537068903</v>
      </c>
      <c r="C17935" s="5">
        <v>0.36984354342589998</v>
      </c>
      <c r="D17935" s="7">
        <v>0.37041655681559998</v>
      </c>
      <c r="E17935" s="7">
        <v>0.32665489904599998</v>
      </c>
    </row>
    <row r="17936" spans="1:5" x14ac:dyDescent="0.2">
      <c r="B17936" s="9">
        <v>57.898364074390003</v>
      </c>
      <c r="C17936" s="8">
        <v>169.2406696887</v>
      </c>
      <c r="D17936" s="10">
        <v>39.411363858420003</v>
      </c>
      <c r="E17936" s="10">
        <v>266.5503976215</v>
      </c>
    </row>
    <row r="17937" spans="1:8" x14ac:dyDescent="0.2">
      <c r="A17937" s="1" t="s">
        <v>1163</v>
      </c>
      <c r="B17937" s="7">
        <v>0</v>
      </c>
      <c r="C17937" s="7">
        <v>1.48495778862E-2</v>
      </c>
      <c r="D17937" s="7">
        <v>2.3609032493690001E-2</v>
      </c>
      <c r="E17937" s="7">
        <v>1.140578120184E-2</v>
      </c>
    </row>
    <row r="17938" spans="1:8" x14ac:dyDescent="0.2">
      <c r="B17938" s="10">
        <v>0</v>
      </c>
      <c r="C17938" s="10">
        <v>6.7951774492929999</v>
      </c>
      <c r="D17938" s="10">
        <v>2.5119400114110002</v>
      </c>
      <c r="E17938" s="10">
        <v>9.3071174607039993</v>
      </c>
    </row>
    <row r="17939" spans="1:8" x14ac:dyDescent="0.2">
      <c r="A17939" s="1" t="s">
        <v>1164</v>
      </c>
      <c r="B17939" s="7">
        <v>1</v>
      </c>
      <c r="C17939" s="7">
        <v>1</v>
      </c>
      <c r="D17939" s="7">
        <v>1</v>
      </c>
      <c r="E17939" s="7">
        <v>1</v>
      </c>
    </row>
    <row r="17940" spans="1:8" x14ac:dyDescent="0.2">
      <c r="B17940" s="10">
        <v>252.00187129970001</v>
      </c>
      <c r="C17940" s="10">
        <v>457.60071440220003</v>
      </c>
      <c r="D17940" s="10">
        <v>106.3974142982</v>
      </c>
      <c r="E17940" s="10">
        <v>816</v>
      </c>
    </row>
    <row r="17941" spans="1:8" x14ac:dyDescent="0.2">
      <c r="A17941" s="1" t="s">
        <v>767</v>
      </c>
    </row>
    <row r="17942" spans="1:8" x14ac:dyDescent="0.2">
      <c r="A17942" s="1" t="s">
        <v>9</v>
      </c>
    </row>
    <row r="17946" spans="1:8" x14ac:dyDescent="0.2">
      <c r="A17946" s="3" t="s">
        <v>1157</v>
      </c>
    </row>
    <row r="17947" spans="1:8" x14ac:dyDescent="0.2">
      <c r="A17947" s="1" t="s">
        <v>768</v>
      </c>
    </row>
    <row r="17948" spans="1:8" ht="45" x14ac:dyDescent="0.2">
      <c r="A17948" s="4" t="s">
        <v>1158</v>
      </c>
      <c r="B17948" s="4" t="s">
        <v>1231</v>
      </c>
      <c r="C17948" s="4" t="s">
        <v>1232</v>
      </c>
      <c r="D17948" s="4" t="s">
        <v>1233</v>
      </c>
      <c r="E17948" s="4" t="s">
        <v>1234</v>
      </c>
      <c r="F17948" s="4" t="s">
        <v>1235</v>
      </c>
      <c r="G17948" s="4" t="s">
        <v>1163</v>
      </c>
      <c r="H17948" s="4" t="s">
        <v>1164</v>
      </c>
    </row>
    <row r="17949" spans="1:8" x14ac:dyDescent="0.2">
      <c r="A17949" s="1" t="s">
        <v>1242</v>
      </c>
      <c r="B17949" s="6">
        <v>0.32276898202609999</v>
      </c>
      <c r="C17949" s="7">
        <v>0.12899325362700001</v>
      </c>
      <c r="D17949" s="5">
        <v>0.54961722864389995</v>
      </c>
      <c r="E17949" s="7">
        <v>0.48669562935659999</v>
      </c>
      <c r="F17949" s="7">
        <v>0.37674702561910001</v>
      </c>
      <c r="G17949" s="7">
        <v>0.29608349354070002</v>
      </c>
      <c r="H17949" s="7">
        <v>0.35821949683999998</v>
      </c>
    </row>
    <row r="17950" spans="1:8" x14ac:dyDescent="0.2">
      <c r="B17950" s="9">
        <v>193.5734485303</v>
      </c>
      <c r="C17950" s="10">
        <v>1.754932573292</v>
      </c>
      <c r="D17950" s="8">
        <v>62.115004222300001</v>
      </c>
      <c r="E17950" s="10">
        <v>11.94604906479</v>
      </c>
      <c r="F17950" s="10">
        <v>17.00310684674</v>
      </c>
      <c r="G17950" s="10">
        <v>5.9145681840390001</v>
      </c>
      <c r="H17950" s="10">
        <v>292.30710942140001</v>
      </c>
    </row>
    <row r="17951" spans="1:8" x14ac:dyDescent="0.2">
      <c r="A17951" s="1" t="s">
        <v>1243</v>
      </c>
      <c r="B17951" s="5">
        <v>0.67528429067389995</v>
      </c>
      <c r="C17951" s="7">
        <v>0.87100674637300002</v>
      </c>
      <c r="D17951" s="6">
        <v>0.4503827713561</v>
      </c>
      <c r="E17951" s="7">
        <v>0.48373552273010001</v>
      </c>
      <c r="F17951" s="7">
        <v>0.56759456228229999</v>
      </c>
      <c r="G17951" s="7">
        <v>0.4585273319846</v>
      </c>
      <c r="H17951" s="7">
        <v>0.63037472195819999</v>
      </c>
    </row>
    <row r="17952" spans="1:8" x14ac:dyDescent="0.2">
      <c r="B17952" s="8">
        <v>404.98658843710001</v>
      </c>
      <c r="C17952" s="10">
        <v>11.84990740049</v>
      </c>
      <c r="D17952" s="9">
        <v>50.900019661800002</v>
      </c>
      <c r="E17952" s="10">
        <v>11.87339260998</v>
      </c>
      <c r="F17952" s="10">
        <v>25.616316339200001</v>
      </c>
      <c r="G17952" s="10">
        <v>9.1595486693199994</v>
      </c>
      <c r="H17952" s="10">
        <v>514.38577311790004</v>
      </c>
    </row>
    <row r="17953" spans="1:8" x14ac:dyDescent="0.2">
      <c r="A17953" s="1" t="s">
        <v>1244</v>
      </c>
      <c r="B17953" s="6">
        <v>5.3303545980109999E-3</v>
      </c>
      <c r="C17953" s="7">
        <v>0</v>
      </c>
      <c r="D17953" s="5">
        <v>6.5252030717140003E-2</v>
      </c>
      <c r="E17953" s="7">
        <v>0</v>
      </c>
      <c r="F17953" s="7">
        <v>6.1615992397569999E-2</v>
      </c>
      <c r="G17953" s="7">
        <v>0</v>
      </c>
      <c r="H17953" s="7">
        <v>1.63627867742E-2</v>
      </c>
    </row>
    <row r="17954" spans="1:8" x14ac:dyDescent="0.2">
      <c r="B17954" s="9">
        <v>3.1967604661059998</v>
      </c>
      <c r="C17954" s="10">
        <v>0</v>
      </c>
      <c r="D17954" s="8">
        <v>7.3744598099839997</v>
      </c>
      <c r="E17954" s="10">
        <v>0</v>
      </c>
      <c r="F17954" s="10">
        <v>2.7808137316599999</v>
      </c>
      <c r="G17954" s="10">
        <v>0</v>
      </c>
      <c r="H17954" s="10">
        <v>13.352034007749999</v>
      </c>
    </row>
    <row r="17955" spans="1:8" x14ac:dyDescent="0.2">
      <c r="A17955" s="1" t="s">
        <v>1245</v>
      </c>
      <c r="B17955" s="7">
        <v>6.922571413643E-2</v>
      </c>
      <c r="C17955" s="7">
        <v>0</v>
      </c>
      <c r="D17955" s="5">
        <v>0.16759793840269999</v>
      </c>
      <c r="E17955" s="7">
        <v>0.15738495001309999</v>
      </c>
      <c r="F17955" s="7">
        <v>0</v>
      </c>
      <c r="G17955" s="7">
        <v>4.6598838749389998E-2</v>
      </c>
      <c r="H17955" s="7">
        <v>7.9965145886060005E-2</v>
      </c>
    </row>
    <row r="17956" spans="1:8" x14ac:dyDescent="0.2">
      <c r="B17956" s="10">
        <v>41.516567447850001</v>
      </c>
      <c r="C17956" s="10">
        <v>0</v>
      </c>
      <c r="D17956" s="8">
        <v>18.941085011510001</v>
      </c>
      <c r="E17956" s="10">
        <v>3.8630475013750001</v>
      </c>
      <c r="F17956" s="10">
        <v>0</v>
      </c>
      <c r="G17956" s="10">
        <v>0.93085908229600001</v>
      </c>
      <c r="H17956" s="10">
        <v>65.251559043019995</v>
      </c>
    </row>
    <row r="17957" spans="1:8" x14ac:dyDescent="0.2">
      <c r="A17957" s="1" t="s">
        <v>1246</v>
      </c>
      <c r="B17957" s="7">
        <v>2.836740510398E-2</v>
      </c>
      <c r="C17957" s="7">
        <v>0</v>
      </c>
      <c r="D17957" s="7">
        <v>6.400916089217E-2</v>
      </c>
      <c r="E17957" s="7">
        <v>9.6359627457130004E-2</v>
      </c>
      <c r="F17957" s="7">
        <v>3.8884989261629997E-2</v>
      </c>
      <c r="G17957" s="7">
        <v>0</v>
      </c>
      <c r="H17957" s="7">
        <v>3.4763249260439999E-2</v>
      </c>
    </row>
    <row r="17958" spans="1:8" x14ac:dyDescent="0.2">
      <c r="B17958" s="10">
        <v>17.01271416282</v>
      </c>
      <c r="C17958" s="10">
        <v>0</v>
      </c>
      <c r="D17958" s="10">
        <v>7.2339968470290001</v>
      </c>
      <c r="E17958" s="10">
        <v>2.3651678133809999</v>
      </c>
      <c r="F17958" s="10">
        <v>1.754932573292</v>
      </c>
      <c r="G17958" s="10">
        <v>0</v>
      </c>
      <c r="H17958" s="10">
        <v>28.366811396519999</v>
      </c>
    </row>
    <row r="17959" spans="1:8" x14ac:dyDescent="0.2">
      <c r="A17959" s="1" t="s">
        <v>1247</v>
      </c>
      <c r="B17959" s="7">
        <v>0.21984550818769999</v>
      </c>
      <c r="C17959" s="7">
        <v>0.12899325362700001</v>
      </c>
      <c r="D17959" s="7">
        <v>0.25275809863190002</v>
      </c>
      <c r="E17959" s="7">
        <v>0.2329510518863</v>
      </c>
      <c r="F17959" s="7">
        <v>0.27624604395989999</v>
      </c>
      <c r="G17959" s="7">
        <v>0.2494846547913</v>
      </c>
      <c r="H17959" s="7">
        <v>0.2271283149193</v>
      </c>
    </row>
    <row r="17960" spans="1:8" x14ac:dyDescent="0.2">
      <c r="B17960" s="10">
        <v>131.84740645350001</v>
      </c>
      <c r="C17960" s="10">
        <v>1.754932573292</v>
      </c>
      <c r="D17960" s="10">
        <v>28.565462553780002</v>
      </c>
      <c r="E17960" s="10">
        <v>5.7178337500299996</v>
      </c>
      <c r="F17960" s="10">
        <v>12.46736054178</v>
      </c>
      <c r="G17960" s="10">
        <v>4.983709101743</v>
      </c>
      <c r="H17960" s="10">
        <v>185.3367049741</v>
      </c>
    </row>
    <row r="17961" spans="1:8" x14ac:dyDescent="0.2">
      <c r="A17961" s="1" t="s">
        <v>1248</v>
      </c>
      <c r="B17961" s="7">
        <v>0.3263606047541</v>
      </c>
      <c r="C17961" s="7">
        <v>0.3848106162555</v>
      </c>
      <c r="D17961" s="7">
        <v>0.20363337905420001</v>
      </c>
      <c r="E17961" s="7">
        <v>0.1264005859374</v>
      </c>
      <c r="F17961" s="7">
        <v>0.32051559941020002</v>
      </c>
      <c r="G17961" s="7">
        <v>0.31493660945629998</v>
      </c>
      <c r="H17961" s="7">
        <v>0.30371982291220001</v>
      </c>
    </row>
    <row r="17962" spans="1:8" x14ac:dyDescent="0.2">
      <c r="B17962" s="10">
        <v>195.72744360409999</v>
      </c>
      <c r="C17962" s="10">
        <v>5.2352868543659996</v>
      </c>
      <c r="D17962" s="10">
        <v>23.01363119741</v>
      </c>
      <c r="E17962" s="10">
        <v>3.102529610595</v>
      </c>
      <c r="F17962" s="10">
        <v>14.465305927399999</v>
      </c>
      <c r="G17962" s="10">
        <v>6.2911783024580004</v>
      </c>
      <c r="H17962" s="10">
        <v>247.83537549639999</v>
      </c>
    </row>
    <row r="17963" spans="1:8" x14ac:dyDescent="0.2">
      <c r="A17963" s="1" t="s">
        <v>1249</v>
      </c>
      <c r="B17963" s="7">
        <v>0.3489236859198</v>
      </c>
      <c r="C17963" s="7">
        <v>0.48619613011759999</v>
      </c>
      <c r="D17963" s="7">
        <v>0.24674939230189999</v>
      </c>
      <c r="E17963" s="7">
        <v>0.35733493679270001</v>
      </c>
      <c r="F17963" s="7">
        <v>0.24707896287209999</v>
      </c>
      <c r="G17963" s="7">
        <v>0.14359072252829999</v>
      </c>
      <c r="H17963" s="7">
        <v>0.32665489904599998</v>
      </c>
    </row>
    <row r="17964" spans="1:8" x14ac:dyDescent="0.2">
      <c r="B17964" s="10">
        <v>209.25914483299999</v>
      </c>
      <c r="C17964" s="10">
        <v>6.6146205461190002</v>
      </c>
      <c r="D17964" s="10">
        <v>27.886388464389999</v>
      </c>
      <c r="E17964" s="10">
        <v>8.7708629993879992</v>
      </c>
      <c r="F17964" s="10">
        <v>11.151010411810001</v>
      </c>
      <c r="G17964" s="10">
        <v>2.868370366862</v>
      </c>
      <c r="H17964" s="10">
        <v>266.5503976215</v>
      </c>
    </row>
    <row r="17965" spans="1:8" x14ac:dyDescent="0.2">
      <c r="A17965" s="1" t="s">
        <v>1163</v>
      </c>
      <c r="B17965" s="6">
        <v>1.946727300004E-3</v>
      </c>
      <c r="C17965" s="7">
        <v>0</v>
      </c>
      <c r="D17965" s="7">
        <v>0</v>
      </c>
      <c r="E17965" s="7">
        <v>2.9568847913349999E-2</v>
      </c>
      <c r="F17965" s="7">
        <v>5.5658412098629997E-2</v>
      </c>
      <c r="G17965" s="5">
        <v>0.24538917447469999</v>
      </c>
      <c r="H17965" s="7">
        <v>1.140578120184E-2</v>
      </c>
    </row>
    <row r="17966" spans="1:8" x14ac:dyDescent="0.2">
      <c r="B17966" s="9">
        <v>1.167505980421</v>
      </c>
      <c r="C17966" s="10">
        <v>0</v>
      </c>
      <c r="D17966" s="10">
        <v>0</v>
      </c>
      <c r="E17966" s="10">
        <v>0.72577374164840003</v>
      </c>
      <c r="F17966" s="10">
        <v>2.5119400114110002</v>
      </c>
      <c r="G17966" s="8">
        <v>4.9018977272240001</v>
      </c>
      <c r="H17966" s="10">
        <v>9.3071174607039993</v>
      </c>
    </row>
    <row r="17967" spans="1:8" x14ac:dyDescent="0.2">
      <c r="A17967" s="1" t="s">
        <v>1164</v>
      </c>
      <c r="B17967" s="7">
        <v>1</v>
      </c>
      <c r="C17967" s="7">
        <v>1</v>
      </c>
      <c r="D17967" s="7">
        <v>1</v>
      </c>
      <c r="E17967" s="7">
        <v>1</v>
      </c>
      <c r="F17967" s="7">
        <v>1</v>
      </c>
      <c r="G17967" s="7">
        <v>1</v>
      </c>
      <c r="H17967" s="7">
        <v>1</v>
      </c>
    </row>
    <row r="17968" spans="1:8" x14ac:dyDescent="0.2">
      <c r="B17968" s="10">
        <v>599.72754294779998</v>
      </c>
      <c r="C17968" s="10">
        <v>13.604839973780001</v>
      </c>
      <c r="D17968" s="10">
        <v>113.0150238841</v>
      </c>
      <c r="E17968" s="10">
        <v>24.54521541642</v>
      </c>
      <c r="F17968" s="10">
        <v>45.131363197349998</v>
      </c>
      <c r="G17968" s="10">
        <v>19.976014580579999</v>
      </c>
      <c r="H17968" s="10">
        <v>816</v>
      </c>
    </row>
    <row r="17969" spans="1:4" x14ac:dyDescent="0.2">
      <c r="A17969" s="1" t="s">
        <v>768</v>
      </c>
    </row>
    <row r="17970" spans="1:4" x14ac:dyDescent="0.2">
      <c r="A17970" s="1" t="s">
        <v>9</v>
      </c>
    </row>
    <row r="17974" spans="1:4" x14ac:dyDescent="0.2">
      <c r="A17974" s="3" t="s">
        <v>1157</v>
      </c>
    </row>
    <row r="17975" spans="1:4" x14ac:dyDescent="0.2">
      <c r="A17975" s="1" t="s">
        <v>769</v>
      </c>
    </row>
    <row r="17976" spans="1:4" ht="30" x14ac:dyDescent="0.2">
      <c r="A17976" s="4" t="s">
        <v>1158</v>
      </c>
      <c r="B17976" s="4" t="s">
        <v>1236</v>
      </c>
      <c r="C17976" s="4" t="s">
        <v>1237</v>
      </c>
      <c r="D17976" s="4" t="s">
        <v>1164</v>
      </c>
    </row>
    <row r="17977" spans="1:4" x14ac:dyDescent="0.2">
      <c r="A17977" s="1" t="s">
        <v>1242</v>
      </c>
      <c r="B17977" s="6">
        <v>0.18465483199429999</v>
      </c>
      <c r="C17977" s="5">
        <v>0.42089004796689999</v>
      </c>
      <c r="D17977" s="7">
        <v>0.35821949683999998</v>
      </c>
    </row>
    <row r="17978" spans="1:4" x14ac:dyDescent="0.2">
      <c r="B17978" s="9">
        <v>39.973273053349999</v>
      </c>
      <c r="C17978" s="8">
        <v>252.33383636810001</v>
      </c>
      <c r="D17978" s="10">
        <v>292.30710942140001</v>
      </c>
    </row>
    <row r="17979" spans="1:4" x14ac:dyDescent="0.2">
      <c r="A17979" s="1" t="s">
        <v>1243</v>
      </c>
      <c r="B17979" s="5">
        <v>0.79741986158959999</v>
      </c>
      <c r="C17979" s="6">
        <v>0.57005823430739999</v>
      </c>
      <c r="D17979" s="7">
        <v>0.63037472195819999</v>
      </c>
    </row>
    <row r="17980" spans="1:4" x14ac:dyDescent="0.2">
      <c r="B17980" s="8">
        <v>172.6219753972</v>
      </c>
      <c r="C17980" s="9">
        <v>341.76379772069998</v>
      </c>
      <c r="D17980" s="10">
        <v>514.38577311790004</v>
      </c>
    </row>
    <row r="17981" spans="1:4" x14ac:dyDescent="0.2">
      <c r="A17981" s="1" t="s">
        <v>1244</v>
      </c>
      <c r="B17981" s="7">
        <v>1.887371368264E-2</v>
      </c>
      <c r="C17981" s="7">
        <v>1.5456143861999999E-2</v>
      </c>
      <c r="D17981" s="7">
        <v>1.63627867742E-2</v>
      </c>
    </row>
    <row r="17982" spans="1:4" x14ac:dyDescent="0.2">
      <c r="B17982" s="10">
        <v>4.0856992607159999</v>
      </c>
      <c r="C17982" s="10">
        <v>9.2663347470329995</v>
      </c>
      <c r="D17982" s="10">
        <v>13.352034007749999</v>
      </c>
    </row>
    <row r="17983" spans="1:4" x14ac:dyDescent="0.2">
      <c r="A17983" s="1" t="s">
        <v>1245</v>
      </c>
      <c r="B17983" s="6">
        <v>3.2132960750889998E-2</v>
      </c>
      <c r="C17983" s="5">
        <v>9.7236342224839997E-2</v>
      </c>
      <c r="D17983" s="7">
        <v>7.9965145886060005E-2</v>
      </c>
    </row>
    <row r="17984" spans="1:4" x14ac:dyDescent="0.2">
      <c r="B17984" s="9">
        <v>6.9560032642280003</v>
      </c>
      <c r="C17984" s="8">
        <v>58.295555778800001</v>
      </c>
      <c r="D17984" s="10">
        <v>65.251559043019995</v>
      </c>
    </row>
    <row r="17985" spans="1:4" x14ac:dyDescent="0.2">
      <c r="A17985" s="1" t="s">
        <v>1246</v>
      </c>
      <c r="B17985" s="7">
        <v>2.21070158963E-2</v>
      </c>
      <c r="C17985" s="7">
        <v>3.9333149019850001E-2</v>
      </c>
      <c r="D17985" s="7">
        <v>3.4763249260439999E-2</v>
      </c>
    </row>
    <row r="17986" spans="1:4" x14ac:dyDescent="0.2">
      <c r="B17986" s="10">
        <v>4.7856304288029996</v>
      </c>
      <c r="C17986" s="10">
        <v>23.581180967720002</v>
      </c>
      <c r="D17986" s="10">
        <v>28.366811396519999</v>
      </c>
    </row>
    <row r="17987" spans="1:4" x14ac:dyDescent="0.2">
      <c r="A17987" s="1" t="s">
        <v>1247</v>
      </c>
      <c r="B17987" s="6">
        <v>0.11154114166449999</v>
      </c>
      <c r="C17987" s="5">
        <v>0.26886441286020002</v>
      </c>
      <c r="D17987" s="7">
        <v>0.2271283149193</v>
      </c>
    </row>
    <row r="17988" spans="1:4" x14ac:dyDescent="0.2">
      <c r="B17988" s="9">
        <v>24.145940099600001</v>
      </c>
      <c r="C17988" s="8">
        <v>161.19076487449999</v>
      </c>
      <c r="D17988" s="10">
        <v>185.3367049741</v>
      </c>
    </row>
    <row r="17989" spans="1:4" x14ac:dyDescent="0.2">
      <c r="A17989" s="1" t="s">
        <v>1248</v>
      </c>
      <c r="B17989" s="5">
        <v>0.38929144191819998</v>
      </c>
      <c r="C17989" s="6">
        <v>0.27282171050729997</v>
      </c>
      <c r="D17989" s="7">
        <v>0.30371982291220001</v>
      </c>
    </row>
    <row r="17990" spans="1:4" x14ac:dyDescent="0.2">
      <c r="B17990" s="8">
        <v>84.272114285170005</v>
      </c>
      <c r="C17990" s="9">
        <v>163.5632612112</v>
      </c>
      <c r="D17990" s="10">
        <v>247.83537549639999</v>
      </c>
    </row>
    <row r="17991" spans="1:4" x14ac:dyDescent="0.2">
      <c r="A17991" s="1" t="s">
        <v>1249</v>
      </c>
      <c r="B17991" s="5">
        <v>0.40812841967129998</v>
      </c>
      <c r="C17991" s="6">
        <v>0.29723652380019999</v>
      </c>
      <c r="D17991" s="7">
        <v>0.32665489904599998</v>
      </c>
    </row>
    <row r="17992" spans="1:4" x14ac:dyDescent="0.2">
      <c r="B17992" s="8">
        <v>88.349861111999999</v>
      </c>
      <c r="C17992" s="9">
        <v>178.20053650950001</v>
      </c>
      <c r="D17992" s="10">
        <v>266.5503976215</v>
      </c>
    </row>
    <row r="17993" spans="1:4" x14ac:dyDescent="0.2">
      <c r="A17993" s="1" t="s">
        <v>1163</v>
      </c>
      <c r="B17993" s="7">
        <v>1.7925306416120002E-2</v>
      </c>
      <c r="C17993" s="7">
        <v>9.0517177256889993E-3</v>
      </c>
      <c r="D17993" s="7">
        <v>1.140578120184E-2</v>
      </c>
    </row>
    <row r="17994" spans="1:4" x14ac:dyDescent="0.2">
      <c r="B17994" s="10">
        <v>3.8803921901080001</v>
      </c>
      <c r="C17994" s="10">
        <v>5.4267252705960001</v>
      </c>
      <c r="D17994" s="10">
        <v>9.3071174607039993</v>
      </c>
    </row>
    <row r="17995" spans="1:4" x14ac:dyDescent="0.2">
      <c r="A17995" s="1" t="s">
        <v>1164</v>
      </c>
      <c r="B17995" s="7">
        <v>1</v>
      </c>
      <c r="C17995" s="7">
        <v>1</v>
      </c>
      <c r="D17995" s="7">
        <v>1</v>
      </c>
    </row>
    <row r="17996" spans="1:4" x14ac:dyDescent="0.2">
      <c r="B17996" s="10">
        <v>216.47564064060001</v>
      </c>
      <c r="C17996" s="10">
        <v>599.52435935940002</v>
      </c>
      <c r="D17996" s="10">
        <v>816</v>
      </c>
    </row>
    <row r="17997" spans="1:4" x14ac:dyDescent="0.2">
      <c r="A17997" s="1" t="s">
        <v>769</v>
      </c>
    </row>
    <row r="17998" spans="1:4" x14ac:dyDescent="0.2">
      <c r="A17998" s="1" t="s">
        <v>9</v>
      </c>
    </row>
    <row r="18002" spans="1:7" x14ac:dyDescent="0.2">
      <c r="A18002" s="3" t="s">
        <v>1157</v>
      </c>
    </row>
    <row r="18003" spans="1:7" x14ac:dyDescent="0.2">
      <c r="A18003" s="1" t="s">
        <v>770</v>
      </c>
    </row>
    <row r="18004" spans="1:7" ht="45" x14ac:dyDescent="0.2">
      <c r="A18004" s="4" t="s">
        <v>1158</v>
      </c>
      <c r="B18004" s="4" t="s">
        <v>1238</v>
      </c>
      <c r="C18004" s="4" t="s">
        <v>1239</v>
      </c>
      <c r="D18004" s="4" t="s">
        <v>1240</v>
      </c>
      <c r="E18004" s="4" t="s">
        <v>1241</v>
      </c>
      <c r="F18004" s="4" t="s">
        <v>1163</v>
      </c>
      <c r="G18004" s="4" t="s">
        <v>1164</v>
      </c>
    </row>
    <row r="18005" spans="1:7" x14ac:dyDescent="0.2">
      <c r="A18005" s="1" t="s">
        <v>1242</v>
      </c>
      <c r="B18005" s="5">
        <v>0.42240268939820003</v>
      </c>
      <c r="C18005" s="7">
        <v>0.31713044623710002</v>
      </c>
      <c r="D18005" s="7">
        <v>0.2250478844754</v>
      </c>
      <c r="E18005" s="7">
        <v>0.68605437226999999</v>
      </c>
      <c r="F18005" s="7">
        <v>0.20131237877380001</v>
      </c>
      <c r="G18005" s="7">
        <v>0.35821949683999998</v>
      </c>
    </row>
    <row r="18006" spans="1:7" x14ac:dyDescent="0.2">
      <c r="B18006" s="8">
        <v>141.6637243596</v>
      </c>
      <c r="C18006" s="10">
        <v>132.2357849501</v>
      </c>
      <c r="D18006" s="10">
        <v>9.5850427997539995</v>
      </c>
      <c r="E18006" s="10">
        <v>6.4870861799049999</v>
      </c>
      <c r="F18006" s="10">
        <v>2.3354711320120001</v>
      </c>
      <c r="G18006" s="10">
        <v>292.30710942140001</v>
      </c>
    </row>
    <row r="18007" spans="1:7" x14ac:dyDescent="0.2">
      <c r="A18007" s="1" t="s">
        <v>1243</v>
      </c>
      <c r="B18007" s="6">
        <v>0.56975917498369999</v>
      </c>
      <c r="C18007" s="5">
        <v>0.68112898897829999</v>
      </c>
      <c r="D18007" s="7">
        <v>0.75028210747650004</v>
      </c>
      <c r="E18007" s="7">
        <v>0.31394562773000001</v>
      </c>
      <c r="F18007" s="7">
        <v>0.37615502022460001</v>
      </c>
      <c r="G18007" s="7">
        <v>0.63037472195819999</v>
      </c>
    </row>
    <row r="18008" spans="1:7" x14ac:dyDescent="0.2">
      <c r="B18008" s="9">
        <v>191.0835530693</v>
      </c>
      <c r="C18008" s="8">
        <v>284.01444130819999</v>
      </c>
      <c r="D18008" s="10">
        <v>31.95535976183</v>
      </c>
      <c r="E18008" s="10">
        <v>2.9685582152190002</v>
      </c>
      <c r="F18008" s="10">
        <v>4.3638607632930002</v>
      </c>
      <c r="G18008" s="10">
        <v>514.38577311790004</v>
      </c>
    </row>
    <row r="18009" spans="1:7" x14ac:dyDescent="0.2">
      <c r="A18009" s="1" t="s">
        <v>1244</v>
      </c>
      <c r="B18009" s="7">
        <v>1.6606264300099999E-2</v>
      </c>
      <c r="C18009" s="7">
        <v>1.27076597784E-2</v>
      </c>
      <c r="D18009" s="7">
        <v>5.8319715921879997E-2</v>
      </c>
      <c r="E18009" s="7">
        <v>0</v>
      </c>
      <c r="F18009" s="7">
        <v>0</v>
      </c>
      <c r="G18009" s="7">
        <v>1.63627867742E-2</v>
      </c>
    </row>
    <row r="18010" spans="1:7" x14ac:dyDescent="0.2">
      <c r="B18010" s="10">
        <v>5.5693424959089999</v>
      </c>
      <c r="C18010" s="10">
        <v>5.2987891437560002</v>
      </c>
      <c r="D18010" s="10">
        <v>2.4839023680839998</v>
      </c>
      <c r="E18010" s="10">
        <v>0</v>
      </c>
      <c r="F18010" s="10">
        <v>0</v>
      </c>
      <c r="G18010" s="10">
        <v>13.352034007749999</v>
      </c>
    </row>
    <row r="18011" spans="1:7" x14ac:dyDescent="0.2">
      <c r="A18011" s="1" t="s">
        <v>1245</v>
      </c>
      <c r="B18011" s="7">
        <v>8.4578674342090002E-2</v>
      </c>
      <c r="C18011" s="7">
        <v>8.0871302816259996E-2</v>
      </c>
      <c r="D18011" s="7">
        <v>2.658201436961E-2</v>
      </c>
      <c r="E18011" s="7">
        <v>0.21493524776879999</v>
      </c>
      <c r="F18011" s="7">
        <v>0</v>
      </c>
      <c r="G18011" s="7">
        <v>7.9965145886060005E-2</v>
      </c>
    </row>
    <row r="18012" spans="1:7" x14ac:dyDescent="0.2">
      <c r="B18012" s="10">
        <v>28.365657486149999</v>
      </c>
      <c r="C18012" s="10">
        <v>33.721392363109999</v>
      </c>
      <c r="D18012" s="10">
        <v>1.1321579228809999</v>
      </c>
      <c r="E18012" s="10">
        <v>2.03235127088</v>
      </c>
      <c r="F18012" s="10">
        <v>0</v>
      </c>
      <c r="G18012" s="10">
        <v>65.251559043019995</v>
      </c>
    </row>
    <row r="18013" spans="1:7" x14ac:dyDescent="0.2">
      <c r="A18013" s="1" t="s">
        <v>1246</v>
      </c>
      <c r="B18013" s="7">
        <v>3.9043910023719999E-2</v>
      </c>
      <c r="C18013" s="7">
        <v>2.430428325022E-2</v>
      </c>
      <c r="D18013" s="7">
        <v>4.0715212091700002E-2</v>
      </c>
      <c r="E18013" s="5">
        <v>0.35999783261950002</v>
      </c>
      <c r="F18013" s="7">
        <v>0</v>
      </c>
      <c r="G18013" s="7">
        <v>3.4763249260439999E-2</v>
      </c>
    </row>
    <row r="18014" spans="1:7" x14ac:dyDescent="0.2">
      <c r="B18014" s="10">
        <v>13.094390368119999</v>
      </c>
      <c r="C18014" s="10">
        <v>10.13430281254</v>
      </c>
      <c r="D18014" s="10">
        <v>1.734106727595</v>
      </c>
      <c r="E18014" s="8">
        <v>3.4040114882650001</v>
      </c>
      <c r="F18014" s="10">
        <v>0</v>
      </c>
      <c r="G18014" s="10">
        <v>28.366811396519999</v>
      </c>
    </row>
    <row r="18015" spans="1:7" x14ac:dyDescent="0.2">
      <c r="A18015" s="1" t="s">
        <v>1247</v>
      </c>
      <c r="B18015" s="5">
        <v>0.28217384073230001</v>
      </c>
      <c r="C18015" s="7">
        <v>0.19924720039220001</v>
      </c>
      <c r="D18015" s="7">
        <v>9.9430942092249994E-2</v>
      </c>
      <c r="E18015" s="7">
        <v>0.1111212918817</v>
      </c>
      <c r="F18015" s="7">
        <v>0.20131237877380001</v>
      </c>
      <c r="G18015" s="7">
        <v>0.2271283149193</v>
      </c>
    </row>
    <row r="18016" spans="1:7" x14ac:dyDescent="0.2">
      <c r="B18016" s="8">
        <v>94.634334009430006</v>
      </c>
      <c r="C18016" s="10">
        <v>83.081300630740003</v>
      </c>
      <c r="D18016" s="10">
        <v>4.2348757811939999</v>
      </c>
      <c r="E18016" s="10">
        <v>1.05072342076</v>
      </c>
      <c r="F18016" s="10">
        <v>2.3354711320120001</v>
      </c>
      <c r="G18016" s="10">
        <v>185.3367049741</v>
      </c>
    </row>
    <row r="18017" spans="1:11" x14ac:dyDescent="0.2">
      <c r="A18017" s="1" t="s">
        <v>1248</v>
      </c>
      <c r="B18017" s="7">
        <v>0.31131864753939997</v>
      </c>
      <c r="C18017" s="7">
        <v>0.2872931388144</v>
      </c>
      <c r="D18017" s="7">
        <v>0.46132638026930001</v>
      </c>
      <c r="E18017" s="7">
        <v>0.20062819751620001</v>
      </c>
      <c r="F18017" s="7">
        <v>0.1798731776229</v>
      </c>
      <c r="G18017" s="7">
        <v>0.30371982291220001</v>
      </c>
    </row>
    <row r="18018" spans="1:11" x14ac:dyDescent="0.2">
      <c r="B18018" s="10">
        <v>104.40880273720001</v>
      </c>
      <c r="C18018" s="10">
        <v>119.7943438503</v>
      </c>
      <c r="D18018" s="10">
        <v>19.648409981029999</v>
      </c>
      <c r="E18018" s="10">
        <v>1.8970688913480001</v>
      </c>
      <c r="F18018" s="10">
        <v>2.0867500365380001</v>
      </c>
      <c r="G18018" s="10">
        <v>247.83537549639999</v>
      </c>
    </row>
    <row r="18019" spans="1:11" x14ac:dyDescent="0.2">
      <c r="A18019" s="1" t="s">
        <v>1249</v>
      </c>
      <c r="B18019" s="6">
        <v>0.25844052744430002</v>
      </c>
      <c r="C18019" s="5">
        <v>0.39383585016389999</v>
      </c>
      <c r="D18019" s="7">
        <v>0.28895572720719997</v>
      </c>
      <c r="E18019" s="7">
        <v>0.1133174302138</v>
      </c>
      <c r="F18019" s="7">
        <v>0.19628184260170001</v>
      </c>
      <c r="G18019" s="7">
        <v>0.32665489904599998</v>
      </c>
    </row>
    <row r="18020" spans="1:11" x14ac:dyDescent="0.2">
      <c r="B18020" s="9">
        <v>86.674750332170007</v>
      </c>
      <c r="C18020" s="8">
        <v>164.22009745790001</v>
      </c>
      <c r="D18020" s="10">
        <v>12.3069497808</v>
      </c>
      <c r="E18020" s="10">
        <v>1.0714893238709999</v>
      </c>
      <c r="F18020" s="10">
        <v>2.2771107267559998</v>
      </c>
      <c r="G18020" s="10">
        <v>266.5503976215</v>
      </c>
    </row>
    <row r="18021" spans="1:11" x14ac:dyDescent="0.2">
      <c r="A18021" s="1" t="s">
        <v>1163</v>
      </c>
      <c r="B18021" s="7">
        <v>7.8381356181459992E-3</v>
      </c>
      <c r="C18021" s="6">
        <v>1.74056478466E-3</v>
      </c>
      <c r="D18021" s="7">
        <v>2.4670008048050002E-2</v>
      </c>
      <c r="E18021" s="7">
        <v>0</v>
      </c>
      <c r="F18021" s="5">
        <v>0.42253260100160001</v>
      </c>
      <c r="G18021" s="7">
        <v>1.140578120184E-2</v>
      </c>
    </row>
    <row r="18022" spans="1:11" x14ac:dyDescent="0.2">
      <c r="B18022" s="10">
        <v>2.628722571071</v>
      </c>
      <c r="C18022" s="9">
        <v>0.72577374164840003</v>
      </c>
      <c r="D18022" s="10">
        <v>1.05072342076</v>
      </c>
      <c r="E18022" s="10">
        <v>0</v>
      </c>
      <c r="F18022" s="8">
        <v>4.9018977272240001</v>
      </c>
      <c r="G18022" s="10">
        <v>9.3071174607039993</v>
      </c>
    </row>
    <row r="18023" spans="1:11" x14ac:dyDescent="0.2">
      <c r="A18023" s="1" t="s">
        <v>1164</v>
      </c>
      <c r="B18023" s="7">
        <v>1</v>
      </c>
      <c r="C18023" s="7">
        <v>1</v>
      </c>
      <c r="D18023" s="7">
        <v>1</v>
      </c>
      <c r="E18023" s="7">
        <v>1</v>
      </c>
      <c r="F18023" s="7">
        <v>1</v>
      </c>
      <c r="G18023" s="7">
        <v>1</v>
      </c>
    </row>
    <row r="18024" spans="1:11" x14ac:dyDescent="0.2">
      <c r="B18024" s="10">
        <v>335.37599999999998</v>
      </c>
      <c r="C18024" s="10">
        <v>416.976</v>
      </c>
      <c r="D18024" s="10">
        <v>42.59112598235</v>
      </c>
      <c r="E18024" s="10">
        <v>9.4556443951240006</v>
      </c>
      <c r="F18024" s="10">
        <v>11.601229622529999</v>
      </c>
      <c r="G18024" s="10">
        <v>816</v>
      </c>
    </row>
    <row r="18025" spans="1:11" x14ac:dyDescent="0.2">
      <c r="A18025" s="1" t="s">
        <v>770</v>
      </c>
    </row>
    <row r="18026" spans="1:11" x14ac:dyDescent="0.2">
      <c r="A18026" s="1" t="s">
        <v>9</v>
      </c>
    </row>
    <row r="18030" spans="1:11" x14ac:dyDescent="0.2">
      <c r="A18030" s="3" t="s">
        <v>1157</v>
      </c>
    </row>
    <row r="18031" spans="1:11" x14ac:dyDescent="0.2">
      <c r="A18031" s="1" t="s">
        <v>771</v>
      </c>
    </row>
    <row r="18032" spans="1:11" ht="75" x14ac:dyDescent="0.2">
      <c r="A18032" s="4" t="s">
        <v>1158</v>
      </c>
      <c r="B18032" s="4" t="s">
        <v>1242</v>
      </c>
      <c r="C18032" s="4" t="s">
        <v>1243</v>
      </c>
      <c r="D18032" s="4" t="s">
        <v>1244</v>
      </c>
      <c r="E18032" s="4" t="s">
        <v>1245</v>
      </c>
      <c r="F18032" s="4" t="s">
        <v>1246</v>
      </c>
      <c r="G18032" s="4" t="s">
        <v>1247</v>
      </c>
      <c r="H18032" s="4" t="s">
        <v>1248</v>
      </c>
      <c r="I18032" s="4" t="s">
        <v>1249</v>
      </c>
      <c r="J18032" s="4" t="s">
        <v>1163</v>
      </c>
      <c r="K18032" s="4" t="s">
        <v>1164</v>
      </c>
    </row>
    <row r="18033" spans="1:11" x14ac:dyDescent="0.2">
      <c r="A18033" s="1" t="s">
        <v>1242</v>
      </c>
      <c r="B18033" s="5">
        <v>1</v>
      </c>
      <c r="C18033" s="6">
        <v>0</v>
      </c>
      <c r="D18033" s="5">
        <v>1</v>
      </c>
      <c r="E18033" s="5">
        <v>1</v>
      </c>
      <c r="F18033" s="5">
        <v>1</v>
      </c>
      <c r="G18033" s="5">
        <v>1</v>
      </c>
      <c r="H18033" s="6">
        <v>0</v>
      </c>
      <c r="I18033" s="6">
        <v>0</v>
      </c>
      <c r="J18033" s="7">
        <v>0</v>
      </c>
      <c r="K18033" s="7">
        <v>0.35821949683999998</v>
      </c>
    </row>
    <row r="18034" spans="1:11" x14ac:dyDescent="0.2">
      <c r="B18034" s="8">
        <v>292.30710942140001</v>
      </c>
      <c r="C18034" s="9">
        <v>0</v>
      </c>
      <c r="D18034" s="8">
        <v>13.352034007749999</v>
      </c>
      <c r="E18034" s="8">
        <v>65.251559043019995</v>
      </c>
      <c r="F18034" s="8">
        <v>28.366811396519999</v>
      </c>
      <c r="G18034" s="8">
        <v>185.3367049741</v>
      </c>
      <c r="H18034" s="9">
        <v>0</v>
      </c>
      <c r="I18034" s="9">
        <v>0</v>
      </c>
      <c r="J18034" s="10">
        <v>0</v>
      </c>
      <c r="K18034" s="10">
        <v>292.30710942140001</v>
      </c>
    </row>
    <row r="18035" spans="1:11" x14ac:dyDescent="0.2">
      <c r="A18035" s="1" t="s">
        <v>1243</v>
      </c>
      <c r="B18035" s="6">
        <v>0</v>
      </c>
      <c r="C18035" s="5">
        <v>1</v>
      </c>
      <c r="D18035" s="6">
        <v>0</v>
      </c>
      <c r="E18035" s="6">
        <v>0</v>
      </c>
      <c r="F18035" s="6">
        <v>0</v>
      </c>
      <c r="G18035" s="6">
        <v>0</v>
      </c>
      <c r="H18035" s="5">
        <v>1</v>
      </c>
      <c r="I18035" s="5">
        <v>1</v>
      </c>
      <c r="J18035" s="6">
        <v>0</v>
      </c>
      <c r="K18035" s="7">
        <v>0.63037472195819999</v>
      </c>
    </row>
    <row r="18036" spans="1:11" x14ac:dyDescent="0.2">
      <c r="B18036" s="9">
        <v>0</v>
      </c>
      <c r="C18036" s="8">
        <v>514.38577311790004</v>
      </c>
      <c r="D18036" s="9">
        <v>0</v>
      </c>
      <c r="E18036" s="9">
        <v>0</v>
      </c>
      <c r="F18036" s="9">
        <v>0</v>
      </c>
      <c r="G18036" s="9">
        <v>0</v>
      </c>
      <c r="H18036" s="8">
        <v>247.83537549639999</v>
      </c>
      <c r="I18036" s="8">
        <v>266.5503976215</v>
      </c>
      <c r="J18036" s="9">
        <v>0</v>
      </c>
      <c r="K18036" s="10">
        <v>514.38577311790004</v>
      </c>
    </row>
    <row r="18037" spans="1:11" x14ac:dyDescent="0.2">
      <c r="A18037" s="1" t="s">
        <v>1244</v>
      </c>
      <c r="B18037" s="5">
        <v>4.5678102165139997E-2</v>
      </c>
      <c r="C18037" s="6">
        <v>0</v>
      </c>
      <c r="D18037" s="5">
        <v>1</v>
      </c>
      <c r="E18037" s="7">
        <v>0</v>
      </c>
      <c r="F18037" s="7">
        <v>0</v>
      </c>
      <c r="G18037" s="7">
        <v>0</v>
      </c>
      <c r="H18037" s="7">
        <v>0</v>
      </c>
      <c r="I18037" s="6">
        <v>0</v>
      </c>
      <c r="J18037" s="7">
        <v>0</v>
      </c>
      <c r="K18037" s="7">
        <v>1.63627867742E-2</v>
      </c>
    </row>
    <row r="18038" spans="1:11" x14ac:dyDescent="0.2">
      <c r="B18038" s="8">
        <v>13.352034007749999</v>
      </c>
      <c r="C18038" s="9">
        <v>0</v>
      </c>
      <c r="D18038" s="8">
        <v>13.352034007749999</v>
      </c>
      <c r="E18038" s="10">
        <v>0</v>
      </c>
      <c r="F18038" s="10">
        <v>0</v>
      </c>
      <c r="G18038" s="10">
        <v>0</v>
      </c>
      <c r="H18038" s="10">
        <v>0</v>
      </c>
      <c r="I18038" s="9">
        <v>0</v>
      </c>
      <c r="J18038" s="10">
        <v>0</v>
      </c>
      <c r="K18038" s="10">
        <v>13.352034007749999</v>
      </c>
    </row>
    <row r="18039" spans="1:11" x14ac:dyDescent="0.2">
      <c r="A18039" s="1" t="s">
        <v>1245</v>
      </c>
      <c r="B18039" s="5">
        <v>0.2232294629172</v>
      </c>
      <c r="C18039" s="6">
        <v>0</v>
      </c>
      <c r="D18039" s="7">
        <v>0</v>
      </c>
      <c r="E18039" s="5">
        <v>1</v>
      </c>
      <c r="F18039" s="7">
        <v>0</v>
      </c>
      <c r="G18039" s="6">
        <v>0</v>
      </c>
      <c r="H18039" s="6">
        <v>0</v>
      </c>
      <c r="I18039" s="6">
        <v>0</v>
      </c>
      <c r="J18039" s="7">
        <v>0</v>
      </c>
      <c r="K18039" s="7">
        <v>7.9965145886060005E-2</v>
      </c>
    </row>
    <row r="18040" spans="1:11" x14ac:dyDescent="0.2">
      <c r="B18040" s="8">
        <v>65.251559043019995</v>
      </c>
      <c r="C18040" s="9">
        <v>0</v>
      </c>
      <c r="D18040" s="10">
        <v>0</v>
      </c>
      <c r="E18040" s="8">
        <v>65.251559043019995</v>
      </c>
      <c r="F18040" s="10">
        <v>0</v>
      </c>
      <c r="G18040" s="9">
        <v>0</v>
      </c>
      <c r="H18040" s="9">
        <v>0</v>
      </c>
      <c r="I18040" s="9">
        <v>0</v>
      </c>
      <c r="J18040" s="10">
        <v>0</v>
      </c>
      <c r="K18040" s="10">
        <v>65.251559043019995</v>
      </c>
    </row>
    <row r="18041" spans="1:11" x14ac:dyDescent="0.2">
      <c r="A18041" s="1" t="s">
        <v>1246</v>
      </c>
      <c r="B18041" s="5">
        <v>9.7044548292599994E-2</v>
      </c>
      <c r="C18041" s="6">
        <v>0</v>
      </c>
      <c r="D18041" s="7">
        <v>0</v>
      </c>
      <c r="E18041" s="7">
        <v>0</v>
      </c>
      <c r="F18041" s="5">
        <v>1</v>
      </c>
      <c r="G18041" s="6">
        <v>0</v>
      </c>
      <c r="H18041" s="6">
        <v>0</v>
      </c>
      <c r="I18041" s="6">
        <v>0</v>
      </c>
      <c r="J18041" s="7">
        <v>0</v>
      </c>
      <c r="K18041" s="7">
        <v>3.4763249260439999E-2</v>
      </c>
    </row>
    <row r="18042" spans="1:11" x14ac:dyDescent="0.2">
      <c r="B18042" s="8">
        <v>28.366811396519999</v>
      </c>
      <c r="C18042" s="9">
        <v>0</v>
      </c>
      <c r="D18042" s="10">
        <v>0</v>
      </c>
      <c r="E18042" s="10">
        <v>0</v>
      </c>
      <c r="F18042" s="8">
        <v>28.366811396519999</v>
      </c>
      <c r="G18042" s="9">
        <v>0</v>
      </c>
      <c r="H18042" s="9">
        <v>0</v>
      </c>
      <c r="I18042" s="9">
        <v>0</v>
      </c>
      <c r="J18042" s="10">
        <v>0</v>
      </c>
      <c r="K18042" s="10">
        <v>28.366811396519999</v>
      </c>
    </row>
    <row r="18043" spans="1:11" x14ac:dyDescent="0.2">
      <c r="A18043" s="1" t="s">
        <v>1247</v>
      </c>
      <c r="B18043" s="5">
        <v>0.63404788662510003</v>
      </c>
      <c r="C18043" s="6">
        <v>0</v>
      </c>
      <c r="D18043" s="7">
        <v>0</v>
      </c>
      <c r="E18043" s="6">
        <v>0</v>
      </c>
      <c r="F18043" s="6">
        <v>0</v>
      </c>
      <c r="G18043" s="5">
        <v>1</v>
      </c>
      <c r="H18043" s="6">
        <v>0</v>
      </c>
      <c r="I18043" s="6">
        <v>0</v>
      </c>
      <c r="J18043" s="7">
        <v>0</v>
      </c>
      <c r="K18043" s="7">
        <v>0.2271283149193</v>
      </c>
    </row>
    <row r="18044" spans="1:11" x14ac:dyDescent="0.2">
      <c r="B18044" s="8">
        <v>185.3367049741</v>
      </c>
      <c r="C18044" s="9">
        <v>0</v>
      </c>
      <c r="D18044" s="10">
        <v>0</v>
      </c>
      <c r="E18044" s="9">
        <v>0</v>
      </c>
      <c r="F18044" s="9">
        <v>0</v>
      </c>
      <c r="G18044" s="8">
        <v>185.3367049741</v>
      </c>
      <c r="H18044" s="9">
        <v>0</v>
      </c>
      <c r="I18044" s="9">
        <v>0</v>
      </c>
      <c r="J18044" s="10">
        <v>0</v>
      </c>
      <c r="K18044" s="10">
        <v>185.3367049741</v>
      </c>
    </row>
    <row r="18045" spans="1:11" x14ac:dyDescent="0.2">
      <c r="A18045" s="1" t="s">
        <v>1248</v>
      </c>
      <c r="B18045" s="6">
        <v>0</v>
      </c>
      <c r="C18045" s="5">
        <v>0.48180837894119999</v>
      </c>
      <c r="D18045" s="7">
        <v>0</v>
      </c>
      <c r="E18045" s="6">
        <v>0</v>
      </c>
      <c r="F18045" s="6">
        <v>0</v>
      </c>
      <c r="G18045" s="6">
        <v>0</v>
      </c>
      <c r="H18045" s="5">
        <v>1</v>
      </c>
      <c r="I18045" s="6">
        <v>0</v>
      </c>
      <c r="J18045" s="7">
        <v>0</v>
      </c>
      <c r="K18045" s="7">
        <v>0.30371982291220001</v>
      </c>
    </row>
    <row r="18046" spans="1:11" x14ac:dyDescent="0.2">
      <c r="B18046" s="9">
        <v>0</v>
      </c>
      <c r="C18046" s="8">
        <v>247.83537549639999</v>
      </c>
      <c r="D18046" s="10">
        <v>0</v>
      </c>
      <c r="E18046" s="9">
        <v>0</v>
      </c>
      <c r="F18046" s="9">
        <v>0</v>
      </c>
      <c r="G18046" s="9">
        <v>0</v>
      </c>
      <c r="H18046" s="8">
        <v>247.83537549639999</v>
      </c>
      <c r="I18046" s="9">
        <v>0</v>
      </c>
      <c r="J18046" s="10">
        <v>0</v>
      </c>
      <c r="K18046" s="10">
        <v>247.83537549639999</v>
      </c>
    </row>
    <row r="18047" spans="1:11" x14ac:dyDescent="0.2">
      <c r="A18047" s="1" t="s">
        <v>1249</v>
      </c>
      <c r="B18047" s="6">
        <v>0</v>
      </c>
      <c r="C18047" s="5">
        <v>0.51819162105880001</v>
      </c>
      <c r="D18047" s="6">
        <v>0</v>
      </c>
      <c r="E18047" s="6">
        <v>0</v>
      </c>
      <c r="F18047" s="6">
        <v>0</v>
      </c>
      <c r="G18047" s="6">
        <v>0</v>
      </c>
      <c r="H18047" s="6">
        <v>0</v>
      </c>
      <c r="I18047" s="5">
        <v>1</v>
      </c>
      <c r="J18047" s="7">
        <v>0</v>
      </c>
      <c r="K18047" s="7">
        <v>0.32665489904599998</v>
      </c>
    </row>
    <row r="18048" spans="1:11" x14ac:dyDescent="0.2">
      <c r="B18048" s="9">
        <v>0</v>
      </c>
      <c r="C18048" s="8">
        <v>266.5503976215</v>
      </c>
      <c r="D18048" s="9">
        <v>0</v>
      </c>
      <c r="E18048" s="9">
        <v>0</v>
      </c>
      <c r="F18048" s="9">
        <v>0</v>
      </c>
      <c r="G18048" s="9">
        <v>0</v>
      </c>
      <c r="H18048" s="9">
        <v>0</v>
      </c>
      <c r="I18048" s="8">
        <v>266.5503976215</v>
      </c>
      <c r="J18048" s="10">
        <v>0</v>
      </c>
      <c r="K18048" s="10">
        <v>266.5503976215</v>
      </c>
    </row>
    <row r="18049" spans="1:14" x14ac:dyDescent="0.2">
      <c r="A18049" s="1" t="s">
        <v>1163</v>
      </c>
      <c r="B18049" s="7">
        <v>0</v>
      </c>
      <c r="C18049" s="6">
        <v>0</v>
      </c>
      <c r="D18049" s="7">
        <v>0</v>
      </c>
      <c r="E18049" s="7">
        <v>0</v>
      </c>
      <c r="F18049" s="7">
        <v>0</v>
      </c>
      <c r="G18049" s="7">
        <v>0</v>
      </c>
      <c r="H18049" s="7">
        <v>0</v>
      </c>
      <c r="I18049" s="7">
        <v>0</v>
      </c>
      <c r="J18049" s="5">
        <v>1</v>
      </c>
      <c r="K18049" s="7">
        <v>1.140578120184E-2</v>
      </c>
    </row>
    <row r="18050" spans="1:14" x14ac:dyDescent="0.2">
      <c r="B18050" s="10">
        <v>0</v>
      </c>
      <c r="C18050" s="9">
        <v>0</v>
      </c>
      <c r="D18050" s="10">
        <v>0</v>
      </c>
      <c r="E18050" s="10">
        <v>0</v>
      </c>
      <c r="F18050" s="10">
        <v>0</v>
      </c>
      <c r="G18050" s="10">
        <v>0</v>
      </c>
      <c r="H18050" s="10">
        <v>0</v>
      </c>
      <c r="I18050" s="10">
        <v>0</v>
      </c>
      <c r="J18050" s="8">
        <v>9.3071174607039993</v>
      </c>
      <c r="K18050" s="10">
        <v>9.3071174607039993</v>
      </c>
    </row>
    <row r="18051" spans="1:14" x14ac:dyDescent="0.2">
      <c r="A18051" s="1" t="s">
        <v>1164</v>
      </c>
      <c r="B18051" s="7">
        <v>1</v>
      </c>
      <c r="C18051" s="7">
        <v>1</v>
      </c>
      <c r="D18051" s="7">
        <v>1</v>
      </c>
      <c r="E18051" s="7">
        <v>1</v>
      </c>
      <c r="F18051" s="7">
        <v>1</v>
      </c>
      <c r="G18051" s="7">
        <v>1</v>
      </c>
      <c r="H18051" s="7">
        <v>1</v>
      </c>
      <c r="I18051" s="7">
        <v>1</v>
      </c>
      <c r="J18051" s="7">
        <v>1</v>
      </c>
      <c r="K18051" s="7">
        <v>1</v>
      </c>
    </row>
    <row r="18052" spans="1:14" x14ac:dyDescent="0.2">
      <c r="B18052" s="10">
        <v>292.30710942140001</v>
      </c>
      <c r="C18052" s="10">
        <v>514.38577311790004</v>
      </c>
      <c r="D18052" s="10">
        <v>13.352034007749999</v>
      </c>
      <c r="E18052" s="10">
        <v>65.251559043019995</v>
      </c>
      <c r="F18052" s="10">
        <v>28.366811396519999</v>
      </c>
      <c r="G18052" s="10">
        <v>185.3367049741</v>
      </c>
      <c r="H18052" s="10">
        <v>247.83537549639999</v>
      </c>
      <c r="I18052" s="10">
        <v>266.5503976215</v>
      </c>
      <c r="J18052" s="10">
        <v>9.3071174607039993</v>
      </c>
      <c r="K18052" s="10">
        <v>816</v>
      </c>
    </row>
    <row r="18053" spans="1:14" x14ac:dyDescent="0.2">
      <c r="A18053" s="1" t="s">
        <v>771</v>
      </c>
    </row>
    <row r="18054" spans="1:14" x14ac:dyDescent="0.2">
      <c r="A18054" s="1" t="s">
        <v>9</v>
      </c>
    </row>
    <row r="18058" spans="1:14" x14ac:dyDescent="0.2">
      <c r="A18058" s="3" t="s">
        <v>1157</v>
      </c>
    </row>
    <row r="18059" spans="1:14" x14ac:dyDescent="0.2">
      <c r="A18059" s="1" t="s">
        <v>772</v>
      </c>
    </row>
    <row r="18060" spans="1:14" ht="150" x14ac:dyDescent="0.2">
      <c r="A18060" s="4" t="s">
        <v>1158</v>
      </c>
      <c r="B18060" s="4" t="s">
        <v>1250</v>
      </c>
      <c r="C18060" s="4" t="s">
        <v>1251</v>
      </c>
      <c r="D18060" s="4" t="s">
        <v>1252</v>
      </c>
      <c r="E18060" s="4" t="s">
        <v>1253</v>
      </c>
      <c r="F18060" s="4" t="s">
        <v>1254</v>
      </c>
      <c r="G18060" s="4" t="s">
        <v>1255</v>
      </c>
      <c r="H18060" s="4" t="s">
        <v>1256</v>
      </c>
      <c r="I18060" s="4" t="s">
        <v>1257</v>
      </c>
      <c r="J18060" s="4" t="s">
        <v>1258</v>
      </c>
      <c r="K18060" s="4" t="s">
        <v>1259</v>
      </c>
      <c r="L18060" s="4" t="s">
        <v>1260</v>
      </c>
      <c r="M18060" s="4" t="s">
        <v>1163</v>
      </c>
      <c r="N18060" s="4" t="s">
        <v>1164</v>
      </c>
    </row>
    <row r="18061" spans="1:14" x14ac:dyDescent="0.2">
      <c r="A18061" s="1" t="s">
        <v>1242</v>
      </c>
      <c r="B18061" s="7">
        <v>0.35755906951499999</v>
      </c>
      <c r="C18061" s="7">
        <v>0.6856850680098</v>
      </c>
      <c r="D18061" s="7">
        <v>0.31618907522739997</v>
      </c>
      <c r="E18061" s="7">
        <v>0.43066720090729999</v>
      </c>
      <c r="F18061" s="7">
        <v>0.40520923876319997</v>
      </c>
      <c r="G18061" s="7">
        <v>0.42193006987440002</v>
      </c>
      <c r="H18061" s="7">
        <v>0.1003757937641</v>
      </c>
      <c r="I18061" s="7">
        <v>0.28088775016150003</v>
      </c>
      <c r="J18061" s="7">
        <v>0.25101072571540001</v>
      </c>
      <c r="K18061" s="7">
        <v>0.29935387654829998</v>
      </c>
      <c r="L18061" s="7">
        <v>0.31410087855289998</v>
      </c>
      <c r="M18061" s="7">
        <v>0.53716694676629995</v>
      </c>
      <c r="N18061" s="7">
        <v>0.35821949683999998</v>
      </c>
    </row>
    <row r="18062" spans="1:14" x14ac:dyDescent="0.2">
      <c r="B18062" s="10">
        <v>45.558762070370001</v>
      </c>
      <c r="C18062" s="10">
        <v>8.9502003021649994</v>
      </c>
      <c r="D18062" s="10">
        <v>75.947245499700003</v>
      </c>
      <c r="E18062" s="10">
        <v>60.055153232549998</v>
      </c>
      <c r="F18062" s="10">
        <v>1.9737072416350001</v>
      </c>
      <c r="G18062" s="10">
        <v>1.754932573292</v>
      </c>
      <c r="H18062" s="10">
        <v>1.9367887240499999</v>
      </c>
      <c r="I18062" s="10">
        <v>2.6220949169969998</v>
      </c>
      <c r="J18062" s="10">
        <v>1.404926875913</v>
      </c>
      <c r="K18062" s="10">
        <v>2.3029848304759999</v>
      </c>
      <c r="L18062" s="10">
        <v>58.819677920739998</v>
      </c>
      <c r="M18062" s="10">
        <v>30.980635233539999</v>
      </c>
      <c r="N18062" s="10">
        <v>292.30710942140001</v>
      </c>
    </row>
    <row r="18063" spans="1:14" x14ac:dyDescent="0.2">
      <c r="A18063" s="1" t="s">
        <v>1243</v>
      </c>
      <c r="B18063" s="7">
        <v>0.63674483665030002</v>
      </c>
      <c r="C18063" s="7">
        <v>0.3143149319902</v>
      </c>
      <c r="D18063" s="7">
        <v>0.67286683650050005</v>
      </c>
      <c r="E18063" s="7">
        <v>0.55152871514909996</v>
      </c>
      <c r="F18063" s="7">
        <v>0.59479076123679997</v>
      </c>
      <c r="G18063" s="7">
        <v>0.32544950864220001</v>
      </c>
      <c r="H18063" s="7">
        <v>0.8996242062359</v>
      </c>
      <c r="I18063" s="7">
        <v>0.71911224983849997</v>
      </c>
      <c r="J18063" s="7">
        <v>0.74898927428460005</v>
      </c>
      <c r="K18063" s="7">
        <v>0.70064612345169996</v>
      </c>
      <c r="L18063" s="7">
        <v>0.68589912144709997</v>
      </c>
      <c r="M18063" s="6">
        <v>0.42088745848859999</v>
      </c>
      <c r="N18063" s="7">
        <v>0.63037472195819999</v>
      </c>
    </row>
    <row r="18064" spans="1:14" x14ac:dyDescent="0.2">
      <c r="B18064" s="10">
        <v>81.131508010220003</v>
      </c>
      <c r="C18064" s="10">
        <v>4.102731312845</v>
      </c>
      <c r="D18064" s="10">
        <v>161.61969790879999</v>
      </c>
      <c r="E18064" s="10">
        <v>76.908901886769996</v>
      </c>
      <c r="F18064" s="10">
        <v>2.8971275094659998</v>
      </c>
      <c r="G18064" s="10">
        <v>1.353641241659</v>
      </c>
      <c r="H18064" s="10">
        <v>17.358587695099999</v>
      </c>
      <c r="I18064" s="10">
        <v>6.7129327425919998</v>
      </c>
      <c r="J18064" s="10">
        <v>4.1921521808050004</v>
      </c>
      <c r="K18064" s="10">
        <v>5.390200429159</v>
      </c>
      <c r="L18064" s="10">
        <v>128.4439750551</v>
      </c>
      <c r="M18064" s="9">
        <v>24.274317145360001</v>
      </c>
      <c r="N18064" s="10">
        <v>514.38577311790004</v>
      </c>
    </row>
    <row r="18065" spans="1:14" x14ac:dyDescent="0.2">
      <c r="A18065" s="1" t="s">
        <v>1244</v>
      </c>
      <c r="B18065" s="7">
        <v>1.067397853546E-2</v>
      </c>
      <c r="C18065" s="7">
        <v>6.4624869340620006E-2</v>
      </c>
      <c r="D18065" s="7">
        <v>4.7310232704540003E-3</v>
      </c>
      <c r="E18065" s="5">
        <v>5.318040252023E-2</v>
      </c>
      <c r="F18065" s="7">
        <v>0</v>
      </c>
      <c r="G18065" s="7">
        <v>0</v>
      </c>
      <c r="H18065" s="7">
        <v>0</v>
      </c>
      <c r="I18065" s="7">
        <v>8.5794973032969998E-2</v>
      </c>
      <c r="J18065" s="7">
        <v>0</v>
      </c>
      <c r="K18065" s="7">
        <v>0</v>
      </c>
      <c r="L18065" s="7">
        <v>9.5872764766550007E-3</v>
      </c>
      <c r="M18065" s="7">
        <v>0</v>
      </c>
      <c r="N18065" s="7">
        <v>1.63627867742E-2</v>
      </c>
    </row>
    <row r="18066" spans="1:14" x14ac:dyDescent="0.2">
      <c r="B18066" s="10">
        <v>1.3600361168320001</v>
      </c>
      <c r="C18066" s="10">
        <v>0.84354400013209996</v>
      </c>
      <c r="D18066" s="10">
        <v>1.136371285212</v>
      </c>
      <c r="E18066" s="8">
        <v>7.4158357441499998</v>
      </c>
      <c r="F18066" s="10">
        <v>0</v>
      </c>
      <c r="G18066" s="10">
        <v>0</v>
      </c>
      <c r="H18066" s="10">
        <v>0</v>
      </c>
      <c r="I18066" s="10">
        <v>0.80089844631649998</v>
      </c>
      <c r="J18066" s="10">
        <v>0</v>
      </c>
      <c r="K18066" s="10">
        <v>0</v>
      </c>
      <c r="L18066" s="10">
        <v>1.7953484151079999</v>
      </c>
      <c r="M18066" s="10">
        <v>0</v>
      </c>
      <c r="N18066" s="10">
        <v>13.352034007749999</v>
      </c>
    </row>
    <row r="18067" spans="1:14" x14ac:dyDescent="0.2">
      <c r="A18067" s="1" t="s">
        <v>1245</v>
      </c>
      <c r="B18067" s="7">
        <v>0.10062087586269999</v>
      </c>
      <c r="C18067" s="5">
        <v>0.36223211857170001</v>
      </c>
      <c r="D18067" s="7">
        <v>4.1054587633020001E-2</v>
      </c>
      <c r="E18067" s="7">
        <v>0.11571904305319999</v>
      </c>
      <c r="F18067" s="7">
        <v>0.40520923876319997</v>
      </c>
      <c r="G18067" s="7">
        <v>0</v>
      </c>
      <c r="H18067" s="7">
        <v>6.9118354967760004E-2</v>
      </c>
      <c r="I18067" s="7">
        <v>0</v>
      </c>
      <c r="J18067" s="7">
        <v>0.25101072571540001</v>
      </c>
      <c r="K18067" s="7">
        <v>0</v>
      </c>
      <c r="L18067" s="7">
        <v>5.4214667101149999E-2</v>
      </c>
      <c r="M18067" s="7">
        <v>0.118599747299</v>
      </c>
      <c r="N18067" s="7">
        <v>7.9965145886060005E-2</v>
      </c>
    </row>
    <row r="18068" spans="1:14" x14ac:dyDescent="0.2">
      <c r="B18068" s="10">
        <v>12.82071392836</v>
      </c>
      <c r="C18068" s="8">
        <v>4.7281910724760001</v>
      </c>
      <c r="D18068" s="10">
        <v>9.8611340180280003</v>
      </c>
      <c r="E18068" s="10">
        <v>16.136647619880002</v>
      </c>
      <c r="F18068" s="10">
        <v>1.9737072416350001</v>
      </c>
      <c r="G18068" s="10">
        <v>0</v>
      </c>
      <c r="H18068" s="10">
        <v>1.3336646765760001</v>
      </c>
      <c r="I18068" s="10">
        <v>0</v>
      </c>
      <c r="J18068" s="10">
        <v>1.404926875913</v>
      </c>
      <c r="K18068" s="10">
        <v>0</v>
      </c>
      <c r="L18068" s="10">
        <v>10.152436606229999</v>
      </c>
      <c r="M18068" s="10">
        <v>6.840137003922</v>
      </c>
      <c r="N18068" s="10">
        <v>65.251559043019995</v>
      </c>
    </row>
    <row r="18069" spans="1:14" x14ac:dyDescent="0.2">
      <c r="A18069" s="1" t="s">
        <v>1246</v>
      </c>
      <c r="B18069" s="7">
        <v>2.589155411299E-2</v>
      </c>
      <c r="C18069" s="7">
        <v>4.9787140023020003E-2</v>
      </c>
      <c r="D18069" s="7">
        <v>2.612946749022E-2</v>
      </c>
      <c r="E18069" s="7">
        <v>2.6548094092380001E-2</v>
      </c>
      <c r="F18069" s="7">
        <v>0</v>
      </c>
      <c r="G18069" s="5">
        <v>0.42193006987440002</v>
      </c>
      <c r="H18069" s="7">
        <v>0</v>
      </c>
      <c r="I18069" s="7">
        <v>0.1112291707482</v>
      </c>
      <c r="J18069" s="7">
        <v>0</v>
      </c>
      <c r="K18069" s="7">
        <v>0</v>
      </c>
      <c r="L18069" s="7">
        <v>4.5404103807670002E-2</v>
      </c>
      <c r="M18069" s="7">
        <v>5.4511696536549997E-2</v>
      </c>
      <c r="N18069" s="7">
        <v>3.4763249260439999E-2</v>
      </c>
    </row>
    <row r="18070" spans="1:14" x14ac:dyDescent="0.2">
      <c r="B18070" s="10">
        <v>3.2989993934870001</v>
      </c>
      <c r="C18070" s="10">
        <v>0.64986813402739996</v>
      </c>
      <c r="D18070" s="10">
        <v>6.276184845505</v>
      </c>
      <c r="E18070" s="10">
        <v>3.7020461632349999</v>
      </c>
      <c r="F18070" s="10">
        <v>0</v>
      </c>
      <c r="G18070" s="8">
        <v>1.754932573292</v>
      </c>
      <c r="H18070" s="10">
        <v>0</v>
      </c>
      <c r="I18070" s="10">
        <v>1.0383273854870001</v>
      </c>
      <c r="J18070" s="10">
        <v>0</v>
      </c>
      <c r="K18070" s="10">
        <v>0</v>
      </c>
      <c r="L18070" s="10">
        <v>8.5025383391190008</v>
      </c>
      <c r="M18070" s="10">
        <v>3.1439145623660001</v>
      </c>
      <c r="N18070" s="10">
        <v>28.366811396519999</v>
      </c>
    </row>
    <row r="18071" spans="1:14" x14ac:dyDescent="0.2">
      <c r="A18071" s="1" t="s">
        <v>1247</v>
      </c>
      <c r="B18071" s="7">
        <v>0.22037266100389999</v>
      </c>
      <c r="C18071" s="7">
        <v>0.20904094007439999</v>
      </c>
      <c r="D18071" s="7">
        <v>0.24427399683369999</v>
      </c>
      <c r="E18071" s="7">
        <v>0.23521966124150001</v>
      </c>
      <c r="F18071" s="7">
        <v>0</v>
      </c>
      <c r="G18071" s="7">
        <v>0</v>
      </c>
      <c r="H18071" s="7">
        <v>3.1257438796370003E-2</v>
      </c>
      <c r="I18071" s="7">
        <v>8.3863606380370007E-2</v>
      </c>
      <c r="J18071" s="7">
        <v>0</v>
      </c>
      <c r="K18071" s="7">
        <v>0.29935387654829998</v>
      </c>
      <c r="L18071" s="7">
        <v>0.20489483116740001</v>
      </c>
      <c r="M18071" s="7">
        <v>0.36405550293069999</v>
      </c>
      <c r="N18071" s="7">
        <v>0.2271283149193</v>
      </c>
    </row>
    <row r="18072" spans="1:14" x14ac:dyDescent="0.2">
      <c r="B18072" s="10">
        <v>28.079012631689999</v>
      </c>
      <c r="C18072" s="10">
        <v>2.728597095529</v>
      </c>
      <c r="D18072" s="10">
        <v>58.673555350949997</v>
      </c>
      <c r="E18072" s="10">
        <v>32.800623705280003</v>
      </c>
      <c r="F18072" s="10">
        <v>0</v>
      </c>
      <c r="G18072" s="10">
        <v>0</v>
      </c>
      <c r="H18072" s="10">
        <v>0.60312404747460002</v>
      </c>
      <c r="I18072" s="10">
        <v>0.78286908519370002</v>
      </c>
      <c r="J18072" s="10">
        <v>0</v>
      </c>
      <c r="K18072" s="10">
        <v>2.3029848304759999</v>
      </c>
      <c r="L18072" s="10">
        <v>38.369354560280001</v>
      </c>
      <c r="M18072" s="10">
        <v>20.99658366725</v>
      </c>
      <c r="N18072" s="10">
        <v>185.3367049741</v>
      </c>
    </row>
    <row r="18073" spans="1:14" x14ac:dyDescent="0.2">
      <c r="A18073" s="1" t="s">
        <v>1248</v>
      </c>
      <c r="B18073" s="7">
        <v>0.31061302757350001</v>
      </c>
      <c r="C18073" s="7">
        <v>0.11174140099639999</v>
      </c>
      <c r="D18073" s="7">
        <v>0.30924184487950002</v>
      </c>
      <c r="E18073" s="7">
        <v>0.36327591929370001</v>
      </c>
      <c r="F18073" s="7">
        <v>0.1236898190468</v>
      </c>
      <c r="G18073" s="7">
        <v>0.32544950864220001</v>
      </c>
      <c r="H18073" s="7">
        <v>0.36107292219879999</v>
      </c>
      <c r="I18073" s="7">
        <v>0.4354666025633</v>
      </c>
      <c r="J18073" s="7">
        <v>0.15434902910459999</v>
      </c>
      <c r="K18073" s="7">
        <v>0.61329237873010001</v>
      </c>
      <c r="L18073" s="7">
        <v>0.29546185127329999</v>
      </c>
      <c r="M18073" s="6">
        <v>0.13808525365890001</v>
      </c>
      <c r="N18073" s="7">
        <v>0.30371982291220001</v>
      </c>
    </row>
    <row r="18074" spans="1:14" x14ac:dyDescent="0.2">
      <c r="B18074" s="10">
        <v>39.57708313306</v>
      </c>
      <c r="C18074" s="10">
        <v>1.4585528657710001</v>
      </c>
      <c r="D18074" s="10">
        <v>74.278550879570005</v>
      </c>
      <c r="E18074" s="10">
        <v>50.65765619698</v>
      </c>
      <c r="F18074" s="10">
        <v>0.6024726689705</v>
      </c>
      <c r="G18074" s="10">
        <v>1.353641241659</v>
      </c>
      <c r="H18074" s="10">
        <v>6.9670379485889997</v>
      </c>
      <c r="I18074" s="10">
        <v>4.0650927797550001</v>
      </c>
      <c r="J18074" s="10">
        <v>0.86390371822599998</v>
      </c>
      <c r="K18074" s="10">
        <v>4.7181718878929999</v>
      </c>
      <c r="L18074" s="10">
        <v>55.329265584440002</v>
      </c>
      <c r="M18074" s="9">
        <v>7.9639465914469998</v>
      </c>
      <c r="N18074" s="10">
        <v>247.83537549639999</v>
      </c>
    </row>
    <row r="18075" spans="1:14" x14ac:dyDescent="0.2">
      <c r="A18075" s="1" t="s">
        <v>1249</v>
      </c>
      <c r="B18075" s="7">
        <v>0.32613180907689998</v>
      </c>
      <c r="C18075" s="7">
        <v>0.20257353099389999</v>
      </c>
      <c r="D18075" s="7">
        <v>0.36362499162099998</v>
      </c>
      <c r="E18075" s="6">
        <v>0.1882527958554</v>
      </c>
      <c r="F18075" s="7">
        <v>0.47110094218999998</v>
      </c>
      <c r="G18075" s="7">
        <v>0</v>
      </c>
      <c r="H18075" s="7">
        <v>0.53855128403709995</v>
      </c>
      <c r="I18075" s="7">
        <v>0.28364564727519997</v>
      </c>
      <c r="J18075" s="7">
        <v>0.59464024518000003</v>
      </c>
      <c r="K18075" s="7">
        <v>8.7353744721589993E-2</v>
      </c>
      <c r="L18075" s="7">
        <v>0.39043727017379998</v>
      </c>
      <c r="M18075" s="7">
        <v>0.28280220482969998</v>
      </c>
      <c r="N18075" s="7">
        <v>0.32665489904599998</v>
      </c>
    </row>
    <row r="18076" spans="1:14" x14ac:dyDescent="0.2">
      <c r="B18076" s="10">
        <v>41.554424877160002</v>
      </c>
      <c r="C18076" s="10">
        <v>2.6441784470740002</v>
      </c>
      <c r="D18076" s="10">
        <v>87.341147029219997</v>
      </c>
      <c r="E18076" s="9">
        <v>26.25124568979</v>
      </c>
      <c r="F18076" s="10">
        <v>2.2946548404949998</v>
      </c>
      <c r="G18076" s="10">
        <v>0</v>
      </c>
      <c r="H18076" s="10">
        <v>10.39154974651</v>
      </c>
      <c r="I18076" s="10">
        <v>2.6478399628360001</v>
      </c>
      <c r="J18076" s="10">
        <v>3.3282484625789999</v>
      </c>
      <c r="K18076" s="10">
        <v>0.67202854126610001</v>
      </c>
      <c r="L18076" s="10">
        <v>73.114709470669993</v>
      </c>
      <c r="M18076" s="10">
        <v>16.310370553910001</v>
      </c>
      <c r="N18076" s="10">
        <v>266.5503976215</v>
      </c>
    </row>
    <row r="18077" spans="1:14" x14ac:dyDescent="0.2">
      <c r="A18077" s="1" t="s">
        <v>1163</v>
      </c>
      <c r="B18077" s="7">
        <v>5.6960938346269996E-3</v>
      </c>
      <c r="C18077" s="7">
        <v>0</v>
      </c>
      <c r="D18077" s="7">
        <v>1.0944088272160001E-2</v>
      </c>
      <c r="E18077" s="7">
        <v>1.7804083943559999E-2</v>
      </c>
      <c r="F18077" s="7">
        <v>0</v>
      </c>
      <c r="G18077" s="5">
        <v>0.2526204214835</v>
      </c>
      <c r="H18077" s="7">
        <v>0</v>
      </c>
      <c r="I18077" s="7">
        <v>0</v>
      </c>
      <c r="J18077" s="7">
        <v>0</v>
      </c>
      <c r="K18077" s="7">
        <v>0</v>
      </c>
      <c r="L18077" s="7">
        <v>0</v>
      </c>
      <c r="M18077" s="7">
        <v>4.1945594745109997E-2</v>
      </c>
      <c r="N18077" s="7">
        <v>1.140578120184E-2</v>
      </c>
    </row>
    <row r="18078" spans="1:14" x14ac:dyDescent="0.2">
      <c r="B18078" s="10">
        <v>0.72577374164840003</v>
      </c>
      <c r="C18078" s="10">
        <v>0</v>
      </c>
      <c r="D18078" s="10">
        <v>2.628722571071</v>
      </c>
      <c r="E18078" s="10">
        <v>2.482722127767</v>
      </c>
      <c r="F18078" s="10">
        <v>0</v>
      </c>
      <c r="G18078" s="8">
        <v>1.05072342076</v>
      </c>
      <c r="H18078" s="10">
        <v>0</v>
      </c>
      <c r="I18078" s="10">
        <v>0</v>
      </c>
      <c r="J18078" s="10">
        <v>0</v>
      </c>
      <c r="K18078" s="10">
        <v>0</v>
      </c>
      <c r="L18078" s="10">
        <v>0</v>
      </c>
      <c r="M18078" s="10">
        <v>2.4191755994580002</v>
      </c>
      <c r="N18078" s="10">
        <v>9.3071174607039993</v>
      </c>
    </row>
    <row r="18079" spans="1:14" x14ac:dyDescent="0.2">
      <c r="A18079" s="1" t="s">
        <v>1164</v>
      </c>
      <c r="B18079" s="7">
        <v>1</v>
      </c>
      <c r="C18079" s="7">
        <v>1</v>
      </c>
      <c r="D18079" s="7">
        <v>1</v>
      </c>
      <c r="E18079" s="7">
        <v>1</v>
      </c>
      <c r="F18079" s="7">
        <v>1</v>
      </c>
      <c r="G18079" s="7">
        <v>1</v>
      </c>
      <c r="H18079" s="7">
        <v>1</v>
      </c>
      <c r="I18079" s="7">
        <v>1</v>
      </c>
      <c r="J18079" s="7">
        <v>1</v>
      </c>
      <c r="K18079" s="7">
        <v>1</v>
      </c>
      <c r="L18079" s="7">
        <v>1</v>
      </c>
      <c r="M18079" s="7">
        <v>1</v>
      </c>
      <c r="N18079" s="7">
        <v>1</v>
      </c>
    </row>
    <row r="18080" spans="1:14" x14ac:dyDescent="0.2">
      <c r="B18080" s="10">
        <v>127.4160438222</v>
      </c>
      <c r="C18080" s="10">
        <v>13.052931615009999</v>
      </c>
      <c r="D18080" s="10">
        <v>240.19566597959999</v>
      </c>
      <c r="E18080" s="10">
        <v>139.44677724709999</v>
      </c>
      <c r="F18080" s="10">
        <v>4.8708347511010004</v>
      </c>
      <c r="G18080" s="10">
        <v>4.1592972357100004</v>
      </c>
      <c r="H18080" s="10">
        <v>19.295376419149999</v>
      </c>
      <c r="I18080" s="10">
        <v>9.3350276595890005</v>
      </c>
      <c r="J18080" s="10">
        <v>5.5970790567190001</v>
      </c>
      <c r="K18080" s="10">
        <v>7.6931852596360004</v>
      </c>
      <c r="L18080" s="10">
        <v>187.2636529758</v>
      </c>
      <c r="M18080" s="10">
        <v>57.67412797835</v>
      </c>
      <c r="N18080" s="10">
        <v>816</v>
      </c>
    </row>
    <row r="18081" spans="1:7" x14ac:dyDescent="0.2">
      <c r="A18081" s="1" t="s">
        <v>772</v>
      </c>
    </row>
    <row r="18082" spans="1:7" x14ac:dyDescent="0.2">
      <c r="A18082" s="1" t="s">
        <v>9</v>
      </c>
    </row>
    <row r="18086" spans="1:7" x14ac:dyDescent="0.2">
      <c r="A18086" s="3" t="s">
        <v>1157</v>
      </c>
    </row>
    <row r="18087" spans="1:7" x14ac:dyDescent="0.2">
      <c r="A18087" s="1" t="s">
        <v>773</v>
      </c>
    </row>
    <row r="18088" spans="1:7" ht="30" x14ac:dyDescent="0.2">
      <c r="A18088" s="4" t="s">
        <v>1158</v>
      </c>
      <c r="B18088" s="4" t="s">
        <v>1261</v>
      </c>
      <c r="C18088" s="4" t="s">
        <v>1262</v>
      </c>
      <c r="D18088" s="4" t="s">
        <v>1263</v>
      </c>
      <c r="E18088" s="4" t="s">
        <v>1264</v>
      </c>
      <c r="F18088" s="4" t="s">
        <v>1265</v>
      </c>
      <c r="G18088" s="4" t="s">
        <v>1164</v>
      </c>
    </row>
    <row r="18089" spans="1:7" x14ac:dyDescent="0.2">
      <c r="A18089" s="1" t="s">
        <v>1242</v>
      </c>
      <c r="B18089" s="7">
        <v>0.4674081368868</v>
      </c>
      <c r="C18089" s="7">
        <v>0.31559077772279998</v>
      </c>
      <c r="D18089" s="7">
        <v>0.38358038672040001</v>
      </c>
      <c r="E18089" s="7">
        <v>0.33998606991789998</v>
      </c>
      <c r="F18089" s="7">
        <v>0.35337190114790001</v>
      </c>
      <c r="G18089" s="7">
        <v>0.35821949683999998</v>
      </c>
    </row>
    <row r="18090" spans="1:7" x14ac:dyDescent="0.2">
      <c r="B18090" s="10">
        <v>25.625491260800001</v>
      </c>
      <c r="C18090" s="10">
        <v>29.0669623852</v>
      </c>
      <c r="D18090" s="10">
        <v>45.530692697040003</v>
      </c>
      <c r="E18090" s="10">
        <v>61.016301925640001</v>
      </c>
      <c r="F18090" s="10">
        <v>131.0676611527</v>
      </c>
      <c r="G18090" s="10">
        <v>292.30710942140001</v>
      </c>
    </row>
    <row r="18091" spans="1:7" x14ac:dyDescent="0.2">
      <c r="A18091" s="1" t="s">
        <v>1243</v>
      </c>
      <c r="B18091" s="7">
        <v>0.53259186311319995</v>
      </c>
      <c r="C18091" s="7">
        <v>0.68440922227720002</v>
      </c>
      <c r="D18091" s="7">
        <v>0.58008866415589999</v>
      </c>
      <c r="E18091" s="7">
        <v>0.65415924346359999</v>
      </c>
      <c r="F18091" s="7">
        <v>0.63599483424150005</v>
      </c>
      <c r="G18091" s="7">
        <v>0.63037472195819999</v>
      </c>
    </row>
    <row r="18092" spans="1:7" x14ac:dyDescent="0.2">
      <c r="B18092" s="10">
        <v>29.199166759659999</v>
      </c>
      <c r="C18092" s="10">
        <v>63.036370275320003</v>
      </c>
      <c r="D18092" s="10">
        <v>68.856071945020005</v>
      </c>
      <c r="E18092" s="10">
        <v>117.4000391141</v>
      </c>
      <c r="F18092" s="10">
        <v>235.89412502370001</v>
      </c>
      <c r="G18092" s="10">
        <v>514.38577311790004</v>
      </c>
    </row>
    <row r="18093" spans="1:7" x14ac:dyDescent="0.2">
      <c r="A18093" s="1" t="s">
        <v>1244</v>
      </c>
      <c r="B18093" s="7">
        <v>2.738277929282E-2</v>
      </c>
      <c r="C18093" s="7">
        <v>2.8188413887190001E-2</v>
      </c>
      <c r="D18093" s="7">
        <v>4.7105420801169997E-3</v>
      </c>
      <c r="E18093" s="7">
        <v>1.2784020217709999E-2</v>
      </c>
      <c r="F18093" s="7">
        <v>1.7257990252830001E-2</v>
      </c>
      <c r="G18093" s="7">
        <v>1.63627867742E-2</v>
      </c>
    </row>
    <row r="18094" spans="1:7" x14ac:dyDescent="0.2">
      <c r="B18094" s="10">
        <v>1.5012515103790001</v>
      </c>
      <c r="C18094" s="10">
        <v>2.596246861424</v>
      </c>
      <c r="D18094" s="10">
        <v>0.55913767051550001</v>
      </c>
      <c r="E18094" s="10">
        <v>2.294310580476</v>
      </c>
      <c r="F18094" s="10">
        <v>6.4010873849549998</v>
      </c>
      <c r="G18094" s="10">
        <v>13.352034007749999</v>
      </c>
    </row>
    <row r="18095" spans="1:7" x14ac:dyDescent="0.2">
      <c r="A18095" s="1" t="s">
        <v>1245</v>
      </c>
      <c r="B18095" s="7">
        <v>0.1417353691679</v>
      </c>
      <c r="C18095" s="7">
        <v>8.328743484685E-2</v>
      </c>
      <c r="D18095" s="7">
        <v>0.1000825935411</v>
      </c>
      <c r="E18095" s="7">
        <v>7.6300938001870003E-2</v>
      </c>
      <c r="F18095" s="7">
        <v>6.5344595162769997E-2</v>
      </c>
      <c r="G18095" s="7">
        <v>7.9965145886060005E-2</v>
      </c>
    </row>
    <row r="18096" spans="1:7" x14ac:dyDescent="0.2">
      <c r="B18096" s="10">
        <v>7.7705931440320004</v>
      </c>
      <c r="C18096" s="10">
        <v>7.6710503181409999</v>
      </c>
      <c r="D18096" s="10">
        <v>11.87972578526</v>
      </c>
      <c r="E18096" s="10">
        <v>13.69350535878</v>
      </c>
      <c r="F18096" s="10">
        <v>24.236684436809998</v>
      </c>
      <c r="G18096" s="10">
        <v>65.251559043019995</v>
      </c>
    </row>
    <row r="18097" spans="1:7" x14ac:dyDescent="0.2">
      <c r="A18097" s="1" t="s">
        <v>1246</v>
      </c>
      <c r="B18097" s="7">
        <v>9.9982541455260004E-2</v>
      </c>
      <c r="C18097" s="7">
        <v>0</v>
      </c>
      <c r="D18097" s="7">
        <v>2.695767318177E-2</v>
      </c>
      <c r="E18097" s="7">
        <v>1.228682847045E-2</v>
      </c>
      <c r="F18097" s="7">
        <v>4.7128867968649998E-2</v>
      </c>
      <c r="G18097" s="7">
        <v>3.4763249260439999E-2</v>
      </c>
    </row>
    <row r="18098" spans="1:7" x14ac:dyDescent="0.2">
      <c r="B18098" s="10">
        <v>5.4815086433009999</v>
      </c>
      <c r="C18098" s="10">
        <v>0</v>
      </c>
      <c r="D18098" s="10">
        <v>3.1998547787090001</v>
      </c>
      <c r="E18098" s="10">
        <v>2.205081037122</v>
      </c>
      <c r="F18098" s="10">
        <v>17.480366937389999</v>
      </c>
      <c r="G18098" s="10">
        <v>28.366811396519999</v>
      </c>
    </row>
    <row r="18099" spans="1:7" x14ac:dyDescent="0.2">
      <c r="A18099" s="1" t="s">
        <v>1247</v>
      </c>
      <c r="B18099" s="7">
        <v>0.1983074469709</v>
      </c>
      <c r="C18099" s="7">
        <v>0.20411492898879999</v>
      </c>
      <c r="D18099" s="7">
        <v>0.25182957791740002</v>
      </c>
      <c r="E18099" s="7">
        <v>0.23861428322789999</v>
      </c>
      <c r="F18099" s="7">
        <v>0.22364044776360001</v>
      </c>
      <c r="G18099" s="7">
        <v>0.2271283149193</v>
      </c>
    </row>
    <row r="18100" spans="1:7" x14ac:dyDescent="0.2">
      <c r="B18100" s="10">
        <v>10.872137963089999</v>
      </c>
      <c r="C18100" s="10">
        <v>18.799665205629999</v>
      </c>
      <c r="D18100" s="10">
        <v>29.89197446256</v>
      </c>
      <c r="E18100" s="10">
        <v>42.82340494927</v>
      </c>
      <c r="F18100" s="10">
        <v>82.949522393590001</v>
      </c>
      <c r="G18100" s="10">
        <v>185.3367049741</v>
      </c>
    </row>
    <row r="18101" spans="1:7" x14ac:dyDescent="0.2">
      <c r="A18101" s="1" t="s">
        <v>1248</v>
      </c>
      <c r="B18101" s="7">
        <v>0.19958997007240001</v>
      </c>
      <c r="C18101" s="7">
        <v>0.35792566539889997</v>
      </c>
      <c r="D18101" s="7">
        <v>0.29047816744389998</v>
      </c>
      <c r="E18101" s="7">
        <v>0.35553201070099999</v>
      </c>
      <c r="F18101" s="7">
        <v>0.28481889534190002</v>
      </c>
      <c r="G18101" s="7">
        <v>0.30371982291220001</v>
      </c>
    </row>
    <row r="18102" spans="1:7" x14ac:dyDescent="0.2">
      <c r="B18102" s="10">
        <v>10.942451853530001</v>
      </c>
      <c r="C18102" s="10">
        <v>32.966146627969998</v>
      </c>
      <c r="D18102" s="10">
        <v>34.479531892040001</v>
      </c>
      <c r="E18102" s="10">
        <v>63.806286282249999</v>
      </c>
      <c r="F18102" s="10">
        <v>105.64095884060001</v>
      </c>
      <c r="G18102" s="10">
        <v>247.83537549639999</v>
      </c>
    </row>
    <row r="18103" spans="1:7" x14ac:dyDescent="0.2">
      <c r="A18103" s="1" t="s">
        <v>1249</v>
      </c>
      <c r="B18103" s="7">
        <v>0.33300189304080002</v>
      </c>
      <c r="C18103" s="7">
        <v>0.3264835568783</v>
      </c>
      <c r="D18103" s="7">
        <v>0.28961049671200001</v>
      </c>
      <c r="E18103" s="7">
        <v>0.2986272327626</v>
      </c>
      <c r="F18103" s="7">
        <v>0.35117593889960003</v>
      </c>
      <c r="G18103" s="7">
        <v>0.32665489904599998</v>
      </c>
    </row>
    <row r="18104" spans="1:7" x14ac:dyDescent="0.2">
      <c r="B18104" s="10">
        <v>18.25671490613</v>
      </c>
      <c r="C18104" s="10">
        <v>30.070223647350002</v>
      </c>
      <c r="D18104" s="10">
        <v>34.376540052979998</v>
      </c>
      <c r="E18104" s="10">
        <v>53.593752831869999</v>
      </c>
      <c r="F18104" s="10">
        <v>130.25316618319999</v>
      </c>
      <c r="G18104" s="10">
        <v>266.5503976215</v>
      </c>
    </row>
    <row r="18105" spans="1:7" x14ac:dyDescent="0.2">
      <c r="A18105" s="1" t="s">
        <v>1163</v>
      </c>
      <c r="B18105" s="7">
        <v>0</v>
      </c>
      <c r="C18105" s="7">
        <v>0</v>
      </c>
      <c r="D18105" s="7">
        <v>3.6330949123759997E-2</v>
      </c>
      <c r="E18105" s="7">
        <v>5.8546866185089997E-3</v>
      </c>
      <c r="F18105" s="7">
        <v>1.063326461066E-2</v>
      </c>
      <c r="G18105" s="7">
        <v>1.140578120184E-2</v>
      </c>
    </row>
    <row r="18106" spans="1:7" x14ac:dyDescent="0.2">
      <c r="B18106" s="10">
        <v>0</v>
      </c>
      <c r="C18106" s="10">
        <v>0</v>
      </c>
      <c r="D18106" s="10">
        <v>4.3124553215269996</v>
      </c>
      <c r="E18106" s="10">
        <v>1.05072342076</v>
      </c>
      <c r="F18106" s="10">
        <v>3.9439387184169998</v>
      </c>
      <c r="G18106" s="10">
        <v>9.3071174607039993</v>
      </c>
    </row>
    <row r="18107" spans="1:7" x14ac:dyDescent="0.2">
      <c r="A18107" s="1" t="s">
        <v>1164</v>
      </c>
      <c r="B18107" s="7">
        <v>1</v>
      </c>
      <c r="C18107" s="7">
        <v>1</v>
      </c>
      <c r="D18107" s="7">
        <v>1</v>
      </c>
      <c r="E18107" s="7">
        <v>1</v>
      </c>
      <c r="F18107" s="7">
        <v>1</v>
      </c>
      <c r="G18107" s="7">
        <v>1</v>
      </c>
    </row>
    <row r="18108" spans="1:7" x14ac:dyDescent="0.2">
      <c r="B18108" s="10">
        <v>54.824658020450002</v>
      </c>
      <c r="C18108" s="10">
        <v>92.103332660519996</v>
      </c>
      <c r="D18108" s="10">
        <v>118.6992199636</v>
      </c>
      <c r="E18108" s="10">
        <v>179.46706446050001</v>
      </c>
      <c r="F18108" s="10">
        <v>370.9057248949</v>
      </c>
      <c r="G18108" s="10">
        <v>816</v>
      </c>
    </row>
    <row r="18109" spans="1:7" x14ac:dyDescent="0.2">
      <c r="A18109" s="1" t="s">
        <v>773</v>
      </c>
    </row>
    <row r="18110" spans="1:7" x14ac:dyDescent="0.2">
      <c r="A18110" s="1" t="s">
        <v>9</v>
      </c>
    </row>
    <row r="18114" spans="1:6" x14ac:dyDescent="0.2">
      <c r="A18114" s="3" t="s">
        <v>1157</v>
      </c>
    </row>
    <row r="18115" spans="1:6" x14ac:dyDescent="0.2">
      <c r="A18115" s="1" t="s">
        <v>774</v>
      </c>
    </row>
    <row r="18116" spans="1:6" ht="30" x14ac:dyDescent="0.2">
      <c r="A18116" s="4" t="s">
        <v>1158</v>
      </c>
      <c r="B18116" s="4" t="s">
        <v>1266</v>
      </c>
      <c r="C18116" s="4" t="s">
        <v>1267</v>
      </c>
      <c r="D18116" s="4" t="s">
        <v>1268</v>
      </c>
      <c r="E18116" s="4" t="s">
        <v>1222</v>
      </c>
      <c r="F18116" s="4" t="s">
        <v>1164</v>
      </c>
    </row>
    <row r="18117" spans="1:6" x14ac:dyDescent="0.2">
      <c r="A18117" s="1" t="s">
        <v>1242</v>
      </c>
      <c r="B18117" s="7">
        <v>0.35559029264039999</v>
      </c>
      <c r="C18117" s="7">
        <v>0.36224873549300002</v>
      </c>
      <c r="D18117" s="7">
        <v>0.3743082234449</v>
      </c>
      <c r="E18117" s="7">
        <v>0.3448829491855</v>
      </c>
      <c r="F18117" s="7">
        <v>0.35821949683999998</v>
      </c>
    </row>
    <row r="18118" spans="1:6" x14ac:dyDescent="0.2">
      <c r="B18118" s="10">
        <v>165.0415417989</v>
      </c>
      <c r="C18118" s="10">
        <v>50.935215547520002</v>
      </c>
      <c r="D18118" s="10">
        <v>44.155942563449997</v>
      </c>
      <c r="E18118" s="10">
        <v>32.174409511530001</v>
      </c>
      <c r="F18118" s="10">
        <v>292.30710942140001</v>
      </c>
    </row>
    <row r="18119" spans="1:6" x14ac:dyDescent="0.2">
      <c r="A18119" s="1" t="s">
        <v>1243</v>
      </c>
      <c r="B18119" s="7">
        <v>0.63591229326770005</v>
      </c>
      <c r="C18119" s="7">
        <v>0.62511690449159996</v>
      </c>
      <c r="D18119" s="7">
        <v>0.6256917765551</v>
      </c>
      <c r="E18119" s="7">
        <v>0.61667080300959998</v>
      </c>
      <c r="F18119" s="7">
        <v>0.63037472195819999</v>
      </c>
    </row>
    <row r="18120" spans="1:6" x14ac:dyDescent="0.2">
      <c r="B18120" s="10">
        <v>295.14851080580002</v>
      </c>
      <c r="C18120" s="10">
        <v>87.896688526320006</v>
      </c>
      <c r="D18120" s="10">
        <v>73.810855379329993</v>
      </c>
      <c r="E18120" s="10">
        <v>57.529718406470003</v>
      </c>
      <c r="F18120" s="10">
        <v>514.38577311790004</v>
      </c>
    </row>
    <row r="18121" spans="1:6" x14ac:dyDescent="0.2">
      <c r="A18121" s="1" t="s">
        <v>1244</v>
      </c>
      <c r="B18121" s="7">
        <v>1.379146432845E-2</v>
      </c>
      <c r="C18121" s="7">
        <v>5.9992432366450001E-3</v>
      </c>
      <c r="D18121" s="7">
        <v>2.79451505252E-2</v>
      </c>
      <c r="E18121" s="7">
        <v>3.012947054811E-2</v>
      </c>
      <c r="F18121" s="7">
        <v>1.63627867742E-2</v>
      </c>
    </row>
    <row r="18122" spans="1:6" x14ac:dyDescent="0.2">
      <c r="B18122" s="10">
        <v>6.4010873849549998</v>
      </c>
      <c r="C18122" s="10">
        <v>0.84354400013209996</v>
      </c>
      <c r="D18122" s="10">
        <v>3.2965999254859999</v>
      </c>
      <c r="E18122" s="10">
        <v>2.8108026971759998</v>
      </c>
      <c r="F18122" s="10">
        <v>13.352034007749999</v>
      </c>
    </row>
    <row r="18123" spans="1:6" x14ac:dyDescent="0.2">
      <c r="A18123" s="1" t="s">
        <v>1245</v>
      </c>
      <c r="B18123" s="7">
        <v>6.9300406008259999E-2</v>
      </c>
      <c r="C18123" s="7">
        <v>8.4377793254860001E-2</v>
      </c>
      <c r="D18123" s="7">
        <v>0.1019613988604</v>
      </c>
      <c r="E18123" s="7">
        <v>9.855846149111E-2</v>
      </c>
      <c r="F18123" s="7">
        <v>7.9965145886060005E-2</v>
      </c>
    </row>
    <row r="18124" spans="1:6" x14ac:dyDescent="0.2">
      <c r="B18124" s="10">
        <v>32.164674040919998</v>
      </c>
      <c r="C18124" s="10">
        <v>11.86422660941</v>
      </c>
      <c r="D18124" s="10">
        <v>12.02805973732</v>
      </c>
      <c r="E18124" s="10">
        <v>9.1945986553709993</v>
      </c>
      <c r="F18124" s="10">
        <v>65.251559043019995</v>
      </c>
    </row>
    <row r="18125" spans="1:6" x14ac:dyDescent="0.2">
      <c r="A18125" s="1" t="s">
        <v>1246</v>
      </c>
      <c r="B18125" s="7">
        <v>4.0575288955909998E-2</v>
      </c>
      <c r="C18125" s="7">
        <v>2.8824251647760001E-2</v>
      </c>
      <c r="D18125" s="7">
        <v>4.6466537524900001E-2</v>
      </c>
      <c r="E18125" s="7">
        <v>0</v>
      </c>
      <c r="F18125" s="7">
        <v>3.4763249260439999E-2</v>
      </c>
    </row>
    <row r="18126" spans="1:6" x14ac:dyDescent="0.2">
      <c r="B18126" s="10">
        <v>18.83237081219</v>
      </c>
      <c r="C18126" s="10">
        <v>4.052931941023</v>
      </c>
      <c r="D18126" s="10">
        <v>5.4815086433009999</v>
      </c>
      <c r="E18126" s="10">
        <v>0</v>
      </c>
      <c r="F18126" s="10">
        <v>28.366811396519999</v>
      </c>
    </row>
    <row r="18127" spans="1:6" x14ac:dyDescent="0.2">
      <c r="A18127" s="1" t="s">
        <v>1247</v>
      </c>
      <c r="B18127" s="7">
        <v>0.23192313334770001</v>
      </c>
      <c r="C18127" s="7">
        <v>0.24304744735370001</v>
      </c>
      <c r="D18127" s="7">
        <v>0.19793513653450001</v>
      </c>
      <c r="E18127" s="7">
        <v>0.21619501714629999</v>
      </c>
      <c r="F18127" s="7">
        <v>0.2271283149193</v>
      </c>
    </row>
    <row r="18128" spans="1:6" x14ac:dyDescent="0.2">
      <c r="B18128" s="10">
        <v>107.6434095608</v>
      </c>
      <c r="C18128" s="10">
        <v>34.174512996959997</v>
      </c>
      <c r="D18128" s="10">
        <v>23.349774257339998</v>
      </c>
      <c r="E18128" s="10">
        <v>20.169008158979999</v>
      </c>
      <c r="F18128" s="10">
        <v>185.3367049741</v>
      </c>
    </row>
    <row r="18129" spans="1:6" x14ac:dyDescent="0.2">
      <c r="A18129" s="1" t="s">
        <v>1248</v>
      </c>
      <c r="B18129" s="7">
        <v>0.29569437919399999</v>
      </c>
      <c r="C18129" s="7">
        <v>0.33637227438509998</v>
      </c>
      <c r="D18129" s="7">
        <v>0.26716002578030001</v>
      </c>
      <c r="E18129" s="7">
        <v>0.34066359525849998</v>
      </c>
      <c r="F18129" s="7">
        <v>0.30371982291220001</v>
      </c>
    </row>
    <row r="18130" spans="1:6" x14ac:dyDescent="0.2">
      <c r="B18130" s="10">
        <v>137.2418124271</v>
      </c>
      <c r="C18130" s="10">
        <v>47.296767721489999</v>
      </c>
      <c r="D18130" s="10">
        <v>31.516012779619999</v>
      </c>
      <c r="E18130" s="10">
        <v>31.780782568119999</v>
      </c>
      <c r="F18130" s="10">
        <v>247.83537549639999</v>
      </c>
    </row>
    <row r="18131" spans="1:6" x14ac:dyDescent="0.2">
      <c r="A18131" s="1" t="s">
        <v>1249</v>
      </c>
      <c r="B18131" s="7">
        <v>0.3402179140737</v>
      </c>
      <c r="C18131" s="7">
        <v>0.28874463010649998</v>
      </c>
      <c r="D18131" s="7">
        <v>0.35853175077470001</v>
      </c>
      <c r="E18131" s="7">
        <v>0.27600720775109999</v>
      </c>
      <c r="F18131" s="7">
        <v>0.32665489904599998</v>
      </c>
    </row>
    <row r="18132" spans="1:6" x14ac:dyDescent="0.2">
      <c r="B18132" s="10">
        <v>157.9066983786</v>
      </c>
      <c r="C18132" s="10">
        <v>40.599920804829999</v>
      </c>
      <c r="D18132" s="10">
        <v>42.294842599710002</v>
      </c>
      <c r="E18132" s="10">
        <v>25.74893583835</v>
      </c>
      <c r="F18132" s="10">
        <v>266.5503976215</v>
      </c>
    </row>
    <row r="18133" spans="1:6" x14ac:dyDescent="0.2">
      <c r="A18133" s="1" t="s">
        <v>1163</v>
      </c>
      <c r="B18133" s="7">
        <v>8.497414091941E-3</v>
      </c>
      <c r="C18133" s="7">
        <v>1.26343600154E-2</v>
      </c>
      <c r="D18133" s="7">
        <v>0</v>
      </c>
      <c r="E18133" s="7">
        <v>3.844624780493E-2</v>
      </c>
      <c r="F18133" s="7">
        <v>1.140578120184E-2</v>
      </c>
    </row>
    <row r="18134" spans="1:6" x14ac:dyDescent="0.2">
      <c r="B18134" s="10">
        <v>3.9439387184169998</v>
      </c>
      <c r="C18134" s="10">
        <v>1.776497162409</v>
      </c>
      <c r="D18134" s="10">
        <v>0</v>
      </c>
      <c r="E18134" s="10">
        <v>3.5866815798779998</v>
      </c>
      <c r="F18134" s="10">
        <v>9.3071174607039993</v>
      </c>
    </row>
    <row r="18135" spans="1:6" x14ac:dyDescent="0.2">
      <c r="A18135" s="1" t="s">
        <v>1164</v>
      </c>
      <c r="B18135" s="7">
        <v>1</v>
      </c>
      <c r="C18135" s="7">
        <v>1</v>
      </c>
      <c r="D18135" s="7">
        <v>1</v>
      </c>
      <c r="E18135" s="7">
        <v>1</v>
      </c>
      <c r="F18135" s="7">
        <v>1</v>
      </c>
    </row>
    <row r="18136" spans="1:6" x14ac:dyDescent="0.2">
      <c r="B18136" s="10">
        <v>464.13399132310002</v>
      </c>
      <c r="C18136" s="10">
        <v>140.60840123630001</v>
      </c>
      <c r="D18136" s="10">
        <v>117.9667979428</v>
      </c>
      <c r="E18136" s="10">
        <v>93.290809497880005</v>
      </c>
      <c r="F18136" s="10">
        <v>816</v>
      </c>
    </row>
    <row r="18137" spans="1:6" x14ac:dyDescent="0.2">
      <c r="A18137" s="1" t="s">
        <v>774</v>
      </c>
    </row>
    <row r="18138" spans="1:6" x14ac:dyDescent="0.2">
      <c r="A18138" s="1" t="s">
        <v>9</v>
      </c>
    </row>
    <row r="18142" spans="1:6" x14ac:dyDescent="0.2">
      <c r="A18142" s="3" t="s">
        <v>1157</v>
      </c>
    </row>
    <row r="18143" spans="1:6" x14ac:dyDescent="0.2">
      <c r="A18143" s="1" t="s">
        <v>775</v>
      </c>
    </row>
    <row r="18144" spans="1:6" ht="30" x14ac:dyDescent="0.2">
      <c r="A18144" s="4" t="s">
        <v>1158</v>
      </c>
      <c r="B18144" s="4" t="s">
        <v>1269</v>
      </c>
      <c r="C18144" s="4" t="s">
        <v>1270</v>
      </c>
      <c r="D18144" s="4" t="s">
        <v>1271</v>
      </c>
      <c r="E18144" s="4" t="s">
        <v>1272</v>
      </c>
      <c r="F18144" s="4" t="s">
        <v>1164</v>
      </c>
    </row>
    <row r="18145" spans="1:6" x14ac:dyDescent="0.2">
      <c r="A18145" s="1" t="s">
        <v>1242</v>
      </c>
      <c r="B18145" s="6">
        <v>0.25705872036490002</v>
      </c>
      <c r="C18145" s="7">
        <v>0.38972092118849999</v>
      </c>
      <c r="D18145" s="7">
        <v>0.44200556484730003</v>
      </c>
      <c r="E18145" s="7">
        <v>0.42269831176349998</v>
      </c>
      <c r="F18145" s="7">
        <v>0.35821949683999998</v>
      </c>
    </row>
    <row r="18146" spans="1:6" x14ac:dyDescent="0.2">
      <c r="B18146" s="9">
        <v>78.009712692609995</v>
      </c>
      <c r="C18146" s="10">
        <v>64.333882562849993</v>
      </c>
      <c r="D18146" s="10">
        <v>70.872940289880006</v>
      </c>
      <c r="E18146" s="10">
        <v>79.090573876090005</v>
      </c>
      <c r="F18146" s="10">
        <v>292.30710942140001</v>
      </c>
    </row>
    <row r="18147" spans="1:6" x14ac:dyDescent="0.2">
      <c r="A18147" s="1" t="s">
        <v>1243</v>
      </c>
      <c r="B18147" s="5">
        <v>0.73708734079159999</v>
      </c>
      <c r="C18147" s="7">
        <v>0.61027907881150001</v>
      </c>
      <c r="D18147" s="7">
        <v>0.5274233022932</v>
      </c>
      <c r="E18147" s="7">
        <v>0.56325252234449996</v>
      </c>
      <c r="F18147" s="7">
        <v>0.63037472195819999</v>
      </c>
    </row>
    <row r="18148" spans="1:6" x14ac:dyDescent="0.2">
      <c r="B18148" s="8">
        <v>223.684190145</v>
      </c>
      <c r="C18148" s="10">
        <v>100.74291743720001</v>
      </c>
      <c r="D18148" s="10">
        <v>84.569161982899999</v>
      </c>
      <c r="E18148" s="10">
        <v>105.38950355279999</v>
      </c>
      <c r="F18148" s="10">
        <v>514.38577311790004</v>
      </c>
    </row>
    <row r="18149" spans="1:6" x14ac:dyDescent="0.2">
      <c r="A18149" s="1" t="s">
        <v>1244</v>
      </c>
      <c r="B18149" s="7">
        <v>9.7598744703430006E-3</v>
      </c>
      <c r="C18149" s="7">
        <v>1.4156781172709999E-2</v>
      </c>
      <c r="D18149" s="7">
        <v>1.1196854357549999E-2</v>
      </c>
      <c r="E18149" s="7">
        <v>3.3445227850780003E-2</v>
      </c>
      <c r="F18149" s="7">
        <v>1.63627867742E-2</v>
      </c>
    </row>
    <row r="18150" spans="1:6" x14ac:dyDescent="0.2">
      <c r="B18150" s="10">
        <v>2.9618330094649998</v>
      </c>
      <c r="C18150" s="10">
        <v>2.336956134292</v>
      </c>
      <c r="D18150" s="10">
        <v>1.7953484151079999</v>
      </c>
      <c r="E18150" s="10">
        <v>6.257896448885</v>
      </c>
      <c r="F18150" s="10">
        <v>13.352034007749999</v>
      </c>
    </row>
    <row r="18151" spans="1:6" x14ac:dyDescent="0.2">
      <c r="A18151" s="1" t="s">
        <v>1245</v>
      </c>
      <c r="B18151" s="7">
        <v>4.6150022308240002E-2</v>
      </c>
      <c r="C18151" s="7">
        <v>8.2695804337320003E-2</v>
      </c>
      <c r="D18151" s="7">
        <v>9.5547166667810005E-2</v>
      </c>
      <c r="E18151" s="7">
        <v>0.1190474187613</v>
      </c>
      <c r="F18151" s="7">
        <v>7.9965145886060005E-2</v>
      </c>
    </row>
    <row r="18152" spans="1:6" x14ac:dyDescent="0.2">
      <c r="B18152" s="10">
        <v>14.005165729890001</v>
      </c>
      <c r="C18152" s="10">
        <v>13.65115875343</v>
      </c>
      <c r="D18152" s="10">
        <v>15.320414892180001</v>
      </c>
      <c r="E18152" s="10">
        <v>22.274819667519999</v>
      </c>
      <c r="F18152" s="10">
        <v>65.251559043019995</v>
      </c>
    </row>
    <row r="18153" spans="1:6" x14ac:dyDescent="0.2">
      <c r="A18153" s="1" t="s">
        <v>1246</v>
      </c>
      <c r="B18153" s="7">
        <v>2.6997424526009998E-2</v>
      </c>
      <c r="C18153" s="7">
        <v>2.2357591908649999E-2</v>
      </c>
      <c r="D18153" s="7">
        <v>6.294596516164E-2</v>
      </c>
      <c r="E18153" s="7">
        <v>3.41521329343E-2</v>
      </c>
      <c r="F18153" s="7">
        <v>3.4763249260439999E-2</v>
      </c>
    </row>
    <row r="18154" spans="1:6" x14ac:dyDescent="0.2">
      <c r="B18154" s="10">
        <v>8.192919219877</v>
      </c>
      <c r="C18154" s="10">
        <v>3.690719727986</v>
      </c>
      <c r="D18154" s="10">
        <v>10.09300783788</v>
      </c>
      <c r="E18154" s="10">
        <v>6.390164610777</v>
      </c>
      <c r="F18154" s="10">
        <v>28.366811396519999</v>
      </c>
    </row>
    <row r="18155" spans="1:6" x14ac:dyDescent="0.2">
      <c r="A18155" s="1" t="s">
        <v>1247</v>
      </c>
      <c r="B18155" s="7">
        <v>0.1741513990603</v>
      </c>
      <c r="C18155" s="7">
        <v>0.2705107437698</v>
      </c>
      <c r="D18155" s="7">
        <v>0.27231557866029998</v>
      </c>
      <c r="E18155" s="7">
        <v>0.23605353221709999</v>
      </c>
      <c r="F18155" s="7">
        <v>0.2271283149193</v>
      </c>
    </row>
    <row r="18156" spans="1:6" x14ac:dyDescent="0.2">
      <c r="B18156" s="10">
        <v>52.849794733380001</v>
      </c>
      <c r="C18156" s="10">
        <v>44.655047947139998</v>
      </c>
      <c r="D18156" s="10">
        <v>43.664169144710002</v>
      </c>
      <c r="E18156" s="10">
        <v>44.1676931489</v>
      </c>
      <c r="F18156" s="10">
        <v>185.3367049741</v>
      </c>
    </row>
    <row r="18157" spans="1:6" x14ac:dyDescent="0.2">
      <c r="A18157" s="1" t="s">
        <v>1248</v>
      </c>
      <c r="B18157" s="7">
        <v>0.33527676288769998</v>
      </c>
      <c r="C18157" s="7">
        <v>0.32997081920249999</v>
      </c>
      <c r="D18157" s="7">
        <v>0.26654410824039998</v>
      </c>
      <c r="E18157" s="7">
        <v>0.2612358517242</v>
      </c>
      <c r="F18157" s="7">
        <v>0.30371982291220001</v>
      </c>
    </row>
    <row r="18158" spans="1:6" x14ac:dyDescent="0.2">
      <c r="B18158" s="10">
        <v>101.7465733442</v>
      </c>
      <c r="C18158" s="10">
        <v>54.470526927329999</v>
      </c>
      <c r="D18158" s="10">
        <v>42.738748491700001</v>
      </c>
      <c r="E18158" s="10">
        <v>48.879526733100001</v>
      </c>
      <c r="F18158" s="10">
        <v>247.83537549639999</v>
      </c>
    </row>
    <row r="18159" spans="1:6" x14ac:dyDescent="0.2">
      <c r="A18159" s="1" t="s">
        <v>1249</v>
      </c>
      <c r="B18159" s="5">
        <v>0.40181057790399999</v>
      </c>
      <c r="C18159" s="7">
        <v>0.28030825960900002</v>
      </c>
      <c r="D18159" s="7">
        <v>0.26087919405280002</v>
      </c>
      <c r="E18159" s="7">
        <v>0.30201667062019999</v>
      </c>
      <c r="F18159" s="7">
        <v>0.32665489904599998</v>
      </c>
    </row>
    <row r="18160" spans="1:6" x14ac:dyDescent="0.2">
      <c r="B18160" s="8">
        <v>121.9376168008</v>
      </c>
      <c r="C18160" s="10">
        <v>46.272390509819999</v>
      </c>
      <c r="D18160" s="10">
        <v>41.830413491199998</v>
      </c>
      <c r="E18160" s="10">
        <v>56.509976819750001</v>
      </c>
      <c r="F18160" s="10">
        <v>266.5503976215</v>
      </c>
    </row>
    <row r="18161" spans="1:12" x14ac:dyDescent="0.2">
      <c r="A18161" s="1" t="s">
        <v>1163</v>
      </c>
      <c r="B18161" s="7">
        <v>5.8539388434870002E-3</v>
      </c>
      <c r="C18161" s="7">
        <v>0</v>
      </c>
      <c r="D18161" s="7">
        <v>3.05711328595E-2</v>
      </c>
      <c r="E18161" s="7">
        <v>1.40491658921E-2</v>
      </c>
      <c r="F18161" s="7">
        <v>1.140578120184E-2</v>
      </c>
    </row>
    <row r="18162" spans="1:12" x14ac:dyDescent="0.2">
      <c r="B18162" s="10">
        <v>1.776497162409</v>
      </c>
      <c r="C18162" s="10">
        <v>0</v>
      </c>
      <c r="D18162" s="10">
        <v>4.9018977272240001</v>
      </c>
      <c r="E18162" s="10">
        <v>2.628722571071</v>
      </c>
      <c r="F18162" s="10">
        <v>9.3071174607039993</v>
      </c>
    </row>
    <row r="18163" spans="1:12" x14ac:dyDescent="0.2">
      <c r="A18163" s="1" t="s">
        <v>1164</v>
      </c>
      <c r="B18163" s="7">
        <v>1</v>
      </c>
      <c r="C18163" s="7">
        <v>1</v>
      </c>
      <c r="D18163" s="7">
        <v>1</v>
      </c>
      <c r="E18163" s="7">
        <v>1</v>
      </c>
      <c r="F18163" s="7">
        <v>1</v>
      </c>
    </row>
    <row r="18164" spans="1:12" x14ac:dyDescent="0.2">
      <c r="B18164" s="10">
        <v>303.47039999999998</v>
      </c>
      <c r="C18164" s="10">
        <v>165.07679999999999</v>
      </c>
      <c r="D18164" s="10">
        <v>160.34399999999999</v>
      </c>
      <c r="E18164" s="10">
        <v>187.1088</v>
      </c>
      <c r="F18164" s="10">
        <v>816</v>
      </c>
    </row>
    <row r="18165" spans="1:12" x14ac:dyDescent="0.2">
      <c r="A18165" s="1" t="s">
        <v>775</v>
      </c>
    </row>
    <row r="18166" spans="1:12" x14ac:dyDescent="0.2">
      <c r="A18166" s="1" t="s">
        <v>9</v>
      </c>
    </row>
    <row r="18170" spans="1:12" x14ac:dyDescent="0.2">
      <c r="A18170" s="3" t="s">
        <v>1157</v>
      </c>
    </row>
    <row r="18171" spans="1:12" x14ac:dyDescent="0.2">
      <c r="A18171" s="1" t="s">
        <v>776</v>
      </c>
    </row>
    <row r="18172" spans="1:12" ht="30" x14ac:dyDescent="0.2">
      <c r="A18172" s="4" t="s">
        <v>1158</v>
      </c>
      <c r="B18172" s="4" t="s">
        <v>1269</v>
      </c>
      <c r="C18172" s="4" t="s">
        <v>1273</v>
      </c>
      <c r="D18172" s="4" t="s">
        <v>1274</v>
      </c>
      <c r="E18172" s="4" t="s">
        <v>1275</v>
      </c>
      <c r="F18172" s="4" t="s">
        <v>1276</v>
      </c>
      <c r="G18172" s="4" t="s">
        <v>1277</v>
      </c>
      <c r="H18172" s="4" t="s">
        <v>1278</v>
      </c>
      <c r="I18172" s="4" t="s">
        <v>1279</v>
      </c>
      <c r="J18172" s="4" t="s">
        <v>1280</v>
      </c>
      <c r="K18172" s="4" t="s">
        <v>1281</v>
      </c>
      <c r="L18172" s="4" t="s">
        <v>1164</v>
      </c>
    </row>
    <row r="18173" spans="1:12" x14ac:dyDescent="0.2">
      <c r="A18173" s="1" t="s">
        <v>1242</v>
      </c>
      <c r="B18173" s="6">
        <v>0.25705872036490002</v>
      </c>
      <c r="C18173" s="7">
        <v>0.44200556484730003</v>
      </c>
      <c r="D18173" s="7">
        <v>0.38972092118849999</v>
      </c>
      <c r="E18173" s="7">
        <v>0.27885072744619999</v>
      </c>
      <c r="F18173" s="7">
        <v>0.29142718754989999</v>
      </c>
      <c r="G18173" s="7">
        <v>1</v>
      </c>
      <c r="H18173" s="7">
        <v>0.4338274625845</v>
      </c>
      <c r="I18173" s="7">
        <v>1</v>
      </c>
      <c r="J18173" s="7">
        <v>0.43724948723840001</v>
      </c>
      <c r="K18173" s="7">
        <v>0.39388993321310001</v>
      </c>
      <c r="L18173" s="7">
        <v>0.35821949683999998</v>
      </c>
    </row>
    <row r="18174" spans="1:12" x14ac:dyDescent="0.2">
      <c r="B18174" s="9">
        <v>78.009712692609995</v>
      </c>
      <c r="C18174" s="10">
        <v>70.872940289880006</v>
      </c>
      <c r="D18174" s="10">
        <v>64.333882562849993</v>
      </c>
      <c r="E18174" s="10">
        <v>0.62939829412460002</v>
      </c>
      <c r="F18174" s="10">
        <v>8.0052959298920001</v>
      </c>
      <c r="G18174" s="10">
        <v>3.8794989993760001</v>
      </c>
      <c r="H18174" s="10">
        <v>9.0703693439849999</v>
      </c>
      <c r="I18174" s="10">
        <v>0.65721250292559996</v>
      </c>
      <c r="J18174" s="10">
        <v>49.209068415380003</v>
      </c>
      <c r="K18174" s="10">
        <v>7.6397303903999996</v>
      </c>
      <c r="L18174" s="10">
        <v>292.30710942140001</v>
      </c>
    </row>
    <row r="18175" spans="1:12" x14ac:dyDescent="0.2">
      <c r="A18175" s="1" t="s">
        <v>1243</v>
      </c>
      <c r="B18175" s="5">
        <v>0.73708734079159999</v>
      </c>
      <c r="C18175" s="7">
        <v>0.5274233022932</v>
      </c>
      <c r="D18175" s="7">
        <v>0.61027907881150001</v>
      </c>
      <c r="E18175" s="7">
        <v>0.72114927255380001</v>
      </c>
      <c r="F18175" s="7">
        <v>0.70857281245009995</v>
      </c>
      <c r="G18175" s="7">
        <v>0</v>
      </c>
      <c r="H18175" s="7">
        <v>0.51033179512269999</v>
      </c>
      <c r="I18175" s="7">
        <v>0</v>
      </c>
      <c r="J18175" s="7">
        <v>0.56275051276160004</v>
      </c>
      <c r="K18175" s="7">
        <v>0.53077252529139995</v>
      </c>
      <c r="L18175" s="7">
        <v>0.63037472195819999</v>
      </c>
    </row>
    <row r="18176" spans="1:12" x14ac:dyDescent="0.2">
      <c r="B18176" s="8">
        <v>223.684190145</v>
      </c>
      <c r="C18176" s="10">
        <v>84.569161982899999</v>
      </c>
      <c r="D18176" s="10">
        <v>100.74291743720001</v>
      </c>
      <c r="E18176" s="10">
        <v>1.6277171880150001</v>
      </c>
      <c r="F18176" s="10">
        <v>19.46398721145</v>
      </c>
      <c r="G18176" s="10">
        <v>0</v>
      </c>
      <c r="H18176" s="10">
        <v>10.669905132709999</v>
      </c>
      <c r="I18176" s="10">
        <v>0</v>
      </c>
      <c r="J18176" s="10">
        <v>63.333244043759997</v>
      </c>
      <c r="K18176" s="10">
        <v>10.29464997691</v>
      </c>
      <c r="L18176" s="10">
        <v>514.38577311790004</v>
      </c>
    </row>
    <row r="18177" spans="1:12" x14ac:dyDescent="0.2">
      <c r="A18177" s="1" t="s">
        <v>1244</v>
      </c>
      <c r="B18177" s="7">
        <v>9.7598744703430006E-3</v>
      </c>
      <c r="C18177" s="7">
        <v>1.1196854357549999E-2</v>
      </c>
      <c r="D18177" s="7">
        <v>1.4156781172709999E-2</v>
      </c>
      <c r="E18177" s="7">
        <v>0</v>
      </c>
      <c r="F18177" s="7">
        <v>0</v>
      </c>
      <c r="G18177" s="7">
        <v>0</v>
      </c>
      <c r="H18177" s="5">
        <v>0.19060626194329999</v>
      </c>
      <c r="I18177" s="7">
        <v>0</v>
      </c>
      <c r="J18177" s="7">
        <v>2.0194560790180002E-2</v>
      </c>
      <c r="K18177" s="7">
        <v>0</v>
      </c>
      <c r="L18177" s="7">
        <v>1.63627867742E-2</v>
      </c>
    </row>
    <row r="18178" spans="1:12" x14ac:dyDescent="0.2">
      <c r="B18178" s="10">
        <v>2.9618330094649998</v>
      </c>
      <c r="C18178" s="10">
        <v>1.7953484151079999</v>
      </c>
      <c r="D18178" s="10">
        <v>2.336956134292</v>
      </c>
      <c r="E18178" s="10">
        <v>0</v>
      </c>
      <c r="F18178" s="10">
        <v>0</v>
      </c>
      <c r="G18178" s="10">
        <v>0</v>
      </c>
      <c r="H18178" s="8">
        <v>3.985153878462</v>
      </c>
      <c r="I18178" s="10">
        <v>0</v>
      </c>
      <c r="J18178" s="10">
        <v>2.272742570423</v>
      </c>
      <c r="K18178" s="10">
        <v>0</v>
      </c>
      <c r="L18178" s="10">
        <v>13.352034007749999</v>
      </c>
    </row>
    <row r="18179" spans="1:12" x14ac:dyDescent="0.2">
      <c r="A18179" s="1" t="s">
        <v>1245</v>
      </c>
      <c r="B18179" s="7">
        <v>4.6150022308240002E-2</v>
      </c>
      <c r="C18179" s="7">
        <v>9.5547166667810005E-2</v>
      </c>
      <c r="D18179" s="7">
        <v>8.2695804337320003E-2</v>
      </c>
      <c r="E18179" s="7">
        <v>0</v>
      </c>
      <c r="F18179" s="7">
        <v>8.4291814940430004E-2</v>
      </c>
      <c r="G18179" s="7">
        <v>0.1504049138611</v>
      </c>
      <c r="H18179" s="7">
        <v>2.9141371926919998E-2</v>
      </c>
      <c r="I18179" s="7">
        <v>0</v>
      </c>
      <c r="J18179" s="7">
        <v>0.13659068449719999</v>
      </c>
      <c r="K18179" s="7">
        <v>0.1750075200467</v>
      </c>
      <c r="L18179" s="7">
        <v>7.9965145886060005E-2</v>
      </c>
    </row>
    <row r="18180" spans="1:12" x14ac:dyDescent="0.2">
      <c r="B18180" s="10">
        <v>14.005165729890001</v>
      </c>
      <c r="C18180" s="10">
        <v>15.320414892180001</v>
      </c>
      <c r="D18180" s="10">
        <v>13.65115875343</v>
      </c>
      <c r="E18180" s="10">
        <v>0</v>
      </c>
      <c r="F18180" s="10">
        <v>2.3154357310960001</v>
      </c>
      <c r="G18180" s="10">
        <v>0.58349571282529999</v>
      </c>
      <c r="H18180" s="10">
        <v>0.60928140646710005</v>
      </c>
      <c r="I18180" s="10">
        <v>0</v>
      </c>
      <c r="J18180" s="10">
        <v>15.37223149369</v>
      </c>
      <c r="K18180" s="10">
        <v>3.3943753234390002</v>
      </c>
      <c r="L18180" s="10">
        <v>65.251559043019995</v>
      </c>
    </row>
    <row r="18181" spans="1:12" x14ac:dyDescent="0.2">
      <c r="A18181" s="1" t="s">
        <v>1246</v>
      </c>
      <c r="B18181" s="7">
        <v>2.6997424526009998E-2</v>
      </c>
      <c r="C18181" s="7">
        <v>6.294596516164E-2</v>
      </c>
      <c r="D18181" s="7">
        <v>2.2357591908649999E-2</v>
      </c>
      <c r="E18181" s="7">
        <v>0</v>
      </c>
      <c r="F18181" s="7">
        <v>5.3697667807809997E-2</v>
      </c>
      <c r="G18181" s="7">
        <v>0</v>
      </c>
      <c r="H18181" s="7">
        <v>3.1433872393749999E-2</v>
      </c>
      <c r="I18181" s="7">
        <v>0</v>
      </c>
      <c r="J18181" s="7">
        <v>3.7833909520520001E-2</v>
      </c>
      <c r="K18181" s="7">
        <v>0</v>
      </c>
      <c r="L18181" s="7">
        <v>3.4763249260439999E-2</v>
      </c>
    </row>
    <row r="18182" spans="1:12" x14ac:dyDescent="0.2">
      <c r="B18182" s="10">
        <v>8.192919219877</v>
      </c>
      <c r="C18182" s="10">
        <v>10.09300783788</v>
      </c>
      <c r="D18182" s="10">
        <v>3.690719727986</v>
      </c>
      <c r="E18182" s="10">
        <v>0</v>
      </c>
      <c r="F18182" s="10">
        <v>1.475036441042</v>
      </c>
      <c r="G18182" s="10">
        <v>0</v>
      </c>
      <c r="H18182" s="10">
        <v>0.65721250292559996</v>
      </c>
      <c r="I18182" s="10">
        <v>0</v>
      </c>
      <c r="J18182" s="10">
        <v>4.2579156668089997</v>
      </c>
      <c r="K18182" s="10">
        <v>0</v>
      </c>
      <c r="L18182" s="10">
        <v>28.366811396519999</v>
      </c>
    </row>
    <row r="18183" spans="1:12" x14ac:dyDescent="0.2">
      <c r="A18183" s="1" t="s">
        <v>1247</v>
      </c>
      <c r="B18183" s="7">
        <v>0.1741513990603</v>
      </c>
      <c r="C18183" s="7">
        <v>0.27231557866029998</v>
      </c>
      <c r="D18183" s="7">
        <v>0.2705107437698</v>
      </c>
      <c r="E18183" s="7">
        <v>0.27885072744619999</v>
      </c>
      <c r="F18183" s="7">
        <v>0.15343770480159999</v>
      </c>
      <c r="G18183" s="5">
        <v>0.8495950861389</v>
      </c>
      <c r="H18183" s="7">
        <v>0.18264595632059999</v>
      </c>
      <c r="I18183" s="7">
        <v>1</v>
      </c>
      <c r="J18183" s="7">
        <v>0.2426303324305</v>
      </c>
      <c r="K18183" s="7">
        <v>0.2188824131663</v>
      </c>
      <c r="L18183" s="7">
        <v>0.2271283149193</v>
      </c>
    </row>
    <row r="18184" spans="1:12" x14ac:dyDescent="0.2">
      <c r="B18184" s="10">
        <v>52.849794733380001</v>
      </c>
      <c r="C18184" s="10">
        <v>43.664169144710002</v>
      </c>
      <c r="D18184" s="10">
        <v>44.655047947139998</v>
      </c>
      <c r="E18184" s="10">
        <v>0.62939829412460002</v>
      </c>
      <c r="F18184" s="10">
        <v>4.2148237577529999</v>
      </c>
      <c r="G18184" s="8">
        <v>3.2960032865510001</v>
      </c>
      <c r="H18184" s="10">
        <v>3.8187215561299999</v>
      </c>
      <c r="I18184" s="10">
        <v>0.65721250292559996</v>
      </c>
      <c r="J18184" s="10">
        <v>27.306178684460001</v>
      </c>
      <c r="K18184" s="10">
        <v>4.2453550669610003</v>
      </c>
      <c r="L18184" s="10">
        <v>185.3367049741</v>
      </c>
    </row>
    <row r="18185" spans="1:12" x14ac:dyDescent="0.2">
      <c r="A18185" s="1" t="s">
        <v>1248</v>
      </c>
      <c r="B18185" s="7">
        <v>0.33527676288769998</v>
      </c>
      <c r="C18185" s="7">
        <v>0.26654410824039998</v>
      </c>
      <c r="D18185" s="7">
        <v>0.32997081920249999</v>
      </c>
      <c r="E18185" s="7">
        <v>0.72114927255380001</v>
      </c>
      <c r="F18185" s="7">
        <v>0.42919127179510003</v>
      </c>
      <c r="G18185" s="7">
        <v>0</v>
      </c>
      <c r="H18185" s="7">
        <v>7.5685718282630002E-2</v>
      </c>
      <c r="I18185" s="7">
        <v>0</v>
      </c>
      <c r="J18185" s="7">
        <v>0.2417910945018</v>
      </c>
      <c r="K18185" s="7">
        <v>0.34379368183159997</v>
      </c>
      <c r="L18185" s="7">
        <v>0.30371982291220001</v>
      </c>
    </row>
    <row r="18186" spans="1:12" x14ac:dyDescent="0.2">
      <c r="B18186" s="10">
        <v>101.7465733442</v>
      </c>
      <c r="C18186" s="10">
        <v>42.738748491700001</v>
      </c>
      <c r="D18186" s="10">
        <v>54.470526927329999</v>
      </c>
      <c r="E18186" s="10">
        <v>1.6277171880150001</v>
      </c>
      <c r="F18186" s="10">
        <v>11.78957656673</v>
      </c>
      <c r="G18186" s="10">
        <v>0</v>
      </c>
      <c r="H18186" s="10">
        <v>1.5824203815919999</v>
      </c>
      <c r="I18186" s="10">
        <v>0</v>
      </c>
      <c r="J18186" s="10">
        <v>27.211728907259999</v>
      </c>
      <c r="K18186" s="10">
        <v>6.6680836895000004</v>
      </c>
      <c r="L18186" s="10">
        <v>247.83537549639999</v>
      </c>
    </row>
    <row r="18187" spans="1:12" x14ac:dyDescent="0.2">
      <c r="A18187" s="1" t="s">
        <v>1249</v>
      </c>
      <c r="B18187" s="5">
        <v>0.40181057790399999</v>
      </c>
      <c r="C18187" s="7">
        <v>0.26087919405280002</v>
      </c>
      <c r="D18187" s="7">
        <v>0.28030825960900002</v>
      </c>
      <c r="E18187" s="7">
        <v>0</v>
      </c>
      <c r="F18187" s="7">
        <v>0.27938154065499998</v>
      </c>
      <c r="G18187" s="7">
        <v>0</v>
      </c>
      <c r="H18187" s="7">
        <v>0.43464607684000001</v>
      </c>
      <c r="I18187" s="7">
        <v>0</v>
      </c>
      <c r="J18187" s="7">
        <v>0.32095941825980001</v>
      </c>
      <c r="K18187" s="7">
        <v>0.18697884345980001</v>
      </c>
      <c r="L18187" s="7">
        <v>0.32665489904599998</v>
      </c>
    </row>
    <row r="18188" spans="1:12" x14ac:dyDescent="0.2">
      <c r="B18188" s="8">
        <v>121.9376168008</v>
      </c>
      <c r="C18188" s="10">
        <v>41.830413491199998</v>
      </c>
      <c r="D18188" s="10">
        <v>46.272390509819999</v>
      </c>
      <c r="E18188" s="10">
        <v>0</v>
      </c>
      <c r="F18188" s="10">
        <v>7.6744106447159997</v>
      </c>
      <c r="G18188" s="10">
        <v>0</v>
      </c>
      <c r="H18188" s="10">
        <v>9.0874847511179997</v>
      </c>
      <c r="I18188" s="10">
        <v>0</v>
      </c>
      <c r="J18188" s="10">
        <v>36.121515136500001</v>
      </c>
      <c r="K18188" s="10">
        <v>3.626566287413</v>
      </c>
      <c r="L18188" s="10">
        <v>266.5503976215</v>
      </c>
    </row>
    <row r="18189" spans="1:12" x14ac:dyDescent="0.2">
      <c r="A18189" s="1" t="s">
        <v>1163</v>
      </c>
      <c r="B18189" s="7">
        <v>5.8539388434870002E-3</v>
      </c>
      <c r="C18189" s="7">
        <v>3.05711328595E-2</v>
      </c>
      <c r="D18189" s="7">
        <v>0</v>
      </c>
      <c r="E18189" s="7">
        <v>0</v>
      </c>
      <c r="F18189" s="7">
        <v>0</v>
      </c>
      <c r="G18189" s="7">
        <v>0</v>
      </c>
      <c r="H18189" s="7">
        <v>5.5840742292820003E-2</v>
      </c>
      <c r="I18189" s="7">
        <v>0</v>
      </c>
      <c r="J18189" s="7">
        <v>0</v>
      </c>
      <c r="K18189" s="7">
        <v>7.5337541495510002E-2</v>
      </c>
      <c r="L18189" s="7">
        <v>1.140578120184E-2</v>
      </c>
    </row>
    <row r="18190" spans="1:12" x14ac:dyDescent="0.2">
      <c r="B18190" s="10">
        <v>1.776497162409</v>
      </c>
      <c r="C18190" s="10">
        <v>4.9018977272240001</v>
      </c>
      <c r="D18190" s="10">
        <v>0</v>
      </c>
      <c r="E18190" s="10">
        <v>0</v>
      </c>
      <c r="F18190" s="10">
        <v>0</v>
      </c>
      <c r="G18190" s="10">
        <v>0</v>
      </c>
      <c r="H18190" s="10">
        <v>1.167505980421</v>
      </c>
      <c r="I18190" s="10">
        <v>0</v>
      </c>
      <c r="J18190" s="10">
        <v>0</v>
      </c>
      <c r="K18190" s="10">
        <v>1.461216590651</v>
      </c>
      <c r="L18190" s="10">
        <v>9.3071174607039993</v>
      </c>
    </row>
    <row r="18191" spans="1:12" x14ac:dyDescent="0.2">
      <c r="A18191" s="1" t="s">
        <v>1164</v>
      </c>
      <c r="B18191" s="7">
        <v>1</v>
      </c>
      <c r="C18191" s="7">
        <v>1</v>
      </c>
      <c r="D18191" s="7">
        <v>1</v>
      </c>
      <c r="E18191" s="7">
        <v>1</v>
      </c>
      <c r="F18191" s="7">
        <v>1</v>
      </c>
      <c r="G18191" s="7">
        <v>1</v>
      </c>
      <c r="H18191" s="7">
        <v>1</v>
      </c>
      <c r="I18191" s="7">
        <v>1</v>
      </c>
      <c r="J18191" s="7">
        <v>1</v>
      </c>
      <c r="K18191" s="7">
        <v>1</v>
      </c>
      <c r="L18191" s="7">
        <v>1</v>
      </c>
    </row>
    <row r="18192" spans="1:12" x14ac:dyDescent="0.2">
      <c r="B18192" s="10">
        <v>303.47039999999998</v>
      </c>
      <c r="C18192" s="10">
        <v>160.34399999999999</v>
      </c>
      <c r="D18192" s="10">
        <v>165.07679999999999</v>
      </c>
      <c r="E18192" s="10">
        <v>2.257115482139</v>
      </c>
      <c r="F18192" s="10">
        <v>27.46928314134</v>
      </c>
      <c r="G18192" s="10">
        <v>3.8794989993760001</v>
      </c>
      <c r="H18192" s="10">
        <v>20.907780457120001</v>
      </c>
      <c r="I18192" s="10">
        <v>0.65721250292559996</v>
      </c>
      <c r="J18192" s="10">
        <v>112.5423124591</v>
      </c>
      <c r="K18192" s="10">
        <v>19.395596957959999</v>
      </c>
      <c r="L18192" s="10">
        <v>816</v>
      </c>
    </row>
    <row r="18193" spans="1:13" x14ac:dyDescent="0.2">
      <c r="A18193" s="1" t="s">
        <v>776</v>
      </c>
    </row>
    <row r="18194" spans="1:13" x14ac:dyDescent="0.2">
      <c r="A18194" s="1" t="s">
        <v>9</v>
      </c>
    </row>
    <row r="18198" spans="1:13" x14ac:dyDescent="0.2">
      <c r="A18198" s="3" t="s">
        <v>1157</v>
      </c>
    </row>
    <row r="18199" spans="1:13" x14ac:dyDescent="0.2">
      <c r="A18199" s="1" t="s">
        <v>777</v>
      </c>
    </row>
    <row r="18200" spans="1:13" ht="30" x14ac:dyDescent="0.2">
      <c r="A18200" s="4" t="s">
        <v>1158</v>
      </c>
      <c r="B18200" s="4" t="s">
        <v>1282</v>
      </c>
      <c r="C18200" s="4" t="s">
        <v>1283</v>
      </c>
      <c r="D18200" s="4" t="s">
        <v>1284</v>
      </c>
      <c r="E18200" s="4" t="s">
        <v>1285</v>
      </c>
      <c r="F18200" s="4" t="s">
        <v>1286</v>
      </c>
      <c r="G18200" s="4" t="s">
        <v>1287</v>
      </c>
      <c r="H18200" s="4" t="s">
        <v>1288</v>
      </c>
      <c r="I18200" s="4" t="s">
        <v>1289</v>
      </c>
      <c r="J18200" s="4" t="s">
        <v>1290</v>
      </c>
      <c r="K18200" s="4" t="s">
        <v>1291</v>
      </c>
      <c r="L18200" s="4" t="s">
        <v>1292</v>
      </c>
      <c r="M18200" s="4" t="s">
        <v>1164</v>
      </c>
    </row>
    <row r="18201" spans="1:13" x14ac:dyDescent="0.2">
      <c r="A18201" s="1" t="s">
        <v>1242</v>
      </c>
      <c r="B18201" s="7">
        <v>0.32642212326929998</v>
      </c>
      <c r="C18201" s="7">
        <v>0.39716228451129998</v>
      </c>
      <c r="D18201" s="7">
        <v>0.50953304843360003</v>
      </c>
      <c r="E18201" s="7">
        <v>0.49716856503450002</v>
      </c>
      <c r="F18201" s="7">
        <v>0.37047506323360002</v>
      </c>
      <c r="G18201" s="7">
        <v>0.4242375843949</v>
      </c>
      <c r="H18201" s="7">
        <v>0.36102861414550003</v>
      </c>
      <c r="I18201" s="7">
        <v>0.21066760022690001</v>
      </c>
      <c r="J18201" s="7">
        <v>0.4999802012183</v>
      </c>
      <c r="K18201" s="6">
        <v>0.1776017306331</v>
      </c>
      <c r="L18201" s="7">
        <v>0.27854540161559999</v>
      </c>
      <c r="M18201" s="7">
        <v>0.35821949683999998</v>
      </c>
    </row>
    <row r="18202" spans="1:13" x14ac:dyDescent="0.2">
      <c r="B18202" s="10">
        <v>29.772581846710001</v>
      </c>
      <c r="C18202" s="10">
        <v>22.992954969669999</v>
      </c>
      <c r="D18202" s="10">
        <v>37.048089624500001</v>
      </c>
      <c r="E18202" s="10">
        <v>27.763154565530002</v>
      </c>
      <c r="F18202" s="10">
        <v>23.987899276909999</v>
      </c>
      <c r="G18202" s="10">
        <v>25.672453839199999</v>
      </c>
      <c r="H18202" s="10">
        <v>35.035219747539998</v>
      </c>
      <c r="I18202" s="10">
        <v>17.981069464360001</v>
      </c>
      <c r="J18202" s="10">
        <v>37.843329392660003</v>
      </c>
      <c r="K18202" s="9">
        <v>15.770262041800001</v>
      </c>
      <c r="L18202" s="10">
        <v>18.440094652540001</v>
      </c>
      <c r="M18202" s="10">
        <v>292.30710942140001</v>
      </c>
    </row>
    <row r="18203" spans="1:13" x14ac:dyDescent="0.2">
      <c r="A18203" s="1" t="s">
        <v>1243</v>
      </c>
      <c r="B18203" s="7">
        <v>0.67357787673070002</v>
      </c>
      <c r="C18203" s="7">
        <v>0.56105077209749998</v>
      </c>
      <c r="D18203" s="7">
        <v>0.49046695156640002</v>
      </c>
      <c r="E18203" s="7">
        <v>0.45837209967170001</v>
      </c>
      <c r="F18203" s="7">
        <v>0.62952493676639998</v>
      </c>
      <c r="G18203" s="7">
        <v>0.55646936633120003</v>
      </c>
      <c r="H18203" s="7">
        <v>0.63897138585449997</v>
      </c>
      <c r="I18203" s="7">
        <v>0.78933239977309999</v>
      </c>
      <c r="J18203" s="7">
        <v>0.48071443171329997</v>
      </c>
      <c r="K18203" s="5">
        <v>0.82239826936689997</v>
      </c>
      <c r="L18203" s="7">
        <v>0.6946198600115</v>
      </c>
      <c r="M18203" s="7">
        <v>0.63037472195819999</v>
      </c>
    </row>
    <row r="18204" spans="1:13" x14ac:dyDescent="0.2">
      <c r="B18204" s="10">
        <v>61.436253965420001</v>
      </c>
      <c r="C18204" s="10">
        <v>32.480967205660001</v>
      </c>
      <c r="D18204" s="10">
        <v>35.661795903810003</v>
      </c>
      <c r="E18204" s="10">
        <v>25.596661467979999</v>
      </c>
      <c r="F18204" s="10">
        <v>40.761126116409997</v>
      </c>
      <c r="G18204" s="10">
        <v>33.674371733100003</v>
      </c>
      <c r="H18204" s="10">
        <v>62.007558511100001</v>
      </c>
      <c r="I18204" s="10">
        <v>67.371730135540005</v>
      </c>
      <c r="J18204" s="10">
        <v>36.385109927960002</v>
      </c>
      <c r="K18204" s="8">
        <v>73.025393189639999</v>
      </c>
      <c r="L18204" s="10">
        <v>45.984804961249999</v>
      </c>
      <c r="M18204" s="10">
        <v>514.38577311790004</v>
      </c>
    </row>
    <row r="18205" spans="1:13" x14ac:dyDescent="0.2">
      <c r="A18205" s="1" t="s">
        <v>1244</v>
      </c>
      <c r="B18205" s="7">
        <v>0</v>
      </c>
      <c r="C18205" s="7">
        <v>3.1011441503650001E-2</v>
      </c>
      <c r="D18205" s="7">
        <v>0</v>
      </c>
      <c r="E18205" s="7">
        <v>2.674327104987E-2</v>
      </c>
      <c r="F18205" s="7">
        <v>1.7550399844770002E-2</v>
      </c>
      <c r="G18205" s="7">
        <v>6.5854712036120006E-2</v>
      </c>
      <c r="H18205" s="7">
        <v>1.694554170807E-2</v>
      </c>
      <c r="I18205" s="7">
        <v>2.5317676435659998E-2</v>
      </c>
      <c r="J18205" s="7">
        <v>1.5013561252589999E-2</v>
      </c>
      <c r="K18205" s="7">
        <v>0</v>
      </c>
      <c r="L18205" s="7">
        <v>0</v>
      </c>
      <c r="M18205" s="7">
        <v>1.63627867742E-2</v>
      </c>
    </row>
    <row r="18206" spans="1:13" x14ac:dyDescent="0.2">
      <c r="B18206" s="10">
        <v>0</v>
      </c>
      <c r="C18206" s="10">
        <v>1.7953484151079999</v>
      </c>
      <c r="D18206" s="10">
        <v>0</v>
      </c>
      <c r="E18206" s="10">
        <v>1.49341213416</v>
      </c>
      <c r="F18206" s="10">
        <v>1.136371285212</v>
      </c>
      <c r="G18206" s="10">
        <v>3.985153878462</v>
      </c>
      <c r="H18206" s="10">
        <v>1.644442446449</v>
      </c>
      <c r="I18206" s="10">
        <v>2.1609345631479999</v>
      </c>
      <c r="J18206" s="10">
        <v>1.136371285212</v>
      </c>
      <c r="K18206" s="10">
        <v>0</v>
      </c>
      <c r="L18206" s="10">
        <v>0</v>
      </c>
      <c r="M18206" s="10">
        <v>13.352034007749999</v>
      </c>
    </row>
    <row r="18207" spans="1:13" x14ac:dyDescent="0.2">
      <c r="A18207" s="1" t="s">
        <v>1245</v>
      </c>
      <c r="B18207" s="7">
        <v>6.3533220219830003E-2</v>
      </c>
      <c r="C18207" s="7">
        <v>0.1186966295072</v>
      </c>
      <c r="D18207" s="7">
        <v>9.0032269403180001E-2</v>
      </c>
      <c r="E18207" s="7">
        <v>7.5647243816470006E-2</v>
      </c>
      <c r="F18207" s="7">
        <v>0.11193739523689999</v>
      </c>
      <c r="G18207" s="7">
        <v>7.8472639650820006E-2</v>
      </c>
      <c r="H18207" s="7">
        <v>7.9928044845590004E-2</v>
      </c>
      <c r="I18207" s="7">
        <v>3.0777176380699999E-2</v>
      </c>
      <c r="J18207" s="7">
        <v>0.17907291807289999</v>
      </c>
      <c r="K18207" s="7">
        <v>1.581183775413E-2</v>
      </c>
      <c r="L18207" s="7">
        <v>6.762059719987E-2</v>
      </c>
      <c r="M18207" s="7">
        <v>7.9965145886060005E-2</v>
      </c>
    </row>
    <row r="18208" spans="1:13" x14ac:dyDescent="0.2">
      <c r="B18208" s="10">
        <v>5.7947910516469996</v>
      </c>
      <c r="C18208" s="10">
        <v>6.8717155776009999</v>
      </c>
      <c r="D18208" s="10">
        <v>6.5462360021589996</v>
      </c>
      <c r="E18208" s="10">
        <v>4.2243340996169998</v>
      </c>
      <c r="F18208" s="10">
        <v>7.2478372466580003</v>
      </c>
      <c r="G18208" s="10">
        <v>4.7487193336470002</v>
      </c>
      <c r="H18208" s="10">
        <v>7.7564395325979998</v>
      </c>
      <c r="I18208" s="10">
        <v>2.6269181678729998</v>
      </c>
      <c r="J18208" s="10">
        <v>13.55396755196</v>
      </c>
      <c r="K18208" s="10">
        <v>1.404022493791</v>
      </c>
      <c r="L18208" s="10">
        <v>4.4765779854719998</v>
      </c>
      <c r="M18208" s="10">
        <v>65.251559043019995</v>
      </c>
    </row>
    <row r="18209" spans="1:13" x14ac:dyDescent="0.2">
      <c r="A18209" s="1" t="s">
        <v>1246</v>
      </c>
      <c r="B18209" s="7">
        <v>8.2319276907080005E-2</v>
      </c>
      <c r="C18209" s="7">
        <v>3.0313329926110001E-2</v>
      </c>
      <c r="D18209" s="7">
        <v>7.2171493876130005E-2</v>
      </c>
      <c r="E18209" s="7">
        <v>5.20874631251E-2</v>
      </c>
      <c r="F18209" s="7">
        <v>3.5955963649100003E-2</v>
      </c>
      <c r="G18209" s="7">
        <v>1.08604438992E-2</v>
      </c>
      <c r="H18209" s="7">
        <v>1.6960842717600001E-2</v>
      </c>
      <c r="I18209" s="7">
        <v>1.623840271397E-2</v>
      </c>
      <c r="J18209" s="7">
        <v>4.4984198481320001E-2</v>
      </c>
      <c r="K18209" s="7">
        <v>8.4433962599990003E-3</v>
      </c>
      <c r="L18209" s="7">
        <v>1.1714771867649999E-2</v>
      </c>
      <c r="M18209" s="7">
        <v>3.4763249260439999E-2</v>
      </c>
    </row>
    <row r="18210" spans="1:13" x14ac:dyDescent="0.2">
      <c r="B18210" s="10">
        <v>7.508245411591</v>
      </c>
      <c r="C18210" s="10">
        <v>1.754932573292</v>
      </c>
      <c r="D18210" s="10">
        <v>5.2475810581409998</v>
      </c>
      <c r="E18210" s="10">
        <v>2.908696147288</v>
      </c>
      <c r="F18210" s="10">
        <v>2.328113603357</v>
      </c>
      <c r="G18210" s="10">
        <v>0.65721250292559996</v>
      </c>
      <c r="H18210" s="10">
        <v>1.6459272989239999</v>
      </c>
      <c r="I18210" s="10">
        <v>1.3859931326679999</v>
      </c>
      <c r="J18210" s="10">
        <v>3.4048385044949998</v>
      </c>
      <c r="K18210" s="10">
        <v>0.74973690328529996</v>
      </c>
      <c r="L18210" s="10">
        <v>0.77553426055319996</v>
      </c>
      <c r="M18210" s="10">
        <v>28.366811396519999</v>
      </c>
    </row>
    <row r="18211" spans="1:13" x14ac:dyDescent="0.2">
      <c r="A18211" s="1" t="s">
        <v>1247</v>
      </c>
      <c r="B18211" s="7">
        <v>0.18056962614229999</v>
      </c>
      <c r="C18211" s="7">
        <v>0.2171408835743</v>
      </c>
      <c r="D18211" s="7">
        <v>0.3473292851543</v>
      </c>
      <c r="E18211" s="7">
        <v>0.34269058704310001</v>
      </c>
      <c r="F18211" s="7">
        <v>0.20503130450279999</v>
      </c>
      <c r="G18211" s="7">
        <v>0.26904978880879998</v>
      </c>
      <c r="H18211" s="7">
        <v>0.2471941848742</v>
      </c>
      <c r="I18211" s="7">
        <v>0.1383343446966</v>
      </c>
      <c r="J18211" s="7">
        <v>0.26090952341149998</v>
      </c>
      <c r="K18211" s="7">
        <v>0.15334649661899999</v>
      </c>
      <c r="L18211" s="7">
        <v>0.19921003254809999</v>
      </c>
      <c r="M18211" s="7">
        <v>0.2271283149193</v>
      </c>
    </row>
    <row r="18212" spans="1:13" x14ac:dyDescent="0.2">
      <c r="B18212" s="10">
        <v>16.469545383469999</v>
      </c>
      <c r="C18212" s="10">
        <v>12.57095840367</v>
      </c>
      <c r="D18212" s="10">
        <v>25.254272564200001</v>
      </c>
      <c r="E18212" s="10">
        <v>19.136712184459999</v>
      </c>
      <c r="F18212" s="10">
        <v>13.275577141679999</v>
      </c>
      <c r="G18212" s="10">
        <v>16.28136812416</v>
      </c>
      <c r="H18212" s="10">
        <v>23.988410469569999</v>
      </c>
      <c r="I18212" s="10">
        <v>11.80722360067</v>
      </c>
      <c r="J18212" s="10">
        <v>19.748152050990001</v>
      </c>
      <c r="K18212" s="10">
        <v>13.61650264473</v>
      </c>
      <c r="L18212" s="10">
        <v>13.18798240652</v>
      </c>
      <c r="M18212" s="10">
        <v>185.3367049741</v>
      </c>
    </row>
    <row r="18213" spans="1:13" x14ac:dyDescent="0.2">
      <c r="A18213" s="1" t="s">
        <v>1248</v>
      </c>
      <c r="B18213" s="7">
        <v>0.39092561622389999</v>
      </c>
      <c r="C18213" s="7">
        <v>0.3115961704063</v>
      </c>
      <c r="D18213" s="7">
        <v>0.18911949674789999</v>
      </c>
      <c r="E18213" s="7">
        <v>0.2444775505946</v>
      </c>
      <c r="F18213" s="7">
        <v>0.4036758803778</v>
      </c>
      <c r="G18213" s="7">
        <v>0.2359672474642</v>
      </c>
      <c r="H18213" s="7">
        <v>0.31786935244929998</v>
      </c>
      <c r="I18213" s="7">
        <v>0.38810419365600002</v>
      </c>
      <c r="J18213" s="7">
        <v>0.1739714229066</v>
      </c>
      <c r="K18213" s="7">
        <v>0.36846535045630002</v>
      </c>
      <c r="L18213" s="7">
        <v>0.24865713557749999</v>
      </c>
      <c r="M18213" s="7">
        <v>0.30371982291220001</v>
      </c>
    </row>
    <row r="18214" spans="1:13" x14ac:dyDescent="0.2">
      <c r="B18214" s="10">
        <v>35.655870344919997</v>
      </c>
      <c r="C18214" s="10">
        <v>18.039267559580001</v>
      </c>
      <c r="D18214" s="10">
        <v>13.75085695972</v>
      </c>
      <c r="E18214" s="10">
        <v>13.652246948649999</v>
      </c>
      <c r="F18214" s="10">
        <v>26.137619829249999</v>
      </c>
      <c r="G18214" s="10">
        <v>14.279400248629999</v>
      </c>
      <c r="H18214" s="10">
        <v>30.846925084959999</v>
      </c>
      <c r="I18214" s="10">
        <v>33.125779465000001</v>
      </c>
      <c r="J18214" s="10">
        <v>13.16783713819</v>
      </c>
      <c r="K18214" s="10">
        <v>32.718122223850003</v>
      </c>
      <c r="L18214" s="10">
        <v>16.461449693599999</v>
      </c>
      <c r="M18214" s="10">
        <v>247.83537549639999</v>
      </c>
    </row>
    <row r="18215" spans="1:13" x14ac:dyDescent="0.2">
      <c r="A18215" s="1" t="s">
        <v>1249</v>
      </c>
      <c r="B18215" s="7">
        <v>0.28265226050679998</v>
      </c>
      <c r="C18215" s="7">
        <v>0.24945460169120001</v>
      </c>
      <c r="D18215" s="7">
        <v>0.30134745481839997</v>
      </c>
      <c r="E18215" s="7">
        <v>0.21389454907710001</v>
      </c>
      <c r="F18215" s="7">
        <v>0.22584905638860001</v>
      </c>
      <c r="G18215" s="7">
        <v>0.32050211886710001</v>
      </c>
      <c r="H18215" s="7">
        <v>0.32110203340519999</v>
      </c>
      <c r="I18215" s="7">
        <v>0.40122820611709997</v>
      </c>
      <c r="J18215" s="7">
        <v>0.30674300880670002</v>
      </c>
      <c r="K18215" s="7">
        <v>0.4539329189106</v>
      </c>
      <c r="L18215" s="7">
        <v>0.4459627244339</v>
      </c>
      <c r="M18215" s="7">
        <v>0.32665489904599998</v>
      </c>
    </row>
    <row r="18216" spans="1:13" x14ac:dyDescent="0.2">
      <c r="B18216" s="10">
        <v>25.780383620489999</v>
      </c>
      <c r="C18216" s="10">
        <v>14.44169964608</v>
      </c>
      <c r="D18216" s="10">
        <v>21.9109389441</v>
      </c>
      <c r="E18216" s="10">
        <v>11.94441451933</v>
      </c>
      <c r="F18216" s="10">
        <v>14.62350628716</v>
      </c>
      <c r="G18216" s="10">
        <v>19.394971484469998</v>
      </c>
      <c r="H18216" s="10">
        <v>31.16063342615</v>
      </c>
      <c r="I18216" s="10">
        <v>34.245950670539997</v>
      </c>
      <c r="J18216" s="10">
        <v>23.217272789759999</v>
      </c>
      <c r="K18216" s="10">
        <v>40.307270965790003</v>
      </c>
      <c r="L18216" s="10">
        <v>29.52335526765</v>
      </c>
      <c r="M18216" s="10">
        <v>266.5503976215</v>
      </c>
    </row>
    <row r="18217" spans="1:13" x14ac:dyDescent="0.2">
      <c r="A18217" s="1" t="s">
        <v>1163</v>
      </c>
      <c r="B18217" s="7">
        <v>0</v>
      </c>
      <c r="C18217" s="7">
        <v>4.1786943391220001E-2</v>
      </c>
      <c r="D18217" s="7">
        <v>0</v>
      </c>
      <c r="E18217" s="7">
        <v>4.4459335293759998E-2</v>
      </c>
      <c r="F18217" s="7">
        <v>0</v>
      </c>
      <c r="G18217" s="7">
        <v>1.9293049273850001E-2</v>
      </c>
      <c r="H18217" s="7">
        <v>0</v>
      </c>
      <c r="I18217" s="7">
        <v>0</v>
      </c>
      <c r="J18217" s="7">
        <v>1.9305367068440001E-2</v>
      </c>
      <c r="K18217" s="7">
        <v>0</v>
      </c>
      <c r="L18217" s="7">
        <v>2.6834738372880002E-2</v>
      </c>
      <c r="M18217" s="7">
        <v>1.140578120184E-2</v>
      </c>
    </row>
    <row r="18218" spans="1:13" x14ac:dyDescent="0.2">
      <c r="B18218" s="10">
        <v>0</v>
      </c>
      <c r="C18218" s="10">
        <v>2.4191755994580002</v>
      </c>
      <c r="D18218" s="10">
        <v>0</v>
      </c>
      <c r="E18218" s="10">
        <v>2.482722127767</v>
      </c>
      <c r="F18218" s="10">
        <v>0</v>
      </c>
      <c r="G18218" s="10">
        <v>1.167505980421</v>
      </c>
      <c r="H18218" s="10">
        <v>0</v>
      </c>
      <c r="I18218" s="10">
        <v>0</v>
      </c>
      <c r="J18218" s="10">
        <v>1.461216590651</v>
      </c>
      <c r="K18218" s="10">
        <v>0</v>
      </c>
      <c r="L18218" s="10">
        <v>1.776497162409</v>
      </c>
      <c r="M18218" s="10">
        <v>9.3071174607039993</v>
      </c>
    </row>
    <row r="18219" spans="1:13" x14ac:dyDescent="0.2">
      <c r="A18219" s="1" t="s">
        <v>1164</v>
      </c>
      <c r="B18219" s="7">
        <v>1</v>
      </c>
      <c r="C18219" s="7">
        <v>1</v>
      </c>
      <c r="D18219" s="7">
        <v>1</v>
      </c>
      <c r="E18219" s="7">
        <v>1</v>
      </c>
      <c r="F18219" s="7">
        <v>1</v>
      </c>
      <c r="G18219" s="7">
        <v>1</v>
      </c>
      <c r="H18219" s="7">
        <v>1</v>
      </c>
      <c r="I18219" s="7">
        <v>1</v>
      </c>
      <c r="J18219" s="7">
        <v>1</v>
      </c>
      <c r="K18219" s="7">
        <v>1</v>
      </c>
      <c r="L18219" s="7">
        <v>1</v>
      </c>
      <c r="M18219" s="7">
        <v>1</v>
      </c>
    </row>
    <row r="18220" spans="1:13" x14ac:dyDescent="0.2">
      <c r="B18220" s="10">
        <v>91.208835812130005</v>
      </c>
      <c r="C18220" s="10">
        <v>57.89309777479</v>
      </c>
      <c r="D18220" s="10">
        <v>72.709885528320001</v>
      </c>
      <c r="E18220" s="10">
        <v>55.842538161279997</v>
      </c>
      <c r="F18220" s="10">
        <v>64.749025393319997</v>
      </c>
      <c r="G18220" s="10">
        <v>60.514331552709997</v>
      </c>
      <c r="H18220" s="10">
        <v>97.042778258650003</v>
      </c>
      <c r="I18220" s="10">
        <v>85.352799599899996</v>
      </c>
      <c r="J18220" s="10">
        <v>75.689655911260004</v>
      </c>
      <c r="K18220" s="10">
        <v>88.795655231439994</v>
      </c>
      <c r="L18220" s="10">
        <v>66.201396776199999</v>
      </c>
      <c r="M18220" s="10">
        <v>816</v>
      </c>
    </row>
    <row r="18221" spans="1:13" x14ac:dyDescent="0.2">
      <c r="A18221" s="1" t="s">
        <v>777</v>
      </c>
    </row>
    <row r="18222" spans="1:13" x14ac:dyDescent="0.2">
      <c r="A18222" s="1" t="s">
        <v>9</v>
      </c>
    </row>
    <row r="18226" spans="1:10" x14ac:dyDescent="0.2">
      <c r="A18226" s="3" t="s">
        <v>1157</v>
      </c>
    </row>
    <row r="18227" spans="1:10" x14ac:dyDescent="0.2">
      <c r="A18227" s="1" t="s">
        <v>778</v>
      </c>
    </row>
    <row r="18228" spans="1:10" ht="30" x14ac:dyDescent="0.2">
      <c r="A18228" s="4" t="s">
        <v>1158</v>
      </c>
      <c r="B18228" s="4" t="s">
        <v>1293</v>
      </c>
      <c r="C18228" s="4" t="s">
        <v>1294</v>
      </c>
      <c r="D18228" s="4" t="s">
        <v>1295</v>
      </c>
      <c r="E18228" s="4" t="s">
        <v>1296</v>
      </c>
      <c r="F18228" s="4" t="s">
        <v>1297</v>
      </c>
      <c r="G18228" s="4" t="s">
        <v>1298</v>
      </c>
      <c r="H18228" s="4" t="s">
        <v>1299</v>
      </c>
      <c r="I18228" s="4" t="s">
        <v>1300</v>
      </c>
      <c r="J18228" s="4" t="s">
        <v>1164</v>
      </c>
    </row>
    <row r="18229" spans="1:10" x14ac:dyDescent="0.2">
      <c r="A18229" s="1" t="s">
        <v>1242</v>
      </c>
      <c r="B18229" s="7">
        <v>0.22467617363510001</v>
      </c>
      <c r="C18229" s="7">
        <v>0.28283757883709998</v>
      </c>
      <c r="D18229" s="7">
        <v>0.31767855195970002</v>
      </c>
      <c r="E18229" s="5">
        <v>0.56004857266499997</v>
      </c>
      <c r="F18229" s="7">
        <v>0.29832861044600001</v>
      </c>
      <c r="G18229" s="7">
        <v>0.308112716201</v>
      </c>
      <c r="H18229" s="7">
        <v>0.4881959096315</v>
      </c>
      <c r="I18229" s="7">
        <v>0.34746166197990003</v>
      </c>
      <c r="J18229" s="7">
        <v>0.35821949683999998</v>
      </c>
    </row>
    <row r="18230" spans="1:10" x14ac:dyDescent="0.2">
      <c r="B18230" s="10">
        <v>15.53241420793</v>
      </c>
      <c r="C18230" s="10">
        <v>35.06667371236</v>
      </c>
      <c r="D18230" s="10">
        <v>48.845688202429997</v>
      </c>
      <c r="E18230" s="8">
        <v>55.759145997979999</v>
      </c>
      <c r="F18230" s="10">
        <v>25.287869589140001</v>
      </c>
      <c r="G18230" s="10">
        <v>26.263754649380001</v>
      </c>
      <c r="H18230" s="10">
        <v>56.237914060670001</v>
      </c>
      <c r="I18230" s="10">
        <v>29.31364900154</v>
      </c>
      <c r="J18230" s="10">
        <v>292.30710942140001</v>
      </c>
    </row>
    <row r="18231" spans="1:10" x14ac:dyDescent="0.2">
      <c r="A18231" s="1" t="s">
        <v>1243</v>
      </c>
      <c r="B18231" s="7">
        <v>0.75418734699699996</v>
      </c>
      <c r="C18231" s="7">
        <v>0.69765005523550006</v>
      </c>
      <c r="D18231" s="7">
        <v>0.677601220733</v>
      </c>
      <c r="E18231" s="6">
        <v>0.43995142733499998</v>
      </c>
      <c r="F18231" s="7">
        <v>0.68927568903939995</v>
      </c>
      <c r="G18231" s="7">
        <v>0.691887283799</v>
      </c>
      <c r="H18231" s="6">
        <v>0.49025181895559999</v>
      </c>
      <c r="I18231" s="7">
        <v>0.63869961161970001</v>
      </c>
      <c r="J18231" s="7">
        <v>0.63037472195819999</v>
      </c>
    </row>
    <row r="18232" spans="1:10" x14ac:dyDescent="0.2">
      <c r="B18232" s="10">
        <v>52.1388186135</v>
      </c>
      <c r="C18232" s="10">
        <v>86.495814852250007</v>
      </c>
      <c r="D18232" s="10">
        <v>104.1867565479</v>
      </c>
      <c r="E18232" s="9">
        <v>43.802121933919999</v>
      </c>
      <c r="F18232" s="10">
        <v>58.426557578020002</v>
      </c>
      <c r="G18232" s="10">
        <v>58.976981186549999</v>
      </c>
      <c r="H18232" s="9">
        <v>56.474745319599997</v>
      </c>
      <c r="I18232" s="10">
        <v>53.883977086149997</v>
      </c>
      <c r="J18232" s="10">
        <v>514.38577311790004</v>
      </c>
    </row>
    <row r="18233" spans="1:10" x14ac:dyDescent="0.2">
      <c r="A18233" s="1" t="s">
        <v>1244</v>
      </c>
      <c r="B18233" s="7">
        <v>0</v>
      </c>
      <c r="C18233" s="7">
        <v>3.3860198460490001E-2</v>
      </c>
      <c r="D18233" s="7">
        <v>0</v>
      </c>
      <c r="E18233" s="7">
        <v>2.8443593575719999E-2</v>
      </c>
      <c r="F18233" s="7">
        <v>1.7710716019100001E-2</v>
      </c>
      <c r="G18233" s="7">
        <v>2.9139851313159999E-2</v>
      </c>
      <c r="H18233" s="7">
        <v>1.464544826518E-2</v>
      </c>
      <c r="I18233" s="7">
        <v>7.7030417436290003E-3</v>
      </c>
      <c r="J18233" s="7">
        <v>1.63627867742E-2</v>
      </c>
    </row>
    <row r="18234" spans="1:10" x14ac:dyDescent="0.2">
      <c r="B18234" s="10">
        <v>0</v>
      </c>
      <c r="C18234" s="10">
        <v>4.1980437540570001</v>
      </c>
      <c r="D18234" s="10">
        <v>0</v>
      </c>
      <c r="E18234" s="10">
        <v>2.8318802409389998</v>
      </c>
      <c r="F18234" s="10">
        <v>1.5012515103790001</v>
      </c>
      <c r="G18234" s="10">
        <v>2.4839023680839998</v>
      </c>
      <c r="H18234" s="10">
        <v>1.6870880002640001</v>
      </c>
      <c r="I18234" s="10">
        <v>0.64986813402739996</v>
      </c>
      <c r="J18234" s="10">
        <v>13.352034007749999</v>
      </c>
    </row>
    <row r="18235" spans="1:10" x14ac:dyDescent="0.2">
      <c r="A18235" s="1" t="s">
        <v>1245</v>
      </c>
      <c r="B18235" s="7">
        <v>3.1791157729859999E-2</v>
      </c>
      <c r="C18235" s="7">
        <v>4.0578986026339997E-2</v>
      </c>
      <c r="D18235" s="7">
        <v>4.9176576639090003E-2</v>
      </c>
      <c r="E18235" s="5">
        <v>0.17143192893949999</v>
      </c>
      <c r="F18235" s="7">
        <v>3.3900644281270001E-2</v>
      </c>
      <c r="G18235" s="7">
        <v>8.3415328194980001E-2</v>
      </c>
      <c r="H18235" s="7">
        <v>0.12109683065809999</v>
      </c>
      <c r="I18235" s="7">
        <v>0.112127512697</v>
      </c>
      <c r="J18235" s="7">
        <v>7.9965145886060005E-2</v>
      </c>
    </row>
    <row r="18236" spans="1:10" x14ac:dyDescent="0.2">
      <c r="B18236" s="10">
        <v>2.1978006035109998</v>
      </c>
      <c r="C18236" s="10">
        <v>5.0310502176360004</v>
      </c>
      <c r="D18236" s="10">
        <v>7.5613028155600004</v>
      </c>
      <c r="E18236" s="8">
        <v>17.067980209230001</v>
      </c>
      <c r="F18236" s="10">
        <v>2.8735932175299999</v>
      </c>
      <c r="G18236" s="10">
        <v>7.1103839553350001</v>
      </c>
      <c r="H18236" s="10">
        <v>13.94979560707</v>
      </c>
      <c r="I18236" s="10">
        <v>9.45965241715</v>
      </c>
      <c r="J18236" s="10">
        <v>65.251559043019995</v>
      </c>
    </row>
    <row r="18237" spans="1:10" x14ac:dyDescent="0.2">
      <c r="A18237" s="1" t="s">
        <v>1246</v>
      </c>
      <c r="B18237" s="7">
        <v>3.3828866152829998E-2</v>
      </c>
      <c r="C18237" s="7">
        <v>1.204820409736E-2</v>
      </c>
      <c r="D18237" s="7">
        <v>2.9838545596220001E-2</v>
      </c>
      <c r="E18237" s="7">
        <v>6.1196629886630001E-3</v>
      </c>
      <c r="F18237" s="7">
        <v>6.6735690531770003E-2</v>
      </c>
      <c r="G18237" s="7">
        <v>4.4116449888959998E-2</v>
      </c>
      <c r="H18237" s="7">
        <v>4.2740296918370002E-2</v>
      </c>
      <c r="I18237" s="7">
        <v>5.9222514851239999E-2</v>
      </c>
      <c r="J18237" s="7">
        <v>3.4763249260439999E-2</v>
      </c>
    </row>
    <row r="18238" spans="1:10" x14ac:dyDescent="0.2">
      <c r="B18238" s="10">
        <v>2.3386723779779999</v>
      </c>
      <c r="C18238" s="10">
        <v>1.493756394179</v>
      </c>
      <c r="D18238" s="10">
        <v>4.5879216132660003</v>
      </c>
      <c r="E18238" s="10">
        <v>0.60928140646710005</v>
      </c>
      <c r="F18238" s="10">
        <v>5.6568608575140003</v>
      </c>
      <c r="G18238" s="10">
        <v>3.7605186510039998</v>
      </c>
      <c r="H18238" s="10">
        <v>4.9234848092789996</v>
      </c>
      <c r="I18238" s="10">
        <v>4.9963152868299998</v>
      </c>
      <c r="J18238" s="10">
        <v>28.366811396519999</v>
      </c>
    </row>
    <row r="18239" spans="1:10" x14ac:dyDescent="0.2">
      <c r="A18239" s="1" t="s">
        <v>1247</v>
      </c>
      <c r="B18239" s="7">
        <v>0.15905614975240001</v>
      </c>
      <c r="C18239" s="7">
        <v>0.19635019025289999</v>
      </c>
      <c r="D18239" s="7">
        <v>0.23866342972439999</v>
      </c>
      <c r="E18239" s="5">
        <v>0.35405338716110002</v>
      </c>
      <c r="F18239" s="7">
        <v>0.1799815596139</v>
      </c>
      <c r="G18239" s="7">
        <v>0.1514410868039</v>
      </c>
      <c r="H18239" s="7">
        <v>0.30971333378990001</v>
      </c>
      <c r="I18239" s="7">
        <v>0.16840859268809999</v>
      </c>
      <c r="J18239" s="7">
        <v>0.2271283149193</v>
      </c>
    </row>
    <row r="18240" spans="1:10" x14ac:dyDescent="0.2">
      <c r="B18240" s="10">
        <v>10.995941226439999</v>
      </c>
      <c r="C18240" s="10">
        <v>24.343823346490002</v>
      </c>
      <c r="D18240" s="10">
        <v>36.696463773609999</v>
      </c>
      <c r="E18240" s="8">
        <v>35.25000414134</v>
      </c>
      <c r="F18240" s="10">
        <v>15.25616400372</v>
      </c>
      <c r="G18240" s="10">
        <v>12.90894967495</v>
      </c>
      <c r="H18240" s="10">
        <v>35.677545644049999</v>
      </c>
      <c r="I18240" s="10">
        <v>14.20781316353</v>
      </c>
      <c r="J18240" s="10">
        <v>185.3367049741</v>
      </c>
    </row>
    <row r="18241" spans="1:10" x14ac:dyDescent="0.2">
      <c r="A18241" s="1" t="s">
        <v>1248</v>
      </c>
      <c r="B18241" s="7">
        <v>0.35193832505740003</v>
      </c>
      <c r="C18241" s="7">
        <v>0.32654044841610003</v>
      </c>
      <c r="D18241" s="7">
        <v>0.36577447518259998</v>
      </c>
      <c r="E18241" s="7">
        <v>0.2051742351168</v>
      </c>
      <c r="F18241" s="7">
        <v>0.41578566294379998</v>
      </c>
      <c r="G18241" s="7">
        <v>0.3016424601603</v>
      </c>
      <c r="H18241" s="7">
        <v>0.2489373913356</v>
      </c>
      <c r="I18241" s="7">
        <v>0.1981737287791</v>
      </c>
      <c r="J18241" s="7">
        <v>0.30371982291220001</v>
      </c>
    </row>
    <row r="18242" spans="1:10" x14ac:dyDescent="0.2">
      <c r="B18242" s="10">
        <v>24.330358453199999</v>
      </c>
      <c r="C18242" s="10">
        <v>40.485028211509999</v>
      </c>
      <c r="D18242" s="10">
        <v>56.240831673910002</v>
      </c>
      <c r="E18242" s="10">
        <v>20.42740699518</v>
      </c>
      <c r="F18242" s="10">
        <v>35.244134331730002</v>
      </c>
      <c r="G18242" s="10">
        <v>25.71222526343</v>
      </c>
      <c r="H18242" s="10">
        <v>28.676437766519999</v>
      </c>
      <c r="I18242" s="10">
        <v>16.718952800869999</v>
      </c>
      <c r="J18242" s="10">
        <v>247.83537549639999</v>
      </c>
    </row>
    <row r="18243" spans="1:10" x14ac:dyDescent="0.2">
      <c r="A18243" s="1" t="s">
        <v>1249</v>
      </c>
      <c r="B18243" s="7">
        <v>0.40224902193959999</v>
      </c>
      <c r="C18243" s="7">
        <v>0.37110960681939997</v>
      </c>
      <c r="D18243" s="7">
        <v>0.31182674555040002</v>
      </c>
      <c r="E18243" s="7">
        <v>0.23477719221820001</v>
      </c>
      <c r="F18243" s="7">
        <v>0.27349002609560003</v>
      </c>
      <c r="G18243" s="7">
        <v>0.3902448236387</v>
      </c>
      <c r="H18243" s="7">
        <v>0.24131442761999999</v>
      </c>
      <c r="I18243" s="7">
        <v>0.44052588284069999</v>
      </c>
      <c r="J18243" s="7">
        <v>0.32665489904599998</v>
      </c>
    </row>
    <row r="18244" spans="1:10" x14ac:dyDescent="0.2">
      <c r="B18244" s="10">
        <v>27.80846016029</v>
      </c>
      <c r="C18244" s="10">
        <v>46.010786640749998</v>
      </c>
      <c r="D18244" s="10">
        <v>47.94592487397</v>
      </c>
      <c r="E18244" s="10">
        <v>23.374714938739999</v>
      </c>
      <c r="F18244" s="10">
        <v>23.18242324629</v>
      </c>
      <c r="G18244" s="10">
        <v>33.264755923129997</v>
      </c>
      <c r="H18244" s="10">
        <v>27.798307553080001</v>
      </c>
      <c r="I18244" s="10">
        <v>37.16502428527</v>
      </c>
      <c r="J18244" s="10">
        <v>266.5503976215</v>
      </c>
    </row>
    <row r="18245" spans="1:10" x14ac:dyDescent="0.2">
      <c r="A18245" s="1" t="s">
        <v>1163</v>
      </c>
      <c r="B18245" s="7">
        <v>2.1136479367899998E-2</v>
      </c>
      <c r="C18245" s="7">
        <v>1.9512365927400001E-2</v>
      </c>
      <c r="D18245" s="7">
        <v>4.7202273073049996E-3</v>
      </c>
      <c r="E18245" s="7">
        <v>0</v>
      </c>
      <c r="F18245" s="7">
        <v>1.239570051457E-2</v>
      </c>
      <c r="G18245" s="7">
        <v>0</v>
      </c>
      <c r="H18245" s="7">
        <v>2.155227141284E-2</v>
      </c>
      <c r="I18245" s="7">
        <v>1.3838726400359999E-2</v>
      </c>
      <c r="J18245" s="7">
        <v>1.140578120184E-2</v>
      </c>
    </row>
    <row r="18246" spans="1:10" x14ac:dyDescent="0.2">
      <c r="B18246" s="10">
        <v>1.461216590651</v>
      </c>
      <c r="C18246" s="10">
        <v>2.4191755994580002</v>
      </c>
      <c r="D18246" s="10">
        <v>0.72577374164840003</v>
      </c>
      <c r="E18246" s="10">
        <v>0</v>
      </c>
      <c r="F18246" s="10">
        <v>1.05072342076</v>
      </c>
      <c r="G18246" s="10">
        <v>0</v>
      </c>
      <c r="H18246" s="10">
        <v>2.482722127767</v>
      </c>
      <c r="I18246" s="10">
        <v>1.167505980421</v>
      </c>
      <c r="J18246" s="10">
        <v>9.3071174607039993</v>
      </c>
    </row>
    <row r="18247" spans="1:10" x14ac:dyDescent="0.2">
      <c r="A18247" s="1" t="s">
        <v>1164</v>
      </c>
      <c r="B18247" s="7">
        <v>1</v>
      </c>
      <c r="C18247" s="7">
        <v>1</v>
      </c>
      <c r="D18247" s="7">
        <v>1</v>
      </c>
      <c r="E18247" s="7">
        <v>1</v>
      </c>
      <c r="F18247" s="7">
        <v>1</v>
      </c>
      <c r="G18247" s="7">
        <v>1</v>
      </c>
      <c r="H18247" s="7">
        <v>1</v>
      </c>
      <c r="I18247" s="7">
        <v>1</v>
      </c>
      <c r="J18247" s="7">
        <v>1</v>
      </c>
    </row>
    <row r="18248" spans="1:10" x14ac:dyDescent="0.2">
      <c r="B18248" s="10">
        <v>69.132449412070002</v>
      </c>
      <c r="C18248" s="10">
        <v>123.9816641641</v>
      </c>
      <c r="D18248" s="10">
        <v>153.758218492</v>
      </c>
      <c r="E18248" s="10">
        <v>99.561267931890001</v>
      </c>
      <c r="F18248" s="10">
        <v>84.765150587929995</v>
      </c>
      <c r="G18248" s="10">
        <v>85.240735835929996</v>
      </c>
      <c r="H18248" s="10">
        <v>115.195381508</v>
      </c>
      <c r="I18248" s="10">
        <v>84.36513206811</v>
      </c>
      <c r="J18248" s="10">
        <v>816</v>
      </c>
    </row>
    <row r="18249" spans="1:10" x14ac:dyDescent="0.2">
      <c r="A18249" s="1" t="s">
        <v>778</v>
      </c>
    </row>
    <row r="18250" spans="1:10" x14ac:dyDescent="0.2">
      <c r="A18250" s="1" t="s">
        <v>9</v>
      </c>
    </row>
    <row r="18254" spans="1:10" x14ac:dyDescent="0.2">
      <c r="A18254" s="3" t="s">
        <v>1157</v>
      </c>
    </row>
    <row r="18255" spans="1:10" x14ac:dyDescent="0.2">
      <c r="A18255" s="1" t="s">
        <v>779</v>
      </c>
    </row>
    <row r="18256" spans="1:10" ht="30" x14ac:dyDescent="0.2">
      <c r="A18256" s="4" t="s">
        <v>1158</v>
      </c>
      <c r="B18256" s="4" t="s">
        <v>1301</v>
      </c>
      <c r="C18256" s="4" t="s">
        <v>1302</v>
      </c>
      <c r="D18256" s="4" t="s">
        <v>1303</v>
      </c>
      <c r="E18256" s="4" t="s">
        <v>1304</v>
      </c>
      <c r="F18256" s="4" t="s">
        <v>1164</v>
      </c>
    </row>
    <row r="18257" spans="1:6" x14ac:dyDescent="0.2">
      <c r="A18257" s="1" t="s">
        <v>1242</v>
      </c>
      <c r="B18257" s="5">
        <v>0.55573157130569995</v>
      </c>
      <c r="C18257" s="5">
        <v>0.41761427286609998</v>
      </c>
      <c r="D18257" s="6">
        <v>0.25647669247670002</v>
      </c>
      <c r="E18257" s="7">
        <v>0</v>
      </c>
      <c r="F18257" s="7">
        <v>0.35821949683999998</v>
      </c>
    </row>
    <row r="18258" spans="1:6" x14ac:dyDescent="0.2">
      <c r="B18258" s="8">
        <v>69.430749464070004</v>
      </c>
      <c r="C18258" s="8">
        <v>121.3178675929</v>
      </c>
      <c r="D18258" s="9">
        <v>101.5584923645</v>
      </c>
      <c r="E18258" s="10">
        <v>0</v>
      </c>
      <c r="F18258" s="10">
        <v>292.30710942140001</v>
      </c>
    </row>
    <row r="18259" spans="1:6" x14ac:dyDescent="0.2">
      <c r="A18259" s="1" t="s">
        <v>1243</v>
      </c>
      <c r="B18259" s="6">
        <v>0.40335584722200002</v>
      </c>
      <c r="C18259" s="6">
        <v>0.57044124290419995</v>
      </c>
      <c r="D18259" s="5">
        <v>0.74169043225690001</v>
      </c>
      <c r="E18259" s="7">
        <v>1</v>
      </c>
      <c r="F18259" s="7">
        <v>0.63037472195819999</v>
      </c>
    </row>
    <row r="18260" spans="1:6" x14ac:dyDescent="0.2">
      <c r="B18260" s="9">
        <v>50.393571679830004</v>
      </c>
      <c r="C18260" s="9">
        <v>165.71443955020001</v>
      </c>
      <c r="D18260" s="8">
        <v>293.69125659629998</v>
      </c>
      <c r="E18260" s="10">
        <v>4.5865052915069997</v>
      </c>
      <c r="F18260" s="10">
        <v>514.38577311790004</v>
      </c>
    </row>
    <row r="18261" spans="1:6" x14ac:dyDescent="0.2">
      <c r="A18261" s="1" t="s">
        <v>1244</v>
      </c>
      <c r="B18261" s="7">
        <v>2.4601770325790001E-2</v>
      </c>
      <c r="C18261" s="7">
        <v>2.4519636367460001E-2</v>
      </c>
      <c r="D18261" s="7">
        <v>7.9686353095890002E-3</v>
      </c>
      <c r="E18261" s="7">
        <v>0</v>
      </c>
      <c r="F18261" s="7">
        <v>1.63627867742E-2</v>
      </c>
    </row>
    <row r="18262" spans="1:6" x14ac:dyDescent="0.2">
      <c r="B18262" s="10">
        <v>3.0736410167399999</v>
      </c>
      <c r="C18262" s="10">
        <v>7.1230084590700002</v>
      </c>
      <c r="D18262" s="10">
        <v>3.1553845319399998</v>
      </c>
      <c r="E18262" s="10">
        <v>0</v>
      </c>
      <c r="F18262" s="10">
        <v>13.352034007749999</v>
      </c>
    </row>
    <row r="18263" spans="1:6" x14ac:dyDescent="0.2">
      <c r="A18263" s="1" t="s">
        <v>1245</v>
      </c>
      <c r="B18263" s="5">
        <v>0.1723953751931</v>
      </c>
      <c r="C18263" s="7">
        <v>8.3361741248310001E-2</v>
      </c>
      <c r="D18263" s="6">
        <v>4.9236480427410002E-2</v>
      </c>
      <c r="E18263" s="7">
        <v>0</v>
      </c>
      <c r="F18263" s="7">
        <v>7.9965145886060005E-2</v>
      </c>
    </row>
    <row r="18264" spans="1:6" x14ac:dyDescent="0.2">
      <c r="B18264" s="8">
        <v>21.538348227499998</v>
      </c>
      <c r="C18264" s="10">
        <v>24.216769742250001</v>
      </c>
      <c r="D18264" s="9">
        <v>19.496441073269999</v>
      </c>
      <c r="E18264" s="10">
        <v>0</v>
      </c>
      <c r="F18264" s="10">
        <v>65.251559043019995</v>
      </c>
    </row>
    <row r="18265" spans="1:6" x14ac:dyDescent="0.2">
      <c r="A18265" s="1" t="s">
        <v>1246</v>
      </c>
      <c r="B18265" s="5">
        <v>8.1842126349600003E-2</v>
      </c>
      <c r="C18265" s="7">
        <v>4.3633841275470001E-2</v>
      </c>
      <c r="D18265" s="6">
        <v>1.38040742307E-2</v>
      </c>
      <c r="E18265" s="7">
        <v>0</v>
      </c>
      <c r="F18265" s="7">
        <v>3.4763249260439999E-2</v>
      </c>
    </row>
    <row r="18266" spans="1:6" x14ac:dyDescent="0.2">
      <c r="B18266" s="8">
        <v>10.22500873369</v>
      </c>
      <c r="C18266" s="10">
        <v>12.67572715391</v>
      </c>
      <c r="D18266" s="9">
        <v>5.466075508926</v>
      </c>
      <c r="E18266" s="10">
        <v>0</v>
      </c>
      <c r="F18266" s="10">
        <v>28.366811396519999</v>
      </c>
    </row>
    <row r="18267" spans="1:6" x14ac:dyDescent="0.2">
      <c r="A18267" s="1" t="s">
        <v>1247</v>
      </c>
      <c r="B18267" s="7">
        <v>0.27689229943720001</v>
      </c>
      <c r="C18267" s="7">
        <v>0.26609905397479999</v>
      </c>
      <c r="D18267" s="6">
        <v>0.18546750250899999</v>
      </c>
      <c r="E18267" s="7">
        <v>0</v>
      </c>
      <c r="F18267" s="7">
        <v>0.2271283149193</v>
      </c>
    </row>
    <row r="18268" spans="1:6" x14ac:dyDescent="0.2">
      <c r="B18268" s="10">
        <v>34.593751486149998</v>
      </c>
      <c r="C18268" s="10">
        <v>77.302362237660006</v>
      </c>
      <c r="D18268" s="9">
        <v>73.440591250330002</v>
      </c>
      <c r="E18268" s="10">
        <v>0</v>
      </c>
      <c r="F18268" s="10">
        <v>185.3367049741</v>
      </c>
    </row>
    <row r="18269" spans="1:6" x14ac:dyDescent="0.2">
      <c r="A18269" s="1" t="s">
        <v>1248</v>
      </c>
      <c r="B18269" s="6">
        <v>0.19411312121749999</v>
      </c>
      <c r="C18269" s="7">
        <v>0.29386787008519999</v>
      </c>
      <c r="D18269" s="7">
        <v>0.3396195057959</v>
      </c>
      <c r="E18269" s="5">
        <v>0.81400279557199995</v>
      </c>
      <c r="F18269" s="7">
        <v>0.30371982291220001</v>
      </c>
    </row>
    <row r="18270" spans="1:6" x14ac:dyDescent="0.2">
      <c r="B18270" s="9">
        <v>24.251671459440001</v>
      </c>
      <c r="C18270" s="10">
        <v>85.369264580250004</v>
      </c>
      <c r="D18270" s="10">
        <v>134.4810113275</v>
      </c>
      <c r="E18270" s="8">
        <v>3.7334281291920002</v>
      </c>
      <c r="F18270" s="10">
        <v>247.83537549639999</v>
      </c>
    </row>
    <row r="18271" spans="1:6" x14ac:dyDescent="0.2">
      <c r="A18271" s="1" t="s">
        <v>1249</v>
      </c>
      <c r="B18271" s="6">
        <v>0.2092427260045</v>
      </c>
      <c r="C18271" s="7">
        <v>0.27657337281909999</v>
      </c>
      <c r="D18271" s="5">
        <v>0.40207092646100001</v>
      </c>
      <c r="E18271" s="7">
        <v>0.185997204428</v>
      </c>
      <c r="F18271" s="7">
        <v>0.32665489904599998</v>
      </c>
    </row>
    <row r="18272" spans="1:6" x14ac:dyDescent="0.2">
      <c r="B18272" s="9">
        <v>26.1419002204</v>
      </c>
      <c r="C18272" s="10">
        <v>80.345174969959999</v>
      </c>
      <c r="D18272" s="8">
        <v>159.21024526880001</v>
      </c>
      <c r="E18272" s="10">
        <v>0.85307716231440001</v>
      </c>
      <c r="F18272" s="10">
        <v>266.5503976215</v>
      </c>
    </row>
    <row r="18273" spans="1:7" x14ac:dyDescent="0.2">
      <c r="A18273" s="1" t="s">
        <v>1163</v>
      </c>
      <c r="B18273" s="5">
        <v>4.0912581472240001E-2</v>
      </c>
      <c r="C18273" s="7">
        <v>1.194448422972E-2</v>
      </c>
      <c r="D18273" s="6">
        <v>1.832875266368E-3</v>
      </c>
      <c r="E18273" s="7">
        <v>0</v>
      </c>
      <c r="F18273" s="7">
        <v>1.140578120184E-2</v>
      </c>
    </row>
    <row r="18274" spans="1:7" x14ac:dyDescent="0.2">
      <c r="B18274" s="8">
        <v>5.1114446988379996</v>
      </c>
      <c r="C18274" s="10">
        <v>3.469899020218</v>
      </c>
      <c r="D18274" s="9">
        <v>0.72577374164840003</v>
      </c>
      <c r="E18274" s="10">
        <v>0</v>
      </c>
      <c r="F18274" s="10">
        <v>9.3071174607039993</v>
      </c>
    </row>
    <row r="18275" spans="1:7" x14ac:dyDescent="0.2">
      <c r="A18275" s="1" t="s">
        <v>1164</v>
      </c>
      <c r="B18275" s="7">
        <v>1</v>
      </c>
      <c r="C18275" s="7">
        <v>1</v>
      </c>
      <c r="D18275" s="7">
        <v>1</v>
      </c>
      <c r="E18275" s="7">
        <v>1</v>
      </c>
      <c r="F18275" s="7">
        <v>1</v>
      </c>
    </row>
    <row r="18276" spans="1:7" x14ac:dyDescent="0.2">
      <c r="B18276" s="10">
        <v>124.93576584269999</v>
      </c>
      <c r="C18276" s="10">
        <v>290.5022061633</v>
      </c>
      <c r="D18276" s="10">
        <v>395.97552270239999</v>
      </c>
      <c r="E18276" s="10">
        <v>4.5865052915069997</v>
      </c>
      <c r="F18276" s="10">
        <v>816</v>
      </c>
    </row>
    <row r="18277" spans="1:7" x14ac:dyDescent="0.2">
      <c r="A18277" s="1" t="s">
        <v>779</v>
      </c>
    </row>
    <row r="18278" spans="1:7" x14ac:dyDescent="0.2">
      <c r="A18278" s="1" t="s">
        <v>9</v>
      </c>
    </row>
    <row r="18282" spans="1:7" x14ac:dyDescent="0.2">
      <c r="A18282" s="3" t="s">
        <v>1157</v>
      </c>
    </row>
    <row r="18283" spans="1:7" x14ac:dyDescent="0.2">
      <c r="A18283" s="1" t="s">
        <v>780</v>
      </c>
    </row>
    <row r="18284" spans="1:7" ht="30" x14ac:dyDescent="0.2">
      <c r="A18284" s="4" t="s">
        <v>1158</v>
      </c>
      <c r="B18284" s="4" t="s">
        <v>1305</v>
      </c>
      <c r="C18284" s="4" t="s">
        <v>1306</v>
      </c>
      <c r="D18284" s="4" t="s">
        <v>1307</v>
      </c>
      <c r="E18284" s="4" t="s">
        <v>1308</v>
      </c>
      <c r="F18284" s="4" t="s">
        <v>1163</v>
      </c>
      <c r="G18284" s="4" t="s">
        <v>1164</v>
      </c>
    </row>
    <row r="18285" spans="1:7" x14ac:dyDescent="0.2">
      <c r="A18285" s="1" t="s">
        <v>1242</v>
      </c>
      <c r="B18285" s="6">
        <v>0</v>
      </c>
      <c r="C18285" s="5">
        <v>1</v>
      </c>
      <c r="D18285" s="6">
        <v>0</v>
      </c>
      <c r="E18285" s="5">
        <v>1</v>
      </c>
      <c r="F18285" s="7">
        <v>0</v>
      </c>
      <c r="G18285" s="7">
        <v>0.35821949683999998</v>
      </c>
    </row>
    <row r="18286" spans="1:7" x14ac:dyDescent="0.2">
      <c r="B18286" s="9">
        <v>0</v>
      </c>
      <c r="C18286" s="8">
        <v>155.20392212070001</v>
      </c>
      <c r="D18286" s="9">
        <v>0</v>
      </c>
      <c r="E18286" s="8">
        <v>137.1031873007</v>
      </c>
      <c r="F18286" s="10">
        <v>0</v>
      </c>
      <c r="G18286" s="10">
        <v>292.30710942140001</v>
      </c>
    </row>
    <row r="18287" spans="1:7" x14ac:dyDescent="0.2">
      <c r="A18287" s="1" t="s">
        <v>1243</v>
      </c>
      <c r="B18287" s="5">
        <v>1</v>
      </c>
      <c r="C18287" s="6">
        <v>0</v>
      </c>
      <c r="D18287" s="5">
        <v>1</v>
      </c>
      <c r="E18287" s="6">
        <v>0</v>
      </c>
      <c r="F18287" s="6">
        <v>0</v>
      </c>
      <c r="G18287" s="7">
        <v>0.63037472195819999</v>
      </c>
    </row>
    <row r="18288" spans="1:7" x14ac:dyDescent="0.2">
      <c r="B18288" s="8">
        <v>286.62351194749999</v>
      </c>
      <c r="C18288" s="9">
        <v>0</v>
      </c>
      <c r="D18288" s="8">
        <v>227.76226117030001</v>
      </c>
      <c r="E18288" s="9">
        <v>0</v>
      </c>
      <c r="F18288" s="9">
        <v>0</v>
      </c>
      <c r="G18288" s="10">
        <v>514.38577311790004</v>
      </c>
    </row>
    <row r="18289" spans="1:7" x14ac:dyDescent="0.2">
      <c r="A18289" s="1" t="s">
        <v>1244</v>
      </c>
      <c r="B18289" s="6">
        <v>0</v>
      </c>
      <c r="C18289" s="5">
        <v>4.5294757367849998E-2</v>
      </c>
      <c r="D18289" s="7">
        <v>0</v>
      </c>
      <c r="E18289" s="5">
        <v>4.6112057182790003E-2</v>
      </c>
      <c r="F18289" s="7">
        <v>0</v>
      </c>
      <c r="G18289" s="7">
        <v>1.63627867742E-2</v>
      </c>
    </row>
    <row r="18290" spans="1:7" x14ac:dyDescent="0.2">
      <c r="B18290" s="9">
        <v>0</v>
      </c>
      <c r="C18290" s="8">
        <v>7.0299239949960004</v>
      </c>
      <c r="D18290" s="10">
        <v>0</v>
      </c>
      <c r="E18290" s="8">
        <v>6.322110012754</v>
      </c>
      <c r="F18290" s="10">
        <v>0</v>
      </c>
      <c r="G18290" s="10">
        <v>13.352034007749999</v>
      </c>
    </row>
    <row r="18291" spans="1:7" x14ac:dyDescent="0.2">
      <c r="A18291" s="1" t="s">
        <v>1245</v>
      </c>
      <c r="B18291" s="6">
        <v>0</v>
      </c>
      <c r="C18291" s="5">
        <v>0.20526629360019999</v>
      </c>
      <c r="D18291" s="6">
        <v>0</v>
      </c>
      <c r="E18291" s="5">
        <v>0.24356417859080001</v>
      </c>
      <c r="F18291" s="7">
        <v>0</v>
      </c>
      <c r="G18291" s="7">
        <v>7.9965145886060005E-2</v>
      </c>
    </row>
    <row r="18292" spans="1:7" x14ac:dyDescent="0.2">
      <c r="B18292" s="9">
        <v>0</v>
      </c>
      <c r="C18292" s="8">
        <v>31.858133845939999</v>
      </c>
      <c r="D18292" s="9">
        <v>0</v>
      </c>
      <c r="E18292" s="8">
        <v>33.393425197089996</v>
      </c>
      <c r="F18292" s="10">
        <v>0</v>
      </c>
      <c r="G18292" s="10">
        <v>65.251559043019995</v>
      </c>
    </row>
    <row r="18293" spans="1:7" x14ac:dyDescent="0.2">
      <c r="A18293" s="1" t="s">
        <v>1246</v>
      </c>
      <c r="B18293" s="6">
        <v>0</v>
      </c>
      <c r="C18293" s="7">
        <v>5.8179146947520001E-2</v>
      </c>
      <c r="D18293" s="6">
        <v>0</v>
      </c>
      <c r="E18293" s="5">
        <v>0.14104106538540001</v>
      </c>
      <c r="F18293" s="7">
        <v>0</v>
      </c>
      <c r="G18293" s="7">
        <v>3.4763249260439999E-2</v>
      </c>
    </row>
    <row r="18294" spans="1:7" x14ac:dyDescent="0.2">
      <c r="B18294" s="9">
        <v>0</v>
      </c>
      <c r="C18294" s="10">
        <v>9.0296317918909992</v>
      </c>
      <c r="D18294" s="9">
        <v>0</v>
      </c>
      <c r="E18294" s="8">
        <v>19.337179604629998</v>
      </c>
      <c r="F18294" s="10">
        <v>0</v>
      </c>
      <c r="G18294" s="10">
        <v>28.366811396519999</v>
      </c>
    </row>
    <row r="18295" spans="1:7" x14ac:dyDescent="0.2">
      <c r="A18295" s="1" t="s">
        <v>1247</v>
      </c>
      <c r="B18295" s="6">
        <v>0</v>
      </c>
      <c r="C18295" s="5">
        <v>0.69125980208439997</v>
      </c>
      <c r="D18295" s="6">
        <v>0</v>
      </c>
      <c r="E18295" s="5">
        <v>0.56928269884100002</v>
      </c>
      <c r="F18295" s="7">
        <v>0</v>
      </c>
      <c r="G18295" s="7">
        <v>0.2271283149193</v>
      </c>
    </row>
    <row r="18296" spans="1:7" x14ac:dyDescent="0.2">
      <c r="B18296" s="9">
        <v>0</v>
      </c>
      <c r="C18296" s="8">
        <v>107.28623248789999</v>
      </c>
      <c r="D18296" s="9">
        <v>0</v>
      </c>
      <c r="E18296" s="8">
        <v>78.050472486260006</v>
      </c>
      <c r="F18296" s="10">
        <v>0</v>
      </c>
      <c r="G18296" s="10">
        <v>185.3367049741</v>
      </c>
    </row>
    <row r="18297" spans="1:7" x14ac:dyDescent="0.2">
      <c r="A18297" s="1" t="s">
        <v>1248</v>
      </c>
      <c r="B18297" s="5">
        <v>0.4936218399267</v>
      </c>
      <c r="C18297" s="6">
        <v>0</v>
      </c>
      <c r="D18297" s="5">
        <v>0.46694193153899999</v>
      </c>
      <c r="E18297" s="6">
        <v>0</v>
      </c>
      <c r="F18297" s="7">
        <v>0</v>
      </c>
      <c r="G18297" s="7">
        <v>0.30371982291220001</v>
      </c>
    </row>
    <row r="18298" spans="1:7" x14ac:dyDescent="0.2">
      <c r="B18298" s="8">
        <v>141.48362533380001</v>
      </c>
      <c r="C18298" s="9">
        <v>0</v>
      </c>
      <c r="D18298" s="8">
        <v>106.3517501626</v>
      </c>
      <c r="E18298" s="9">
        <v>0</v>
      </c>
      <c r="F18298" s="10">
        <v>0</v>
      </c>
      <c r="G18298" s="10">
        <v>247.83537549639999</v>
      </c>
    </row>
    <row r="18299" spans="1:7" x14ac:dyDescent="0.2">
      <c r="A18299" s="1" t="s">
        <v>1249</v>
      </c>
      <c r="B18299" s="5">
        <v>0.50637816007330005</v>
      </c>
      <c r="C18299" s="6">
        <v>0</v>
      </c>
      <c r="D18299" s="5">
        <v>0.53305806846100001</v>
      </c>
      <c r="E18299" s="6">
        <v>0</v>
      </c>
      <c r="F18299" s="7">
        <v>0</v>
      </c>
      <c r="G18299" s="7">
        <v>0.32665489904599998</v>
      </c>
    </row>
    <row r="18300" spans="1:7" x14ac:dyDescent="0.2">
      <c r="B18300" s="8">
        <v>145.13988661370001</v>
      </c>
      <c r="C18300" s="9">
        <v>0</v>
      </c>
      <c r="D18300" s="8">
        <v>121.4105110078</v>
      </c>
      <c r="E18300" s="9">
        <v>0</v>
      </c>
      <c r="F18300" s="10">
        <v>0</v>
      </c>
      <c r="G18300" s="10">
        <v>266.5503976215</v>
      </c>
    </row>
    <row r="18301" spans="1:7" x14ac:dyDescent="0.2">
      <c r="A18301" s="1" t="s">
        <v>1163</v>
      </c>
      <c r="B18301" s="7">
        <v>0</v>
      </c>
      <c r="C18301" s="7">
        <v>0</v>
      </c>
      <c r="D18301" s="7">
        <v>0</v>
      </c>
      <c r="E18301" s="7">
        <v>0</v>
      </c>
      <c r="F18301" s="5">
        <v>1</v>
      </c>
      <c r="G18301" s="7">
        <v>1.140578120184E-2</v>
      </c>
    </row>
    <row r="18302" spans="1:7" x14ac:dyDescent="0.2">
      <c r="B18302" s="10">
        <v>0</v>
      </c>
      <c r="C18302" s="10">
        <v>0</v>
      </c>
      <c r="D18302" s="10">
        <v>0</v>
      </c>
      <c r="E18302" s="10">
        <v>0</v>
      </c>
      <c r="F18302" s="8">
        <v>9.3071174607039993</v>
      </c>
      <c r="G18302" s="10">
        <v>9.3071174607039993</v>
      </c>
    </row>
    <row r="18303" spans="1:7" x14ac:dyDescent="0.2">
      <c r="A18303" s="1" t="s">
        <v>1164</v>
      </c>
      <c r="B18303" s="7">
        <v>1</v>
      </c>
      <c r="C18303" s="7">
        <v>1</v>
      </c>
      <c r="D18303" s="7">
        <v>1</v>
      </c>
      <c r="E18303" s="7">
        <v>1</v>
      </c>
      <c r="F18303" s="7">
        <v>1</v>
      </c>
      <c r="G18303" s="7">
        <v>1</v>
      </c>
    </row>
    <row r="18304" spans="1:7" x14ac:dyDescent="0.2">
      <c r="B18304" s="10">
        <v>286.62351194749999</v>
      </c>
      <c r="C18304" s="10">
        <v>155.20392212070001</v>
      </c>
      <c r="D18304" s="10">
        <v>227.76226117030001</v>
      </c>
      <c r="E18304" s="10">
        <v>137.1031873007</v>
      </c>
      <c r="F18304" s="10">
        <v>9.3071174607039993</v>
      </c>
      <c r="G18304" s="10">
        <v>816</v>
      </c>
    </row>
    <row r="18305" spans="1:15" x14ac:dyDescent="0.2">
      <c r="A18305" s="1" t="s">
        <v>780</v>
      </c>
    </row>
    <row r="18306" spans="1:15" x14ac:dyDescent="0.2">
      <c r="A18306" s="1" t="s">
        <v>9</v>
      </c>
    </row>
    <row r="18310" spans="1:15" x14ac:dyDescent="0.2">
      <c r="A18310" s="3" t="s">
        <v>1157</v>
      </c>
    </row>
    <row r="18311" spans="1:15" x14ac:dyDescent="0.2">
      <c r="A18311" s="1" t="s">
        <v>781</v>
      </c>
    </row>
    <row r="18312" spans="1:15" ht="30" x14ac:dyDescent="0.2">
      <c r="A18312" s="4" t="s">
        <v>1158</v>
      </c>
      <c r="B18312" s="4" t="s">
        <v>1309</v>
      </c>
      <c r="C18312" s="4" t="s">
        <v>1310</v>
      </c>
      <c r="D18312" s="4" t="s">
        <v>1311</v>
      </c>
      <c r="E18312" s="4" t="s">
        <v>1312</v>
      </c>
      <c r="F18312" s="4" t="s">
        <v>1313</v>
      </c>
      <c r="G18312" s="4" t="s">
        <v>1314</v>
      </c>
      <c r="H18312" s="4" t="s">
        <v>1315</v>
      </c>
      <c r="I18312" s="4" t="s">
        <v>1316</v>
      </c>
      <c r="J18312" s="4" t="s">
        <v>1317</v>
      </c>
      <c r="K18312" s="4" t="s">
        <v>1318</v>
      </c>
      <c r="L18312" s="4" t="s">
        <v>1319</v>
      </c>
      <c r="M18312" s="4" t="s">
        <v>1320</v>
      </c>
      <c r="N18312" s="4" t="s">
        <v>1163</v>
      </c>
      <c r="O18312" s="4" t="s">
        <v>1164</v>
      </c>
    </row>
    <row r="18313" spans="1:15" x14ac:dyDescent="0.2">
      <c r="A18313" s="1" t="s">
        <v>1242</v>
      </c>
      <c r="B18313" s="7">
        <v>0.18787034012100001</v>
      </c>
      <c r="C18313" s="7">
        <v>0.3489202718694</v>
      </c>
      <c r="D18313" s="7">
        <v>0.50041192781970001</v>
      </c>
      <c r="E18313" s="7">
        <v>0.51444359964569997</v>
      </c>
      <c r="F18313" s="7">
        <v>0.28536902590250002</v>
      </c>
      <c r="G18313" s="7">
        <v>0.27638589139269998</v>
      </c>
      <c r="H18313" s="7">
        <v>0.35816478867790003</v>
      </c>
      <c r="I18313" s="7">
        <v>0.43583202496910001</v>
      </c>
      <c r="J18313" s="7">
        <v>0.33482956528590002</v>
      </c>
      <c r="K18313" s="7">
        <v>0.21274045055490001</v>
      </c>
      <c r="L18313" s="7">
        <v>0.2646062892853</v>
      </c>
      <c r="M18313" s="7">
        <v>0.3608476931754</v>
      </c>
      <c r="N18313" s="7">
        <v>0.40546350757889998</v>
      </c>
      <c r="O18313" s="7">
        <v>0.35821949683999998</v>
      </c>
    </row>
    <row r="18314" spans="1:15" x14ac:dyDescent="0.2">
      <c r="B18314" s="10">
        <v>9.2853092192499993</v>
      </c>
      <c r="C18314" s="10">
        <v>26.870368488499999</v>
      </c>
      <c r="D18314" s="10">
        <v>46.840074005680002</v>
      </c>
      <c r="E18314" s="10">
        <v>36.979063319289999</v>
      </c>
      <c r="F18314" s="10">
        <v>15.261016746359999</v>
      </c>
      <c r="G18314" s="10">
        <v>24.518620717840001</v>
      </c>
      <c r="H18314" s="10">
        <v>47.859213675669999</v>
      </c>
      <c r="I18314" s="10">
        <v>35.43033937333</v>
      </c>
      <c r="J18314" s="10">
        <v>16.273957831459999</v>
      </c>
      <c r="K18314" s="10">
        <v>9.0687157501550004</v>
      </c>
      <c r="L18314" s="10">
        <v>10.384314581750001</v>
      </c>
      <c r="M18314" s="10">
        <v>10.21185707645</v>
      </c>
      <c r="N18314" s="10">
        <v>3.3242586356900001</v>
      </c>
      <c r="O18314" s="10">
        <v>292.30710942140001</v>
      </c>
    </row>
    <row r="18315" spans="1:15" x14ac:dyDescent="0.2">
      <c r="A18315" s="1" t="s">
        <v>1243</v>
      </c>
      <c r="B18315" s="7">
        <v>0.78256475779620005</v>
      </c>
      <c r="C18315" s="7">
        <v>0.61966596436980004</v>
      </c>
      <c r="D18315" s="7">
        <v>0.49958807218029999</v>
      </c>
      <c r="E18315" s="7">
        <v>0.46931434538420003</v>
      </c>
      <c r="F18315" s="7">
        <v>0.71463097409749998</v>
      </c>
      <c r="G18315" s="7">
        <v>0.72361410860730002</v>
      </c>
      <c r="H18315" s="7">
        <v>0.63640372637190001</v>
      </c>
      <c r="I18315" s="7">
        <v>0.56416797503089999</v>
      </c>
      <c r="J18315" s="7">
        <v>0.66517043471409998</v>
      </c>
      <c r="K18315" s="7">
        <v>0.78725954944510002</v>
      </c>
      <c r="L18315" s="7">
        <v>0.73539371071470006</v>
      </c>
      <c r="M18315" s="7">
        <v>0.6391523068246</v>
      </c>
      <c r="N18315" s="7">
        <v>0.16355822539840001</v>
      </c>
      <c r="O18315" s="7">
        <v>0.63037472195819999</v>
      </c>
    </row>
    <row r="18316" spans="1:15" x14ac:dyDescent="0.2">
      <c r="B18316" s="10">
        <v>38.677503620560003</v>
      </c>
      <c r="C18316" s="10">
        <v>47.720508508119998</v>
      </c>
      <c r="D18316" s="10">
        <v>46.762958619380001</v>
      </c>
      <c r="E18316" s="10">
        <v>33.73509731011</v>
      </c>
      <c r="F18316" s="10">
        <v>38.217165400760003</v>
      </c>
      <c r="G18316" s="10">
        <v>64.192928899590001</v>
      </c>
      <c r="H18316" s="10">
        <v>85.038459634340001</v>
      </c>
      <c r="I18316" s="10">
        <v>45.863226366459998</v>
      </c>
      <c r="J18316" s="10">
        <v>32.329748408059999</v>
      </c>
      <c r="K18316" s="10">
        <v>33.559358631089999</v>
      </c>
      <c r="L18316" s="10">
        <v>28.860083613770001</v>
      </c>
      <c r="M18316" s="10">
        <v>18.087775343490001</v>
      </c>
      <c r="N18316" s="10">
        <v>1.340958762147</v>
      </c>
      <c r="O18316" s="10">
        <v>514.38577311790004</v>
      </c>
    </row>
    <row r="18317" spans="1:15" x14ac:dyDescent="0.2">
      <c r="A18317" s="1" t="s">
        <v>1244</v>
      </c>
      <c r="B18317" s="7">
        <v>3.0374931539949999E-2</v>
      </c>
      <c r="C18317" s="7">
        <v>2.3313169574419999E-2</v>
      </c>
      <c r="D18317" s="7">
        <v>0</v>
      </c>
      <c r="E18317" s="7">
        <v>3.1617833553579999E-2</v>
      </c>
      <c r="F18317" s="7">
        <v>0</v>
      </c>
      <c r="G18317" s="7">
        <v>2.7084357666059999E-2</v>
      </c>
      <c r="H18317" s="7">
        <v>1.26256883615E-2</v>
      </c>
      <c r="I18317" s="7">
        <v>1.4872097115449999E-2</v>
      </c>
      <c r="J18317" s="7">
        <v>0</v>
      </c>
      <c r="K18317" s="7">
        <v>5.8269166602940001E-2</v>
      </c>
      <c r="L18317" s="7">
        <v>0</v>
      </c>
      <c r="M18317" s="7">
        <v>0</v>
      </c>
      <c r="N18317" s="7">
        <v>0</v>
      </c>
      <c r="O18317" s="7">
        <v>1.63627867742E-2</v>
      </c>
    </row>
    <row r="18318" spans="1:15" x14ac:dyDescent="0.2">
      <c r="B18318" s="10">
        <v>1.5012515103790001</v>
      </c>
      <c r="C18318" s="10">
        <v>1.7953484151079999</v>
      </c>
      <c r="D18318" s="10">
        <v>0</v>
      </c>
      <c r="E18318" s="10">
        <v>2.272742570423</v>
      </c>
      <c r="F18318" s="10">
        <v>0</v>
      </c>
      <c r="G18318" s="10">
        <v>2.402695338949</v>
      </c>
      <c r="H18318" s="10">
        <v>1.6870880002640001</v>
      </c>
      <c r="I18318" s="10">
        <v>1.2090058045430001</v>
      </c>
      <c r="J18318" s="10">
        <v>0</v>
      </c>
      <c r="K18318" s="10">
        <v>2.4839023680839998</v>
      </c>
      <c r="L18318" s="10">
        <v>0</v>
      </c>
      <c r="M18318" s="10">
        <v>0</v>
      </c>
      <c r="N18318" s="10">
        <v>0</v>
      </c>
      <c r="O18318" s="10">
        <v>13.352034007749999</v>
      </c>
    </row>
    <row r="18319" spans="1:15" x14ac:dyDescent="0.2">
      <c r="A18319" s="1" t="s">
        <v>1245</v>
      </c>
      <c r="B18319" s="7">
        <v>4.3359151726710003E-2</v>
      </c>
      <c r="C18319" s="7">
        <v>5.6422411760310001E-2</v>
      </c>
      <c r="D18319" s="7">
        <v>7.6872453381509998E-2</v>
      </c>
      <c r="E18319" s="7">
        <v>0.15284306327800001</v>
      </c>
      <c r="F18319" s="7">
        <v>3.3588499739910002E-2</v>
      </c>
      <c r="G18319" s="7">
        <v>5.7102504935879997E-2</v>
      </c>
      <c r="H18319" s="7">
        <v>9.6619845317199998E-2</v>
      </c>
      <c r="I18319" s="7">
        <v>0.13060970302969999</v>
      </c>
      <c r="J18319" s="7">
        <v>2.32936541362E-2</v>
      </c>
      <c r="K18319" s="7">
        <v>6.4058478255209994E-2</v>
      </c>
      <c r="L18319" s="7">
        <v>3.579942464435E-2</v>
      </c>
      <c r="M18319" s="7">
        <v>8.734229341126E-2</v>
      </c>
      <c r="N18319" s="7">
        <v>0.29901646725690001</v>
      </c>
      <c r="O18319" s="7">
        <v>7.9965145886060005E-2</v>
      </c>
    </row>
    <row r="18320" spans="1:15" x14ac:dyDescent="0.2">
      <c r="B18320" s="10">
        <v>2.1429839910199999</v>
      </c>
      <c r="C18320" s="10">
        <v>4.3450928972589997</v>
      </c>
      <c r="D18320" s="10">
        <v>7.1954947618369998</v>
      </c>
      <c r="E18320" s="10">
        <v>10.98661411818</v>
      </c>
      <c r="F18320" s="10">
        <v>1.796251907139</v>
      </c>
      <c r="G18320" s="10">
        <v>5.065651699899</v>
      </c>
      <c r="H18320" s="10">
        <v>12.91067678488</v>
      </c>
      <c r="I18320" s="10">
        <v>10.6177284795</v>
      </c>
      <c r="J18320" s="10">
        <v>1.1321579228809999</v>
      </c>
      <c r="K18320" s="10">
        <v>2.7306895758129999</v>
      </c>
      <c r="L18320" s="10">
        <v>1.404926875913</v>
      </c>
      <c r="M18320" s="10">
        <v>2.4717547982529999</v>
      </c>
      <c r="N18320" s="10">
        <v>2.4515352304519999</v>
      </c>
      <c r="O18320" s="10">
        <v>65.251559043019995</v>
      </c>
    </row>
    <row r="18321" spans="1:15" x14ac:dyDescent="0.2">
      <c r="A18321" s="1" t="s">
        <v>1246</v>
      </c>
      <c r="B18321" s="7">
        <v>5.1367027504319998E-2</v>
      </c>
      <c r="C18321" s="7">
        <v>3.2309291311539999E-2</v>
      </c>
      <c r="D18321" s="7">
        <v>3.9350500798969998E-2</v>
      </c>
      <c r="E18321" s="7">
        <v>1.8808744128679999E-2</v>
      </c>
      <c r="F18321" s="7">
        <v>5.8305934367930003E-2</v>
      </c>
      <c r="G18321" s="7">
        <v>3.1181225374460001E-2</v>
      </c>
      <c r="H18321" s="7">
        <v>2.4623512014989999E-2</v>
      </c>
      <c r="I18321" s="7">
        <v>2.299835097469E-2</v>
      </c>
      <c r="J18321" s="7">
        <v>4.811716140438E-2</v>
      </c>
      <c r="K18321" s="7">
        <v>0</v>
      </c>
      <c r="L18321" s="7">
        <v>6.4666596385089994E-2</v>
      </c>
      <c r="M18321" s="7">
        <v>8.4240488577630002E-2</v>
      </c>
      <c r="N18321" s="7">
        <v>0</v>
      </c>
      <c r="O18321" s="7">
        <v>3.4763249260439999E-2</v>
      </c>
    </row>
    <row r="18322" spans="1:15" x14ac:dyDescent="0.2">
      <c r="B18322" s="10">
        <v>2.5387654791280001</v>
      </c>
      <c r="C18322" s="10">
        <v>2.4881402232440002</v>
      </c>
      <c r="D18322" s="10">
        <v>3.683326210098</v>
      </c>
      <c r="E18322" s="10">
        <v>1.352003874807</v>
      </c>
      <c r="F18322" s="10">
        <v>3.1180953783860001</v>
      </c>
      <c r="G18322" s="10">
        <v>2.7661348219390001</v>
      </c>
      <c r="H18322" s="10">
        <v>3.290278553961</v>
      </c>
      <c r="I18322" s="10">
        <v>1.8696179568669999</v>
      </c>
      <c r="J18322" s="10">
        <v>2.3386723779779999</v>
      </c>
      <c r="K18322" s="10">
        <v>0</v>
      </c>
      <c r="L18322" s="10">
        <v>2.5378016584849998</v>
      </c>
      <c r="M18322" s="10">
        <v>2.3839748616229999</v>
      </c>
      <c r="N18322" s="10">
        <v>0</v>
      </c>
      <c r="O18322" s="10">
        <v>28.366811396519999</v>
      </c>
    </row>
    <row r="18323" spans="1:15" x14ac:dyDescent="0.2">
      <c r="A18323" s="1" t="s">
        <v>1247</v>
      </c>
      <c r="B18323" s="7">
        <v>6.2769229350030001E-2</v>
      </c>
      <c r="C18323" s="7">
        <v>0.2368753992232</v>
      </c>
      <c r="D18323" s="5">
        <v>0.38418897363929999</v>
      </c>
      <c r="E18323" s="7">
        <v>0.31117395868539999</v>
      </c>
      <c r="F18323" s="7">
        <v>0.1934745917946</v>
      </c>
      <c r="G18323" s="7">
        <v>0.16101780341630001</v>
      </c>
      <c r="H18323" s="7">
        <v>0.22429574298419999</v>
      </c>
      <c r="I18323" s="7">
        <v>0.26735187384929998</v>
      </c>
      <c r="J18323" s="7">
        <v>0.2634187497453</v>
      </c>
      <c r="K18323" s="7">
        <v>9.0412805696770002E-2</v>
      </c>
      <c r="L18323" s="7">
        <v>0.1641402682558</v>
      </c>
      <c r="M18323" s="7">
        <v>0.18926491118649999</v>
      </c>
      <c r="N18323" s="7">
        <v>0.106447040322</v>
      </c>
      <c r="O18323" s="7">
        <v>0.2271283149193</v>
      </c>
    </row>
    <row r="18324" spans="1:15" x14ac:dyDescent="0.2">
      <c r="B18324" s="10">
        <v>3.1023082387229999</v>
      </c>
      <c r="C18324" s="10">
        <v>18.241786952889999</v>
      </c>
      <c r="D18324" s="8">
        <v>35.96125303374</v>
      </c>
      <c r="E18324" s="10">
        <v>22.36770275588</v>
      </c>
      <c r="F18324" s="10">
        <v>10.34666946083</v>
      </c>
      <c r="G18324" s="10">
        <v>14.284138857049999</v>
      </c>
      <c r="H18324" s="10">
        <v>29.97117033656</v>
      </c>
      <c r="I18324" s="10">
        <v>21.733987132420001</v>
      </c>
      <c r="J18324" s="10">
        <v>12.803127530599999</v>
      </c>
      <c r="K18324" s="10">
        <v>3.854123806259</v>
      </c>
      <c r="L18324" s="10">
        <v>6.4415860473509996</v>
      </c>
      <c r="M18324" s="10">
        <v>5.3561274165709998</v>
      </c>
      <c r="N18324" s="10">
        <v>0.87272340523790004</v>
      </c>
      <c r="O18324" s="10">
        <v>185.3367049741</v>
      </c>
    </row>
    <row r="18325" spans="1:15" x14ac:dyDescent="0.2">
      <c r="A18325" s="1" t="s">
        <v>1248</v>
      </c>
      <c r="B18325" s="7">
        <v>0.49861230083180003</v>
      </c>
      <c r="C18325" s="7">
        <v>0.32661882087439997</v>
      </c>
      <c r="D18325" s="7">
        <v>0.29080927355340003</v>
      </c>
      <c r="E18325" s="7">
        <v>0.28400611799410003</v>
      </c>
      <c r="F18325" s="7">
        <v>0.39678622544859998</v>
      </c>
      <c r="G18325" s="7">
        <v>0.28922290066829998</v>
      </c>
      <c r="H18325" s="7">
        <v>0.31332505995810001</v>
      </c>
      <c r="I18325" s="6">
        <v>0.13727504967699999</v>
      </c>
      <c r="J18325" s="7">
        <v>0.2545217208976</v>
      </c>
      <c r="K18325" s="7">
        <v>0.36095717249089998</v>
      </c>
      <c r="L18325" s="7">
        <v>0.4033458452393</v>
      </c>
      <c r="M18325" s="7">
        <v>0.19689119452949999</v>
      </c>
      <c r="N18325" s="7">
        <v>0.16355822539840001</v>
      </c>
      <c r="O18325" s="7">
        <v>0.30371982291220001</v>
      </c>
    </row>
    <row r="18326" spans="1:15" x14ac:dyDescent="0.2">
      <c r="B18326" s="10">
        <v>24.643429030699998</v>
      </c>
      <c r="C18326" s="10">
        <v>25.152932574409999</v>
      </c>
      <c r="D18326" s="10">
        <v>27.22062992008</v>
      </c>
      <c r="E18326" s="10">
        <v>20.414833088799998</v>
      </c>
      <c r="F18326" s="10">
        <v>21.219406037999999</v>
      </c>
      <c r="G18326" s="10">
        <v>25.657411703139999</v>
      </c>
      <c r="H18326" s="10">
        <v>41.867574559269997</v>
      </c>
      <c r="I18326" s="9">
        <v>11.15957827535</v>
      </c>
      <c r="J18326" s="10">
        <v>12.370698954090001</v>
      </c>
      <c r="K18326" s="10">
        <v>15.386909197390001</v>
      </c>
      <c r="L18326" s="10">
        <v>15.82906496108</v>
      </c>
      <c r="M18326" s="10">
        <v>5.5719484319069998</v>
      </c>
      <c r="N18326" s="10">
        <v>1.340958762147</v>
      </c>
      <c r="O18326" s="10">
        <v>247.83537549639999</v>
      </c>
    </row>
    <row r="18327" spans="1:15" x14ac:dyDescent="0.2">
      <c r="A18327" s="1" t="s">
        <v>1249</v>
      </c>
      <c r="B18327" s="7">
        <v>0.28395245696440002</v>
      </c>
      <c r="C18327" s="7">
        <v>0.29304714349540001</v>
      </c>
      <c r="D18327" s="7">
        <v>0.20877879862689999</v>
      </c>
      <c r="E18327" s="7">
        <v>0.1853082273901</v>
      </c>
      <c r="F18327" s="7">
        <v>0.3178447486489</v>
      </c>
      <c r="G18327" s="7">
        <v>0.43439120793899999</v>
      </c>
      <c r="H18327" s="7">
        <v>0.32307866641380001</v>
      </c>
      <c r="I18327" s="7">
        <v>0.42689292535399997</v>
      </c>
      <c r="J18327" s="7">
        <v>0.41064871381649998</v>
      </c>
      <c r="K18327" s="7">
        <v>0.42630237695419998</v>
      </c>
      <c r="L18327" s="7">
        <v>0.33204786547539999</v>
      </c>
      <c r="M18327" s="7">
        <v>0.44226111229510001</v>
      </c>
      <c r="N18327" s="7">
        <v>0</v>
      </c>
      <c r="O18327" s="7">
        <v>0.32665489904599998</v>
      </c>
    </row>
    <row r="18328" spans="1:15" x14ac:dyDescent="0.2">
      <c r="B18328" s="10">
        <v>14.034074589859999</v>
      </c>
      <c r="C18328" s="10">
        <v>22.56757593371</v>
      </c>
      <c r="D18328" s="10">
        <v>19.54232869929</v>
      </c>
      <c r="E18328" s="10">
        <v>13.32026422131</v>
      </c>
      <c r="F18328" s="10">
        <v>16.997759362749999</v>
      </c>
      <c r="G18328" s="10">
        <v>38.535517196459999</v>
      </c>
      <c r="H18328" s="10">
        <v>43.170885075069997</v>
      </c>
      <c r="I18328" s="10">
        <v>34.703648091109997</v>
      </c>
      <c r="J18328" s="10">
        <v>19.959049453980001</v>
      </c>
      <c r="K18328" s="10">
        <v>18.17244943371</v>
      </c>
      <c r="L18328" s="10">
        <v>13.031018652689999</v>
      </c>
      <c r="M18328" s="10">
        <v>12.51582691158</v>
      </c>
      <c r="N18328" s="10">
        <v>0</v>
      </c>
      <c r="O18328" s="10">
        <v>266.5503976215</v>
      </c>
    </row>
    <row r="18329" spans="1:15" x14ac:dyDescent="0.2">
      <c r="A18329" s="1" t="s">
        <v>1163</v>
      </c>
      <c r="B18329" s="7">
        <v>2.9564902082839999E-2</v>
      </c>
      <c r="C18329" s="7">
        <v>3.141376376077E-2</v>
      </c>
      <c r="D18329" s="7">
        <v>0</v>
      </c>
      <c r="E18329" s="7">
        <v>1.6242054970120001E-2</v>
      </c>
      <c r="F18329" s="7">
        <v>0</v>
      </c>
      <c r="G18329" s="7">
        <v>0</v>
      </c>
      <c r="H18329" s="7">
        <v>5.4314849501509999E-3</v>
      </c>
      <c r="I18329" s="7">
        <v>0</v>
      </c>
      <c r="J18329" s="7">
        <v>0</v>
      </c>
      <c r="K18329" s="7">
        <v>0</v>
      </c>
      <c r="L18329" s="7">
        <v>0</v>
      </c>
      <c r="M18329" s="7">
        <v>0</v>
      </c>
      <c r="N18329" s="5">
        <v>0.43097826702269998</v>
      </c>
      <c r="O18329" s="7">
        <v>1.140578120184E-2</v>
      </c>
    </row>
    <row r="18330" spans="1:15" x14ac:dyDescent="0.2">
      <c r="B18330" s="10">
        <v>1.461216590651</v>
      </c>
      <c r="C18330" s="10">
        <v>2.4191755994580002</v>
      </c>
      <c r="D18330" s="10">
        <v>0</v>
      </c>
      <c r="E18330" s="10">
        <v>1.167505980421</v>
      </c>
      <c r="F18330" s="10">
        <v>0</v>
      </c>
      <c r="G18330" s="10">
        <v>0</v>
      </c>
      <c r="H18330" s="10">
        <v>0.72577374164840003</v>
      </c>
      <c r="I18330" s="10">
        <v>0</v>
      </c>
      <c r="J18330" s="10">
        <v>0</v>
      </c>
      <c r="K18330" s="10">
        <v>0</v>
      </c>
      <c r="L18330" s="10">
        <v>0</v>
      </c>
      <c r="M18330" s="10">
        <v>0</v>
      </c>
      <c r="N18330" s="8">
        <v>3.5334455485270002</v>
      </c>
      <c r="O18330" s="10">
        <v>9.3071174607039993</v>
      </c>
    </row>
    <row r="18331" spans="1:15" x14ac:dyDescent="0.2">
      <c r="A18331" s="1" t="s">
        <v>1164</v>
      </c>
      <c r="B18331" s="7">
        <v>1</v>
      </c>
      <c r="C18331" s="7">
        <v>1</v>
      </c>
      <c r="D18331" s="7">
        <v>1</v>
      </c>
      <c r="E18331" s="7">
        <v>1</v>
      </c>
      <c r="F18331" s="7">
        <v>1</v>
      </c>
      <c r="G18331" s="7">
        <v>1</v>
      </c>
      <c r="H18331" s="7">
        <v>1</v>
      </c>
      <c r="I18331" s="7">
        <v>1</v>
      </c>
      <c r="J18331" s="7">
        <v>1</v>
      </c>
      <c r="K18331" s="7">
        <v>1</v>
      </c>
      <c r="L18331" s="7">
        <v>1</v>
      </c>
      <c r="M18331" s="7">
        <v>1</v>
      </c>
      <c r="N18331" s="7">
        <v>1</v>
      </c>
      <c r="O18331" s="7">
        <v>1</v>
      </c>
    </row>
    <row r="18332" spans="1:15" x14ac:dyDescent="0.2">
      <c r="B18332" s="10">
        <v>49.424029430460003</v>
      </c>
      <c r="C18332" s="10">
        <v>77.010052596080001</v>
      </c>
      <c r="D18332" s="10">
        <v>93.603032625050005</v>
      </c>
      <c r="E18332" s="10">
        <v>71.881666609820002</v>
      </c>
      <c r="F18332" s="10">
        <v>53.478182147109997</v>
      </c>
      <c r="G18332" s="10">
        <v>88.711549617429995</v>
      </c>
      <c r="H18332" s="10">
        <v>133.6234470517</v>
      </c>
      <c r="I18332" s="10">
        <v>81.293565739789997</v>
      </c>
      <c r="J18332" s="10">
        <v>48.603706239520001</v>
      </c>
      <c r="K18332" s="10">
        <v>42.628074381250002</v>
      </c>
      <c r="L18332" s="10">
        <v>39.244398195519999</v>
      </c>
      <c r="M18332" s="10">
        <v>28.29963241994</v>
      </c>
      <c r="N18332" s="10">
        <v>8.1986629463629992</v>
      </c>
      <c r="O18332" s="10">
        <v>816</v>
      </c>
    </row>
    <row r="18333" spans="1:15" x14ac:dyDescent="0.2">
      <c r="A18333" s="1" t="s">
        <v>781</v>
      </c>
    </row>
    <row r="18334" spans="1:15" x14ac:dyDescent="0.2">
      <c r="A18334" s="1" t="s">
        <v>9</v>
      </c>
    </row>
    <row r="18338" spans="1:9" x14ac:dyDescent="0.2">
      <c r="A18338" s="3" t="s">
        <v>1157</v>
      </c>
    </row>
    <row r="18339" spans="1:9" x14ac:dyDescent="0.2">
      <c r="A18339" s="1" t="s">
        <v>782</v>
      </c>
    </row>
    <row r="18340" spans="1:9" ht="30" x14ac:dyDescent="0.2">
      <c r="A18340" s="4" t="s">
        <v>1158</v>
      </c>
      <c r="B18340" s="4" t="s">
        <v>1321</v>
      </c>
      <c r="C18340" s="4" t="s">
        <v>1322</v>
      </c>
      <c r="D18340" s="4" t="s">
        <v>1323</v>
      </c>
      <c r="E18340" s="4" t="s">
        <v>1324</v>
      </c>
      <c r="F18340" s="4" t="s">
        <v>1325</v>
      </c>
      <c r="G18340" s="4" t="s">
        <v>1326</v>
      </c>
      <c r="H18340" s="4" t="s">
        <v>1163</v>
      </c>
      <c r="I18340" s="4" t="s">
        <v>1164</v>
      </c>
    </row>
    <row r="18341" spans="1:9" x14ac:dyDescent="0.2">
      <c r="A18341" s="1" t="s">
        <v>1242</v>
      </c>
      <c r="B18341" s="7">
        <v>0.40626475785499999</v>
      </c>
      <c r="C18341" s="7">
        <v>0.41718886398339999</v>
      </c>
      <c r="D18341" s="7">
        <v>0.32016890467969999</v>
      </c>
      <c r="E18341" s="7">
        <v>0.38091982469809998</v>
      </c>
      <c r="F18341" s="7">
        <v>0.28697724836100003</v>
      </c>
      <c r="G18341" s="7">
        <v>0.29097026997710002</v>
      </c>
      <c r="H18341" s="7">
        <v>0.40546350757889998</v>
      </c>
      <c r="I18341" s="7">
        <v>0.35821949683999998</v>
      </c>
    </row>
    <row r="18342" spans="1:9" x14ac:dyDescent="0.2">
      <c r="B18342" s="10">
        <v>67.330168635510006</v>
      </c>
      <c r="C18342" s="10">
        <v>52.644646397210003</v>
      </c>
      <c r="D18342" s="10">
        <v>68.30086432649</v>
      </c>
      <c r="E18342" s="10">
        <v>54.768326186709999</v>
      </c>
      <c r="F18342" s="10">
        <v>18.700165753459999</v>
      </c>
      <c r="G18342" s="10">
        <v>27.238679486350001</v>
      </c>
      <c r="H18342" s="10">
        <v>3.3242586356900001</v>
      </c>
      <c r="I18342" s="10">
        <v>292.30710942140001</v>
      </c>
    </row>
    <row r="18343" spans="1:9" x14ac:dyDescent="0.2">
      <c r="A18343" s="1" t="s">
        <v>1243</v>
      </c>
      <c r="B18343" s="7">
        <v>0.57032127147709999</v>
      </c>
      <c r="C18343" s="7">
        <v>0.57355909374830005</v>
      </c>
      <c r="D18343" s="7">
        <v>0.67642893948820004</v>
      </c>
      <c r="E18343" s="7">
        <v>0.61908017530189996</v>
      </c>
      <c r="F18343" s="7">
        <v>0.71302275163899997</v>
      </c>
      <c r="G18343" s="7">
        <v>0.70902973002290004</v>
      </c>
      <c r="H18343" s="7">
        <v>0.16355822539840001</v>
      </c>
      <c r="I18343" s="7">
        <v>0.63037472195819999</v>
      </c>
    </row>
    <row r="18344" spans="1:9" x14ac:dyDescent="0.2">
      <c r="B18344" s="10">
        <v>94.519218422289995</v>
      </c>
      <c r="C18344" s="10">
        <v>72.376849635880006</v>
      </c>
      <c r="D18344" s="10">
        <v>144.30096285810001</v>
      </c>
      <c r="E18344" s="10">
        <v>89.010817443090005</v>
      </c>
      <c r="F18344" s="10">
        <v>46.462371905049999</v>
      </c>
      <c r="G18344" s="10">
        <v>66.374594091359995</v>
      </c>
      <c r="H18344" s="10">
        <v>1.340958762147</v>
      </c>
      <c r="I18344" s="10">
        <v>514.38577311790004</v>
      </c>
    </row>
    <row r="18345" spans="1:9" x14ac:dyDescent="0.2">
      <c r="A18345" s="1" t="s">
        <v>1244</v>
      </c>
      <c r="B18345" s="7">
        <v>2.4546529923539999E-2</v>
      </c>
      <c r="C18345" s="7">
        <v>1.1896849063109999E-2</v>
      </c>
      <c r="D18345" s="7">
        <v>1.388396530316E-2</v>
      </c>
      <c r="E18345" s="7">
        <v>1.6253790885750002E-2</v>
      </c>
      <c r="F18345" s="7">
        <v>0</v>
      </c>
      <c r="G18345" s="7">
        <v>2.6533655678880001E-2</v>
      </c>
      <c r="H18345" s="7">
        <v>0</v>
      </c>
      <c r="I18345" s="7">
        <v>1.63627867742E-2</v>
      </c>
    </row>
    <row r="18346" spans="1:9" x14ac:dyDescent="0.2">
      <c r="B18346" s="10">
        <v>4.0680909855309997</v>
      </c>
      <c r="C18346" s="10">
        <v>1.5012515103790001</v>
      </c>
      <c r="D18346" s="10">
        <v>2.9618330094649998</v>
      </c>
      <c r="E18346" s="10">
        <v>2.336956134292</v>
      </c>
      <c r="F18346" s="10">
        <v>0</v>
      </c>
      <c r="G18346" s="10">
        <v>2.4839023680839998</v>
      </c>
      <c r="H18346" s="10">
        <v>0</v>
      </c>
      <c r="I18346" s="10">
        <v>13.352034007749999</v>
      </c>
    </row>
    <row r="18347" spans="1:9" x14ac:dyDescent="0.2">
      <c r="A18347" s="1" t="s">
        <v>1245</v>
      </c>
      <c r="B18347" s="7">
        <v>7.6915399328670003E-2</v>
      </c>
      <c r="C18347" s="7">
        <v>9.4485362642869997E-2</v>
      </c>
      <c r="D18347" s="7">
        <v>7.6420789585829998E-2</v>
      </c>
      <c r="E18347" s="7">
        <v>9.7981145335389999E-2</v>
      </c>
      <c r="F18347" s="7">
        <v>4.309681746769E-2</v>
      </c>
      <c r="G18347" s="7">
        <v>5.267662365814E-2</v>
      </c>
      <c r="H18347" s="7">
        <v>0.29901646725690001</v>
      </c>
      <c r="I18347" s="7">
        <v>7.9965145886060005E-2</v>
      </c>
    </row>
    <row r="18348" spans="1:9" x14ac:dyDescent="0.2">
      <c r="B18348" s="10">
        <v>12.747172151499999</v>
      </c>
      <c r="C18348" s="10">
        <v>11.92301361679</v>
      </c>
      <c r="D18348" s="10">
        <v>16.302663703229999</v>
      </c>
      <c r="E18348" s="10">
        <v>14.087645168190001</v>
      </c>
      <c r="F18348" s="10">
        <v>2.8082979911999999</v>
      </c>
      <c r="G18348" s="10">
        <v>4.9312311816590002</v>
      </c>
      <c r="H18348" s="10">
        <v>2.4515352304519999</v>
      </c>
      <c r="I18348" s="10">
        <v>65.251559043019995</v>
      </c>
    </row>
    <row r="18349" spans="1:9" x14ac:dyDescent="0.2">
      <c r="A18349" s="1" t="s">
        <v>1246</v>
      </c>
      <c r="B18349" s="7">
        <v>2.671424363855E-2</v>
      </c>
      <c r="C18349" s="7">
        <v>4.4654367626130002E-2</v>
      </c>
      <c r="D18349" s="7">
        <v>1.061097440318E-2</v>
      </c>
      <c r="E18349" s="7">
        <v>6.1069448437119998E-2</v>
      </c>
      <c r="F18349" s="7">
        <v>3.5889829678429998E-2</v>
      </c>
      <c r="G18349" s="7">
        <v>5.2575626639339998E-2</v>
      </c>
      <c r="H18349" s="7">
        <v>0</v>
      </c>
      <c r="I18349" s="7">
        <v>3.4763249260439999E-2</v>
      </c>
    </row>
    <row r="18350" spans="1:9" x14ac:dyDescent="0.2">
      <c r="B18350" s="10">
        <v>4.4273457009920003</v>
      </c>
      <c r="C18350" s="10">
        <v>5.6348900862860001</v>
      </c>
      <c r="D18350" s="10">
        <v>2.2636137129209999</v>
      </c>
      <c r="E18350" s="10">
        <v>8.7805129982330001</v>
      </c>
      <c r="F18350" s="10">
        <v>2.3386723779779999</v>
      </c>
      <c r="G18350" s="10">
        <v>4.9217765201079997</v>
      </c>
      <c r="H18350" s="10">
        <v>0</v>
      </c>
      <c r="I18350" s="10">
        <v>28.366811396519999</v>
      </c>
    </row>
    <row r="18351" spans="1:9" x14ac:dyDescent="0.2">
      <c r="A18351" s="1" t="s">
        <v>1247</v>
      </c>
      <c r="B18351" s="7">
        <v>0.27808858496420003</v>
      </c>
      <c r="C18351" s="7">
        <v>0.26615228465129998</v>
      </c>
      <c r="D18351" s="7">
        <v>0.2192531753875</v>
      </c>
      <c r="E18351" s="7">
        <v>0.20561544003990001</v>
      </c>
      <c r="F18351" s="7">
        <v>0.20799060121490001</v>
      </c>
      <c r="G18351" s="7">
        <v>0.15918436400079999</v>
      </c>
      <c r="H18351" s="7">
        <v>0.106447040322</v>
      </c>
      <c r="I18351" s="7">
        <v>0.2271283149193</v>
      </c>
    </row>
    <row r="18352" spans="1:9" x14ac:dyDescent="0.2">
      <c r="B18352" s="10">
        <v>46.087559797479997</v>
      </c>
      <c r="C18352" s="10">
        <v>33.585491183759999</v>
      </c>
      <c r="D18352" s="10">
        <v>46.772753900870001</v>
      </c>
      <c r="E18352" s="10">
        <v>29.56321188599</v>
      </c>
      <c r="F18352" s="10">
        <v>13.55319538428</v>
      </c>
      <c r="G18352" s="10">
        <v>14.901769416500001</v>
      </c>
      <c r="H18352" s="10">
        <v>0.87272340523790004</v>
      </c>
      <c r="I18352" s="10">
        <v>185.3367049741</v>
      </c>
    </row>
    <row r="18353" spans="1:9" x14ac:dyDescent="0.2">
      <c r="A18353" s="1" t="s">
        <v>1248</v>
      </c>
      <c r="B18353" s="7">
        <v>0.30821013576380002</v>
      </c>
      <c r="C18353" s="7">
        <v>0.36732382467789998</v>
      </c>
      <c r="D18353" s="7">
        <v>0.30540548753020003</v>
      </c>
      <c r="E18353" s="7">
        <v>0.241707870376</v>
      </c>
      <c r="F18353" s="7">
        <v>0.3669539232856</v>
      </c>
      <c r="G18353" s="7">
        <v>0.2696943684857</v>
      </c>
      <c r="H18353" s="7">
        <v>0.16355822539840001</v>
      </c>
      <c r="I18353" s="7">
        <v>0.30371982291220001</v>
      </c>
    </row>
    <row r="18354" spans="1:9" x14ac:dyDescent="0.2">
      <c r="B18354" s="10">
        <v>51.079597762100001</v>
      </c>
      <c r="C18354" s="10">
        <v>46.352226851890002</v>
      </c>
      <c r="D18354" s="10">
        <v>65.151419964509998</v>
      </c>
      <c r="E18354" s="10">
        <v>34.752550611250001</v>
      </c>
      <c r="F18354" s="10">
        <v>23.911648845039998</v>
      </c>
      <c r="G18354" s="10">
        <v>25.246972699419999</v>
      </c>
      <c r="H18354" s="10">
        <v>1.340958762147</v>
      </c>
      <c r="I18354" s="10">
        <v>247.83537549639999</v>
      </c>
    </row>
    <row r="18355" spans="1:9" x14ac:dyDescent="0.2">
      <c r="A18355" s="1" t="s">
        <v>1249</v>
      </c>
      <c r="B18355" s="7">
        <v>0.26211113571330003</v>
      </c>
      <c r="C18355" s="7">
        <v>0.20623526907039999</v>
      </c>
      <c r="D18355" s="7">
        <v>0.37102345195789999</v>
      </c>
      <c r="E18355" s="7">
        <v>0.37737230492590002</v>
      </c>
      <c r="F18355" s="7">
        <v>0.3460688283533</v>
      </c>
      <c r="G18355" s="7">
        <v>0.43933536153719999</v>
      </c>
      <c r="H18355" s="7">
        <v>0</v>
      </c>
      <c r="I18355" s="7">
        <v>0.32665489904599998</v>
      </c>
    </row>
    <row r="18356" spans="1:9" x14ac:dyDescent="0.2">
      <c r="B18356" s="10">
        <v>43.439620660190002</v>
      </c>
      <c r="C18356" s="10">
        <v>26.02462278398</v>
      </c>
      <c r="D18356" s="10">
        <v>79.149542893550006</v>
      </c>
      <c r="E18356" s="10">
        <v>54.258266831839997</v>
      </c>
      <c r="F18356" s="10">
        <v>22.55072306001</v>
      </c>
      <c r="G18356" s="10">
        <v>41.127621391950001</v>
      </c>
      <c r="H18356" s="10">
        <v>0</v>
      </c>
      <c r="I18356" s="10">
        <v>266.5503976215</v>
      </c>
    </row>
    <row r="18357" spans="1:9" x14ac:dyDescent="0.2">
      <c r="A18357" s="1" t="s">
        <v>1163</v>
      </c>
      <c r="B18357" s="7">
        <v>2.3413970667899998E-2</v>
      </c>
      <c r="C18357" s="7">
        <v>9.2520422682769998E-3</v>
      </c>
      <c r="D18357" s="7">
        <v>3.402155832144E-3</v>
      </c>
      <c r="E18357" s="7">
        <v>0</v>
      </c>
      <c r="F18357" s="7">
        <v>0</v>
      </c>
      <c r="G18357" s="7">
        <v>0</v>
      </c>
      <c r="H18357" s="5">
        <v>0.43097826702269998</v>
      </c>
      <c r="I18357" s="7">
        <v>1.140578120184E-2</v>
      </c>
    </row>
    <row r="18358" spans="1:9" x14ac:dyDescent="0.2">
      <c r="B18358" s="10">
        <v>3.8803921901080001</v>
      </c>
      <c r="C18358" s="10">
        <v>1.167505980421</v>
      </c>
      <c r="D18358" s="10">
        <v>0.72577374164840003</v>
      </c>
      <c r="E18358" s="10">
        <v>0</v>
      </c>
      <c r="F18358" s="10">
        <v>0</v>
      </c>
      <c r="G18358" s="10">
        <v>0</v>
      </c>
      <c r="H18358" s="8">
        <v>3.5334455485270002</v>
      </c>
      <c r="I18358" s="10">
        <v>9.3071174607039993</v>
      </c>
    </row>
    <row r="18359" spans="1:9" x14ac:dyDescent="0.2">
      <c r="A18359" s="1" t="s">
        <v>1164</v>
      </c>
      <c r="B18359" s="7">
        <v>1</v>
      </c>
      <c r="C18359" s="7">
        <v>1</v>
      </c>
      <c r="D18359" s="7">
        <v>1</v>
      </c>
      <c r="E18359" s="7">
        <v>1</v>
      </c>
      <c r="F18359" s="7">
        <v>1</v>
      </c>
      <c r="G18359" s="7">
        <v>1</v>
      </c>
      <c r="H18359" s="7">
        <v>1</v>
      </c>
      <c r="I18359" s="7">
        <v>1</v>
      </c>
    </row>
    <row r="18360" spans="1:9" x14ac:dyDescent="0.2">
      <c r="B18360" s="10">
        <v>165.72977924790001</v>
      </c>
      <c r="C18360" s="10">
        <v>126.1890020135</v>
      </c>
      <c r="D18360" s="10">
        <v>213.32760092620001</v>
      </c>
      <c r="E18360" s="10">
        <v>143.77914362979999</v>
      </c>
      <c r="F18360" s="10">
        <v>65.162537658519994</v>
      </c>
      <c r="G18360" s="10">
        <v>93.613273577710004</v>
      </c>
      <c r="H18360" s="10">
        <v>8.1986629463629992</v>
      </c>
      <c r="I18360" s="10">
        <v>816</v>
      </c>
    </row>
    <row r="18361" spans="1:9" x14ac:dyDescent="0.2">
      <c r="A18361" s="1" t="s">
        <v>782</v>
      </c>
    </row>
    <row r="18362" spans="1:9" x14ac:dyDescent="0.2">
      <c r="A18362" s="1" t="s">
        <v>9</v>
      </c>
    </row>
    <row r="18366" spans="1:9" x14ac:dyDescent="0.2">
      <c r="A18366" s="3" t="s">
        <v>1157</v>
      </c>
    </row>
    <row r="18367" spans="1:9" x14ac:dyDescent="0.2">
      <c r="A18367" s="1" t="s">
        <v>783</v>
      </c>
    </row>
    <row r="18368" spans="1:9" ht="30" x14ac:dyDescent="0.2">
      <c r="A18368" s="4" t="s">
        <v>1158</v>
      </c>
      <c r="B18368" s="4" t="s">
        <v>1159</v>
      </c>
      <c r="C18368" s="4" t="s">
        <v>1160</v>
      </c>
      <c r="D18368" s="4" t="s">
        <v>1161</v>
      </c>
      <c r="E18368" s="4" t="s">
        <v>1162</v>
      </c>
      <c r="F18368" s="4" t="s">
        <v>1163</v>
      </c>
      <c r="G18368" s="4" t="s">
        <v>1164</v>
      </c>
    </row>
    <row r="18369" spans="1:7" x14ac:dyDescent="0.2">
      <c r="A18369" s="1" t="s">
        <v>1250</v>
      </c>
      <c r="B18369" s="7">
        <v>0.15676167890189999</v>
      </c>
      <c r="C18369" s="7">
        <v>0.1366480946917</v>
      </c>
      <c r="D18369" s="7">
        <v>0.1188183817189</v>
      </c>
      <c r="G18369" s="7">
        <v>0.15614711252730001</v>
      </c>
    </row>
    <row r="18370" spans="1:7" x14ac:dyDescent="0.2">
      <c r="B18370" s="10">
        <v>124.89500307660001</v>
      </c>
      <c r="C18370" s="10">
        <v>1.763499685622</v>
      </c>
      <c r="D18370" s="10">
        <v>0.75754106004400001</v>
      </c>
      <c r="E18370" s="10">
        <v>0</v>
      </c>
      <c r="F18370" s="10">
        <v>0</v>
      </c>
      <c r="G18370" s="10">
        <v>127.4160438222</v>
      </c>
    </row>
    <row r="18371" spans="1:7" x14ac:dyDescent="0.2">
      <c r="A18371" s="1" t="s">
        <v>1251</v>
      </c>
      <c r="B18371" s="7">
        <v>1.6383357413469999E-2</v>
      </c>
      <c r="C18371" s="7">
        <v>0</v>
      </c>
      <c r="D18371" s="7">
        <v>0</v>
      </c>
      <c r="G18371" s="7">
        <v>1.5996239724279999E-2</v>
      </c>
    </row>
    <row r="18372" spans="1:7" x14ac:dyDescent="0.2">
      <c r="B18372" s="10">
        <v>13.052931615009999</v>
      </c>
      <c r="C18372" s="10">
        <v>0</v>
      </c>
      <c r="D18372" s="10">
        <v>0</v>
      </c>
      <c r="E18372" s="10">
        <v>0</v>
      </c>
      <c r="F18372" s="10">
        <v>0</v>
      </c>
      <c r="G18372" s="10">
        <v>13.052931615009999</v>
      </c>
    </row>
    <row r="18373" spans="1:7" x14ac:dyDescent="0.2">
      <c r="A18373" s="1" t="s">
        <v>1252</v>
      </c>
      <c r="B18373" s="7">
        <v>0.29383901371409998</v>
      </c>
      <c r="C18373" s="7">
        <v>0.28231477031270003</v>
      </c>
      <c r="D18373" s="7">
        <v>0.38351746330620001</v>
      </c>
      <c r="G18373" s="7">
        <v>0.29435743379849999</v>
      </c>
    </row>
    <row r="18374" spans="1:7" x14ac:dyDescent="0.2">
      <c r="B18374" s="10">
        <v>234.10711583930001</v>
      </c>
      <c r="C18374" s="10">
        <v>3.643387855616</v>
      </c>
      <c r="D18374" s="10">
        <v>2.445162284617</v>
      </c>
      <c r="E18374" s="10">
        <v>0</v>
      </c>
      <c r="F18374" s="10">
        <v>0</v>
      </c>
      <c r="G18374" s="10">
        <v>240.19566597959999</v>
      </c>
    </row>
    <row r="18375" spans="1:7" x14ac:dyDescent="0.2">
      <c r="A18375" s="1" t="s">
        <v>1253</v>
      </c>
      <c r="B18375" s="7">
        <v>0.16944058810990001</v>
      </c>
      <c r="C18375" s="7">
        <v>0.2778945414133</v>
      </c>
      <c r="D18375" s="7">
        <v>0.13550109317449999</v>
      </c>
      <c r="G18375" s="7">
        <v>0.17089065839100001</v>
      </c>
    </row>
    <row r="18376" spans="1:7" x14ac:dyDescent="0.2">
      <c r="B18376" s="10">
        <v>134.9965305394</v>
      </c>
      <c r="C18376" s="10">
        <v>3.586342989442</v>
      </c>
      <c r="D18376" s="10">
        <v>0.86390371822599998</v>
      </c>
      <c r="E18376" s="10">
        <v>0</v>
      </c>
      <c r="F18376" s="10">
        <v>0</v>
      </c>
      <c r="G18376" s="10">
        <v>139.44677724709999</v>
      </c>
    </row>
    <row r="18377" spans="1:7" x14ac:dyDescent="0.2">
      <c r="A18377" s="1" t="s">
        <v>1254</v>
      </c>
      <c r="B18377" s="7">
        <v>6.1136171538259997E-3</v>
      </c>
      <c r="C18377" s="7">
        <v>0</v>
      </c>
      <c r="D18377" s="7">
        <v>0</v>
      </c>
      <c r="G18377" s="7">
        <v>5.9691602341930003E-3</v>
      </c>
    </row>
    <row r="18378" spans="1:7" x14ac:dyDescent="0.2">
      <c r="B18378" s="10">
        <v>4.8708347511010004</v>
      </c>
      <c r="C18378" s="10">
        <v>0</v>
      </c>
      <c r="D18378" s="10">
        <v>0</v>
      </c>
      <c r="E18378" s="10">
        <v>0</v>
      </c>
      <c r="F18378" s="10">
        <v>0</v>
      </c>
      <c r="G18378" s="10">
        <v>4.8708347511010004</v>
      </c>
    </row>
    <row r="18379" spans="1:7" x14ac:dyDescent="0.2">
      <c r="A18379" s="1" t="s">
        <v>1255</v>
      </c>
      <c r="B18379" s="7">
        <v>5.2205324605510001E-3</v>
      </c>
      <c r="C18379" s="7">
        <v>0</v>
      </c>
      <c r="D18379" s="7">
        <v>0</v>
      </c>
      <c r="G18379" s="7">
        <v>5.0971779849389998E-3</v>
      </c>
    </row>
    <row r="18380" spans="1:7" x14ac:dyDescent="0.2">
      <c r="B18380" s="10">
        <v>4.1592972357100004</v>
      </c>
      <c r="C18380" s="10">
        <v>0</v>
      </c>
      <c r="D18380" s="10">
        <v>0</v>
      </c>
      <c r="E18380" s="10">
        <v>0</v>
      </c>
      <c r="F18380" s="10">
        <v>0</v>
      </c>
      <c r="G18380" s="10">
        <v>4.1592972357100004</v>
      </c>
    </row>
    <row r="18381" spans="1:7" x14ac:dyDescent="0.2">
      <c r="A18381" s="1" t="s">
        <v>1256</v>
      </c>
      <c r="B18381" s="7">
        <v>2.421854780415E-2</v>
      </c>
      <c r="C18381" s="7">
        <v>0</v>
      </c>
      <c r="D18381" s="7">
        <v>0</v>
      </c>
      <c r="G18381" s="7">
        <v>2.3646294631309999E-2</v>
      </c>
    </row>
    <row r="18382" spans="1:7" x14ac:dyDescent="0.2">
      <c r="B18382" s="10">
        <v>19.295376419149999</v>
      </c>
      <c r="C18382" s="10">
        <v>0</v>
      </c>
      <c r="D18382" s="10">
        <v>0</v>
      </c>
      <c r="E18382" s="10">
        <v>0</v>
      </c>
      <c r="F18382" s="10">
        <v>0</v>
      </c>
      <c r="G18382" s="10">
        <v>19.295376419149999</v>
      </c>
    </row>
    <row r="18383" spans="1:7" x14ac:dyDescent="0.2">
      <c r="A18383" s="1" t="s">
        <v>1257</v>
      </c>
      <c r="B18383" s="7">
        <v>1.073422237345E-2</v>
      </c>
      <c r="C18383" s="7">
        <v>6.0662085599999999E-2</v>
      </c>
      <c r="D18383" s="7">
        <v>0</v>
      </c>
      <c r="G18383" s="7">
        <v>1.1439984876950001E-2</v>
      </c>
    </row>
    <row r="18384" spans="1:7" x14ac:dyDescent="0.2">
      <c r="B18384" s="10">
        <v>8.5521585743949995</v>
      </c>
      <c r="C18384" s="10">
        <v>0.78286908519370002</v>
      </c>
      <c r="D18384" s="10">
        <v>0</v>
      </c>
      <c r="E18384" s="10">
        <v>0</v>
      </c>
      <c r="F18384" s="10">
        <v>0</v>
      </c>
      <c r="G18384" s="10">
        <v>9.3350276595890005</v>
      </c>
    </row>
    <row r="18385" spans="1:7" x14ac:dyDescent="0.2">
      <c r="A18385" s="1" t="s">
        <v>1258</v>
      </c>
      <c r="B18385" s="6">
        <v>5.2617702701220001E-3</v>
      </c>
      <c r="C18385" s="5">
        <v>0.1088634051597</v>
      </c>
      <c r="D18385" s="7">
        <v>0</v>
      </c>
      <c r="G18385" s="7">
        <v>6.8591655106839998E-3</v>
      </c>
    </row>
    <row r="18386" spans="1:7" x14ac:dyDescent="0.2">
      <c r="B18386" s="9">
        <v>4.1921521808050004</v>
      </c>
      <c r="C18386" s="8">
        <v>1.404926875913</v>
      </c>
      <c r="D18386" s="10">
        <v>0</v>
      </c>
      <c r="E18386" s="10">
        <v>0</v>
      </c>
      <c r="F18386" s="10">
        <v>0</v>
      </c>
      <c r="G18386" s="10">
        <v>5.5970790567190001</v>
      </c>
    </row>
    <row r="18387" spans="1:7" x14ac:dyDescent="0.2">
      <c r="A18387" s="1" t="s">
        <v>1259</v>
      </c>
      <c r="B18387" s="7">
        <v>9.6560839721040008E-3</v>
      </c>
      <c r="C18387" s="7">
        <v>0</v>
      </c>
      <c r="D18387" s="7">
        <v>0</v>
      </c>
      <c r="G18387" s="7">
        <v>9.4279231122989995E-3</v>
      </c>
    </row>
    <row r="18388" spans="1:7" x14ac:dyDescent="0.2">
      <c r="B18388" s="10">
        <v>7.6931852596360004</v>
      </c>
      <c r="C18388" s="10">
        <v>0</v>
      </c>
      <c r="D18388" s="10">
        <v>0</v>
      </c>
      <c r="E18388" s="10">
        <v>0</v>
      </c>
      <c r="F18388" s="10">
        <v>0</v>
      </c>
      <c r="G18388" s="10">
        <v>7.6931852596360004</v>
      </c>
    </row>
    <row r="18389" spans="1:7" x14ac:dyDescent="0.2">
      <c r="A18389" s="1" t="s">
        <v>1260</v>
      </c>
      <c r="B18389" s="7">
        <v>0.23116204564260001</v>
      </c>
      <c r="C18389" s="7">
        <v>6.0707236352140002E-2</v>
      </c>
      <c r="D18389" s="7">
        <v>0.36216306180039998</v>
      </c>
      <c r="G18389" s="7">
        <v>0.22948977080370001</v>
      </c>
    </row>
    <row r="18390" spans="1:7" x14ac:dyDescent="0.2">
      <c r="B18390" s="10">
        <v>184.17118650399999</v>
      </c>
      <c r="C18390" s="10">
        <v>0.78345177416120004</v>
      </c>
      <c r="D18390" s="10">
        <v>2.3090146976920001</v>
      </c>
      <c r="E18390" s="10">
        <v>0</v>
      </c>
      <c r="F18390" s="10">
        <v>0</v>
      </c>
      <c r="G18390" s="10">
        <v>187.2636529758</v>
      </c>
    </row>
    <row r="18391" spans="1:7" x14ac:dyDescent="0.2">
      <c r="A18391" s="1" t="s">
        <v>1163</v>
      </c>
      <c r="B18391" s="7">
        <v>7.1208542183830006E-2</v>
      </c>
      <c r="C18391" s="7">
        <v>7.290986647054E-2</v>
      </c>
      <c r="D18391" s="7">
        <v>0</v>
      </c>
      <c r="G18391" s="7">
        <v>7.0679078404840001E-2</v>
      </c>
    </row>
    <row r="18392" spans="1:7" x14ac:dyDescent="0.2">
      <c r="B18392" s="10">
        <v>56.733196259620001</v>
      </c>
      <c r="C18392" s="10">
        <v>0.94093171873040005</v>
      </c>
      <c r="D18392" s="10">
        <v>0</v>
      </c>
      <c r="E18392" s="10">
        <v>0</v>
      </c>
      <c r="F18392" s="10">
        <v>0</v>
      </c>
      <c r="G18392" s="10">
        <v>57.67412797835</v>
      </c>
    </row>
    <row r="18393" spans="1:7" x14ac:dyDescent="0.2">
      <c r="A18393" s="1" t="s">
        <v>1164</v>
      </c>
      <c r="B18393" s="7">
        <v>1</v>
      </c>
      <c r="C18393" s="7">
        <v>1</v>
      </c>
      <c r="D18393" s="7">
        <v>1</v>
      </c>
      <c r="G18393" s="7">
        <v>1</v>
      </c>
    </row>
    <row r="18394" spans="1:7" x14ac:dyDescent="0.2">
      <c r="B18394" s="10">
        <v>796.71896825470003</v>
      </c>
      <c r="C18394" s="10">
        <v>12.90540998468</v>
      </c>
      <c r="D18394" s="10">
        <v>6.3756217605790004</v>
      </c>
      <c r="E18394" s="10">
        <v>0</v>
      </c>
      <c r="F18394" s="10">
        <v>0</v>
      </c>
      <c r="G18394" s="10">
        <v>816</v>
      </c>
    </row>
    <row r="18395" spans="1:7" x14ac:dyDescent="0.2">
      <c r="A18395" s="1" t="s">
        <v>783</v>
      </c>
    </row>
    <row r="18396" spans="1:7" x14ac:dyDescent="0.2">
      <c r="A18396" s="1" t="s">
        <v>9</v>
      </c>
    </row>
    <row r="18400" spans="1:7" x14ac:dyDescent="0.2">
      <c r="A18400" s="3" t="s">
        <v>1157</v>
      </c>
    </row>
    <row r="18401" spans="1:8" x14ac:dyDescent="0.2">
      <c r="A18401" s="1" t="s">
        <v>784</v>
      </c>
    </row>
    <row r="18402" spans="1:8" ht="60.75" x14ac:dyDescent="0.25">
      <c r="A18402" s="4" t="s">
        <v>1158</v>
      </c>
      <c r="B18402" s="4" t="s">
        <v>1165</v>
      </c>
      <c r="C18402" s="4" t="s">
        <v>1166</v>
      </c>
      <c r="D18402" s="4" t="s">
        <v>1167</v>
      </c>
      <c r="E18402" s="4" t="s">
        <v>1168</v>
      </c>
      <c r="F18402" s="4" t="s">
        <v>1169</v>
      </c>
      <c r="G18402" s="4" t="s">
        <v>1163</v>
      </c>
      <c r="H18402" s="4" t="s">
        <v>1164</v>
      </c>
    </row>
    <row r="18403" spans="1:8" x14ac:dyDescent="0.2">
      <c r="A18403" s="1" t="s">
        <v>1250</v>
      </c>
      <c r="B18403" s="7">
        <v>0.1509713805042</v>
      </c>
      <c r="C18403" s="7">
        <v>0.15597942472750001</v>
      </c>
      <c r="D18403" s="7">
        <v>0.1950225181271</v>
      </c>
      <c r="E18403" s="7">
        <v>0.1628078319024</v>
      </c>
      <c r="F18403" s="7">
        <v>0.14005749662729999</v>
      </c>
      <c r="G18403" s="7">
        <v>0.21578703224320001</v>
      </c>
      <c r="H18403" s="7">
        <v>0.15614711252730001</v>
      </c>
    </row>
    <row r="18404" spans="1:8" x14ac:dyDescent="0.2">
      <c r="B18404" s="10">
        <v>64.239431672159995</v>
      </c>
      <c r="C18404" s="10">
        <v>7.168059288707</v>
      </c>
      <c r="D18404" s="10">
        <v>11.29982939319</v>
      </c>
      <c r="E18404" s="10">
        <v>22.863707705660001</v>
      </c>
      <c r="F18404" s="10">
        <v>17.930326586140001</v>
      </c>
      <c r="G18404" s="10">
        <v>3.9146891763810001</v>
      </c>
      <c r="H18404" s="10">
        <v>127.4160438222</v>
      </c>
    </row>
    <row r="18405" spans="1:8" x14ac:dyDescent="0.2">
      <c r="A18405" s="1" t="s">
        <v>1251</v>
      </c>
      <c r="B18405" s="7">
        <v>1.5780512797330001E-2</v>
      </c>
      <c r="C18405" s="7">
        <v>0</v>
      </c>
      <c r="D18405" s="7">
        <v>1.039800982095E-2</v>
      </c>
      <c r="E18405" s="7">
        <v>3.0546214018529999E-2</v>
      </c>
      <c r="F18405" s="7">
        <v>1.129513585728E-2</v>
      </c>
      <c r="G18405" s="7">
        <v>0</v>
      </c>
      <c r="H18405" s="7">
        <v>1.5996239724279999E-2</v>
      </c>
    </row>
    <row r="18406" spans="1:8" x14ac:dyDescent="0.2">
      <c r="B18406" s="10">
        <v>6.7147241431489997</v>
      </c>
      <c r="C18406" s="10">
        <v>0</v>
      </c>
      <c r="D18406" s="10">
        <v>0.6024726689705</v>
      </c>
      <c r="E18406" s="10">
        <v>4.2897181337869998</v>
      </c>
      <c r="F18406" s="10">
        <v>1.4460166691030001</v>
      </c>
      <c r="G18406" s="10">
        <v>0</v>
      </c>
      <c r="H18406" s="10">
        <v>13.052931615009999</v>
      </c>
    </row>
    <row r="18407" spans="1:8" x14ac:dyDescent="0.2">
      <c r="A18407" s="1" t="s">
        <v>1252</v>
      </c>
      <c r="B18407" s="7">
        <v>0.27953083828859998</v>
      </c>
      <c r="C18407" s="7">
        <v>0.36127517600850001</v>
      </c>
      <c r="D18407" s="7">
        <v>0.28006820521179998</v>
      </c>
      <c r="E18407" s="7">
        <v>0.28851475864999998</v>
      </c>
      <c r="F18407" s="7">
        <v>0.33791684292910001</v>
      </c>
      <c r="G18407" s="7">
        <v>0.25607634356600001</v>
      </c>
      <c r="H18407" s="7">
        <v>0.29435743379849999</v>
      </c>
    </row>
    <row r="18408" spans="1:8" x14ac:dyDescent="0.2">
      <c r="B18408" s="10">
        <v>118.94242555469999</v>
      </c>
      <c r="C18408" s="10">
        <v>16.60245821326</v>
      </c>
      <c r="D18408" s="10">
        <v>16.22747448726</v>
      </c>
      <c r="E18408" s="10">
        <v>40.517197689219998</v>
      </c>
      <c r="F18408" s="10">
        <v>43.260514421430003</v>
      </c>
      <c r="G18408" s="10">
        <v>4.6455956137119996</v>
      </c>
      <c r="H18408" s="10">
        <v>240.19566597959999</v>
      </c>
    </row>
    <row r="18409" spans="1:8" x14ac:dyDescent="0.2">
      <c r="A18409" s="1" t="s">
        <v>1253</v>
      </c>
      <c r="B18409" s="7">
        <v>0.200460459452</v>
      </c>
      <c r="C18409" s="7">
        <v>5.0077697335430001E-2</v>
      </c>
      <c r="D18409" s="7">
        <v>9.9112767295679999E-2</v>
      </c>
      <c r="E18409" s="7">
        <v>0.15015251475899999</v>
      </c>
      <c r="F18409" s="7">
        <v>0.1647704404266</v>
      </c>
      <c r="G18409" s="7">
        <v>0.21634220875249999</v>
      </c>
      <c r="H18409" s="7">
        <v>0.17089065839100001</v>
      </c>
    </row>
    <row r="18410" spans="1:8" x14ac:dyDescent="0.2">
      <c r="B18410" s="10">
        <v>85.297398387249999</v>
      </c>
      <c r="C18410" s="10">
        <v>2.3013285513100001</v>
      </c>
      <c r="D18410" s="10">
        <v>5.7427079287209999</v>
      </c>
      <c r="E18410" s="10">
        <v>21.086474579290002</v>
      </c>
      <c r="F18410" s="10">
        <v>21.094106918480001</v>
      </c>
      <c r="G18410" s="10">
        <v>3.9247608820319999</v>
      </c>
      <c r="H18410" s="10">
        <v>139.44677724709999</v>
      </c>
    </row>
    <row r="18411" spans="1:8" x14ac:dyDescent="0.2">
      <c r="A18411" s="1" t="s">
        <v>1254</v>
      </c>
      <c r="B18411" s="7">
        <v>6.5206998281450001E-3</v>
      </c>
      <c r="C18411" s="7">
        <v>0</v>
      </c>
      <c r="D18411" s="7">
        <v>1.039800982095E-2</v>
      </c>
      <c r="E18411" s="7">
        <v>1.0636736747050001E-2</v>
      </c>
      <c r="F18411" s="7">
        <v>0</v>
      </c>
      <c r="G18411" s="7">
        <v>0</v>
      </c>
      <c r="H18411" s="7">
        <v>5.9691602341930003E-3</v>
      </c>
    </row>
    <row r="18412" spans="1:8" x14ac:dyDescent="0.2">
      <c r="B18412" s="10">
        <v>2.774605687952</v>
      </c>
      <c r="C18412" s="10">
        <v>0</v>
      </c>
      <c r="D18412" s="10">
        <v>0.6024726689705</v>
      </c>
      <c r="E18412" s="10">
        <v>1.493756394179</v>
      </c>
      <c r="F18412" s="10">
        <v>0</v>
      </c>
      <c r="G18412" s="10">
        <v>0</v>
      </c>
      <c r="H18412" s="10">
        <v>4.8708347511010004</v>
      </c>
    </row>
    <row r="18413" spans="1:8" x14ac:dyDescent="0.2">
      <c r="A18413" s="1" t="s">
        <v>1255</v>
      </c>
      <c r="B18413" s="7">
        <v>3.1812405813850001E-3</v>
      </c>
      <c r="C18413" s="7">
        <v>0</v>
      </c>
      <c r="D18413" s="7">
        <v>1.8134320461100001E-2</v>
      </c>
      <c r="E18413" s="7">
        <v>1.2496519421550001E-2</v>
      </c>
      <c r="F18413" s="7">
        <v>0</v>
      </c>
      <c r="G18413" s="7">
        <v>0</v>
      </c>
      <c r="H18413" s="7">
        <v>5.0971779849389998E-3</v>
      </c>
    </row>
    <row r="18414" spans="1:8" x14ac:dyDescent="0.2">
      <c r="B18414" s="10">
        <v>1.353641241659</v>
      </c>
      <c r="C18414" s="10">
        <v>0</v>
      </c>
      <c r="D18414" s="10">
        <v>1.05072342076</v>
      </c>
      <c r="E18414" s="10">
        <v>1.754932573292</v>
      </c>
      <c r="F18414" s="10">
        <v>0</v>
      </c>
      <c r="G18414" s="10">
        <v>0</v>
      </c>
      <c r="H18414" s="10">
        <v>4.1592972357100004</v>
      </c>
    </row>
    <row r="18415" spans="1:8" x14ac:dyDescent="0.2">
      <c r="A18415" s="1" t="s">
        <v>1256</v>
      </c>
      <c r="B18415" s="7">
        <v>2.7689344057710001E-2</v>
      </c>
      <c r="C18415" s="7">
        <v>0</v>
      </c>
      <c r="D18415" s="7">
        <v>6.4276260400910001E-2</v>
      </c>
      <c r="E18415" s="7">
        <v>1.69884096295E-2</v>
      </c>
      <c r="F18415" s="7">
        <v>1.0962022599079999E-2</v>
      </c>
      <c r="G18415" s="7">
        <v>0</v>
      </c>
      <c r="H18415" s="7">
        <v>2.3646294631309999E-2</v>
      </c>
    </row>
    <row r="18416" spans="1:8" x14ac:dyDescent="0.2">
      <c r="B18416" s="10">
        <v>11.782019345009999</v>
      </c>
      <c r="C18416" s="10">
        <v>0</v>
      </c>
      <c r="D18416" s="10">
        <v>3.7242405827659999</v>
      </c>
      <c r="E18416" s="10">
        <v>2.3857453760929999</v>
      </c>
      <c r="F18416" s="10">
        <v>1.4033711152870001</v>
      </c>
      <c r="G18416" s="10">
        <v>0</v>
      </c>
      <c r="H18416" s="10">
        <v>19.295376419149999</v>
      </c>
    </row>
    <row r="18417" spans="1:8" x14ac:dyDescent="0.2">
      <c r="A18417" s="1" t="s">
        <v>1257</v>
      </c>
      <c r="B18417" s="7">
        <v>1.1929073218599999E-2</v>
      </c>
      <c r="C18417" s="7">
        <v>1.6875891080880001E-2</v>
      </c>
      <c r="D18417" s="7">
        <v>1.472316532952E-2</v>
      </c>
      <c r="E18417" s="7">
        <v>0</v>
      </c>
      <c r="F18417" s="7">
        <v>2.0547442578490002E-2</v>
      </c>
      <c r="G18417" s="7">
        <v>0</v>
      </c>
      <c r="H18417" s="7">
        <v>1.1439984876950001E-2</v>
      </c>
    </row>
    <row r="18418" spans="1:8" x14ac:dyDescent="0.2">
      <c r="B18418" s="10">
        <v>5.0759083038070001</v>
      </c>
      <c r="C18418" s="10">
        <v>0.77553426055319996</v>
      </c>
      <c r="D18418" s="10">
        <v>0.85307716231440001</v>
      </c>
      <c r="E18418" s="10">
        <v>0</v>
      </c>
      <c r="F18418" s="10">
        <v>2.6305079329150001</v>
      </c>
      <c r="G18418" s="10">
        <v>0</v>
      </c>
      <c r="H18418" s="10">
        <v>9.3350276595890005</v>
      </c>
    </row>
    <row r="18419" spans="1:8" x14ac:dyDescent="0.2">
      <c r="A18419" s="1" t="s">
        <v>1258</v>
      </c>
      <c r="B18419" s="7">
        <v>1.112360424773E-2</v>
      </c>
      <c r="C18419" s="7">
        <v>0</v>
      </c>
      <c r="D18419" s="7">
        <v>0</v>
      </c>
      <c r="E18419" s="7">
        <v>6.1516834079349998E-3</v>
      </c>
      <c r="F18419" s="7">
        <v>0</v>
      </c>
      <c r="G18419" s="7">
        <v>0</v>
      </c>
      <c r="H18419" s="7">
        <v>6.8591655106839998E-3</v>
      </c>
    </row>
    <row r="18420" spans="1:8" x14ac:dyDescent="0.2">
      <c r="B18420" s="10">
        <v>4.733175338493</v>
      </c>
      <c r="C18420" s="10">
        <v>0</v>
      </c>
      <c r="D18420" s="10">
        <v>0</v>
      </c>
      <c r="E18420" s="10">
        <v>0.86390371822599998</v>
      </c>
      <c r="F18420" s="10">
        <v>0</v>
      </c>
      <c r="G18420" s="10">
        <v>0</v>
      </c>
      <c r="H18420" s="10">
        <v>5.5970790567190001</v>
      </c>
    </row>
    <row r="18421" spans="1:8" x14ac:dyDescent="0.2">
      <c r="A18421" s="1" t="s">
        <v>1259</v>
      </c>
      <c r="B18421" s="7">
        <v>6.0215314907369998E-3</v>
      </c>
      <c r="C18421" s="7">
        <v>1.5793085149700001E-2</v>
      </c>
      <c r="D18421" s="7">
        <v>0</v>
      </c>
      <c r="E18421" s="7">
        <v>2.1014566389149999E-2</v>
      </c>
      <c r="F18421" s="7">
        <v>1.135790244475E-2</v>
      </c>
      <c r="G18421" s="7">
        <v>0</v>
      </c>
      <c r="H18421" s="7">
        <v>9.4279231122989995E-3</v>
      </c>
    </row>
    <row r="18422" spans="1:8" x14ac:dyDescent="0.2">
      <c r="B18422" s="10">
        <v>2.5622058927269999</v>
      </c>
      <c r="C18422" s="10">
        <v>0.72577374164840003</v>
      </c>
      <c r="D18422" s="10">
        <v>0</v>
      </c>
      <c r="E18422" s="10">
        <v>2.9511535032960001</v>
      </c>
      <c r="F18422" s="10">
        <v>1.4540521219639999</v>
      </c>
      <c r="G18422" s="10">
        <v>0</v>
      </c>
      <c r="H18422" s="10">
        <v>7.6931852596360004</v>
      </c>
    </row>
    <row r="18423" spans="1:8" x14ac:dyDescent="0.2">
      <c r="A18423" s="1" t="s">
        <v>1260</v>
      </c>
      <c r="B18423" s="7">
        <v>0.20057601434549999</v>
      </c>
      <c r="C18423" s="7">
        <v>0.33809730937810001</v>
      </c>
      <c r="D18423" s="7">
        <v>0.23115512445040001</v>
      </c>
      <c r="E18423" s="7">
        <v>0.24944475840970001</v>
      </c>
      <c r="F18423" s="7">
        <v>0.26586016310089999</v>
      </c>
      <c r="G18423" s="7">
        <v>0.21609023210469999</v>
      </c>
      <c r="H18423" s="7">
        <v>0.22948977080370001</v>
      </c>
    </row>
    <row r="18424" spans="1:8" x14ac:dyDescent="0.2">
      <c r="B18424" s="10">
        <v>85.346567843459994</v>
      </c>
      <c r="C18424" s="10">
        <v>15.53731566333</v>
      </c>
      <c r="D18424" s="10">
        <v>13.39339423331</v>
      </c>
      <c r="E18424" s="10">
        <v>35.030452640679997</v>
      </c>
      <c r="F18424" s="10">
        <v>34.035732934229998</v>
      </c>
      <c r="G18424" s="10">
        <v>3.9201896608350002</v>
      </c>
      <c r="H18424" s="10">
        <v>187.2636529758</v>
      </c>
    </row>
    <row r="18425" spans="1:8" x14ac:dyDescent="0.2">
      <c r="A18425" s="1" t="s">
        <v>1163</v>
      </c>
      <c r="B18425" s="7">
        <v>8.6215301188089996E-2</v>
      </c>
      <c r="C18425" s="7">
        <v>6.1901416319869999E-2</v>
      </c>
      <c r="D18425" s="7">
        <v>7.6711619081650001E-2</v>
      </c>
      <c r="E18425" s="7">
        <v>5.1246006665150001E-2</v>
      </c>
      <c r="F18425" s="7">
        <v>3.7232553436489998E-2</v>
      </c>
      <c r="G18425" s="7">
        <v>9.5704183333609999E-2</v>
      </c>
      <c r="H18425" s="7">
        <v>7.0679078404840001E-2</v>
      </c>
    </row>
    <row r="18426" spans="1:8" x14ac:dyDescent="0.2">
      <c r="B18426" s="10">
        <v>36.68524412555</v>
      </c>
      <c r="C18426" s="10">
        <v>2.844689439078</v>
      </c>
      <c r="D18426" s="10">
        <v>4.4447595919809997</v>
      </c>
      <c r="E18426" s="10">
        <v>7.1966667928890002</v>
      </c>
      <c r="F18426" s="10">
        <v>4.766555584872</v>
      </c>
      <c r="G18426" s="10">
        <v>1.7362124439810001</v>
      </c>
      <c r="H18426" s="10">
        <v>57.67412797835</v>
      </c>
    </row>
    <row r="18427" spans="1:8" x14ac:dyDescent="0.2">
      <c r="A18427" s="1" t="s">
        <v>1164</v>
      </c>
      <c r="B18427" s="7">
        <v>1</v>
      </c>
      <c r="C18427" s="7">
        <v>1</v>
      </c>
      <c r="D18427" s="7">
        <v>1</v>
      </c>
      <c r="E18427" s="7">
        <v>1</v>
      </c>
      <c r="F18427" s="7">
        <v>1</v>
      </c>
      <c r="G18427" s="7">
        <v>1</v>
      </c>
      <c r="H18427" s="7">
        <v>1</v>
      </c>
    </row>
    <row r="18428" spans="1:8" x14ac:dyDescent="0.2">
      <c r="B18428" s="10">
        <v>425.50734753590001</v>
      </c>
      <c r="C18428" s="10">
        <v>45.955159157890002</v>
      </c>
      <c r="D18428" s="10">
        <v>57.94115213824</v>
      </c>
      <c r="E18428" s="10">
        <v>140.43370910659999</v>
      </c>
      <c r="F18428" s="10">
        <v>128.02118428439999</v>
      </c>
      <c r="G18428" s="10">
        <v>18.141447776940002</v>
      </c>
      <c r="H18428" s="10">
        <v>816</v>
      </c>
    </row>
    <row r="18429" spans="1:8" x14ac:dyDescent="0.2">
      <c r="A18429" s="1" t="s">
        <v>784</v>
      </c>
    </row>
    <row r="18430" spans="1:8" x14ac:dyDescent="0.2">
      <c r="A18430" s="1" t="s">
        <v>9</v>
      </c>
    </row>
    <row r="18434" spans="1:9" x14ac:dyDescent="0.2">
      <c r="A18434" s="3" t="s">
        <v>1157</v>
      </c>
    </row>
    <row r="18435" spans="1:9" x14ac:dyDescent="0.2">
      <c r="A18435" s="1" t="s">
        <v>785</v>
      </c>
    </row>
    <row r="18436" spans="1:9" ht="60" x14ac:dyDescent="0.2">
      <c r="A18436" s="4" t="s">
        <v>1158</v>
      </c>
      <c r="B18436" s="4" t="s">
        <v>1170</v>
      </c>
      <c r="C18436" s="4" t="s">
        <v>1171</v>
      </c>
      <c r="D18436" s="4" t="s">
        <v>1172</v>
      </c>
      <c r="E18436" s="4" t="s">
        <v>1173</v>
      </c>
      <c r="F18436" s="4" t="s">
        <v>1174</v>
      </c>
      <c r="G18436" s="4" t="s">
        <v>1175</v>
      </c>
      <c r="H18436" s="4" t="s">
        <v>1163</v>
      </c>
      <c r="I18436" s="4" t="s">
        <v>1164</v>
      </c>
    </row>
    <row r="18437" spans="1:9" x14ac:dyDescent="0.2">
      <c r="A18437" s="1" t="s">
        <v>1250</v>
      </c>
      <c r="B18437" s="7">
        <v>0.1524574047816</v>
      </c>
      <c r="C18437" s="7">
        <v>0.1550028633385</v>
      </c>
      <c r="D18437" s="7">
        <v>0.1491709439475</v>
      </c>
      <c r="E18437" s="7">
        <v>0.19493183512019999</v>
      </c>
      <c r="F18437" s="7">
        <v>0.25449430231670001</v>
      </c>
      <c r="G18437" s="7">
        <v>0.14633127035660001</v>
      </c>
      <c r="H18437" s="7">
        <v>0.22500391067190001</v>
      </c>
      <c r="I18437" s="7">
        <v>0.15614711252730001</v>
      </c>
    </row>
    <row r="18438" spans="1:9" x14ac:dyDescent="0.2">
      <c r="B18438" s="10">
        <v>60.543406325749999</v>
      </c>
      <c r="C18438" s="10">
        <v>60.622277129920001</v>
      </c>
      <c r="D18438" s="10">
        <v>54.983914603670001</v>
      </c>
      <c r="E18438" s="10">
        <v>5.5594917220809998</v>
      </c>
      <c r="F18438" s="10">
        <v>7.9797745388910002</v>
      </c>
      <c r="G18438" s="10">
        <v>52.642502591030002</v>
      </c>
      <c r="H18438" s="10">
        <v>6.2503603665589997</v>
      </c>
      <c r="I18438" s="10">
        <v>127.4160438222</v>
      </c>
    </row>
    <row r="18439" spans="1:9" x14ac:dyDescent="0.2">
      <c r="A18439" s="1" t="s">
        <v>1251</v>
      </c>
      <c r="B18439" s="7">
        <v>1.6906727569859999E-2</v>
      </c>
      <c r="C18439" s="7">
        <v>1.6207916825990001E-2</v>
      </c>
      <c r="D18439" s="7">
        <v>1.8214886326750002E-2</v>
      </c>
      <c r="E18439" s="7">
        <v>0</v>
      </c>
      <c r="F18439" s="7">
        <v>0</v>
      </c>
      <c r="G18439" s="7">
        <v>1.7620585687180002E-2</v>
      </c>
      <c r="H18439" s="7">
        <v>0</v>
      </c>
      <c r="I18439" s="7">
        <v>1.5996239724279999E-2</v>
      </c>
    </row>
    <row r="18440" spans="1:9" x14ac:dyDescent="0.2">
      <c r="B18440" s="10">
        <v>6.7139466158890002</v>
      </c>
      <c r="C18440" s="10">
        <v>6.3389849991210001</v>
      </c>
      <c r="D18440" s="10">
        <v>6.7139466158890002</v>
      </c>
      <c r="E18440" s="10">
        <v>0</v>
      </c>
      <c r="F18440" s="10">
        <v>0</v>
      </c>
      <c r="G18440" s="10">
        <v>6.3389849991210001</v>
      </c>
      <c r="H18440" s="10">
        <v>0</v>
      </c>
      <c r="I18440" s="10">
        <v>13.052931615009999</v>
      </c>
    </row>
    <row r="18441" spans="1:9" x14ac:dyDescent="0.2">
      <c r="A18441" s="1" t="s">
        <v>1252</v>
      </c>
      <c r="B18441" s="7">
        <v>0.31346503746760002</v>
      </c>
      <c r="C18441" s="7">
        <v>0.28058912571810002</v>
      </c>
      <c r="D18441" s="7">
        <v>0.31330857103639997</v>
      </c>
      <c r="E18441" s="7">
        <v>0.3154872196472</v>
      </c>
      <c r="F18441" s="7">
        <v>0.20770899183329999</v>
      </c>
      <c r="G18441" s="7">
        <v>0.28694129897050002</v>
      </c>
      <c r="H18441" s="7">
        <v>0.21504874176639999</v>
      </c>
      <c r="I18441" s="7">
        <v>0.29435743379849999</v>
      </c>
    </row>
    <row r="18442" spans="1:9" x14ac:dyDescent="0.2">
      <c r="B18442" s="10">
        <v>124.48225233469999</v>
      </c>
      <c r="C18442" s="10">
        <v>109.7395968859</v>
      </c>
      <c r="D18442" s="10">
        <v>115.484498915</v>
      </c>
      <c r="E18442" s="10">
        <v>8.9977534196489994</v>
      </c>
      <c r="F18442" s="10">
        <v>6.512801699063</v>
      </c>
      <c r="G18442" s="10">
        <v>103.2267951868</v>
      </c>
      <c r="H18442" s="10">
        <v>5.9738167590120002</v>
      </c>
      <c r="I18442" s="10">
        <v>240.19566597959999</v>
      </c>
    </row>
    <row r="18443" spans="1:9" x14ac:dyDescent="0.2">
      <c r="A18443" s="1" t="s">
        <v>1253</v>
      </c>
      <c r="B18443" s="5">
        <v>0.24341074902929999</v>
      </c>
      <c r="C18443" s="6">
        <v>8.4381066347950007E-2</v>
      </c>
      <c r="D18443" s="5">
        <v>0.2482537543219</v>
      </c>
      <c r="E18443" s="7">
        <v>0.1808194384023</v>
      </c>
      <c r="F18443" s="7">
        <v>0.10163851788059999</v>
      </c>
      <c r="G18443" s="6">
        <v>8.2876920894499995E-2</v>
      </c>
      <c r="H18443" s="7">
        <v>0.35215478354820001</v>
      </c>
      <c r="I18443" s="7">
        <v>0.17089065839100001</v>
      </c>
    </row>
    <row r="18444" spans="1:9" x14ac:dyDescent="0.2">
      <c r="B18444" s="8">
        <v>96.662513071389995</v>
      </c>
      <c r="C18444" s="9">
        <v>33.00179286038</v>
      </c>
      <c r="D18444" s="8">
        <v>91.505509494370003</v>
      </c>
      <c r="E18444" s="10">
        <v>5.1570035770149998</v>
      </c>
      <c r="F18444" s="10">
        <v>3.1869179379319998</v>
      </c>
      <c r="G18444" s="9">
        <v>29.814874922449999</v>
      </c>
      <c r="H18444" s="10">
        <v>9.7824713153249991</v>
      </c>
      <c r="I18444" s="10">
        <v>139.44677724709999</v>
      </c>
    </row>
    <row r="18445" spans="1:9" x14ac:dyDescent="0.2">
      <c r="A18445" s="1" t="s">
        <v>1254</v>
      </c>
      <c r="B18445" s="7">
        <v>6.3875518517389996E-3</v>
      </c>
      <c r="C18445" s="7">
        <v>5.9683070555279997E-3</v>
      </c>
      <c r="D18445" s="7">
        <v>6.8817889449550003E-3</v>
      </c>
      <c r="E18445" s="7">
        <v>0</v>
      </c>
      <c r="F18445" s="7">
        <v>2.9687346622320001E-2</v>
      </c>
      <c r="G18445" s="7">
        <v>3.900974839231E-3</v>
      </c>
      <c r="H18445" s="7">
        <v>0</v>
      </c>
      <c r="I18445" s="7">
        <v>5.9691602341930003E-3</v>
      </c>
    </row>
    <row r="18446" spans="1:9" x14ac:dyDescent="0.2">
      <c r="B18446" s="10">
        <v>2.536604553518</v>
      </c>
      <c r="C18446" s="10">
        <v>2.334230197583</v>
      </c>
      <c r="D18446" s="10">
        <v>2.536604553518</v>
      </c>
      <c r="E18446" s="10">
        <v>0</v>
      </c>
      <c r="F18446" s="10">
        <v>0.93085908229600001</v>
      </c>
      <c r="G18446" s="10">
        <v>1.4033711152870001</v>
      </c>
      <c r="H18446" s="10">
        <v>0</v>
      </c>
      <c r="I18446" s="10">
        <v>4.8708347511010004</v>
      </c>
    </row>
    <row r="18447" spans="1:9" x14ac:dyDescent="0.2">
      <c r="A18447" s="1" t="s">
        <v>1255</v>
      </c>
      <c r="B18447" s="7">
        <v>7.8278564943889996E-3</v>
      </c>
      <c r="C18447" s="7">
        <v>0</v>
      </c>
      <c r="D18447" s="7">
        <v>8.433537219916E-3</v>
      </c>
      <c r="E18447" s="7">
        <v>0</v>
      </c>
      <c r="F18447" s="7">
        <v>0</v>
      </c>
      <c r="G18447" s="7">
        <v>0</v>
      </c>
      <c r="H18447" s="7">
        <v>3.7824519682180001E-2</v>
      </c>
      <c r="I18447" s="7">
        <v>5.0971779849389998E-3</v>
      </c>
    </row>
    <row r="18448" spans="1:9" x14ac:dyDescent="0.2">
      <c r="B18448" s="10">
        <v>3.1085738149500002</v>
      </c>
      <c r="C18448" s="10">
        <v>0</v>
      </c>
      <c r="D18448" s="10">
        <v>3.1085738149500002</v>
      </c>
      <c r="E18448" s="10">
        <v>0</v>
      </c>
      <c r="F18448" s="10">
        <v>0</v>
      </c>
      <c r="G18448" s="10">
        <v>0</v>
      </c>
      <c r="H18448" s="10">
        <v>1.05072342076</v>
      </c>
      <c r="I18448" s="10">
        <v>4.1592972357100004</v>
      </c>
    </row>
    <row r="18449" spans="1:9" x14ac:dyDescent="0.2">
      <c r="A18449" s="1" t="s">
        <v>1256</v>
      </c>
      <c r="B18449" s="7">
        <v>2.3150467471969999E-2</v>
      </c>
      <c r="C18449" s="7">
        <v>2.1411498771950001E-2</v>
      </c>
      <c r="D18449" s="7">
        <v>2.4941735866420001E-2</v>
      </c>
      <c r="E18449" s="7">
        <v>0</v>
      </c>
      <c r="F18449" s="7">
        <v>0</v>
      </c>
      <c r="G18449" s="7">
        <v>2.32777076075E-2</v>
      </c>
      <c r="H18449" s="7">
        <v>6.2198562529239998E-2</v>
      </c>
      <c r="I18449" s="7">
        <v>2.3646294631309999E-2</v>
      </c>
    </row>
    <row r="18450" spans="1:9" x14ac:dyDescent="0.2">
      <c r="B18450" s="10">
        <v>9.1934410191100007</v>
      </c>
      <c r="C18450" s="10">
        <v>8.3741279635900003</v>
      </c>
      <c r="D18450" s="10">
        <v>9.1934410191100007</v>
      </c>
      <c r="E18450" s="10">
        <v>0</v>
      </c>
      <c r="F18450" s="10">
        <v>0</v>
      </c>
      <c r="G18450" s="10">
        <v>8.3741279635900003</v>
      </c>
      <c r="H18450" s="10">
        <v>1.727807436452</v>
      </c>
      <c r="I18450" s="10">
        <v>19.295376419149999</v>
      </c>
    </row>
    <row r="18451" spans="1:9" x14ac:dyDescent="0.2">
      <c r="A18451" s="1" t="s">
        <v>1257</v>
      </c>
      <c r="B18451" s="7">
        <v>2.1760242575429999E-3</v>
      </c>
      <c r="C18451" s="7">
        <v>2.1658910482329999E-2</v>
      </c>
      <c r="D18451" s="7">
        <v>2.3443942260029998E-3</v>
      </c>
      <c r="E18451" s="7">
        <v>0</v>
      </c>
      <c r="F18451" s="5">
        <v>7.9173498823060004E-2</v>
      </c>
      <c r="G18451" s="7">
        <v>1.6645985694670001E-2</v>
      </c>
      <c r="H18451" s="7">
        <v>0</v>
      </c>
      <c r="I18451" s="7">
        <v>1.1439984876950001E-2</v>
      </c>
    </row>
    <row r="18452" spans="1:9" x14ac:dyDescent="0.2">
      <c r="B18452" s="10">
        <v>0.86413592693529995</v>
      </c>
      <c r="C18452" s="10">
        <v>8.4708917326539996</v>
      </c>
      <c r="D18452" s="10">
        <v>0.86413592693529995</v>
      </c>
      <c r="E18452" s="10">
        <v>0</v>
      </c>
      <c r="F18452" s="8">
        <v>2.482517935812</v>
      </c>
      <c r="G18452" s="10">
        <v>5.9883737968419997</v>
      </c>
      <c r="H18452" s="10">
        <v>0</v>
      </c>
      <c r="I18452" s="10">
        <v>9.3350276595890005</v>
      </c>
    </row>
    <row r="18453" spans="1:9" x14ac:dyDescent="0.2">
      <c r="A18453" s="1" t="s">
        <v>1258</v>
      </c>
      <c r="B18453" s="7">
        <v>1.1918847522390001E-2</v>
      </c>
      <c r="C18453" s="7">
        <v>2.2088835377600002E-3</v>
      </c>
      <c r="D18453" s="7">
        <v>6.6857486298870002E-3</v>
      </c>
      <c r="E18453" s="5">
        <v>7.955175282226E-2</v>
      </c>
      <c r="F18453" s="7">
        <v>0</v>
      </c>
      <c r="G18453" s="7">
        <v>2.4014080321359999E-3</v>
      </c>
      <c r="H18453" s="7">
        <v>0</v>
      </c>
      <c r="I18453" s="7">
        <v>6.8591655106839998E-3</v>
      </c>
    </row>
    <row r="18454" spans="1:9" x14ac:dyDescent="0.2">
      <c r="B18454" s="10">
        <v>4.733175338493</v>
      </c>
      <c r="C18454" s="10">
        <v>0.86390371822599998</v>
      </c>
      <c r="D18454" s="10">
        <v>2.4643447443530002</v>
      </c>
      <c r="E18454" s="8">
        <v>2.2688305941390001</v>
      </c>
      <c r="F18454" s="10">
        <v>0</v>
      </c>
      <c r="G18454" s="10">
        <v>0.86390371822599998</v>
      </c>
      <c r="H18454" s="10">
        <v>0</v>
      </c>
      <c r="I18454" s="10">
        <v>5.5970790567190001</v>
      </c>
    </row>
    <row r="18455" spans="1:9" x14ac:dyDescent="0.2">
      <c r="A18455" s="1" t="s">
        <v>1259</v>
      </c>
      <c r="B18455" s="7">
        <v>7.728202807971E-3</v>
      </c>
      <c r="C18455" s="7">
        <v>1.1823409531380001E-2</v>
      </c>
      <c r="D18455" s="7">
        <v>4.8925198146489999E-3</v>
      </c>
      <c r="E18455" s="7">
        <v>4.4376751457110002E-2</v>
      </c>
      <c r="F18455" s="7">
        <v>0</v>
      </c>
      <c r="G18455" s="7">
        <v>1.2853928299309999E-2</v>
      </c>
      <c r="H18455" s="7">
        <v>0</v>
      </c>
      <c r="I18455" s="7">
        <v>9.4279231122989995E-3</v>
      </c>
    </row>
    <row r="18456" spans="1:9" x14ac:dyDescent="0.2">
      <c r="B18456" s="10">
        <v>3.0689996556149999</v>
      </c>
      <c r="C18456" s="10">
        <v>4.6241856040210001</v>
      </c>
      <c r="D18456" s="10">
        <v>1.8033665576319999</v>
      </c>
      <c r="E18456" s="10">
        <v>1.2656330979829999</v>
      </c>
      <c r="F18456" s="10">
        <v>0</v>
      </c>
      <c r="G18456" s="10">
        <v>4.6241856040210001</v>
      </c>
      <c r="H18456" s="10">
        <v>0</v>
      </c>
      <c r="I18456" s="10">
        <v>7.6931852596360004</v>
      </c>
    </row>
    <row r="18457" spans="1:9" x14ac:dyDescent="0.2">
      <c r="A18457" s="1" t="s">
        <v>1260</v>
      </c>
      <c r="B18457" s="6">
        <v>0.16674188555309999</v>
      </c>
      <c r="C18457" s="5">
        <v>0.30950223992670001</v>
      </c>
      <c r="D18457" s="6">
        <v>0.1653420846144</v>
      </c>
      <c r="E18457" s="7">
        <v>0.18483300255089999</v>
      </c>
      <c r="F18457" s="7">
        <v>0.2197550702187</v>
      </c>
      <c r="G18457" s="5">
        <v>0.31732453031649999</v>
      </c>
      <c r="H18457" s="7">
        <v>0</v>
      </c>
      <c r="I18457" s="7">
        <v>0.22948977080370001</v>
      </c>
    </row>
    <row r="18458" spans="1:9" x14ac:dyDescent="0.2">
      <c r="B18458" s="9">
        <v>66.216014519080005</v>
      </c>
      <c r="C18458" s="8">
        <v>121.0476384568</v>
      </c>
      <c r="D18458" s="9">
        <v>60.944543355759997</v>
      </c>
      <c r="E18458" s="10">
        <v>5.2714711633200002</v>
      </c>
      <c r="F18458" s="10">
        <v>6.890511489493</v>
      </c>
      <c r="G18458" s="8">
        <v>114.1571269673</v>
      </c>
      <c r="H18458" s="10">
        <v>0</v>
      </c>
      <c r="I18458" s="10">
        <v>187.2636529758</v>
      </c>
    </row>
    <row r="18459" spans="1:9" x14ac:dyDescent="0.2">
      <c r="A18459" s="1" t="s">
        <v>1163</v>
      </c>
      <c r="B18459" s="7">
        <v>4.7829245192539997E-2</v>
      </c>
      <c r="C18459" s="7">
        <v>9.1245778463740004E-2</v>
      </c>
      <c r="D18459" s="7">
        <v>5.1530035051220002E-2</v>
      </c>
      <c r="E18459" s="7">
        <v>0</v>
      </c>
      <c r="F18459" s="7">
        <v>0.1075422723053</v>
      </c>
      <c r="G18459" s="7">
        <v>8.9825389301829997E-2</v>
      </c>
      <c r="H18459" s="7">
        <v>0.1077694818021</v>
      </c>
      <c r="I18459" s="7">
        <v>7.0679078404840001E-2</v>
      </c>
    </row>
    <row r="18460" spans="1:9" x14ac:dyDescent="0.2">
      <c r="B18460" s="10">
        <v>18.99379980981</v>
      </c>
      <c r="C18460" s="10">
        <v>35.686610878170001</v>
      </c>
      <c r="D18460" s="10">
        <v>18.99379980981</v>
      </c>
      <c r="E18460" s="10">
        <v>0</v>
      </c>
      <c r="F18460" s="10">
        <v>3.3720326097069999</v>
      </c>
      <c r="G18460" s="10">
        <v>32.314578268459996</v>
      </c>
      <c r="H18460" s="10">
        <v>2.9937172903740001</v>
      </c>
      <c r="I18460" s="10">
        <v>57.67412797835</v>
      </c>
    </row>
    <row r="18461" spans="1:9" x14ac:dyDescent="0.2">
      <c r="A18461" s="1" t="s">
        <v>1164</v>
      </c>
      <c r="B18461" s="7">
        <v>1</v>
      </c>
      <c r="C18461" s="7">
        <v>1</v>
      </c>
      <c r="D18461" s="7">
        <v>1</v>
      </c>
      <c r="E18461" s="7">
        <v>1</v>
      </c>
      <c r="F18461" s="7">
        <v>1</v>
      </c>
      <c r="G18461" s="7">
        <v>1</v>
      </c>
      <c r="H18461" s="7">
        <v>1</v>
      </c>
      <c r="I18461" s="7">
        <v>1</v>
      </c>
    </row>
    <row r="18462" spans="1:9" x14ac:dyDescent="0.2">
      <c r="B18462" s="10">
        <v>397.11686298519999</v>
      </c>
      <c r="C18462" s="10">
        <v>391.10424042630001</v>
      </c>
      <c r="D18462" s="10">
        <v>368.59667941100003</v>
      </c>
      <c r="E18462" s="10">
        <v>28.52018357419</v>
      </c>
      <c r="F18462" s="10">
        <v>31.355415293189999</v>
      </c>
      <c r="G18462" s="10">
        <v>359.74882513310001</v>
      </c>
      <c r="H18462" s="10">
        <v>27.778896588479999</v>
      </c>
      <c r="I18462" s="10">
        <v>816</v>
      </c>
    </row>
    <row r="18463" spans="1:9" x14ac:dyDescent="0.2">
      <c r="A18463" s="1" t="s">
        <v>785</v>
      </c>
    </row>
    <row r="18464" spans="1:9" x14ac:dyDescent="0.2">
      <c r="A18464" s="1" t="s">
        <v>9</v>
      </c>
    </row>
    <row r="18468" spans="1:10" x14ac:dyDescent="0.2">
      <c r="A18468" s="3" t="s">
        <v>1157</v>
      </c>
    </row>
    <row r="18469" spans="1:10" x14ac:dyDescent="0.2">
      <c r="A18469" s="1" t="s">
        <v>786</v>
      </c>
    </row>
    <row r="18470" spans="1:10" ht="45" x14ac:dyDescent="0.2">
      <c r="A18470" s="4" t="s">
        <v>1158</v>
      </c>
      <c r="B18470" s="4" t="s">
        <v>1176</v>
      </c>
      <c r="C18470" s="4" t="s">
        <v>1177</v>
      </c>
      <c r="D18470" s="4" t="s">
        <v>1178</v>
      </c>
      <c r="E18470" s="4" t="s">
        <v>1179</v>
      </c>
      <c r="F18470" s="4" t="s">
        <v>1180</v>
      </c>
      <c r="G18470" s="4" t="s">
        <v>1181</v>
      </c>
      <c r="H18470" s="4" t="s">
        <v>1182</v>
      </c>
      <c r="I18470" s="4" t="s">
        <v>1183</v>
      </c>
      <c r="J18470" s="4" t="s">
        <v>1164</v>
      </c>
    </row>
    <row r="18471" spans="1:10" x14ac:dyDescent="0.2">
      <c r="A18471" s="1" t="s">
        <v>1250</v>
      </c>
      <c r="B18471" s="7">
        <v>0.14756001321939999</v>
      </c>
      <c r="C18471" s="7">
        <v>0.16482364723010001</v>
      </c>
      <c r="D18471" s="7">
        <v>0.1461350223657</v>
      </c>
      <c r="E18471" s="7">
        <v>0.15163807600509999</v>
      </c>
      <c r="F18471" s="7">
        <v>0.1780492502472</v>
      </c>
      <c r="G18471" s="7">
        <v>0.16377057517060001</v>
      </c>
      <c r="H18471" s="7">
        <v>0.16773561730780001</v>
      </c>
      <c r="I18471" s="7">
        <v>0</v>
      </c>
      <c r="J18471" s="7">
        <v>0.15614711252730001</v>
      </c>
    </row>
    <row r="18472" spans="1:10" x14ac:dyDescent="0.2">
      <c r="B18472" s="10">
        <v>57.511054311389998</v>
      </c>
      <c r="C18472" s="10">
        <v>67.421087142770006</v>
      </c>
      <c r="D18472" s="10">
        <v>42.207255766369997</v>
      </c>
      <c r="E18472" s="10">
        <v>15.303798545019999</v>
      </c>
      <c r="F18472" s="10">
        <v>5.371388430384</v>
      </c>
      <c r="G18472" s="10">
        <v>62.04969871238</v>
      </c>
      <c r="H18472" s="10">
        <v>2.4839023680839998</v>
      </c>
      <c r="I18472" s="10">
        <v>0</v>
      </c>
      <c r="J18472" s="10">
        <v>127.4160438222</v>
      </c>
    </row>
    <row r="18473" spans="1:10" x14ac:dyDescent="0.2">
      <c r="A18473" s="1" t="s">
        <v>1251</v>
      </c>
      <c r="B18473" s="7">
        <v>1.8428701869039998E-2</v>
      </c>
      <c r="C18473" s="7">
        <v>1.4351313674150001E-2</v>
      </c>
      <c r="D18473" s="7">
        <v>2.486821322281E-2</v>
      </c>
      <c r="E18473" s="7">
        <v>0</v>
      </c>
      <c r="F18473" s="7">
        <v>0</v>
      </c>
      <c r="G18473" s="7">
        <v>1.549401903339E-2</v>
      </c>
      <c r="H18473" s="7">
        <v>0</v>
      </c>
      <c r="I18473" s="7">
        <v>0</v>
      </c>
      <c r="J18473" s="7">
        <v>1.5996239724279999E-2</v>
      </c>
    </row>
    <row r="18474" spans="1:10" x14ac:dyDescent="0.2">
      <c r="B18474" s="10">
        <v>7.1825289992529999</v>
      </c>
      <c r="C18474" s="10">
        <v>5.8704026157570004</v>
      </c>
      <c r="D18474" s="10">
        <v>7.1825289992529999</v>
      </c>
      <c r="E18474" s="10">
        <v>0</v>
      </c>
      <c r="F18474" s="10">
        <v>0</v>
      </c>
      <c r="G18474" s="10">
        <v>5.8704026157570004</v>
      </c>
      <c r="H18474" s="10">
        <v>0</v>
      </c>
      <c r="I18474" s="10">
        <v>0</v>
      </c>
      <c r="J18474" s="10">
        <v>13.052931615009999</v>
      </c>
    </row>
    <row r="18475" spans="1:10" x14ac:dyDescent="0.2">
      <c r="A18475" s="1" t="s">
        <v>1252</v>
      </c>
      <c r="B18475" s="7">
        <v>0.28270486452159999</v>
      </c>
      <c r="C18475" s="7">
        <v>0.29878920986430002</v>
      </c>
      <c r="D18475" s="7">
        <v>0.30841198946690002</v>
      </c>
      <c r="E18475" s="7">
        <v>0.20913578210219999</v>
      </c>
      <c r="F18475" s="7">
        <v>0.24379425616309999</v>
      </c>
      <c r="G18475" s="7">
        <v>0.30316811410630001</v>
      </c>
      <c r="H18475" s="7">
        <v>0.41466352296210002</v>
      </c>
      <c r="I18475" s="7">
        <v>0.68986994585979999</v>
      </c>
      <c r="J18475" s="7">
        <v>0.29435743379849999</v>
      </c>
    </row>
    <row r="18476" spans="1:10" x14ac:dyDescent="0.2">
      <c r="B18476" s="10">
        <v>110.18333803900001</v>
      </c>
      <c r="C18476" s="10">
        <v>122.2196796037</v>
      </c>
      <c r="D18476" s="10">
        <v>89.076687505280006</v>
      </c>
      <c r="E18476" s="10">
        <v>21.106650533740002</v>
      </c>
      <c r="F18476" s="10">
        <v>7.3547832699680002</v>
      </c>
      <c r="G18476" s="10">
        <v>114.8648963338</v>
      </c>
      <c r="H18476" s="10">
        <v>6.1405187709959996</v>
      </c>
      <c r="I18476" s="10">
        <v>1.652129565806</v>
      </c>
      <c r="J18476" s="10">
        <v>240.19566597959999</v>
      </c>
    </row>
    <row r="18477" spans="1:10" x14ac:dyDescent="0.2">
      <c r="A18477" s="1" t="s">
        <v>1253</v>
      </c>
      <c r="B18477" s="6">
        <v>8.0729511209669993E-2</v>
      </c>
      <c r="C18477" s="5">
        <v>0.2543247371997</v>
      </c>
      <c r="D18477" s="6">
        <v>8.0288480207300006E-2</v>
      </c>
      <c r="E18477" s="7">
        <v>8.1991661147929995E-2</v>
      </c>
      <c r="F18477" s="7">
        <v>0.1113989900256</v>
      </c>
      <c r="G18477" s="5">
        <v>0.26570502063419998</v>
      </c>
      <c r="H18477" s="7">
        <v>0.2166667427034</v>
      </c>
      <c r="I18477" s="7">
        <v>0.31013005414020001</v>
      </c>
      <c r="J18477" s="7">
        <v>0.17089065839100001</v>
      </c>
    </row>
    <row r="18478" spans="1:10" x14ac:dyDescent="0.2">
      <c r="B18478" s="9">
        <v>31.46407486971</v>
      </c>
      <c r="C18478" s="8">
        <v>104.03149400860001</v>
      </c>
      <c r="D18478" s="9">
        <v>23.189214771</v>
      </c>
      <c r="E18478" s="10">
        <v>8.2748600987080003</v>
      </c>
      <c r="F18478" s="10">
        <v>3.3606838857739998</v>
      </c>
      <c r="G18478" s="8">
        <v>100.67081012289999</v>
      </c>
      <c r="H18478" s="10">
        <v>3.2084958694150001</v>
      </c>
      <c r="I18478" s="10">
        <v>0.74271249931259997</v>
      </c>
      <c r="J18478" s="10">
        <v>139.44677724709999</v>
      </c>
    </row>
    <row r="18479" spans="1:10" x14ac:dyDescent="0.2">
      <c r="A18479" s="1" t="s">
        <v>1254</v>
      </c>
      <c r="B18479" s="7">
        <v>5.9890927568040002E-3</v>
      </c>
      <c r="C18479" s="7">
        <v>6.201211398535E-3</v>
      </c>
      <c r="D18479" s="7">
        <v>2.0859531224219998E-3</v>
      </c>
      <c r="E18479" s="7">
        <v>1.7159163391600001E-2</v>
      </c>
      <c r="F18479" s="7">
        <v>0</v>
      </c>
      <c r="G18479" s="7">
        <v>6.6949750817600004E-3</v>
      </c>
      <c r="H18479" s="7">
        <v>0</v>
      </c>
      <c r="I18479" s="7">
        <v>0</v>
      </c>
      <c r="J18479" s="7">
        <v>5.9691602341930003E-3</v>
      </c>
    </row>
    <row r="18480" spans="1:10" x14ac:dyDescent="0.2">
      <c r="B18480" s="10">
        <v>2.334230197583</v>
      </c>
      <c r="C18480" s="10">
        <v>2.536604553518</v>
      </c>
      <c r="D18480" s="10">
        <v>0.6024726689705</v>
      </c>
      <c r="E18480" s="10">
        <v>1.7317575286119999</v>
      </c>
      <c r="F18480" s="10">
        <v>0</v>
      </c>
      <c r="G18480" s="10">
        <v>2.536604553518</v>
      </c>
      <c r="H18480" s="10">
        <v>0</v>
      </c>
      <c r="I18480" s="10">
        <v>0</v>
      </c>
      <c r="J18480" s="10">
        <v>4.8708347511010004</v>
      </c>
    </row>
    <row r="18481" spans="1:10" x14ac:dyDescent="0.2">
      <c r="A18481" s="1" t="s">
        <v>1255</v>
      </c>
      <c r="B18481" s="7">
        <v>0</v>
      </c>
      <c r="C18481" s="7">
        <v>7.5994988449110002E-3</v>
      </c>
      <c r="D18481" s="7">
        <v>0</v>
      </c>
      <c r="E18481" s="7">
        <v>0</v>
      </c>
      <c r="F18481" s="7">
        <v>0</v>
      </c>
      <c r="G18481" s="7">
        <v>8.2045994130379996E-3</v>
      </c>
      <c r="H18481" s="5">
        <v>7.095437560897E-2</v>
      </c>
      <c r="I18481" s="7">
        <v>0</v>
      </c>
      <c r="J18481" s="7">
        <v>5.0971779849389998E-3</v>
      </c>
    </row>
    <row r="18482" spans="1:10" x14ac:dyDescent="0.2">
      <c r="B18482" s="10">
        <v>0</v>
      </c>
      <c r="C18482" s="10">
        <v>3.1085738149500002</v>
      </c>
      <c r="D18482" s="10">
        <v>0</v>
      </c>
      <c r="E18482" s="10">
        <v>0</v>
      </c>
      <c r="F18482" s="10">
        <v>0</v>
      </c>
      <c r="G18482" s="10">
        <v>3.1085738149500002</v>
      </c>
      <c r="H18482" s="8">
        <v>1.05072342076</v>
      </c>
      <c r="I18482" s="10">
        <v>0</v>
      </c>
      <c r="J18482" s="10">
        <v>4.1592972357100004</v>
      </c>
    </row>
    <row r="18483" spans="1:10" x14ac:dyDescent="0.2">
      <c r="A18483" s="1" t="s">
        <v>1256</v>
      </c>
      <c r="B18483" s="7">
        <v>2.591922090492E-2</v>
      </c>
      <c r="C18483" s="7">
        <v>2.2475111920930001E-2</v>
      </c>
      <c r="D18483" s="7">
        <v>2.6907956930060001E-2</v>
      </c>
      <c r="E18483" s="7">
        <v>2.3089639523139999E-2</v>
      </c>
      <c r="F18483" s="7">
        <v>0</v>
      </c>
      <c r="G18483" s="7">
        <v>2.426466453086E-2</v>
      </c>
      <c r="H18483" s="7">
        <v>0</v>
      </c>
      <c r="I18483" s="7">
        <v>0</v>
      </c>
      <c r="J18483" s="7">
        <v>2.3646294631309999E-2</v>
      </c>
    </row>
    <row r="18484" spans="1:10" x14ac:dyDescent="0.2">
      <c r="B18484" s="10">
        <v>10.10193540004</v>
      </c>
      <c r="C18484" s="10">
        <v>9.1934410191100007</v>
      </c>
      <c r="D18484" s="10">
        <v>7.7716552946200004</v>
      </c>
      <c r="E18484" s="10">
        <v>2.3302801054220001</v>
      </c>
      <c r="F18484" s="10">
        <v>0</v>
      </c>
      <c r="G18484" s="10">
        <v>9.1934410191100007</v>
      </c>
      <c r="H18484" s="10">
        <v>0</v>
      </c>
      <c r="I18484" s="10">
        <v>0</v>
      </c>
      <c r="J18484" s="10">
        <v>19.295376419149999</v>
      </c>
    </row>
    <row r="18485" spans="1:10" x14ac:dyDescent="0.2">
      <c r="A18485" s="1" t="s">
        <v>1257</v>
      </c>
      <c r="B18485" s="5">
        <v>2.1734341528199998E-2</v>
      </c>
      <c r="C18485" s="7">
        <v>2.1125443272430001E-3</v>
      </c>
      <c r="D18485" s="7">
        <v>1.4765577186130001E-2</v>
      </c>
      <c r="E18485" s="5">
        <v>4.1677668498220001E-2</v>
      </c>
      <c r="F18485" s="7">
        <v>2.8644131009440001E-2</v>
      </c>
      <c r="G18485" s="6">
        <v>0</v>
      </c>
      <c r="H18485" s="7">
        <v>0</v>
      </c>
      <c r="I18485" s="7">
        <v>0</v>
      </c>
      <c r="J18485" s="7">
        <v>1.1439984876950001E-2</v>
      </c>
    </row>
    <row r="18486" spans="1:10" x14ac:dyDescent="0.2">
      <c r="B18486" s="8">
        <v>8.4708917326539996</v>
      </c>
      <c r="C18486" s="10">
        <v>0.86413592693529995</v>
      </c>
      <c r="D18486" s="10">
        <v>4.2646484240709999</v>
      </c>
      <c r="E18486" s="8">
        <v>4.2062433085829998</v>
      </c>
      <c r="F18486" s="10">
        <v>0.86413592693529995</v>
      </c>
      <c r="G18486" s="9">
        <v>0</v>
      </c>
      <c r="H18486" s="10">
        <v>0</v>
      </c>
      <c r="I18486" s="10">
        <v>0</v>
      </c>
      <c r="J18486" s="10">
        <v>9.3350276595890005</v>
      </c>
    </row>
    <row r="18487" spans="1:10" x14ac:dyDescent="0.2">
      <c r="A18487" s="1" t="s">
        <v>1258</v>
      </c>
      <c r="B18487" s="7">
        <v>2.2165763714139999E-3</v>
      </c>
      <c r="C18487" s="7">
        <v>1.157114569538E-2</v>
      </c>
      <c r="D18487" s="7">
        <v>2.9911110517E-3</v>
      </c>
      <c r="E18487" s="7">
        <v>0</v>
      </c>
      <c r="F18487" s="7">
        <v>2.8636433821439999E-2</v>
      </c>
      <c r="G18487" s="7">
        <v>1.0212343522890001E-2</v>
      </c>
      <c r="H18487" s="7">
        <v>0</v>
      </c>
      <c r="I18487" s="7">
        <v>0</v>
      </c>
      <c r="J18487" s="7">
        <v>6.8591655106839998E-3</v>
      </c>
    </row>
    <row r="18488" spans="1:10" x14ac:dyDescent="0.2">
      <c r="B18488" s="10">
        <v>0.86390371822599998</v>
      </c>
      <c r="C18488" s="10">
        <v>4.733175338493</v>
      </c>
      <c r="D18488" s="10">
        <v>0.86390371822599998</v>
      </c>
      <c r="E18488" s="10">
        <v>0</v>
      </c>
      <c r="F18488" s="10">
        <v>0.86390371822599998</v>
      </c>
      <c r="G18488" s="10">
        <v>3.8692716202669999</v>
      </c>
      <c r="H18488" s="10">
        <v>0</v>
      </c>
      <c r="I18488" s="10">
        <v>0</v>
      </c>
      <c r="J18488" s="10">
        <v>5.5970790567190001</v>
      </c>
    </row>
    <row r="18489" spans="1:10" x14ac:dyDescent="0.2">
      <c r="A18489" s="1" t="s">
        <v>1259</v>
      </c>
      <c r="B18489" s="7">
        <v>1.1864586678650001E-2</v>
      </c>
      <c r="C18489" s="7">
        <v>7.5027522993699998E-3</v>
      </c>
      <c r="D18489" s="7">
        <v>1.352109243571E-2</v>
      </c>
      <c r="E18489" s="7">
        <v>7.1239706498889997E-3</v>
      </c>
      <c r="F18489" s="7">
        <v>0</v>
      </c>
      <c r="G18489" s="7">
        <v>8.1001495450980007E-3</v>
      </c>
      <c r="H18489" s="7">
        <v>0</v>
      </c>
      <c r="I18489" s="7">
        <v>0</v>
      </c>
      <c r="J18489" s="7">
        <v>9.4279231122989995E-3</v>
      </c>
    </row>
    <row r="18490" spans="1:10" x14ac:dyDescent="0.2">
      <c r="B18490" s="10">
        <v>4.6241856040210001</v>
      </c>
      <c r="C18490" s="10">
        <v>3.0689996556149999</v>
      </c>
      <c r="D18490" s="10">
        <v>3.9052117516820002</v>
      </c>
      <c r="E18490" s="10">
        <v>0.71897385233819999</v>
      </c>
      <c r="F18490" s="10">
        <v>0</v>
      </c>
      <c r="G18490" s="10">
        <v>3.0689996556149999</v>
      </c>
      <c r="H18490" s="10">
        <v>0</v>
      </c>
      <c r="I18490" s="10">
        <v>0</v>
      </c>
      <c r="J18490" s="10">
        <v>7.6931852596360004</v>
      </c>
    </row>
    <row r="18491" spans="1:10" x14ac:dyDescent="0.2">
      <c r="A18491" s="1" t="s">
        <v>1260</v>
      </c>
      <c r="B18491" s="5">
        <v>0.317986669527</v>
      </c>
      <c r="C18491" s="6">
        <v>0.1548205985019</v>
      </c>
      <c r="D18491" s="5">
        <v>0.29806650275789998</v>
      </c>
      <c r="E18491" s="5">
        <v>0.37499453773329999</v>
      </c>
      <c r="F18491" s="7">
        <v>0.2899998384984</v>
      </c>
      <c r="G18491" s="6">
        <v>0.1440571209898</v>
      </c>
      <c r="H18491" s="7">
        <v>0</v>
      </c>
      <c r="I18491" s="7">
        <v>0</v>
      </c>
      <c r="J18491" s="7">
        <v>0.22948977080370001</v>
      </c>
    </row>
    <row r="18492" spans="1:10" x14ac:dyDescent="0.2">
      <c r="B18492" s="8">
        <v>123.9343113522</v>
      </c>
      <c r="C18492" s="9">
        <v>63.329341623669997</v>
      </c>
      <c r="D18492" s="8">
        <v>86.088665903860004</v>
      </c>
      <c r="E18492" s="8">
        <v>37.845645448319999</v>
      </c>
      <c r="F18492" s="10">
        <v>8.7487129272419999</v>
      </c>
      <c r="G18492" s="9">
        <v>54.580628696429997</v>
      </c>
      <c r="H18492" s="10">
        <v>0</v>
      </c>
      <c r="I18492" s="10">
        <v>0</v>
      </c>
      <c r="J18492" s="10">
        <v>187.2636529758</v>
      </c>
    </row>
    <row r="18493" spans="1:10" x14ac:dyDescent="0.2">
      <c r="A18493" s="1" t="s">
        <v>1163</v>
      </c>
      <c r="B18493" s="7">
        <v>8.4866421413309995E-2</v>
      </c>
      <c r="C18493" s="7">
        <v>5.542822904341E-2</v>
      </c>
      <c r="D18493" s="7">
        <v>8.1958101253459995E-2</v>
      </c>
      <c r="E18493" s="7">
        <v>9.3189500948590007E-2</v>
      </c>
      <c r="F18493" s="7">
        <v>0.1194771002348</v>
      </c>
      <c r="G18493" s="7">
        <v>5.0328417972089999E-2</v>
      </c>
      <c r="H18493" s="7">
        <v>0.1299797414177</v>
      </c>
      <c r="I18493" s="7">
        <v>0</v>
      </c>
      <c r="J18493" s="7">
        <v>7.0679078404840001E-2</v>
      </c>
    </row>
    <row r="18494" spans="1:10" x14ac:dyDescent="0.2">
      <c r="B18494" s="10">
        <v>33.076422701710001</v>
      </c>
      <c r="C18494" s="10">
        <v>22.672908428540001</v>
      </c>
      <c r="D18494" s="10">
        <v>23.671440875239998</v>
      </c>
      <c r="E18494" s="10">
        <v>9.4049818264650007</v>
      </c>
      <c r="F18494" s="10">
        <v>3.6043842532650001</v>
      </c>
      <c r="G18494" s="10">
        <v>19.068524175269999</v>
      </c>
      <c r="H18494" s="10">
        <v>1.9247968481119999</v>
      </c>
      <c r="I18494" s="10">
        <v>0</v>
      </c>
      <c r="J18494" s="10">
        <v>57.67412797835</v>
      </c>
    </row>
    <row r="18495" spans="1:10" x14ac:dyDescent="0.2">
      <c r="A18495" s="1" t="s">
        <v>1164</v>
      </c>
      <c r="B18495" s="7">
        <v>1</v>
      </c>
      <c r="C18495" s="7">
        <v>1</v>
      </c>
      <c r="D18495" s="7">
        <v>1</v>
      </c>
      <c r="E18495" s="7">
        <v>1</v>
      </c>
      <c r="F18495" s="7">
        <v>1</v>
      </c>
      <c r="G18495" s="7">
        <v>1</v>
      </c>
      <c r="H18495" s="7">
        <v>1</v>
      </c>
      <c r="I18495" s="7">
        <v>1</v>
      </c>
      <c r="J18495" s="7">
        <v>1</v>
      </c>
    </row>
    <row r="18496" spans="1:10" x14ac:dyDescent="0.2">
      <c r="B18496" s="10">
        <v>389.7468769258</v>
      </c>
      <c r="C18496" s="10">
        <v>409.04984373169998</v>
      </c>
      <c r="D18496" s="10">
        <v>288.82368567859999</v>
      </c>
      <c r="E18496" s="10">
        <v>100.92319124719999</v>
      </c>
      <c r="F18496" s="10">
        <v>30.167992411789999</v>
      </c>
      <c r="G18496" s="10">
        <v>378.88185131990002</v>
      </c>
      <c r="H18496" s="10">
        <v>14.80843727737</v>
      </c>
      <c r="I18496" s="10">
        <v>2.3948420651190001</v>
      </c>
      <c r="J18496" s="10">
        <v>816</v>
      </c>
    </row>
    <row r="18497" spans="1:10" x14ac:dyDescent="0.2">
      <c r="A18497" s="1" t="s">
        <v>786</v>
      </c>
    </row>
    <row r="18498" spans="1:10" x14ac:dyDescent="0.2">
      <c r="A18498" s="1" t="s">
        <v>9</v>
      </c>
    </row>
    <row r="18502" spans="1:10" x14ac:dyDescent="0.2">
      <c r="A18502" s="3" t="s">
        <v>1157</v>
      </c>
    </row>
    <row r="18503" spans="1:10" x14ac:dyDescent="0.2">
      <c r="A18503" s="1" t="s">
        <v>787</v>
      </c>
    </row>
    <row r="18504" spans="1:10" ht="45" x14ac:dyDescent="0.2">
      <c r="A18504" s="4" t="s">
        <v>1158</v>
      </c>
      <c r="B18504" s="4" t="s">
        <v>1176</v>
      </c>
      <c r="C18504" s="4" t="s">
        <v>1177</v>
      </c>
      <c r="D18504" s="4" t="s">
        <v>1178</v>
      </c>
      <c r="E18504" s="4" t="s">
        <v>1179</v>
      </c>
      <c r="F18504" s="4" t="s">
        <v>1180</v>
      </c>
      <c r="G18504" s="4" t="s">
        <v>1181</v>
      </c>
      <c r="H18504" s="4" t="s">
        <v>1182</v>
      </c>
      <c r="I18504" s="4" t="s">
        <v>1183</v>
      </c>
      <c r="J18504" s="4" t="s">
        <v>1164</v>
      </c>
    </row>
    <row r="18505" spans="1:10" x14ac:dyDescent="0.2">
      <c r="A18505" s="1" t="s">
        <v>1250</v>
      </c>
      <c r="B18505" s="7">
        <v>0.1469477583364</v>
      </c>
      <c r="C18505" s="7">
        <v>0.1600084862093</v>
      </c>
      <c r="D18505" s="7">
        <v>0.14815485755210001</v>
      </c>
      <c r="E18505" s="7">
        <v>0.1439384407672</v>
      </c>
      <c r="F18505" s="7">
        <v>0.1422039837097</v>
      </c>
      <c r="G18505" s="7">
        <v>0.16242667311600001</v>
      </c>
      <c r="H18505" s="7">
        <v>0.2359202093435</v>
      </c>
      <c r="I18505" s="7">
        <v>0</v>
      </c>
      <c r="J18505" s="7">
        <v>0.15614711252730001</v>
      </c>
    </row>
    <row r="18506" spans="1:10" x14ac:dyDescent="0.2">
      <c r="B18506" s="10">
        <v>48.738742359699998</v>
      </c>
      <c r="C18506" s="10">
        <v>72.649310047680004</v>
      </c>
      <c r="D18506" s="10">
        <v>35.071289605959997</v>
      </c>
      <c r="E18506" s="10">
        <v>13.667452753739999</v>
      </c>
      <c r="F18506" s="10">
        <v>7.7206025191899998</v>
      </c>
      <c r="G18506" s="10">
        <v>64.928707528489994</v>
      </c>
      <c r="H18506" s="10">
        <v>6.0279914148560003</v>
      </c>
      <c r="I18506" s="10">
        <v>0</v>
      </c>
      <c r="J18506" s="10">
        <v>127.4160438222</v>
      </c>
    </row>
    <row r="18507" spans="1:10" x14ac:dyDescent="0.2">
      <c r="A18507" s="1" t="s">
        <v>1251</v>
      </c>
      <c r="B18507" s="7">
        <v>1.336198089831E-2</v>
      </c>
      <c r="C18507" s="7">
        <v>1.8987804239650002E-2</v>
      </c>
      <c r="D18507" s="7">
        <v>1.872174645728E-2</v>
      </c>
      <c r="E18507" s="7">
        <v>0</v>
      </c>
      <c r="F18507" s="7">
        <v>4.2033943521119999E-2</v>
      </c>
      <c r="G18507" s="7">
        <v>1.5857704296480001E-2</v>
      </c>
      <c r="H18507" s="7">
        <v>0</v>
      </c>
      <c r="I18507" s="7">
        <v>0</v>
      </c>
      <c r="J18507" s="7">
        <v>1.5996239724279999E-2</v>
      </c>
    </row>
    <row r="18508" spans="1:10" x14ac:dyDescent="0.2">
      <c r="B18508" s="10">
        <v>4.4318208851280003</v>
      </c>
      <c r="C18508" s="10">
        <v>8.621110729882</v>
      </c>
      <c r="D18508" s="10">
        <v>4.4318208851280003</v>
      </c>
      <c r="E18508" s="10">
        <v>0</v>
      </c>
      <c r="F18508" s="10">
        <v>2.2821257307609999</v>
      </c>
      <c r="G18508" s="10">
        <v>6.3389849991210001</v>
      </c>
      <c r="H18508" s="10">
        <v>0</v>
      </c>
      <c r="I18508" s="10">
        <v>0</v>
      </c>
      <c r="J18508" s="10">
        <v>13.052931615009999</v>
      </c>
    </row>
    <row r="18509" spans="1:10" x14ac:dyDescent="0.2">
      <c r="A18509" s="1" t="s">
        <v>1252</v>
      </c>
      <c r="B18509" s="7">
        <v>0.30956061703749999</v>
      </c>
      <c r="C18509" s="7">
        <v>0.2985651528021</v>
      </c>
      <c r="D18509" s="7">
        <v>0.32127280725759999</v>
      </c>
      <c r="E18509" s="7">
        <v>0.28036194029009998</v>
      </c>
      <c r="F18509" s="7">
        <v>0.33181711659599999</v>
      </c>
      <c r="G18509" s="7">
        <v>0.29404890959500002</v>
      </c>
      <c r="H18509" s="7">
        <v>7.6854730641340005E-2</v>
      </c>
      <c r="I18509" s="7">
        <v>0</v>
      </c>
      <c r="J18509" s="7">
        <v>0.29435743379849999</v>
      </c>
    </row>
    <row r="18510" spans="1:10" x14ac:dyDescent="0.2">
      <c r="B18510" s="10">
        <v>102.6731903182</v>
      </c>
      <c r="C18510" s="10">
        <v>135.55876234580001</v>
      </c>
      <c r="D18510" s="10">
        <v>76.051854471859997</v>
      </c>
      <c r="E18510" s="10">
        <v>26.621335846339999</v>
      </c>
      <c r="F18510" s="10">
        <v>18.015163847530001</v>
      </c>
      <c r="G18510" s="10">
        <v>117.5435984983</v>
      </c>
      <c r="H18510" s="10">
        <v>1.963713315558</v>
      </c>
      <c r="I18510" s="10">
        <v>0</v>
      </c>
      <c r="J18510" s="10">
        <v>240.19566597959999</v>
      </c>
    </row>
    <row r="18511" spans="1:10" x14ac:dyDescent="0.2">
      <c r="A18511" s="1" t="s">
        <v>1253</v>
      </c>
      <c r="B18511" s="5">
        <v>0.26069139635659999</v>
      </c>
      <c r="C18511" s="6">
        <v>9.0628392699790006E-2</v>
      </c>
      <c r="D18511" s="5">
        <v>0.2766138892012</v>
      </c>
      <c r="E18511" s="7">
        <v>0.22099636811289999</v>
      </c>
      <c r="F18511" s="7">
        <v>0.13931032229090001</v>
      </c>
      <c r="G18511" s="6">
        <v>8.4016469410380004E-2</v>
      </c>
      <c r="H18511" s="5">
        <v>0.46314681318950002</v>
      </c>
      <c r="I18511" s="7">
        <v>0</v>
      </c>
      <c r="J18511" s="7">
        <v>0.17089065839100001</v>
      </c>
    </row>
    <row r="18512" spans="1:10" x14ac:dyDescent="0.2">
      <c r="B18512" s="8">
        <v>86.464543224500005</v>
      </c>
      <c r="C18512" s="9">
        <v>41.148381291219998</v>
      </c>
      <c r="D18512" s="8">
        <v>65.480173768829999</v>
      </c>
      <c r="E18512" s="10">
        <v>20.984369455669999</v>
      </c>
      <c r="F18512" s="10">
        <v>7.5634985544709998</v>
      </c>
      <c r="G18512" s="9">
        <v>33.584882736749996</v>
      </c>
      <c r="H18512" s="8">
        <v>11.83385273136</v>
      </c>
      <c r="I18512" s="10">
        <v>0</v>
      </c>
      <c r="J18512" s="10">
        <v>139.44677724709999</v>
      </c>
    </row>
    <row r="18513" spans="1:10" x14ac:dyDescent="0.2">
      <c r="A18513" s="1" t="s">
        <v>1254</v>
      </c>
      <c r="B18513" s="7">
        <v>7.6478861554180001E-3</v>
      </c>
      <c r="C18513" s="7">
        <v>5.1410899860449997E-3</v>
      </c>
      <c r="D18513" s="7">
        <v>4.4053988955429996E-3</v>
      </c>
      <c r="E18513" s="7">
        <v>1.573145853424E-2</v>
      </c>
      <c r="F18513" s="7">
        <v>1.7145277126470002E-2</v>
      </c>
      <c r="G18513" s="7">
        <v>3.5106951929270002E-3</v>
      </c>
      <c r="H18513" s="7">
        <v>0</v>
      </c>
      <c r="I18513" s="7">
        <v>0</v>
      </c>
      <c r="J18513" s="7">
        <v>5.9691602341930003E-3</v>
      </c>
    </row>
    <row r="18514" spans="1:10" x14ac:dyDescent="0.2">
      <c r="B18514" s="10">
        <v>2.536604553518</v>
      </c>
      <c r="C18514" s="10">
        <v>2.334230197583</v>
      </c>
      <c r="D18514" s="10">
        <v>1.042848159339</v>
      </c>
      <c r="E18514" s="10">
        <v>1.493756394179</v>
      </c>
      <c r="F18514" s="10">
        <v>0.93085908229600001</v>
      </c>
      <c r="G18514" s="10">
        <v>1.4033711152870001</v>
      </c>
      <c r="H18514" s="10">
        <v>0</v>
      </c>
      <c r="I18514" s="10">
        <v>0</v>
      </c>
      <c r="J18514" s="10">
        <v>4.8708347511010004</v>
      </c>
    </row>
    <row r="18515" spans="1:10" x14ac:dyDescent="0.2">
      <c r="A18515" s="1" t="s">
        <v>1255</v>
      </c>
      <c r="B18515" s="7">
        <v>9.3723787610019999E-3</v>
      </c>
      <c r="C18515" s="7">
        <v>0</v>
      </c>
      <c r="D18515" s="7">
        <v>7.4135222380110003E-3</v>
      </c>
      <c r="E18515" s="7">
        <v>1.425583926963E-2</v>
      </c>
      <c r="F18515" s="7">
        <v>0</v>
      </c>
      <c r="G18515" s="7">
        <v>0</v>
      </c>
      <c r="H18515" s="7">
        <v>4.112263477632E-2</v>
      </c>
      <c r="I18515" s="7">
        <v>0</v>
      </c>
      <c r="J18515" s="7">
        <v>5.0971779849389998E-3</v>
      </c>
    </row>
    <row r="18516" spans="1:10" x14ac:dyDescent="0.2">
      <c r="B18516" s="10">
        <v>3.1085738149500002</v>
      </c>
      <c r="C18516" s="10">
        <v>0</v>
      </c>
      <c r="D18516" s="10">
        <v>1.754932573292</v>
      </c>
      <c r="E18516" s="10">
        <v>1.353641241659</v>
      </c>
      <c r="F18516" s="10">
        <v>0</v>
      </c>
      <c r="G18516" s="10">
        <v>0</v>
      </c>
      <c r="H18516" s="10">
        <v>1.05072342076</v>
      </c>
      <c r="I18516" s="10">
        <v>0</v>
      </c>
      <c r="J18516" s="10">
        <v>4.1592972357100004</v>
      </c>
    </row>
    <row r="18517" spans="1:10" x14ac:dyDescent="0.2">
      <c r="A18517" s="1" t="s">
        <v>1256</v>
      </c>
      <c r="B18517" s="7">
        <v>1.9457074037189999E-2</v>
      </c>
      <c r="C18517" s="7">
        <v>2.8284157031649999E-2</v>
      </c>
      <c r="D18517" s="7">
        <v>1.8664326979530001E-2</v>
      </c>
      <c r="E18517" s="7">
        <v>2.1433405077229999E-2</v>
      </c>
      <c r="F18517" s="7">
        <v>5.0468096718480002E-2</v>
      </c>
      <c r="G18517" s="7">
        <v>2.5271160038750001E-2</v>
      </c>
      <c r="H18517" s="7">
        <v>0</v>
      </c>
      <c r="I18517" s="7">
        <v>0</v>
      </c>
      <c r="J18517" s="7">
        <v>2.3646294631309999E-2</v>
      </c>
    </row>
    <row r="18518" spans="1:10" x14ac:dyDescent="0.2">
      <c r="B18518" s="10">
        <v>6.4534044568509996</v>
      </c>
      <c r="C18518" s="10">
        <v>12.841971962300001</v>
      </c>
      <c r="D18518" s="10">
        <v>4.4182285185580001</v>
      </c>
      <c r="E18518" s="10">
        <v>2.0351759382929999</v>
      </c>
      <c r="F18518" s="10">
        <v>2.7400365622590002</v>
      </c>
      <c r="G18518" s="10">
        <v>10.10193540004</v>
      </c>
      <c r="H18518" s="10">
        <v>0</v>
      </c>
      <c r="I18518" s="10">
        <v>0</v>
      </c>
      <c r="J18518" s="10">
        <v>19.295376419149999</v>
      </c>
    </row>
    <row r="18519" spans="1:10" x14ac:dyDescent="0.2">
      <c r="A18519" s="1" t="s">
        <v>1257</v>
      </c>
      <c r="B18519" s="7">
        <v>4.793592334234E-3</v>
      </c>
      <c r="C18519" s="7">
        <v>1.5334198044E-2</v>
      </c>
      <c r="D18519" s="7">
        <v>6.7164008827800001E-3</v>
      </c>
      <c r="E18519" s="7">
        <v>0</v>
      </c>
      <c r="F18519" s="7">
        <v>3.1305437220060003E-2</v>
      </c>
      <c r="G18519" s="7">
        <v>1.316500283839E-2</v>
      </c>
      <c r="H18519" s="7">
        <v>3.063949925547E-2</v>
      </c>
      <c r="I18519" s="7">
        <v>0</v>
      </c>
      <c r="J18519" s="7">
        <v>1.1439984876950001E-2</v>
      </c>
    </row>
    <row r="18520" spans="1:10" x14ac:dyDescent="0.2">
      <c r="B18520" s="10">
        <v>1.589909668584</v>
      </c>
      <c r="C18520" s="10">
        <v>6.9622489058120003</v>
      </c>
      <c r="D18520" s="10">
        <v>1.589909668584</v>
      </c>
      <c r="E18520" s="10">
        <v>0</v>
      </c>
      <c r="F18520" s="10">
        <v>1.699648850619</v>
      </c>
      <c r="G18520" s="10">
        <v>5.2626000551930003</v>
      </c>
      <c r="H18520" s="10">
        <v>0.78286908519370002</v>
      </c>
      <c r="I18520" s="10">
        <v>0</v>
      </c>
      <c r="J18520" s="10">
        <v>9.3350276595890005</v>
      </c>
    </row>
    <row r="18521" spans="1:10" x14ac:dyDescent="0.2">
      <c r="A18521" s="1" t="s">
        <v>1258</v>
      </c>
      <c r="B18521" s="7">
        <v>1.169853183544E-2</v>
      </c>
      <c r="C18521" s="7">
        <v>3.781612122196E-3</v>
      </c>
      <c r="D18521" s="7">
        <v>1.274158621733E-2</v>
      </c>
      <c r="E18521" s="7">
        <v>9.0981806496750004E-3</v>
      </c>
      <c r="F18521" s="7">
        <v>1.571263001707E-2</v>
      </c>
      <c r="G18521" s="7">
        <v>2.161155091258E-3</v>
      </c>
      <c r="H18521" s="7">
        <v>0</v>
      </c>
      <c r="I18521" s="7">
        <v>0</v>
      </c>
      <c r="J18521" s="7">
        <v>6.8591655106839998E-3</v>
      </c>
    </row>
    <row r="18522" spans="1:10" x14ac:dyDescent="0.2">
      <c r="B18522" s="10">
        <v>3.880098176178</v>
      </c>
      <c r="C18522" s="10">
        <v>1.71698088054</v>
      </c>
      <c r="D18522" s="10">
        <v>3.0161944579519999</v>
      </c>
      <c r="E18522" s="10">
        <v>0.86390371822599998</v>
      </c>
      <c r="F18522" s="10">
        <v>0.85307716231440001</v>
      </c>
      <c r="G18522" s="10">
        <v>0.86390371822599998</v>
      </c>
      <c r="H18522" s="10">
        <v>0</v>
      </c>
      <c r="I18522" s="10">
        <v>0</v>
      </c>
      <c r="J18522" s="10">
        <v>5.5970790567190001</v>
      </c>
    </row>
    <row r="18523" spans="1:10" x14ac:dyDescent="0.2">
      <c r="A18523" s="1" t="s">
        <v>1259</v>
      </c>
      <c r="B18523" s="7">
        <v>9.2530623051229992E-3</v>
      </c>
      <c r="C18523" s="7">
        <v>1.018466573137E-2</v>
      </c>
      <c r="D18523" s="7">
        <v>2.4400040601850002E-3</v>
      </c>
      <c r="E18523" s="7">
        <v>2.623812501473E-2</v>
      </c>
      <c r="F18523" s="7">
        <v>1.4403910608499999E-2</v>
      </c>
      <c r="G18523" s="7">
        <v>9.6116127792499999E-3</v>
      </c>
      <c r="H18523" s="7">
        <v>0</v>
      </c>
      <c r="I18523" s="7">
        <v>0</v>
      </c>
      <c r="J18523" s="7">
        <v>9.4279231122989995E-3</v>
      </c>
    </row>
    <row r="18524" spans="1:10" x14ac:dyDescent="0.2">
      <c r="B18524" s="10">
        <v>3.0689996556149999</v>
      </c>
      <c r="C18524" s="10">
        <v>4.6241856040210001</v>
      </c>
      <c r="D18524" s="10">
        <v>0.57759894240639997</v>
      </c>
      <c r="E18524" s="10">
        <v>2.4914007132089999</v>
      </c>
      <c r="F18524" s="10">
        <v>0.78202358069800004</v>
      </c>
      <c r="G18524" s="10">
        <v>3.8421620233230001</v>
      </c>
      <c r="H18524" s="10">
        <v>0</v>
      </c>
      <c r="I18524" s="10">
        <v>0</v>
      </c>
      <c r="J18524" s="10">
        <v>7.6931852596360004</v>
      </c>
    </row>
    <row r="18525" spans="1:10" x14ac:dyDescent="0.2">
      <c r="A18525" s="1" t="s">
        <v>1260</v>
      </c>
      <c r="B18525" s="6">
        <v>0.14387326401530001</v>
      </c>
      <c r="C18525" s="5">
        <v>0.29597101821639998</v>
      </c>
      <c r="D18525" s="6">
        <v>0.14305041497570001</v>
      </c>
      <c r="E18525" s="7">
        <v>0.1459246397756</v>
      </c>
      <c r="F18525" s="7">
        <v>0.19474632849769999</v>
      </c>
      <c r="G18525" s="5">
        <v>0.30971923832670001</v>
      </c>
      <c r="H18525" s="7">
        <v>4.7183980558869999E-2</v>
      </c>
      <c r="I18525" s="5">
        <v>0.83487174231850003</v>
      </c>
      <c r="J18525" s="7">
        <v>0.22948977080370001</v>
      </c>
    </row>
    <row r="18526" spans="1:10" x14ac:dyDescent="0.2">
      <c r="B18526" s="9">
        <v>47.719012706820003</v>
      </c>
      <c r="C18526" s="8">
        <v>134.38093676739999</v>
      </c>
      <c r="D18526" s="9">
        <v>33.862963488070001</v>
      </c>
      <c r="E18526" s="10">
        <v>13.85604921875</v>
      </c>
      <c r="F18526" s="10">
        <v>10.57325508878</v>
      </c>
      <c r="G18526" s="8">
        <v>123.80768167860001</v>
      </c>
      <c r="H18526" s="10">
        <v>1.2055967164450001</v>
      </c>
      <c r="I18526" s="8">
        <v>3.9581067852329999</v>
      </c>
      <c r="J18526" s="10">
        <v>187.2636529758</v>
      </c>
    </row>
    <row r="18527" spans="1:10" x14ac:dyDescent="0.2">
      <c r="A18527" s="1" t="s">
        <v>1163</v>
      </c>
      <c r="B18527" s="7">
        <v>6.3342457927560006E-2</v>
      </c>
      <c r="C18527" s="7">
        <v>7.3113422917570003E-2</v>
      </c>
      <c r="D18527" s="7">
        <v>3.9805045282719997E-2</v>
      </c>
      <c r="E18527" s="7">
        <v>0.12202160250870001</v>
      </c>
      <c r="F18527" s="7">
        <v>2.0852953693960001E-2</v>
      </c>
      <c r="G18527" s="7">
        <v>8.0211379314890002E-2</v>
      </c>
      <c r="H18527" s="7">
        <v>0.10513213223499999</v>
      </c>
      <c r="I18527" s="7">
        <v>0.1651282576815</v>
      </c>
      <c r="J18527" s="7">
        <v>7.0679078404840001E-2</v>
      </c>
    </row>
    <row r="18528" spans="1:10" x14ac:dyDescent="0.2">
      <c r="B18528" s="10">
        <v>21.009042753109998</v>
      </c>
      <c r="C18528" s="10">
        <v>33.195987638049999</v>
      </c>
      <c r="D18528" s="10">
        <v>9.4226695901480007</v>
      </c>
      <c r="E18528" s="10">
        <v>11.586373162959999</v>
      </c>
      <c r="F18528" s="10">
        <v>1.1321579228809999</v>
      </c>
      <c r="G18528" s="10">
        <v>32.063829715170002</v>
      </c>
      <c r="H18528" s="10">
        <v>2.6862285020060002</v>
      </c>
      <c r="I18528" s="10">
        <v>0.78286908519370002</v>
      </c>
      <c r="J18528" s="10">
        <v>57.67412797835</v>
      </c>
    </row>
    <row r="18529" spans="1:10" x14ac:dyDescent="0.2">
      <c r="A18529" s="1" t="s">
        <v>1164</v>
      </c>
      <c r="B18529" s="7">
        <v>1</v>
      </c>
      <c r="C18529" s="7">
        <v>1</v>
      </c>
      <c r="D18529" s="7">
        <v>1</v>
      </c>
      <c r="E18529" s="7">
        <v>1</v>
      </c>
      <c r="F18529" s="7">
        <v>1</v>
      </c>
      <c r="G18529" s="7">
        <v>1</v>
      </c>
      <c r="H18529" s="7">
        <v>1</v>
      </c>
      <c r="I18529" s="7">
        <v>1</v>
      </c>
      <c r="J18529" s="7">
        <v>1</v>
      </c>
    </row>
    <row r="18530" spans="1:10" x14ac:dyDescent="0.2">
      <c r="B18530" s="10">
        <v>331.67394257310002</v>
      </c>
      <c r="C18530" s="10">
        <v>454.03410637019999</v>
      </c>
      <c r="D18530" s="10">
        <v>236.7204841301</v>
      </c>
      <c r="E18530" s="10">
        <v>94.953458443010007</v>
      </c>
      <c r="F18530" s="10">
        <v>54.292448901790003</v>
      </c>
      <c r="G18530" s="10">
        <v>399.74165746850002</v>
      </c>
      <c r="H18530" s="10">
        <v>25.550975186180001</v>
      </c>
      <c r="I18530" s="10">
        <v>4.7409758704260003</v>
      </c>
      <c r="J18530" s="10">
        <v>816</v>
      </c>
    </row>
    <row r="18531" spans="1:10" x14ac:dyDescent="0.2">
      <c r="A18531" s="1" t="s">
        <v>787</v>
      </c>
    </row>
    <row r="18532" spans="1:10" x14ac:dyDescent="0.2">
      <c r="A18532" s="1" t="s">
        <v>9</v>
      </c>
    </row>
    <row r="18536" spans="1:10" x14ac:dyDescent="0.2">
      <c r="A18536" s="3" t="s">
        <v>1157</v>
      </c>
    </row>
    <row r="18537" spans="1:10" x14ac:dyDescent="0.2">
      <c r="A18537" s="1" t="s">
        <v>788</v>
      </c>
    </row>
    <row r="18538" spans="1:10" ht="45" x14ac:dyDescent="0.2">
      <c r="A18538" s="4" t="s">
        <v>1158</v>
      </c>
      <c r="B18538" s="4" t="s">
        <v>1176</v>
      </c>
      <c r="C18538" s="4" t="s">
        <v>1177</v>
      </c>
      <c r="D18538" s="4" t="s">
        <v>1178</v>
      </c>
      <c r="E18538" s="4" t="s">
        <v>1179</v>
      </c>
      <c r="F18538" s="4" t="s">
        <v>1180</v>
      </c>
      <c r="G18538" s="4" t="s">
        <v>1181</v>
      </c>
      <c r="H18538" s="4" t="s">
        <v>1182</v>
      </c>
      <c r="I18538" s="4" t="s">
        <v>1183</v>
      </c>
      <c r="J18538" s="4" t="s">
        <v>1164</v>
      </c>
    </row>
    <row r="18539" spans="1:10" x14ac:dyDescent="0.2">
      <c r="A18539" s="1" t="s">
        <v>1250</v>
      </c>
      <c r="B18539" s="7">
        <v>0.15014012118200001</v>
      </c>
      <c r="C18539" s="7">
        <v>0.17160409774900001</v>
      </c>
      <c r="D18539" s="7">
        <v>0.14581599634459999</v>
      </c>
      <c r="E18539" s="7">
        <v>0.1614416600628</v>
      </c>
      <c r="F18539" s="7">
        <v>0.1490335444335</v>
      </c>
      <c r="G18539" s="7">
        <v>0.17448234464010001</v>
      </c>
      <c r="H18539" s="7">
        <v>5.6739920930409998E-2</v>
      </c>
      <c r="I18539" s="7">
        <v>6.462699446886E-2</v>
      </c>
      <c r="J18539" s="7">
        <v>0.15614711252730001</v>
      </c>
    </row>
    <row r="18540" spans="1:10" x14ac:dyDescent="0.2">
      <c r="B18540" s="10">
        <v>57.742651075860003</v>
      </c>
      <c r="C18540" s="10">
        <v>67.382519935060003</v>
      </c>
      <c r="D18540" s="10">
        <v>40.560587491889997</v>
      </c>
      <c r="E18540" s="10">
        <v>17.182063583969999</v>
      </c>
      <c r="F18540" s="10">
        <v>6.6185728984410002</v>
      </c>
      <c r="G18540" s="10">
        <v>60.763947036620003</v>
      </c>
      <c r="H18540" s="10">
        <v>1.5333317512669999</v>
      </c>
      <c r="I18540" s="10">
        <v>0.75754106004400001</v>
      </c>
      <c r="J18540" s="10">
        <v>127.4160438222</v>
      </c>
    </row>
    <row r="18541" spans="1:10" x14ac:dyDescent="0.2">
      <c r="A18541" s="1" t="s">
        <v>1251</v>
      </c>
      <c r="B18541" s="7">
        <v>1.8675723304149999E-2</v>
      </c>
      <c r="C18541" s="7">
        <v>1.495024444428E-2</v>
      </c>
      <c r="D18541" s="7">
        <v>2.5821312931159999E-2</v>
      </c>
      <c r="E18541" s="7">
        <v>0</v>
      </c>
      <c r="F18541" s="7">
        <v>0</v>
      </c>
      <c r="G18541" s="7">
        <v>1.6856732689889999E-2</v>
      </c>
      <c r="H18541" s="7">
        <v>0</v>
      </c>
      <c r="I18541" s="7">
        <v>0</v>
      </c>
      <c r="J18541" s="7">
        <v>1.5996239724279999E-2</v>
      </c>
    </row>
    <row r="18542" spans="1:10" x14ac:dyDescent="0.2">
      <c r="B18542" s="10">
        <v>7.1825289992529999</v>
      </c>
      <c r="C18542" s="10">
        <v>5.8704026157570004</v>
      </c>
      <c r="D18542" s="10">
        <v>7.1825289992529999</v>
      </c>
      <c r="E18542" s="10">
        <v>0</v>
      </c>
      <c r="F18542" s="10">
        <v>0</v>
      </c>
      <c r="G18542" s="10">
        <v>5.8704026157570004</v>
      </c>
      <c r="H18542" s="10">
        <v>0</v>
      </c>
      <c r="I18542" s="10">
        <v>0</v>
      </c>
      <c r="J18542" s="10">
        <v>13.052931615009999</v>
      </c>
    </row>
    <row r="18543" spans="1:10" x14ac:dyDescent="0.2">
      <c r="A18543" s="1" t="s">
        <v>1252</v>
      </c>
      <c r="B18543" s="7">
        <v>0.29213531813209997</v>
      </c>
      <c r="C18543" s="7">
        <v>0.301807950627</v>
      </c>
      <c r="D18543" s="7">
        <v>0.31596917130460001</v>
      </c>
      <c r="E18543" s="7">
        <v>0.22984312527549999</v>
      </c>
      <c r="F18543" s="7">
        <v>0.30510857820199999</v>
      </c>
      <c r="G18543" s="7">
        <v>0.30138704729679999</v>
      </c>
      <c r="H18543" s="7">
        <v>0.25971889896869998</v>
      </c>
      <c r="I18543" s="7">
        <v>0.19754031970499999</v>
      </c>
      <c r="J18543" s="7">
        <v>0.29435743379849999</v>
      </c>
    </row>
    <row r="18544" spans="1:10" x14ac:dyDescent="0.2">
      <c r="B18544" s="10">
        <v>112.3528315352</v>
      </c>
      <c r="C18544" s="10">
        <v>118.5087099693</v>
      </c>
      <c r="D18544" s="10">
        <v>87.890873009250001</v>
      </c>
      <c r="E18544" s="10">
        <v>24.461958525989999</v>
      </c>
      <c r="F18544" s="10">
        <v>13.5498580165</v>
      </c>
      <c r="G18544" s="10">
        <v>104.9588519528</v>
      </c>
      <c r="H18544" s="10">
        <v>7.0186074929700002</v>
      </c>
      <c r="I18544" s="10">
        <v>2.3155169820379999</v>
      </c>
      <c r="J18544" s="10">
        <v>240.19566597959999</v>
      </c>
    </row>
    <row r="18545" spans="1:10" x14ac:dyDescent="0.2">
      <c r="A18545" s="1" t="s">
        <v>1253</v>
      </c>
      <c r="B18545" s="6">
        <v>8.1125131216279997E-2</v>
      </c>
      <c r="C18545" s="5">
        <v>0.25296298949130003</v>
      </c>
      <c r="D18545" s="6">
        <v>7.2059197820269996E-2</v>
      </c>
      <c r="E18545" s="7">
        <v>0.1048198677511</v>
      </c>
      <c r="F18545" s="7">
        <v>0.19268379346639999</v>
      </c>
      <c r="G18545" s="5">
        <v>0.2606499259226</v>
      </c>
      <c r="H18545" s="7">
        <v>0.1954014938543</v>
      </c>
      <c r="I18545" s="7">
        <v>0.3102866561123</v>
      </c>
      <c r="J18545" s="7">
        <v>0.17089065839100001</v>
      </c>
    </row>
    <row r="18546" spans="1:10" x14ac:dyDescent="0.2">
      <c r="B18546" s="9">
        <v>31.200055710809998</v>
      </c>
      <c r="C18546" s="8">
        <v>99.329118044469993</v>
      </c>
      <c r="D18546" s="9">
        <v>20.044189053699998</v>
      </c>
      <c r="E18546" s="10">
        <v>11.15586665711</v>
      </c>
      <c r="F18546" s="10">
        <v>8.5570784634650003</v>
      </c>
      <c r="G18546" s="8">
        <v>90.772039581010006</v>
      </c>
      <c r="H18546" s="10">
        <v>5.2805028603970001</v>
      </c>
      <c r="I18546" s="10">
        <v>3.6371006314100001</v>
      </c>
      <c r="J18546" s="10">
        <v>139.44677724709999</v>
      </c>
    </row>
    <row r="18547" spans="1:10" x14ac:dyDescent="0.2">
      <c r="A18547" s="1" t="s">
        <v>1254</v>
      </c>
      <c r="B18547" s="7">
        <v>6.0693715685370001E-3</v>
      </c>
      <c r="C18547" s="7">
        <v>6.4600097498889999E-3</v>
      </c>
      <c r="D18547" s="7">
        <v>2.165899409467E-3</v>
      </c>
      <c r="E18547" s="7">
        <v>1.627149200555E-2</v>
      </c>
      <c r="F18547" s="7">
        <v>0</v>
      </c>
      <c r="G18547" s="7">
        <v>7.2838044845240004E-3</v>
      </c>
      <c r="H18547" s="7">
        <v>0</v>
      </c>
      <c r="I18547" s="7">
        <v>0</v>
      </c>
      <c r="J18547" s="7">
        <v>5.9691602341930003E-3</v>
      </c>
    </row>
    <row r="18548" spans="1:10" x14ac:dyDescent="0.2">
      <c r="B18548" s="10">
        <v>2.334230197583</v>
      </c>
      <c r="C18548" s="10">
        <v>2.536604553518</v>
      </c>
      <c r="D18548" s="10">
        <v>0.6024726689705</v>
      </c>
      <c r="E18548" s="10">
        <v>1.7317575286119999</v>
      </c>
      <c r="F18548" s="10">
        <v>0</v>
      </c>
      <c r="G18548" s="10">
        <v>2.536604553518</v>
      </c>
      <c r="H18548" s="10">
        <v>0</v>
      </c>
      <c r="I18548" s="10">
        <v>0</v>
      </c>
      <c r="J18548" s="10">
        <v>4.8708347511010004</v>
      </c>
    </row>
    <row r="18549" spans="1:10" x14ac:dyDescent="0.2">
      <c r="A18549" s="1" t="s">
        <v>1255</v>
      </c>
      <c r="B18549" s="7">
        <v>0</v>
      </c>
      <c r="C18549" s="7">
        <v>7.9166526469320007E-3</v>
      </c>
      <c r="D18549" s="7">
        <v>0</v>
      </c>
      <c r="E18549" s="7">
        <v>0</v>
      </c>
      <c r="F18549" s="7">
        <v>0</v>
      </c>
      <c r="G18549" s="7">
        <v>8.9262017062949998E-3</v>
      </c>
      <c r="H18549" s="7">
        <v>0</v>
      </c>
      <c r="I18549" s="5">
        <v>8.9638833171390001E-2</v>
      </c>
      <c r="J18549" s="7">
        <v>5.0971779849389998E-3</v>
      </c>
    </row>
    <row r="18550" spans="1:10" x14ac:dyDescent="0.2">
      <c r="B18550" s="10">
        <v>0</v>
      </c>
      <c r="C18550" s="10">
        <v>3.1085738149500002</v>
      </c>
      <c r="D18550" s="10">
        <v>0</v>
      </c>
      <c r="E18550" s="10">
        <v>0</v>
      </c>
      <c r="F18550" s="10">
        <v>0</v>
      </c>
      <c r="G18550" s="10">
        <v>3.1085738149500002</v>
      </c>
      <c r="H18550" s="10">
        <v>0</v>
      </c>
      <c r="I18550" s="8">
        <v>1.05072342076</v>
      </c>
      <c r="J18550" s="10">
        <v>4.1592972357100004</v>
      </c>
    </row>
    <row r="18551" spans="1:10" x14ac:dyDescent="0.2">
      <c r="A18551" s="1" t="s">
        <v>1256</v>
      </c>
      <c r="B18551" s="7">
        <v>2.6266646523419999E-2</v>
      </c>
      <c r="C18551" s="7">
        <v>1.999803708878E-2</v>
      </c>
      <c r="D18551" s="7">
        <v>2.5770990776179999E-2</v>
      </c>
      <c r="E18551" s="7">
        <v>2.756209309576E-2</v>
      </c>
      <c r="F18551" s="7">
        <v>0</v>
      </c>
      <c r="G18551" s="7">
        <v>2.2548231019530001E-2</v>
      </c>
      <c r="H18551" s="7">
        <v>0</v>
      </c>
      <c r="I18551" s="7">
        <v>0.1143992571164</v>
      </c>
      <c r="J18551" s="7">
        <v>2.3646294631309999E-2</v>
      </c>
    </row>
    <row r="18552" spans="1:10" x14ac:dyDescent="0.2">
      <c r="B18552" s="10">
        <v>10.10193540004</v>
      </c>
      <c r="C18552" s="10">
        <v>7.8524822569630004</v>
      </c>
      <c r="D18552" s="10">
        <v>7.1685312471450002</v>
      </c>
      <c r="E18552" s="10">
        <v>2.9334041528969999</v>
      </c>
      <c r="F18552" s="10">
        <v>0</v>
      </c>
      <c r="G18552" s="10">
        <v>7.8524822569630004</v>
      </c>
      <c r="H18552" s="10">
        <v>0</v>
      </c>
      <c r="I18552" s="10">
        <v>1.340958762147</v>
      </c>
      <c r="J18552" s="10">
        <v>19.295376419149999</v>
      </c>
    </row>
    <row r="18553" spans="1:10" x14ac:dyDescent="0.2">
      <c r="A18553" s="1" t="s">
        <v>1257</v>
      </c>
      <c r="B18553" s="7">
        <v>1.7606313667960002E-2</v>
      </c>
      <c r="C18553" s="7">
        <v>4.3285218151779999E-3</v>
      </c>
      <c r="D18553" s="7">
        <v>1.5102471101919999E-2</v>
      </c>
      <c r="E18553" s="7">
        <v>2.4150360191980001E-2</v>
      </c>
      <c r="F18553" s="7">
        <v>3.8271799130539998E-2</v>
      </c>
      <c r="G18553" s="7">
        <v>0</v>
      </c>
      <c r="H18553" s="7">
        <v>0</v>
      </c>
      <c r="I18553" s="7">
        <v>7.3720766722720002E-2</v>
      </c>
      <c r="J18553" s="7">
        <v>1.1439984876950001E-2</v>
      </c>
    </row>
    <row r="18554" spans="1:10" x14ac:dyDescent="0.2">
      <c r="B18554" s="10">
        <v>6.7712428820349997</v>
      </c>
      <c r="C18554" s="10">
        <v>1.699648850619</v>
      </c>
      <c r="D18554" s="10">
        <v>4.2009458209600004</v>
      </c>
      <c r="E18554" s="10">
        <v>2.5702970610749998</v>
      </c>
      <c r="F18554" s="10">
        <v>1.699648850619</v>
      </c>
      <c r="G18554" s="10">
        <v>0</v>
      </c>
      <c r="H18554" s="10">
        <v>0</v>
      </c>
      <c r="I18554" s="10">
        <v>0.86413592693529995</v>
      </c>
      <c r="J18554" s="10">
        <v>9.3350276595890005</v>
      </c>
    </row>
    <row r="18555" spans="1:10" x14ac:dyDescent="0.2">
      <c r="A18555" s="1" t="s">
        <v>1258</v>
      </c>
      <c r="B18555" s="7">
        <v>2.246287735795E-3</v>
      </c>
      <c r="C18555" s="7">
        <v>8.4761014437560005E-3</v>
      </c>
      <c r="D18555" s="7">
        <v>3.1057484422309998E-3</v>
      </c>
      <c r="E18555" s="7">
        <v>0</v>
      </c>
      <c r="F18555" s="7">
        <v>1.9209142986840001E-2</v>
      </c>
      <c r="G18555" s="7">
        <v>7.107400241724E-3</v>
      </c>
      <c r="H18555" s="7">
        <v>5.1988383979199998E-2</v>
      </c>
      <c r="I18555" s="7">
        <v>0</v>
      </c>
      <c r="J18555" s="7">
        <v>6.8591655106839998E-3</v>
      </c>
    </row>
    <row r="18556" spans="1:10" x14ac:dyDescent="0.2">
      <c r="B18556" s="10">
        <v>0.86390371822599998</v>
      </c>
      <c r="C18556" s="10">
        <v>3.3282484625789999</v>
      </c>
      <c r="D18556" s="10">
        <v>0.86390371822599998</v>
      </c>
      <c r="E18556" s="10">
        <v>0</v>
      </c>
      <c r="F18556" s="10">
        <v>0.85307716231440001</v>
      </c>
      <c r="G18556" s="10">
        <v>2.475171300265</v>
      </c>
      <c r="H18556" s="10">
        <v>1.404926875913</v>
      </c>
      <c r="I18556" s="10">
        <v>0</v>
      </c>
      <c r="J18556" s="10">
        <v>5.5970790567190001</v>
      </c>
    </row>
    <row r="18557" spans="1:10" x14ac:dyDescent="0.2">
      <c r="A18557" s="1" t="s">
        <v>1259</v>
      </c>
      <c r="B18557" s="7">
        <v>1.2023621604129999E-2</v>
      </c>
      <c r="C18557" s="7">
        <v>7.8158685279430002E-3</v>
      </c>
      <c r="D18557" s="7">
        <v>1.403930213343E-2</v>
      </c>
      <c r="E18557" s="7">
        <v>6.755436079952E-3</v>
      </c>
      <c r="F18557" s="7">
        <v>0</v>
      </c>
      <c r="G18557" s="7">
        <v>8.8125653734909999E-3</v>
      </c>
      <c r="H18557" s="7">
        <v>0</v>
      </c>
      <c r="I18557" s="7">
        <v>0</v>
      </c>
      <c r="J18557" s="7">
        <v>9.4279231122989995E-3</v>
      </c>
    </row>
    <row r="18558" spans="1:10" x14ac:dyDescent="0.2">
      <c r="B18558" s="10">
        <v>4.6241856040210001</v>
      </c>
      <c r="C18558" s="10">
        <v>3.0689996556149999</v>
      </c>
      <c r="D18558" s="10">
        <v>3.9052117516820002</v>
      </c>
      <c r="E18558" s="10">
        <v>0.71897385233819999</v>
      </c>
      <c r="F18558" s="10">
        <v>0</v>
      </c>
      <c r="G18558" s="10">
        <v>3.0689996556149999</v>
      </c>
      <c r="H18558" s="10">
        <v>0</v>
      </c>
      <c r="I18558" s="10">
        <v>0</v>
      </c>
      <c r="J18558" s="10">
        <v>7.6931852596360004</v>
      </c>
    </row>
    <row r="18559" spans="1:10" x14ac:dyDescent="0.2">
      <c r="A18559" s="1" t="s">
        <v>1260</v>
      </c>
      <c r="B18559" s="5">
        <v>0.31221716786699999</v>
      </c>
      <c r="C18559" s="6">
        <v>0.1475944983086</v>
      </c>
      <c r="D18559" s="5">
        <v>0.2914958905235</v>
      </c>
      <c r="E18559" s="5">
        <v>0.36637432807039999</v>
      </c>
      <c r="F18559" s="7">
        <v>0.25172129015959999</v>
      </c>
      <c r="G18559" s="6">
        <v>0.1343160194544</v>
      </c>
      <c r="H18559" s="7">
        <v>0.27667748682080001</v>
      </c>
      <c r="I18559" s="7">
        <v>0.1497871727034</v>
      </c>
      <c r="J18559" s="7">
        <v>0.22948977080370001</v>
      </c>
    </row>
    <row r="18560" spans="1:10" x14ac:dyDescent="0.2">
      <c r="B18560" s="8">
        <v>120.07614515100001</v>
      </c>
      <c r="C18560" s="9">
        <v>57.954846970650003</v>
      </c>
      <c r="D18560" s="8">
        <v>81.083316422720003</v>
      </c>
      <c r="E18560" s="8">
        <v>38.992828728310002</v>
      </c>
      <c r="F18560" s="10">
        <v>11.178930993990001</v>
      </c>
      <c r="G18560" s="9">
        <v>46.775915976669999</v>
      </c>
      <c r="H18560" s="10">
        <v>7.4768940182929997</v>
      </c>
      <c r="I18560" s="10">
        <v>1.755766835875</v>
      </c>
      <c r="J18560" s="10">
        <v>187.2636529758</v>
      </c>
    </row>
    <row r="18561" spans="1:10" x14ac:dyDescent="0.2">
      <c r="A18561" s="1" t="s">
        <v>1163</v>
      </c>
      <c r="B18561" s="7">
        <v>8.1494297198539997E-2</v>
      </c>
      <c r="C18561" s="7">
        <v>5.608502810734E-2</v>
      </c>
      <c r="D18561" s="7">
        <v>8.8654019212699997E-2</v>
      </c>
      <c r="E18561" s="7">
        <v>6.2781637467060003E-2</v>
      </c>
      <c r="F18561" s="7">
        <v>4.3971851621209999E-2</v>
      </c>
      <c r="G18561" s="7">
        <v>5.7629727170550003E-2</v>
      </c>
      <c r="H18561" s="7">
        <v>0.15947381544649999</v>
      </c>
      <c r="I18561" s="7">
        <v>0</v>
      </c>
      <c r="J18561" s="7">
        <v>7.0679078404840001E-2</v>
      </c>
    </row>
    <row r="18562" spans="1:10" x14ac:dyDescent="0.2">
      <c r="B18562" s="10">
        <v>31.342033899810001</v>
      </c>
      <c r="C18562" s="10">
        <v>22.022495814919999</v>
      </c>
      <c r="D18562" s="10">
        <v>24.66025122708</v>
      </c>
      <c r="E18562" s="10">
        <v>6.6817826727350003</v>
      </c>
      <c r="F18562" s="10">
        <v>1.9527879212749999</v>
      </c>
      <c r="G18562" s="10">
        <v>20.069707893650001</v>
      </c>
      <c r="H18562" s="10">
        <v>4.309598263621</v>
      </c>
      <c r="I18562" s="10">
        <v>0</v>
      </c>
      <c r="J18562" s="10">
        <v>57.67412797835</v>
      </c>
    </row>
    <row r="18563" spans="1:10" x14ac:dyDescent="0.2">
      <c r="A18563" s="1" t="s">
        <v>1164</v>
      </c>
      <c r="B18563" s="7">
        <v>1</v>
      </c>
      <c r="C18563" s="7">
        <v>1</v>
      </c>
      <c r="D18563" s="7">
        <v>1</v>
      </c>
      <c r="E18563" s="7">
        <v>1</v>
      </c>
      <c r="F18563" s="7">
        <v>1</v>
      </c>
      <c r="G18563" s="7">
        <v>1</v>
      </c>
      <c r="H18563" s="7">
        <v>1</v>
      </c>
      <c r="I18563" s="7">
        <v>1</v>
      </c>
      <c r="J18563" s="7">
        <v>1</v>
      </c>
    </row>
    <row r="18564" spans="1:10" x14ac:dyDescent="0.2">
      <c r="B18564" s="10">
        <v>384.5917441739</v>
      </c>
      <c r="C18564" s="10">
        <v>392.66265094440001</v>
      </c>
      <c r="D18564" s="10">
        <v>278.16281141090002</v>
      </c>
      <c r="E18564" s="10">
        <v>106.42893276300001</v>
      </c>
      <c r="F18564" s="10">
        <v>44.4099543066</v>
      </c>
      <c r="G18564" s="10">
        <v>348.2526966378</v>
      </c>
      <c r="H18564" s="10">
        <v>27.023861262459999</v>
      </c>
      <c r="I18564" s="10">
        <v>11.721743619210001</v>
      </c>
      <c r="J18564" s="10">
        <v>816</v>
      </c>
    </row>
    <row r="18565" spans="1:10" x14ac:dyDescent="0.2">
      <c r="A18565" s="1" t="s">
        <v>788</v>
      </c>
    </row>
    <row r="18566" spans="1:10" x14ac:dyDescent="0.2">
      <c r="A18566" s="1" t="s">
        <v>9</v>
      </c>
    </row>
    <row r="18570" spans="1:10" x14ac:dyDescent="0.2">
      <c r="A18570" s="3" t="s">
        <v>1157</v>
      </c>
    </row>
    <row r="18571" spans="1:10" x14ac:dyDescent="0.2">
      <c r="A18571" s="1" t="s">
        <v>789</v>
      </c>
    </row>
    <row r="18572" spans="1:10" ht="45" x14ac:dyDescent="0.2">
      <c r="A18572" s="4" t="s">
        <v>1158</v>
      </c>
      <c r="B18572" s="4" t="s">
        <v>1176</v>
      </c>
      <c r="C18572" s="4" t="s">
        <v>1177</v>
      </c>
      <c r="D18572" s="4" t="s">
        <v>1178</v>
      </c>
      <c r="E18572" s="4" t="s">
        <v>1179</v>
      </c>
      <c r="F18572" s="4" t="s">
        <v>1180</v>
      </c>
      <c r="G18572" s="4" t="s">
        <v>1181</v>
      </c>
      <c r="H18572" s="4" t="s">
        <v>1182</v>
      </c>
      <c r="I18572" s="4" t="s">
        <v>1183</v>
      </c>
      <c r="J18572" s="4" t="s">
        <v>1164</v>
      </c>
    </row>
    <row r="18573" spans="1:10" x14ac:dyDescent="0.2">
      <c r="A18573" s="1" t="s">
        <v>1250</v>
      </c>
      <c r="B18573" s="7">
        <v>0.15257682556060001</v>
      </c>
      <c r="C18573" s="7">
        <v>0.15934567079459999</v>
      </c>
      <c r="D18573" s="7">
        <v>0.1657789461285</v>
      </c>
      <c r="E18573" s="7">
        <v>9.7074398024369998E-2</v>
      </c>
      <c r="F18573" s="7">
        <v>0.23358682890179999</v>
      </c>
      <c r="G18573" s="7">
        <v>0.14363834855349999</v>
      </c>
      <c r="H18573" s="7">
        <v>0.1631600796082</v>
      </c>
      <c r="I18573" s="7">
        <v>0.15221103830900001</v>
      </c>
      <c r="J18573" s="7">
        <v>0.15614711252730001</v>
      </c>
    </row>
    <row r="18574" spans="1:10" x14ac:dyDescent="0.2">
      <c r="B18574" s="10">
        <v>59.004149100340001</v>
      </c>
      <c r="C18574" s="10">
        <v>60.70504999472</v>
      </c>
      <c r="D18574" s="10">
        <v>51.790468816820002</v>
      </c>
      <c r="E18574" s="10">
        <v>7.2136802835209997</v>
      </c>
      <c r="F18574" s="10">
        <v>15.53964976092</v>
      </c>
      <c r="G18574" s="10">
        <v>45.1654002338</v>
      </c>
      <c r="H18574" s="10">
        <v>5.2504624143200003</v>
      </c>
      <c r="I18574" s="10">
        <v>2.456382312858</v>
      </c>
      <c r="J18574" s="10">
        <v>127.4160438222</v>
      </c>
    </row>
    <row r="18575" spans="1:10" x14ac:dyDescent="0.2">
      <c r="A18575" s="1" t="s">
        <v>1251</v>
      </c>
      <c r="B18575" s="7">
        <v>1.7361366569220001E-2</v>
      </c>
      <c r="C18575" s="7">
        <v>1.663930458718E-2</v>
      </c>
      <c r="D18575" s="7">
        <v>1.418605802479E-2</v>
      </c>
      <c r="E18575" s="7">
        <v>3.071053509755E-2</v>
      </c>
      <c r="F18575" s="7">
        <v>1.8834560290539999E-2</v>
      </c>
      <c r="G18575" s="7">
        <v>1.6174850777279998E-2</v>
      </c>
      <c r="H18575" s="7">
        <v>0</v>
      </c>
      <c r="I18575" s="7">
        <v>0</v>
      </c>
      <c r="J18575" s="7">
        <v>1.5996239724279999E-2</v>
      </c>
    </row>
    <row r="18576" spans="1:10" x14ac:dyDescent="0.2">
      <c r="B18576" s="10">
        <v>6.7139466158890002</v>
      </c>
      <c r="C18576" s="10">
        <v>6.3389849991210001</v>
      </c>
      <c r="D18576" s="10">
        <v>4.4318208851280003</v>
      </c>
      <c r="E18576" s="10">
        <v>2.2821257307609999</v>
      </c>
      <c r="F18576" s="10">
        <v>1.252992181502</v>
      </c>
      <c r="G18576" s="10">
        <v>5.0859928176190001</v>
      </c>
      <c r="H18576" s="10">
        <v>0</v>
      </c>
      <c r="I18576" s="10">
        <v>0</v>
      </c>
      <c r="J18576" s="10">
        <v>13.052931615009999</v>
      </c>
    </row>
    <row r="18577" spans="1:10" x14ac:dyDescent="0.2">
      <c r="A18577" s="1" t="s">
        <v>1252</v>
      </c>
      <c r="B18577" s="7">
        <v>0.31072722468239999</v>
      </c>
      <c r="C18577" s="7">
        <v>0.28514521991539998</v>
      </c>
      <c r="D18577" s="7">
        <v>0.33609448939350001</v>
      </c>
      <c r="E18577" s="7">
        <v>0.2040818744764</v>
      </c>
      <c r="F18577" s="7">
        <v>0.1848842500748</v>
      </c>
      <c r="G18577" s="7">
        <v>0.30635759592950002</v>
      </c>
      <c r="H18577" s="7">
        <v>0.24708993411970001</v>
      </c>
      <c r="I18577" s="7">
        <v>0.21380842279760001</v>
      </c>
      <c r="J18577" s="7">
        <v>0.29435743379849999</v>
      </c>
    </row>
    <row r="18578" spans="1:10" x14ac:dyDescent="0.2">
      <c r="B18578" s="10">
        <v>120.1636973854</v>
      </c>
      <c r="C18578" s="10">
        <v>108.63021721520001</v>
      </c>
      <c r="D18578" s="10">
        <v>104.9982013937</v>
      </c>
      <c r="E18578" s="10">
        <v>15.165495991689999</v>
      </c>
      <c r="F18578" s="10">
        <v>12.299651080409999</v>
      </c>
      <c r="G18578" s="10">
        <v>96.330566134750001</v>
      </c>
      <c r="H18578" s="10">
        <v>7.9513102418660004</v>
      </c>
      <c r="I18578" s="10">
        <v>3.4504411370889998</v>
      </c>
      <c r="J18578" s="10">
        <v>240.19566597959999</v>
      </c>
    </row>
    <row r="18579" spans="1:10" x14ac:dyDescent="0.2">
      <c r="A18579" s="1" t="s">
        <v>1253</v>
      </c>
      <c r="B18579" s="5">
        <v>0.25496657403520001</v>
      </c>
      <c r="C18579" s="6">
        <v>8.2566016492360006E-2</v>
      </c>
      <c r="D18579" s="5">
        <v>0.26675844267100002</v>
      </c>
      <c r="E18579" s="7">
        <v>0.2053929217489</v>
      </c>
      <c r="F18579" s="7">
        <v>0.10063689162760001</v>
      </c>
      <c r="G18579" s="6">
        <v>7.8742732128720003E-2</v>
      </c>
      <c r="H18579" s="7">
        <v>0.19309971628479999</v>
      </c>
      <c r="I18579" s="7">
        <v>0.19693066283589999</v>
      </c>
      <c r="J18579" s="7">
        <v>0.17089065839100001</v>
      </c>
    </row>
    <row r="18580" spans="1:10" x14ac:dyDescent="0.2">
      <c r="B18580" s="8">
        <v>98.600070454359994</v>
      </c>
      <c r="C18580" s="9">
        <v>31.454724399090001</v>
      </c>
      <c r="D18580" s="8">
        <v>83.337149435539999</v>
      </c>
      <c r="E18580" s="10">
        <v>15.262921018809999</v>
      </c>
      <c r="F18580" s="10">
        <v>6.6949924200490001</v>
      </c>
      <c r="G18580" s="9">
        <v>24.759731979040001</v>
      </c>
      <c r="H18580" s="10">
        <v>6.2139146107530001</v>
      </c>
      <c r="I18580" s="10">
        <v>3.1780677828870001</v>
      </c>
      <c r="J18580" s="10">
        <v>139.44677724709999</v>
      </c>
    </row>
    <row r="18581" spans="1:10" x14ac:dyDescent="0.2">
      <c r="A18581" s="1" t="s">
        <v>1254</v>
      </c>
      <c r="B18581" s="7">
        <v>8.9663964715370002E-3</v>
      </c>
      <c r="C18581" s="7">
        <v>3.683731613081E-3</v>
      </c>
      <c r="D18581" s="7">
        <v>8.1195563437409992E-3</v>
      </c>
      <c r="E18581" s="7">
        <v>1.25265580824E-2</v>
      </c>
      <c r="F18581" s="7">
        <v>0</v>
      </c>
      <c r="G18581" s="7">
        <v>4.4631046855350002E-3</v>
      </c>
      <c r="H18581" s="7">
        <v>0</v>
      </c>
      <c r="I18581" s="7">
        <v>0</v>
      </c>
      <c r="J18581" s="7">
        <v>5.9691602341930003E-3</v>
      </c>
    </row>
    <row r="18582" spans="1:10" x14ac:dyDescent="0.2">
      <c r="B18582" s="10">
        <v>3.4674636358140001</v>
      </c>
      <c r="C18582" s="10">
        <v>1.4033711152870001</v>
      </c>
      <c r="D18582" s="10">
        <v>2.536604553518</v>
      </c>
      <c r="E18582" s="10">
        <v>0.93085908229600001</v>
      </c>
      <c r="F18582" s="10">
        <v>0</v>
      </c>
      <c r="G18582" s="10">
        <v>1.4033711152870001</v>
      </c>
      <c r="H18582" s="10">
        <v>0</v>
      </c>
      <c r="I18582" s="10">
        <v>0</v>
      </c>
      <c r="J18582" s="10">
        <v>4.8708347511010004</v>
      </c>
    </row>
    <row r="18583" spans="1:10" x14ac:dyDescent="0.2">
      <c r="A18583" s="1" t="s">
        <v>1255</v>
      </c>
      <c r="B18583" s="7">
        <v>8.0383554705509997E-3</v>
      </c>
      <c r="C18583" s="7">
        <v>0</v>
      </c>
      <c r="D18583" s="7">
        <v>9.9504040565399996E-3</v>
      </c>
      <c r="E18583" s="7">
        <v>0</v>
      </c>
      <c r="F18583" s="7">
        <v>0</v>
      </c>
      <c r="G18583" s="7">
        <v>0</v>
      </c>
      <c r="H18583" s="7">
        <v>3.2651622552300003E-2</v>
      </c>
      <c r="I18583" s="7">
        <v>0</v>
      </c>
      <c r="J18583" s="7">
        <v>5.0971779849389998E-3</v>
      </c>
    </row>
    <row r="18584" spans="1:10" x14ac:dyDescent="0.2">
      <c r="B18584" s="10">
        <v>3.1085738149500002</v>
      </c>
      <c r="C18584" s="10">
        <v>0</v>
      </c>
      <c r="D18584" s="10">
        <v>3.1085738149500002</v>
      </c>
      <c r="E18584" s="10">
        <v>0</v>
      </c>
      <c r="F18584" s="10">
        <v>0</v>
      </c>
      <c r="G18584" s="10">
        <v>0</v>
      </c>
      <c r="H18584" s="10">
        <v>1.05072342076</v>
      </c>
      <c r="I18584" s="10">
        <v>0</v>
      </c>
      <c r="J18584" s="10">
        <v>4.1592972357100004</v>
      </c>
    </row>
    <row r="18585" spans="1:10" x14ac:dyDescent="0.2">
      <c r="A18585" s="1" t="s">
        <v>1256</v>
      </c>
      <c r="B18585" s="7">
        <v>2.3773006950560002E-2</v>
      </c>
      <c r="C18585" s="7">
        <v>2.6516734156119999E-2</v>
      </c>
      <c r="D18585" s="7">
        <v>2.5135440222720001E-2</v>
      </c>
      <c r="E18585" s="7">
        <v>1.804526392835E-2</v>
      </c>
      <c r="F18585" s="7">
        <v>1.29859123675E-2</v>
      </c>
      <c r="G18585" s="7">
        <v>2.9379472069149998E-2</v>
      </c>
      <c r="H18585" s="7">
        <v>0</v>
      </c>
      <c r="I18585" s="7">
        <v>0</v>
      </c>
      <c r="J18585" s="7">
        <v>2.3646294631309999E-2</v>
      </c>
    </row>
    <row r="18586" spans="1:10" x14ac:dyDescent="0.2">
      <c r="B18586" s="10">
        <v>9.1934410191100007</v>
      </c>
      <c r="C18586" s="10">
        <v>10.10193540004</v>
      </c>
      <c r="D18586" s="10">
        <v>7.8524822569630004</v>
      </c>
      <c r="E18586" s="10">
        <v>1.340958762147</v>
      </c>
      <c r="F18586" s="10">
        <v>0.86390371822599998</v>
      </c>
      <c r="G18586" s="10">
        <v>9.2380316818160004</v>
      </c>
      <c r="H18586" s="10">
        <v>0</v>
      </c>
      <c r="I18586" s="10">
        <v>0</v>
      </c>
      <c r="J18586" s="10">
        <v>19.295376419149999</v>
      </c>
    </row>
    <row r="18587" spans="1:10" x14ac:dyDescent="0.2">
      <c r="A18587" s="1" t="s">
        <v>1257</v>
      </c>
      <c r="B18587" s="7">
        <v>2.234539750085E-3</v>
      </c>
      <c r="C18587" s="7">
        <v>1.6173028801630001E-2</v>
      </c>
      <c r="D18587" s="7">
        <v>2.7660599826919998E-3</v>
      </c>
      <c r="E18587" s="7">
        <v>0</v>
      </c>
      <c r="F18587" s="7">
        <v>3.9540917324660002E-2</v>
      </c>
      <c r="G18587" s="7">
        <v>1.1229046723709999E-2</v>
      </c>
      <c r="H18587" s="7">
        <v>2.432794908018E-2</v>
      </c>
      <c r="I18587" s="5">
        <v>9.4601055247449994E-2</v>
      </c>
      <c r="J18587" s="7">
        <v>1.1439984876950001E-2</v>
      </c>
    </row>
    <row r="18588" spans="1:10" x14ac:dyDescent="0.2">
      <c r="B18588" s="10">
        <v>0.86413592693529995</v>
      </c>
      <c r="C18588" s="10">
        <v>6.1613504594949999</v>
      </c>
      <c r="D18588" s="10">
        <v>0.86413592693529995</v>
      </c>
      <c r="E18588" s="10">
        <v>0</v>
      </c>
      <c r="F18588" s="10">
        <v>2.6305079329150001</v>
      </c>
      <c r="G18588" s="10">
        <v>3.530842526581</v>
      </c>
      <c r="H18588" s="10">
        <v>0.78286908519370002</v>
      </c>
      <c r="I18588" s="8">
        <v>1.526672187965</v>
      </c>
      <c r="J18588" s="10">
        <v>9.3350276595890005</v>
      </c>
    </row>
    <row r="18589" spans="1:10" x14ac:dyDescent="0.2">
      <c r="A18589" s="1" t="s">
        <v>1258</v>
      </c>
      <c r="B18589" s="7">
        <v>6.3724653929149999E-3</v>
      </c>
      <c r="C18589" s="7">
        <v>2.2676748885749999E-3</v>
      </c>
      <c r="D18589" s="7">
        <v>5.1575945880339997E-3</v>
      </c>
      <c r="E18589" s="7">
        <v>1.1479847837060001E-2</v>
      </c>
      <c r="F18589" s="7">
        <v>0</v>
      </c>
      <c r="G18589" s="7">
        <v>2.7474505429569999E-3</v>
      </c>
      <c r="H18589" s="7">
        <v>0</v>
      </c>
      <c r="I18589" s="5">
        <v>0.14058929616669999</v>
      </c>
      <c r="J18589" s="7">
        <v>6.8591655106839998E-3</v>
      </c>
    </row>
    <row r="18590" spans="1:10" x14ac:dyDescent="0.2">
      <c r="B18590" s="10">
        <v>2.4643447443530002</v>
      </c>
      <c r="C18590" s="10">
        <v>0.86390371822599998</v>
      </c>
      <c r="D18590" s="10">
        <v>1.6112675820389999</v>
      </c>
      <c r="E18590" s="10">
        <v>0.85307716231440001</v>
      </c>
      <c r="F18590" s="10">
        <v>0</v>
      </c>
      <c r="G18590" s="10">
        <v>0.86390371822599998</v>
      </c>
      <c r="H18590" s="10">
        <v>0</v>
      </c>
      <c r="I18590" s="8">
        <v>2.2688305941390001</v>
      </c>
      <c r="J18590" s="10">
        <v>5.5970790567190001</v>
      </c>
    </row>
    <row r="18591" spans="1:10" x14ac:dyDescent="0.2">
      <c r="A18591" s="1" t="s">
        <v>1259</v>
      </c>
      <c r="B18591" s="7">
        <v>9.8127756692439998E-3</v>
      </c>
      <c r="C18591" s="7">
        <v>8.1802581703350006E-3</v>
      </c>
      <c r="D18591" s="7">
        <v>9.8237289640309994E-3</v>
      </c>
      <c r="E18591" s="7">
        <v>9.7667274266869993E-3</v>
      </c>
      <c r="F18591" s="7">
        <v>0</v>
      </c>
      <c r="G18591" s="7">
        <v>9.9109686599479999E-3</v>
      </c>
      <c r="H18591" s="7">
        <v>2.4301674712339998E-2</v>
      </c>
      <c r="I18591" s="7">
        <v>0</v>
      </c>
      <c r="J18591" s="7">
        <v>9.4279231122989995E-3</v>
      </c>
    </row>
    <row r="18592" spans="1:10" x14ac:dyDescent="0.2">
      <c r="B18592" s="10">
        <v>3.7947733972640001</v>
      </c>
      <c r="C18592" s="10">
        <v>3.1163882816739998</v>
      </c>
      <c r="D18592" s="10">
        <v>3.0689996556149999</v>
      </c>
      <c r="E18592" s="10">
        <v>0.72577374164840003</v>
      </c>
      <c r="F18592" s="10">
        <v>0</v>
      </c>
      <c r="G18592" s="10">
        <v>3.1163882816739998</v>
      </c>
      <c r="H18592" s="10">
        <v>0.78202358069800004</v>
      </c>
      <c r="I18592" s="10">
        <v>0</v>
      </c>
      <c r="J18592" s="10">
        <v>7.6931852596360004</v>
      </c>
    </row>
    <row r="18593" spans="1:10" x14ac:dyDescent="0.2">
      <c r="A18593" s="1" t="s">
        <v>1260</v>
      </c>
      <c r="B18593" s="6">
        <v>0.1559553976302</v>
      </c>
      <c r="C18593" s="5">
        <v>0.313470940782</v>
      </c>
      <c r="D18593" s="6">
        <v>0.1109021170721</v>
      </c>
      <c r="E18593" s="7">
        <v>0.34536182113530001</v>
      </c>
      <c r="F18593" s="7">
        <v>0.2648761533963</v>
      </c>
      <c r="G18593" s="5">
        <v>0.32375221877069998</v>
      </c>
      <c r="H18593" s="7">
        <v>0.17948735491100001</v>
      </c>
      <c r="I18593" s="7">
        <v>0.1087970271232</v>
      </c>
      <c r="J18593" s="7">
        <v>0.22948977080370001</v>
      </c>
    </row>
    <row r="18594" spans="1:10" x14ac:dyDescent="0.2">
      <c r="B18594" s="9">
        <v>60.310702499969999</v>
      </c>
      <c r="C18594" s="8">
        <v>119.42131240320001</v>
      </c>
      <c r="D18594" s="9">
        <v>34.646574671129997</v>
      </c>
      <c r="E18594" s="10">
        <v>25.664127828830001</v>
      </c>
      <c r="F18594" s="10">
        <v>17.621210378810002</v>
      </c>
      <c r="G18594" s="8">
        <v>101.8001020244</v>
      </c>
      <c r="H18594" s="10">
        <v>5.7758712368190004</v>
      </c>
      <c r="I18594" s="10">
        <v>1.755766835875</v>
      </c>
      <c r="J18594" s="10">
        <v>187.2636529758</v>
      </c>
    </row>
    <row r="18595" spans="1:10" x14ac:dyDescent="0.2">
      <c r="A18595" s="1" t="s">
        <v>1163</v>
      </c>
      <c r="B18595" s="7">
        <v>4.9215071817520002E-2</v>
      </c>
      <c r="C18595" s="7">
        <v>8.6011419798730004E-2</v>
      </c>
      <c r="D18595" s="7">
        <v>4.532716255238E-2</v>
      </c>
      <c r="E18595" s="7">
        <v>6.5560052242930003E-2</v>
      </c>
      <c r="F18595" s="7">
        <v>0.1446544860167</v>
      </c>
      <c r="G18595" s="7">
        <v>7.3604211158970007E-2</v>
      </c>
      <c r="H18595" s="7">
        <v>0.13588166873160001</v>
      </c>
      <c r="I18595" s="7">
        <v>9.3062497520080001E-2</v>
      </c>
      <c r="J18595" s="7">
        <v>7.0679078404840001E-2</v>
      </c>
    </row>
    <row r="18596" spans="1:10" x14ac:dyDescent="0.2">
      <c r="B18596" s="10">
        <v>19.032336167930001</v>
      </c>
      <c r="C18596" s="10">
        <v>32.76730088091</v>
      </c>
      <c r="D18596" s="10">
        <v>14.160513464139999</v>
      </c>
      <c r="E18596" s="10">
        <v>4.8718227037849999</v>
      </c>
      <c r="F18596" s="10">
        <v>9.6233167752350006</v>
      </c>
      <c r="G18596" s="10">
        <v>23.143984105680001</v>
      </c>
      <c r="H18596" s="10">
        <v>4.3726479919810002</v>
      </c>
      <c r="I18596" s="10">
        <v>1.5018429375319999</v>
      </c>
      <c r="J18596" s="10">
        <v>57.67412797835</v>
      </c>
    </row>
    <row r="18597" spans="1:10" x14ac:dyDescent="0.2">
      <c r="A18597" s="1" t="s">
        <v>1164</v>
      </c>
      <c r="B18597" s="7">
        <v>1</v>
      </c>
      <c r="C18597" s="7">
        <v>1</v>
      </c>
      <c r="D18597" s="7">
        <v>1</v>
      </c>
      <c r="E18597" s="7">
        <v>1</v>
      </c>
      <c r="F18597" s="7">
        <v>1</v>
      </c>
      <c r="G18597" s="7">
        <v>1</v>
      </c>
      <c r="H18597" s="7">
        <v>1</v>
      </c>
      <c r="I18597" s="7">
        <v>1</v>
      </c>
      <c r="J18597" s="7">
        <v>1</v>
      </c>
    </row>
    <row r="18598" spans="1:10" x14ac:dyDescent="0.2">
      <c r="B18598" s="10">
        <v>386.71763476230001</v>
      </c>
      <c r="C18598" s="10">
        <v>380.9645388669</v>
      </c>
      <c r="D18598" s="10">
        <v>312.4067924565</v>
      </c>
      <c r="E18598" s="10">
        <v>74.310842305809999</v>
      </c>
      <c r="F18598" s="10">
        <v>66.526224248069994</v>
      </c>
      <c r="G18598" s="10">
        <v>314.43831461880001</v>
      </c>
      <c r="H18598" s="10">
        <v>32.179822582390003</v>
      </c>
      <c r="I18598" s="10">
        <v>16.138003788350002</v>
      </c>
      <c r="J18598" s="10">
        <v>816</v>
      </c>
    </row>
    <row r="18599" spans="1:10" x14ac:dyDescent="0.2">
      <c r="A18599" s="1" t="s">
        <v>789</v>
      </c>
    </row>
    <row r="18600" spans="1:10" x14ac:dyDescent="0.2">
      <c r="A18600" s="1" t="s">
        <v>9</v>
      </c>
    </row>
    <row r="18604" spans="1:10" x14ac:dyDescent="0.2">
      <c r="A18604" s="3" t="s">
        <v>1157</v>
      </c>
    </row>
    <row r="18605" spans="1:10" x14ac:dyDescent="0.2">
      <c r="A18605" s="1" t="s">
        <v>790</v>
      </c>
    </row>
    <row r="18606" spans="1:10" ht="45" x14ac:dyDescent="0.2">
      <c r="A18606" s="4" t="s">
        <v>1158</v>
      </c>
      <c r="B18606" s="4" t="s">
        <v>1176</v>
      </c>
      <c r="C18606" s="4" t="s">
        <v>1177</v>
      </c>
      <c r="D18606" s="4" t="s">
        <v>1178</v>
      </c>
      <c r="E18606" s="4" t="s">
        <v>1179</v>
      </c>
      <c r="F18606" s="4" t="s">
        <v>1180</v>
      </c>
      <c r="G18606" s="4" t="s">
        <v>1181</v>
      </c>
      <c r="H18606" s="4" t="s">
        <v>1182</v>
      </c>
      <c r="I18606" s="4" t="s">
        <v>1183</v>
      </c>
      <c r="J18606" s="4" t="s">
        <v>1164</v>
      </c>
    </row>
    <row r="18607" spans="1:10" x14ac:dyDescent="0.2">
      <c r="A18607" s="1" t="s">
        <v>1250</v>
      </c>
      <c r="B18607" s="7">
        <v>0.15616343927320001</v>
      </c>
      <c r="C18607" s="7">
        <v>0.18501783886840001</v>
      </c>
      <c r="D18607" s="7">
        <v>0.1589909202283</v>
      </c>
      <c r="E18607" s="7">
        <v>0.1510839127269</v>
      </c>
      <c r="F18607" s="7">
        <v>0.1836866437486</v>
      </c>
      <c r="G18607" s="7">
        <v>0.1853766285963</v>
      </c>
      <c r="H18607" s="7">
        <v>0.10480267975550001</v>
      </c>
      <c r="I18607" s="7">
        <v>0.1566976817739</v>
      </c>
      <c r="J18607" s="7">
        <v>0.15614711252730001</v>
      </c>
    </row>
    <row r="18608" spans="1:10" x14ac:dyDescent="0.2">
      <c r="B18608" s="10">
        <v>52.093342905409997</v>
      </c>
      <c r="C18608" s="10">
        <v>38.851881271819998</v>
      </c>
      <c r="D18608" s="10">
        <v>34.071108933760001</v>
      </c>
      <c r="E18608" s="10">
        <v>18.02223397165</v>
      </c>
      <c r="F18608" s="10">
        <v>8.1890442547679996</v>
      </c>
      <c r="G18608" s="10">
        <v>30.662837017059999</v>
      </c>
      <c r="H18608" s="10">
        <v>12.557334127220001</v>
      </c>
      <c r="I18608" s="10">
        <v>23.91348551778</v>
      </c>
      <c r="J18608" s="10">
        <v>127.4160438222</v>
      </c>
    </row>
    <row r="18609" spans="1:10" x14ac:dyDescent="0.2">
      <c r="A18609" s="1" t="s">
        <v>1251</v>
      </c>
      <c r="B18609" s="7">
        <v>1.9002767796289999E-2</v>
      </c>
      <c r="C18609" s="7">
        <v>1.9153128182049999E-2</v>
      </c>
      <c r="D18609" s="7">
        <v>2.958051821217E-2</v>
      </c>
      <c r="E18609" s="7">
        <v>0</v>
      </c>
      <c r="F18609" s="7">
        <v>1.3088263513559999E-2</v>
      </c>
      <c r="G18609" s="7">
        <v>2.0787757931039999E-2</v>
      </c>
      <c r="H18609" s="7">
        <v>1.046080199124E-2</v>
      </c>
      <c r="I18609" s="7">
        <v>9.4265815857029998E-3</v>
      </c>
      <c r="J18609" s="7">
        <v>1.5996239724279999E-2</v>
      </c>
    </row>
    <row r="18610" spans="1:10" x14ac:dyDescent="0.2">
      <c r="B18610" s="10">
        <v>6.3389849991210001</v>
      </c>
      <c r="C18610" s="10">
        <v>4.0219638639399999</v>
      </c>
      <c r="D18610" s="10">
        <v>6.3389849991210001</v>
      </c>
      <c r="E18610" s="10">
        <v>0</v>
      </c>
      <c r="F18610" s="10">
        <v>0.58349571282529999</v>
      </c>
      <c r="G18610" s="10">
        <v>3.4384681511139998</v>
      </c>
      <c r="H18610" s="10">
        <v>1.25340102132</v>
      </c>
      <c r="I18610" s="10">
        <v>1.4385817306290001</v>
      </c>
      <c r="J18610" s="10">
        <v>13.052931615009999</v>
      </c>
    </row>
    <row r="18611" spans="1:10" x14ac:dyDescent="0.2">
      <c r="A18611" s="1" t="s">
        <v>1252</v>
      </c>
      <c r="B18611" s="7">
        <v>0.29579656578160002</v>
      </c>
      <c r="C18611" s="7">
        <v>0.28407185453959999</v>
      </c>
      <c r="D18611" s="7">
        <v>0.2818469249451</v>
      </c>
      <c r="E18611" s="7">
        <v>0.3208568834519</v>
      </c>
      <c r="F18611" s="7">
        <v>0.12867262495949999</v>
      </c>
      <c r="G18611" s="7">
        <v>0.32595575756590001</v>
      </c>
      <c r="H18611" s="7">
        <v>0.36965383639429999</v>
      </c>
      <c r="I18611" s="7">
        <v>0.2462467411855</v>
      </c>
      <c r="J18611" s="7">
        <v>0.29435743379849999</v>
      </c>
    </row>
    <row r="18612" spans="1:10" x14ac:dyDescent="0.2">
      <c r="B18612" s="10">
        <v>98.672467788990005</v>
      </c>
      <c r="C18612" s="10">
        <v>59.652226146099999</v>
      </c>
      <c r="D18612" s="10">
        <v>60.398652128419997</v>
      </c>
      <c r="E18612" s="10">
        <v>38.273815660570001</v>
      </c>
      <c r="F18612" s="10">
        <v>5.7364313412610004</v>
      </c>
      <c r="G18612" s="10">
        <v>53.915794804839997</v>
      </c>
      <c r="H18612" s="10">
        <v>44.291488975679997</v>
      </c>
      <c r="I18612" s="10">
        <v>37.579483068789997</v>
      </c>
      <c r="J18612" s="10">
        <v>240.19566597959999</v>
      </c>
    </row>
    <row r="18613" spans="1:10" x14ac:dyDescent="0.2">
      <c r="A18613" s="1" t="s">
        <v>1253</v>
      </c>
      <c r="B18613" s="6">
        <v>7.2629583053040001E-2</v>
      </c>
      <c r="C18613" s="5">
        <v>0.2497850323145</v>
      </c>
      <c r="D18613" s="6">
        <v>8.0783177890959998E-2</v>
      </c>
      <c r="E18613" s="6">
        <v>5.7981773895300001E-2</v>
      </c>
      <c r="F18613" s="7">
        <v>0.13958514135210001</v>
      </c>
      <c r="G18613" s="5">
        <v>0.27948660521840002</v>
      </c>
      <c r="H18613" s="7">
        <v>0.22994971650859999</v>
      </c>
      <c r="I18613" s="7">
        <v>0.230747753528</v>
      </c>
      <c r="J18613" s="7">
        <v>0.17089065839100001</v>
      </c>
    </row>
    <row r="18614" spans="1:10" x14ac:dyDescent="0.2">
      <c r="B18614" s="9">
        <v>24.227935761840001</v>
      </c>
      <c r="C18614" s="8">
        <v>52.452339073460003</v>
      </c>
      <c r="D18614" s="9">
        <v>17.311507160190001</v>
      </c>
      <c r="E18614" s="9">
        <v>6.9164286016450003</v>
      </c>
      <c r="F18614" s="10">
        <v>6.2229287688700001</v>
      </c>
      <c r="G18614" s="8">
        <v>46.229410304589997</v>
      </c>
      <c r="H18614" s="10">
        <v>27.552305240620001</v>
      </c>
      <c r="I18614" s="10">
        <v>35.214197171169999</v>
      </c>
      <c r="J18614" s="10">
        <v>139.44677724709999</v>
      </c>
    </row>
    <row r="18615" spans="1:10" x14ac:dyDescent="0.2">
      <c r="A18615" s="1" t="s">
        <v>1254</v>
      </c>
      <c r="B18615" s="7">
        <v>6.9974663820650002E-3</v>
      </c>
      <c r="C18615" s="7">
        <v>0</v>
      </c>
      <c r="D18615" s="7">
        <v>2.8114049424770001E-3</v>
      </c>
      <c r="E18615" s="7">
        <v>1.451766211273E-2</v>
      </c>
      <c r="F18615" s="7">
        <v>0</v>
      </c>
      <c r="G18615" s="7">
        <v>0</v>
      </c>
      <c r="H18615" s="7">
        <v>1.2466792029730001E-2</v>
      </c>
      <c r="I18615" s="7">
        <v>6.833461767384E-3</v>
      </c>
      <c r="J18615" s="7">
        <v>5.9691602341930003E-3</v>
      </c>
    </row>
    <row r="18616" spans="1:10" x14ac:dyDescent="0.2">
      <c r="B18616" s="10">
        <v>2.334230197583</v>
      </c>
      <c r="C18616" s="10">
        <v>0</v>
      </c>
      <c r="D18616" s="10">
        <v>0.6024726689705</v>
      </c>
      <c r="E18616" s="10">
        <v>1.7317575286119999</v>
      </c>
      <c r="F18616" s="10">
        <v>0</v>
      </c>
      <c r="G18616" s="10">
        <v>0</v>
      </c>
      <c r="H18616" s="10">
        <v>1.493756394179</v>
      </c>
      <c r="I18616" s="10">
        <v>1.042848159339</v>
      </c>
      <c r="J18616" s="10">
        <v>4.8708347511010004</v>
      </c>
    </row>
    <row r="18617" spans="1:10" x14ac:dyDescent="0.2">
      <c r="A18617" s="1" t="s">
        <v>1255</v>
      </c>
      <c r="B18617" s="7">
        <v>0</v>
      </c>
      <c r="C18617" s="7">
        <v>0</v>
      </c>
      <c r="D18617" s="7">
        <v>0</v>
      </c>
      <c r="E18617" s="7">
        <v>0</v>
      </c>
      <c r="F18617" s="7">
        <v>0</v>
      </c>
      <c r="G18617" s="7">
        <v>0</v>
      </c>
      <c r="H18617" s="7">
        <v>2.0066668385020001E-2</v>
      </c>
      <c r="I18617" s="7">
        <v>1.149953091112E-2</v>
      </c>
      <c r="J18617" s="7">
        <v>5.0971779849389998E-3</v>
      </c>
    </row>
    <row r="18618" spans="1:10" x14ac:dyDescent="0.2">
      <c r="B18618" s="10">
        <v>0</v>
      </c>
      <c r="C18618" s="10">
        <v>0</v>
      </c>
      <c r="D18618" s="10">
        <v>0</v>
      </c>
      <c r="E18618" s="10">
        <v>0</v>
      </c>
      <c r="F18618" s="10">
        <v>0</v>
      </c>
      <c r="G18618" s="10">
        <v>0</v>
      </c>
      <c r="H18618" s="10">
        <v>2.4043646624189998</v>
      </c>
      <c r="I18618" s="10">
        <v>1.754932573292</v>
      </c>
      <c r="J18618" s="10">
        <v>4.1592972357100004</v>
      </c>
    </row>
    <row r="18619" spans="1:10" x14ac:dyDescent="0.2">
      <c r="A18619" s="1" t="s">
        <v>1256</v>
      </c>
      <c r="B18619" s="7">
        <v>2.53582590777E-2</v>
      </c>
      <c r="C18619" s="7">
        <v>1.6132826590769998E-2</v>
      </c>
      <c r="D18619" s="7">
        <v>2.2958026308869998E-2</v>
      </c>
      <c r="E18619" s="7">
        <v>2.9670240753369999E-2</v>
      </c>
      <c r="F18619" s="7">
        <v>4.2903228771650002E-2</v>
      </c>
      <c r="G18619" s="7">
        <v>8.9175467470630002E-3</v>
      </c>
      <c r="H18619" s="7">
        <v>1.9505188846859998E-2</v>
      </c>
      <c r="I18619" s="7">
        <v>3.3494033420539998E-2</v>
      </c>
      <c r="J18619" s="7">
        <v>2.3646294631309999E-2</v>
      </c>
    </row>
    <row r="18620" spans="1:10" x14ac:dyDescent="0.2">
      <c r="B18620" s="10">
        <v>8.4590637332689997</v>
      </c>
      <c r="C18620" s="10">
        <v>3.387730972955</v>
      </c>
      <c r="D18620" s="10">
        <v>4.9198118618990003</v>
      </c>
      <c r="E18620" s="10">
        <v>3.5392518713699999</v>
      </c>
      <c r="F18620" s="10">
        <v>1.912694531913</v>
      </c>
      <c r="G18620" s="10">
        <v>1.475036441042</v>
      </c>
      <c r="H18620" s="10">
        <v>2.337088842919</v>
      </c>
      <c r="I18620" s="10">
        <v>5.1114928700090001</v>
      </c>
      <c r="J18620" s="10">
        <v>19.295376419149999</v>
      </c>
    </row>
    <row r="18621" spans="1:10" x14ac:dyDescent="0.2">
      <c r="A18621" s="1" t="s">
        <v>1257</v>
      </c>
      <c r="B18621" s="7">
        <v>1.4861048656589999E-2</v>
      </c>
      <c r="C18621" s="7">
        <v>1.220908494876E-2</v>
      </c>
      <c r="D18621" s="7">
        <v>1.513632524453E-2</v>
      </c>
      <c r="E18621" s="7">
        <v>1.43665184517E-2</v>
      </c>
      <c r="F18621" s="7">
        <v>5.7507690327670002E-2</v>
      </c>
      <c r="G18621" s="7">
        <v>0</v>
      </c>
      <c r="H18621" s="7">
        <v>1.5138369281629999E-2</v>
      </c>
      <c r="I18621" s="7">
        <v>0</v>
      </c>
      <c r="J18621" s="7">
        <v>1.1439984876950001E-2</v>
      </c>
    </row>
    <row r="18622" spans="1:10" x14ac:dyDescent="0.2">
      <c r="B18622" s="10">
        <v>4.9573812359950002</v>
      </c>
      <c r="C18622" s="10">
        <v>2.5637847775539999</v>
      </c>
      <c r="D18622" s="10">
        <v>3.243653068505</v>
      </c>
      <c r="E18622" s="10">
        <v>1.71372816749</v>
      </c>
      <c r="F18622" s="10">
        <v>2.5637847775539999</v>
      </c>
      <c r="G18622" s="10">
        <v>0</v>
      </c>
      <c r="H18622" s="10">
        <v>1.8138616460400001</v>
      </c>
      <c r="I18622" s="10">
        <v>0</v>
      </c>
      <c r="J18622" s="10">
        <v>9.3350276595890005</v>
      </c>
    </row>
    <row r="18623" spans="1:10" x14ac:dyDescent="0.2">
      <c r="A18623" s="1" t="s">
        <v>1258</v>
      </c>
      <c r="B18623" s="7">
        <v>2.58977766284E-3</v>
      </c>
      <c r="C18623" s="7">
        <v>0</v>
      </c>
      <c r="D18623" s="7">
        <v>4.0313582811899997E-3</v>
      </c>
      <c r="E18623" s="7">
        <v>0</v>
      </c>
      <c r="F18623" s="7">
        <v>0</v>
      </c>
      <c r="G18623" s="7">
        <v>0</v>
      </c>
      <c r="H18623" s="7">
        <v>1.8845152299640001E-2</v>
      </c>
      <c r="I18623" s="7">
        <v>1.6219032748550001E-2</v>
      </c>
      <c r="J18623" s="7">
        <v>6.8591655106839998E-3</v>
      </c>
    </row>
    <row r="18624" spans="1:10" x14ac:dyDescent="0.2">
      <c r="B18624" s="10">
        <v>0.86390371822599998</v>
      </c>
      <c r="C18624" s="10">
        <v>0</v>
      </c>
      <c r="D18624" s="10">
        <v>0.86390371822599998</v>
      </c>
      <c r="E18624" s="10">
        <v>0</v>
      </c>
      <c r="F18624" s="10">
        <v>0</v>
      </c>
      <c r="G18624" s="10">
        <v>0</v>
      </c>
      <c r="H18624" s="10">
        <v>2.258004038228</v>
      </c>
      <c r="I18624" s="10">
        <v>2.475171300265</v>
      </c>
      <c r="J18624" s="10">
        <v>5.5970790567190001</v>
      </c>
    </row>
    <row r="18625" spans="1:10" x14ac:dyDescent="0.2">
      <c r="A18625" s="1" t="s">
        <v>1259</v>
      </c>
      <c r="B18625" s="7">
        <v>1.509895195239E-2</v>
      </c>
      <c r="C18625" s="7">
        <v>5.8372688194239996E-3</v>
      </c>
      <c r="D18625" s="7">
        <v>6.7852527307079996E-3</v>
      </c>
      <c r="E18625" s="7">
        <v>3.003438620131E-2</v>
      </c>
      <c r="F18625" s="7">
        <v>0</v>
      </c>
      <c r="G18625" s="7">
        <v>7.4105559060560003E-3</v>
      </c>
      <c r="H18625" s="7">
        <v>4.8206025558319996E-3</v>
      </c>
      <c r="I18625" s="7">
        <v>5.5899510596029997E-3</v>
      </c>
      <c r="J18625" s="7">
        <v>9.4279231122989995E-3</v>
      </c>
    </row>
    <row r="18626" spans="1:10" x14ac:dyDescent="0.2">
      <c r="B18626" s="10">
        <v>5.0367415396890003</v>
      </c>
      <c r="C18626" s="10">
        <v>1.225767615226</v>
      </c>
      <c r="D18626" s="10">
        <v>1.4540521219639999</v>
      </c>
      <c r="E18626" s="10">
        <v>3.5826894177250002</v>
      </c>
      <c r="F18626" s="10">
        <v>0</v>
      </c>
      <c r="G18626" s="10">
        <v>1.225767615226</v>
      </c>
      <c r="H18626" s="10">
        <v>0.57759894240639997</v>
      </c>
      <c r="I18626" s="10">
        <v>0.85307716231440001</v>
      </c>
      <c r="J18626" s="10">
        <v>7.6931852596360004</v>
      </c>
    </row>
    <row r="18627" spans="1:10" x14ac:dyDescent="0.2">
      <c r="A18627" s="1" t="s">
        <v>1260</v>
      </c>
      <c r="B18627" s="5">
        <v>0.31521743113169998</v>
      </c>
      <c r="C18627" s="7">
        <v>0.16388858275359999</v>
      </c>
      <c r="D18627" s="5">
        <v>0.30374079186929998</v>
      </c>
      <c r="E18627" s="5">
        <v>0.3358350390739</v>
      </c>
      <c r="F18627" s="7">
        <v>0.36599422031290002</v>
      </c>
      <c r="G18627" s="6">
        <v>0.109416157456</v>
      </c>
      <c r="H18627" s="7">
        <v>0.13242155037110001</v>
      </c>
      <c r="I18627" s="7">
        <v>0.20857992023710001</v>
      </c>
      <c r="J18627" s="7">
        <v>0.22948977080370001</v>
      </c>
    </row>
    <row r="18628" spans="1:10" x14ac:dyDescent="0.2">
      <c r="B18628" s="8">
        <v>105.15092268799999</v>
      </c>
      <c r="C18628" s="10">
        <v>34.414950460409997</v>
      </c>
      <c r="D18628" s="8">
        <v>65.090418953129998</v>
      </c>
      <c r="E18628" s="8">
        <v>40.060503734839997</v>
      </c>
      <c r="F18628" s="10">
        <v>16.316607489620001</v>
      </c>
      <c r="G18628" s="9">
        <v>18.098342970800001</v>
      </c>
      <c r="H18628" s="10">
        <v>15.8665948002</v>
      </c>
      <c r="I18628" s="10">
        <v>31.831185027269999</v>
      </c>
      <c r="J18628" s="10">
        <v>187.2636529758</v>
      </c>
    </row>
    <row r="18629" spans="1:10" x14ac:dyDescent="0.2">
      <c r="A18629" s="1" t="s">
        <v>1163</v>
      </c>
      <c r="B18629" s="7">
        <v>7.6284709232499998E-2</v>
      </c>
      <c r="C18629" s="7">
        <v>6.3904382982879995E-2</v>
      </c>
      <c r="D18629" s="7">
        <v>9.3335299346360007E-2</v>
      </c>
      <c r="E18629" s="7">
        <v>4.5653583332889998E-2</v>
      </c>
      <c r="F18629" s="7">
        <v>6.8562187013920001E-2</v>
      </c>
      <c r="G18629" s="7">
        <v>6.2648990579199995E-2</v>
      </c>
      <c r="H18629" s="7">
        <v>6.1868641580530001E-2</v>
      </c>
      <c r="I18629" s="7">
        <v>7.4665311782630001E-2</v>
      </c>
      <c r="J18629" s="7">
        <v>7.0679078404840001E-2</v>
      </c>
    </row>
    <row r="18630" spans="1:10" x14ac:dyDescent="0.2">
      <c r="B18630" s="10">
        <v>25.447220777039998</v>
      </c>
      <c r="C18630" s="10">
        <v>13.41927630106</v>
      </c>
      <c r="D18630" s="10">
        <v>20.00137584478</v>
      </c>
      <c r="E18630" s="10">
        <v>5.4458449322589999</v>
      </c>
      <c r="F18630" s="10">
        <v>3.0566119136509999</v>
      </c>
      <c r="G18630" s="10">
        <v>10.36266438741</v>
      </c>
      <c r="H18630" s="10">
        <v>7.4130280460059996</v>
      </c>
      <c r="I18630" s="10">
        <v>11.39460285424</v>
      </c>
      <c r="J18630" s="10">
        <v>57.67412797835</v>
      </c>
    </row>
    <row r="18631" spans="1:10" x14ac:dyDescent="0.2">
      <c r="A18631" s="1" t="s">
        <v>1164</v>
      </c>
      <c r="B18631" s="7">
        <v>1</v>
      </c>
      <c r="C18631" s="7">
        <v>1</v>
      </c>
      <c r="D18631" s="7">
        <v>1</v>
      </c>
      <c r="E18631" s="7">
        <v>1</v>
      </c>
      <c r="F18631" s="7">
        <v>1</v>
      </c>
      <c r="G18631" s="7">
        <v>1</v>
      </c>
      <c r="H18631" s="7">
        <v>1</v>
      </c>
      <c r="I18631" s="7">
        <v>1</v>
      </c>
      <c r="J18631" s="7">
        <v>1</v>
      </c>
    </row>
    <row r="18632" spans="1:10" x14ac:dyDescent="0.2">
      <c r="B18632" s="10">
        <v>333.58219534509999</v>
      </c>
      <c r="C18632" s="10">
        <v>209.9899204825</v>
      </c>
      <c r="D18632" s="10">
        <v>214.29594145900001</v>
      </c>
      <c r="E18632" s="10">
        <v>119.2862538862</v>
      </c>
      <c r="F18632" s="10">
        <v>44.581598790459999</v>
      </c>
      <c r="G18632" s="10">
        <v>165.4083216921</v>
      </c>
      <c r="H18632" s="10">
        <v>119.8188267372</v>
      </c>
      <c r="I18632" s="10">
        <v>152.6090574351</v>
      </c>
      <c r="J18632" s="10">
        <v>816</v>
      </c>
    </row>
    <row r="18633" spans="1:10" x14ac:dyDescent="0.2">
      <c r="A18633" s="1" t="s">
        <v>790</v>
      </c>
    </row>
    <row r="18634" spans="1:10" x14ac:dyDescent="0.2">
      <c r="A18634" s="1" t="s">
        <v>9</v>
      </c>
    </row>
    <row r="18638" spans="1:10" x14ac:dyDescent="0.2">
      <c r="A18638" s="3" t="s">
        <v>1157</v>
      </c>
    </row>
    <row r="18639" spans="1:10" x14ac:dyDescent="0.2">
      <c r="A18639" s="1" t="s">
        <v>791</v>
      </c>
    </row>
    <row r="18640" spans="1:10" ht="45" x14ac:dyDescent="0.2">
      <c r="A18640" s="4" t="s">
        <v>1158</v>
      </c>
      <c r="B18640" s="4" t="s">
        <v>1176</v>
      </c>
      <c r="C18640" s="4" t="s">
        <v>1177</v>
      </c>
      <c r="D18640" s="4" t="s">
        <v>1178</v>
      </c>
      <c r="E18640" s="4" t="s">
        <v>1179</v>
      </c>
      <c r="F18640" s="4" t="s">
        <v>1180</v>
      </c>
      <c r="G18640" s="4" t="s">
        <v>1181</v>
      </c>
      <c r="H18640" s="4" t="s">
        <v>1182</v>
      </c>
      <c r="I18640" s="4" t="s">
        <v>1183</v>
      </c>
      <c r="J18640" s="4" t="s">
        <v>1164</v>
      </c>
    </row>
    <row r="18641" spans="1:10" x14ac:dyDescent="0.2">
      <c r="A18641" s="1" t="s">
        <v>1250</v>
      </c>
      <c r="B18641" s="7">
        <v>0.14992093549659999</v>
      </c>
      <c r="C18641" s="7">
        <v>0.15146964719520001</v>
      </c>
      <c r="D18641" s="7">
        <v>0.1619784834594</v>
      </c>
      <c r="E18641" s="7">
        <v>0.1243740758848</v>
      </c>
      <c r="F18641" s="7">
        <v>0.14480309068229999</v>
      </c>
      <c r="G18641" s="7">
        <v>0.1537267576503</v>
      </c>
      <c r="H18641" s="7">
        <v>0.1170335676242</v>
      </c>
      <c r="I18641" s="7">
        <v>0.1963226478284</v>
      </c>
      <c r="J18641" s="7">
        <v>0.15614711252730001</v>
      </c>
    </row>
    <row r="18642" spans="1:10" x14ac:dyDescent="0.2">
      <c r="B18642" s="10">
        <v>37.456923310939999</v>
      </c>
      <c r="C18642" s="10">
        <v>29.738460230329999</v>
      </c>
      <c r="D18642" s="10">
        <v>27.493239612389999</v>
      </c>
      <c r="E18642" s="10">
        <v>9.9636836985560002</v>
      </c>
      <c r="F18642" s="10">
        <v>7.190848756726</v>
      </c>
      <c r="G18642" s="10">
        <v>22.5476114736</v>
      </c>
      <c r="H18642" s="10">
        <v>18.279099199000001</v>
      </c>
      <c r="I18642" s="10">
        <v>41.941561081970001</v>
      </c>
      <c r="J18642" s="10">
        <v>127.4160438222</v>
      </c>
    </row>
    <row r="18643" spans="1:10" x14ac:dyDescent="0.2">
      <c r="A18643" s="1" t="s">
        <v>1251</v>
      </c>
      <c r="B18643" s="7">
        <v>5.7117112097359998E-3</v>
      </c>
      <c r="C18643" s="7">
        <v>7.5137524664500004E-3</v>
      </c>
      <c r="D18643" s="7">
        <v>4.9698027514790003E-3</v>
      </c>
      <c r="E18643" s="7">
        <v>7.2836254402489998E-3</v>
      </c>
      <c r="F18643" s="7">
        <v>0</v>
      </c>
      <c r="G18643" s="7">
        <v>1.005769988773E-2</v>
      </c>
      <c r="H18643" s="7">
        <v>3.9653025228909997E-2</v>
      </c>
      <c r="I18643" s="7">
        <v>1.8524119146040002E-2</v>
      </c>
      <c r="J18643" s="7">
        <v>1.5996239724279999E-2</v>
      </c>
    </row>
    <row r="18644" spans="1:10" x14ac:dyDescent="0.2">
      <c r="B18644" s="10">
        <v>1.4270397129570001</v>
      </c>
      <c r="C18644" s="10">
        <v>1.4751960742079999</v>
      </c>
      <c r="D18644" s="10">
        <v>0.84354400013209996</v>
      </c>
      <c r="E18644" s="10">
        <v>0.58349571282529999</v>
      </c>
      <c r="F18644" s="10">
        <v>0</v>
      </c>
      <c r="G18644" s="10">
        <v>1.4751960742079999</v>
      </c>
      <c r="H18644" s="10">
        <v>6.1932793848239998</v>
      </c>
      <c r="I18644" s="10">
        <v>3.9574164430200001</v>
      </c>
      <c r="J18644" s="10">
        <v>13.052931615009999</v>
      </c>
    </row>
    <row r="18645" spans="1:10" x14ac:dyDescent="0.2">
      <c r="A18645" s="1" t="s">
        <v>1252</v>
      </c>
      <c r="B18645" s="7">
        <v>0.32873977128449999</v>
      </c>
      <c r="C18645" s="7">
        <v>0.30366386250779998</v>
      </c>
      <c r="D18645" s="7">
        <v>0.33091418001470002</v>
      </c>
      <c r="E18645" s="7">
        <v>0.32413275543519998</v>
      </c>
      <c r="F18645" s="7">
        <v>0.22471191594770001</v>
      </c>
      <c r="G18645" s="7">
        <v>0.33039479379050002</v>
      </c>
      <c r="H18645" s="7">
        <v>0.31304050440769998</v>
      </c>
      <c r="I18645" s="7">
        <v>0.23193606082849999</v>
      </c>
      <c r="J18645" s="7">
        <v>0.29435743379849999</v>
      </c>
    </row>
    <row r="18646" spans="1:10" x14ac:dyDescent="0.2">
      <c r="B18646" s="10">
        <v>82.133828484160006</v>
      </c>
      <c r="C18646" s="10">
        <v>59.619176949290001</v>
      </c>
      <c r="D18646" s="10">
        <v>56.167354132310003</v>
      </c>
      <c r="E18646" s="10">
        <v>25.966474351839999</v>
      </c>
      <c r="F18646" s="10">
        <v>11.15908088564</v>
      </c>
      <c r="G18646" s="10">
        <v>48.460096063649999</v>
      </c>
      <c r="H18646" s="10">
        <v>48.892796737979999</v>
      </c>
      <c r="I18646" s="10">
        <v>49.549863808140003</v>
      </c>
      <c r="J18646" s="10">
        <v>240.19566597959999</v>
      </c>
    </row>
    <row r="18647" spans="1:10" x14ac:dyDescent="0.2">
      <c r="A18647" s="1" t="s">
        <v>1253</v>
      </c>
      <c r="B18647" s="5">
        <v>0.28814292667160002</v>
      </c>
      <c r="C18647" s="6">
        <v>9.2748239034449995E-2</v>
      </c>
      <c r="D18647" s="5">
        <v>0.32279884628159999</v>
      </c>
      <c r="E18647" s="7">
        <v>0.21471589857930001</v>
      </c>
      <c r="F18647" s="7">
        <v>9.8121339255600001E-2</v>
      </c>
      <c r="G18647" s="6">
        <v>9.0929056873089997E-2</v>
      </c>
      <c r="H18647" s="7">
        <v>0.14779863255600001</v>
      </c>
      <c r="I18647" s="7">
        <v>0.1224613110219</v>
      </c>
      <c r="J18647" s="7">
        <v>0.17089065839100001</v>
      </c>
    </row>
    <row r="18648" spans="1:10" x14ac:dyDescent="0.2">
      <c r="B18648" s="8">
        <v>71.990929560170002</v>
      </c>
      <c r="C18648" s="9">
        <v>18.20952163706</v>
      </c>
      <c r="D18648" s="8">
        <v>54.78990689306</v>
      </c>
      <c r="E18648" s="10">
        <v>17.201022667109999</v>
      </c>
      <c r="F18648" s="10">
        <v>4.8726564265279997</v>
      </c>
      <c r="G18648" s="9">
        <v>13.336865210539999</v>
      </c>
      <c r="H18648" s="10">
        <v>23.084196447299998</v>
      </c>
      <c r="I18648" s="10">
        <v>26.162129602549999</v>
      </c>
      <c r="J18648" s="10">
        <v>139.44677724709999</v>
      </c>
    </row>
    <row r="18649" spans="1:10" x14ac:dyDescent="0.2">
      <c r="A18649" s="1" t="s">
        <v>1254</v>
      </c>
      <c r="B18649" s="7">
        <v>3.725753534929E-3</v>
      </c>
      <c r="C18649" s="7">
        <v>3.0686297107150001E-3</v>
      </c>
      <c r="D18649" s="7">
        <v>0</v>
      </c>
      <c r="E18649" s="7">
        <v>1.1619672165660001E-2</v>
      </c>
      <c r="F18649" s="7">
        <v>1.213207334349E-2</v>
      </c>
      <c r="G18649" s="7">
        <v>0</v>
      </c>
      <c r="H18649" s="7">
        <v>0</v>
      </c>
      <c r="I18649" s="7">
        <v>1.5622390038899999E-2</v>
      </c>
      <c r="J18649" s="7">
        <v>5.9691602341930003E-3</v>
      </c>
    </row>
    <row r="18650" spans="1:10" x14ac:dyDescent="0.2">
      <c r="B18650" s="10">
        <v>0.93085908229600001</v>
      </c>
      <c r="C18650" s="10">
        <v>0.6024726689705</v>
      </c>
      <c r="D18650" s="10">
        <v>0</v>
      </c>
      <c r="E18650" s="10">
        <v>0.93085908229600001</v>
      </c>
      <c r="F18650" s="10">
        <v>0.6024726689705</v>
      </c>
      <c r="G18650" s="10">
        <v>0</v>
      </c>
      <c r="H18650" s="10">
        <v>0</v>
      </c>
      <c r="I18650" s="10">
        <v>3.3375029998349999</v>
      </c>
      <c r="J18650" s="10">
        <v>4.8708347511010004</v>
      </c>
    </row>
    <row r="18651" spans="1:10" x14ac:dyDescent="0.2">
      <c r="A18651" s="1" t="s">
        <v>1255</v>
      </c>
      <c r="B18651" s="7">
        <v>1.244203349348E-2</v>
      </c>
      <c r="C18651" s="7">
        <v>0</v>
      </c>
      <c r="D18651" s="7">
        <v>1.0339316894009999E-2</v>
      </c>
      <c r="E18651" s="7">
        <v>1.689715205786E-2</v>
      </c>
      <c r="F18651" s="7">
        <v>0</v>
      </c>
      <c r="G18651" s="7">
        <v>0</v>
      </c>
      <c r="H18651" s="7">
        <v>6.7273506850179998E-3</v>
      </c>
      <c r="I18651" s="7">
        <v>0</v>
      </c>
      <c r="J18651" s="7">
        <v>5.0971779849389998E-3</v>
      </c>
    </row>
    <row r="18652" spans="1:10" x14ac:dyDescent="0.2">
      <c r="B18652" s="10">
        <v>3.1085738149500002</v>
      </c>
      <c r="C18652" s="10">
        <v>0</v>
      </c>
      <c r="D18652" s="10">
        <v>1.754932573292</v>
      </c>
      <c r="E18652" s="10">
        <v>1.353641241659</v>
      </c>
      <c r="F18652" s="10">
        <v>0</v>
      </c>
      <c r="G18652" s="10">
        <v>0</v>
      </c>
      <c r="H18652" s="10">
        <v>1.05072342076</v>
      </c>
      <c r="I18652" s="10">
        <v>0</v>
      </c>
      <c r="J18652" s="10">
        <v>4.1592972357100004</v>
      </c>
    </row>
    <row r="18653" spans="1:10" x14ac:dyDescent="0.2">
      <c r="A18653" s="1" t="s">
        <v>1256</v>
      </c>
      <c r="B18653" s="7">
        <v>2.6237835507070002E-2</v>
      </c>
      <c r="C18653" s="7">
        <v>2.2236717010609999E-2</v>
      </c>
      <c r="D18653" s="7">
        <v>2.9441722556910001E-2</v>
      </c>
      <c r="E18653" s="7">
        <v>1.9449618456120001E-2</v>
      </c>
      <c r="F18653" s="7">
        <v>0</v>
      </c>
      <c r="G18653" s="7">
        <v>2.9765450376449998E-2</v>
      </c>
      <c r="H18653" s="7">
        <v>2.1802142153730001E-2</v>
      </c>
      <c r="I18653" s="7">
        <v>2.3259170229370001E-2</v>
      </c>
      <c r="J18653" s="7">
        <v>2.3646294631309999E-2</v>
      </c>
    </row>
    <row r="18654" spans="1:10" x14ac:dyDescent="0.2">
      <c r="B18654" s="10">
        <v>6.5553792682680001</v>
      </c>
      <c r="C18654" s="10">
        <v>4.365796954825</v>
      </c>
      <c r="D18654" s="10">
        <v>4.9972583738949998</v>
      </c>
      <c r="E18654" s="10">
        <v>1.558120894372</v>
      </c>
      <c r="F18654" s="10">
        <v>0</v>
      </c>
      <c r="G18654" s="10">
        <v>4.365796954825</v>
      </c>
      <c r="H18654" s="10">
        <v>3.4052069612909999</v>
      </c>
      <c r="I18654" s="10">
        <v>4.968993234769</v>
      </c>
      <c r="J18654" s="10">
        <v>19.295376419149999</v>
      </c>
    </row>
    <row r="18655" spans="1:10" x14ac:dyDescent="0.2">
      <c r="A18655" s="1" t="s">
        <v>1257</v>
      </c>
      <c r="B18655" s="7">
        <v>3.4586948182290002E-3</v>
      </c>
      <c r="C18655" s="7">
        <v>2.2425078025550001E-2</v>
      </c>
      <c r="D18655" s="7">
        <v>5.0911216328519996E-3</v>
      </c>
      <c r="E18655" s="7">
        <v>0</v>
      </c>
      <c r="F18655" s="7">
        <v>3.4226058003799999E-2</v>
      </c>
      <c r="G18655" s="7">
        <v>1.8429594714340001E-2</v>
      </c>
      <c r="H18655" s="7">
        <v>1.6434200715989999E-2</v>
      </c>
      <c r="I18655" s="7">
        <v>7.0274151603969999E-3</v>
      </c>
      <c r="J18655" s="7">
        <v>1.1439984876950001E-2</v>
      </c>
    </row>
    <row r="18656" spans="1:10" x14ac:dyDescent="0.2">
      <c r="B18656" s="10">
        <v>0.86413592693529995</v>
      </c>
      <c r="C18656" s="10">
        <v>4.4027784006479997</v>
      </c>
      <c r="D18656" s="10">
        <v>0.86413592693529995</v>
      </c>
      <c r="E18656" s="10">
        <v>0</v>
      </c>
      <c r="F18656" s="10">
        <v>1.699648850619</v>
      </c>
      <c r="G18656" s="10">
        <v>2.7031295500299999</v>
      </c>
      <c r="H18656" s="10">
        <v>2.5668053298040001</v>
      </c>
      <c r="I18656" s="10">
        <v>1.501308002202</v>
      </c>
      <c r="J18656" s="10">
        <v>9.3350276595890005</v>
      </c>
    </row>
    <row r="18657" spans="1:10" x14ac:dyDescent="0.2">
      <c r="A18657" s="1" t="s">
        <v>1258</v>
      </c>
      <c r="B18657" s="7">
        <v>0</v>
      </c>
      <c r="C18657" s="7">
        <v>4.4002006289769998E-3</v>
      </c>
      <c r="D18657" s="7">
        <v>0</v>
      </c>
      <c r="E18657" s="7">
        <v>0</v>
      </c>
      <c r="F18657" s="7">
        <v>0</v>
      </c>
      <c r="G18657" s="7">
        <v>5.8899860714939998E-3</v>
      </c>
      <c r="H18657" s="7">
        <v>0</v>
      </c>
      <c r="I18657" s="5">
        <v>2.215533926534E-2</v>
      </c>
      <c r="J18657" s="7">
        <v>6.8591655106839998E-3</v>
      </c>
    </row>
    <row r="18658" spans="1:10" x14ac:dyDescent="0.2">
      <c r="B18658" s="10">
        <v>0</v>
      </c>
      <c r="C18658" s="10">
        <v>0.86390371822599998</v>
      </c>
      <c r="D18658" s="10">
        <v>0</v>
      </c>
      <c r="E18658" s="10">
        <v>0</v>
      </c>
      <c r="F18658" s="10">
        <v>0</v>
      </c>
      <c r="G18658" s="10">
        <v>0.86390371822599998</v>
      </c>
      <c r="H18658" s="10">
        <v>0</v>
      </c>
      <c r="I18658" s="8">
        <v>4.733175338493</v>
      </c>
      <c r="J18658" s="10">
        <v>5.5970790567190001</v>
      </c>
    </row>
    <row r="18659" spans="1:10" x14ac:dyDescent="0.2">
      <c r="A18659" s="1" t="s">
        <v>1259</v>
      </c>
      <c r="B18659" s="7">
        <v>4.9061217882360002E-3</v>
      </c>
      <c r="C18659" s="7">
        <v>1.2122814046219999E-2</v>
      </c>
      <c r="D18659" s="7">
        <v>7.2217018506080003E-3</v>
      </c>
      <c r="E18659" s="7">
        <v>0</v>
      </c>
      <c r="F18659" s="7">
        <v>0</v>
      </c>
      <c r="G18659" s="7">
        <v>1.6227261413789999E-2</v>
      </c>
      <c r="H18659" s="7">
        <v>1.180145800937E-2</v>
      </c>
      <c r="I18659" s="7">
        <v>1.0504226094359999E-2</v>
      </c>
      <c r="J18659" s="7">
        <v>9.4279231122989995E-3</v>
      </c>
    </row>
    <row r="18660" spans="1:10" x14ac:dyDescent="0.2">
      <c r="B18660" s="10">
        <v>1.225767615226</v>
      </c>
      <c r="C18660" s="10">
        <v>2.3801060481020002</v>
      </c>
      <c r="D18660" s="10">
        <v>1.225767615226</v>
      </c>
      <c r="E18660" s="10">
        <v>0</v>
      </c>
      <c r="F18660" s="10">
        <v>0</v>
      </c>
      <c r="G18660" s="10">
        <v>2.3801060481020002</v>
      </c>
      <c r="H18660" s="10">
        <v>1.8432320403889999</v>
      </c>
      <c r="I18660" s="10">
        <v>2.2440795559189999</v>
      </c>
      <c r="J18660" s="10">
        <v>7.6931852596360004</v>
      </c>
    </row>
    <row r="18661" spans="1:10" x14ac:dyDescent="0.2">
      <c r="A18661" s="1" t="s">
        <v>1260</v>
      </c>
      <c r="B18661" s="6">
        <v>0.1141227234732</v>
      </c>
      <c r="C18661" s="7">
        <v>0.29451900288479999</v>
      </c>
      <c r="D18661" s="6">
        <v>7.7331672833210005E-2</v>
      </c>
      <c r="E18661" s="7">
        <v>0.19207354801599999</v>
      </c>
      <c r="F18661" s="7">
        <v>0.3515592836418</v>
      </c>
      <c r="G18661" s="7">
        <v>0.2752067516776</v>
      </c>
      <c r="H18661" s="7">
        <v>0.23316560348670001</v>
      </c>
      <c r="I18661" s="7">
        <v>0.30196044475079997</v>
      </c>
      <c r="J18661" s="7">
        <v>0.22948977080370001</v>
      </c>
    </row>
    <row r="18662" spans="1:10" x14ac:dyDescent="0.2">
      <c r="B18662" s="9">
        <v>28.51293641553</v>
      </c>
      <c r="C18662" s="10">
        <v>57.823741036900003</v>
      </c>
      <c r="D18662" s="9">
        <v>13.12580637516</v>
      </c>
      <c r="E18662" s="10">
        <v>15.38713004037</v>
      </c>
      <c r="F18662" s="10">
        <v>17.458257456929999</v>
      </c>
      <c r="G18662" s="10">
        <v>40.365483579969997</v>
      </c>
      <c r="H18662" s="10">
        <v>36.41739103103</v>
      </c>
      <c r="I18662" s="10">
        <v>64.509584492390005</v>
      </c>
      <c r="J18662" s="10">
        <v>187.2636529758</v>
      </c>
    </row>
    <row r="18663" spans="1:10" x14ac:dyDescent="0.2">
      <c r="A18663" s="1" t="s">
        <v>1163</v>
      </c>
      <c r="B18663" s="7">
        <v>6.2591492722410005E-2</v>
      </c>
      <c r="C18663" s="7">
        <v>8.5832056489320005E-2</v>
      </c>
      <c r="D18663" s="7">
        <v>4.9913151725190001E-2</v>
      </c>
      <c r="E18663" s="7">
        <v>8.9453653964810004E-2</v>
      </c>
      <c r="F18663" s="7">
        <v>0.13444623912529999</v>
      </c>
      <c r="G18663" s="7">
        <v>6.9372647544650001E-2</v>
      </c>
      <c r="H18663" s="7">
        <v>9.2543515132410006E-2</v>
      </c>
      <c r="I18663" s="7">
        <v>5.0226875636050002E-2</v>
      </c>
      <c r="J18663" s="7">
        <v>7.0679078404840001E-2</v>
      </c>
    </row>
    <row r="18664" spans="1:10" x14ac:dyDescent="0.2">
      <c r="B18664" s="10">
        <v>15.638141097869999</v>
      </c>
      <c r="C18664" s="10">
        <v>16.851648139809999</v>
      </c>
      <c r="D18664" s="10">
        <v>8.4719538724020005</v>
      </c>
      <c r="E18664" s="10">
        <v>7.166187225471</v>
      </c>
      <c r="F18664" s="10">
        <v>6.6765327100759997</v>
      </c>
      <c r="G18664" s="10">
        <v>10.17511542974</v>
      </c>
      <c r="H18664" s="10">
        <v>14.45407610542</v>
      </c>
      <c r="I18664" s="10">
        <v>10.73026263525</v>
      </c>
      <c r="J18664" s="10">
        <v>57.67412797835</v>
      </c>
    </row>
    <row r="18665" spans="1:10" x14ac:dyDescent="0.2">
      <c r="A18665" s="1" t="s">
        <v>1164</v>
      </c>
      <c r="B18665" s="7">
        <v>1</v>
      </c>
      <c r="C18665" s="7">
        <v>1</v>
      </c>
      <c r="D18665" s="7">
        <v>1</v>
      </c>
      <c r="E18665" s="7">
        <v>1</v>
      </c>
      <c r="F18665" s="7">
        <v>1</v>
      </c>
      <c r="G18665" s="7">
        <v>1</v>
      </c>
      <c r="H18665" s="7">
        <v>1</v>
      </c>
      <c r="I18665" s="7">
        <v>1</v>
      </c>
      <c r="J18665" s="7">
        <v>1</v>
      </c>
    </row>
    <row r="18666" spans="1:10" x14ac:dyDescent="0.2">
      <c r="B18666" s="10">
        <v>249.84451428930001</v>
      </c>
      <c r="C18666" s="10">
        <v>196.33280185839999</v>
      </c>
      <c r="D18666" s="10">
        <v>169.73389937479999</v>
      </c>
      <c r="E18666" s="10">
        <v>80.110614914509995</v>
      </c>
      <c r="F18666" s="10">
        <v>49.659497755479997</v>
      </c>
      <c r="G18666" s="10">
        <v>146.6733041029</v>
      </c>
      <c r="H18666" s="10">
        <v>156.18680665779999</v>
      </c>
      <c r="I18666" s="10">
        <v>213.63587719450001</v>
      </c>
      <c r="J18666" s="10">
        <v>816</v>
      </c>
    </row>
    <row r="18667" spans="1:10" x14ac:dyDescent="0.2">
      <c r="A18667" s="1" t="s">
        <v>791</v>
      </c>
    </row>
    <row r="18668" spans="1:10" x14ac:dyDescent="0.2">
      <c r="A18668" s="1" t="s">
        <v>9</v>
      </c>
    </row>
    <row r="18672" spans="1:10" x14ac:dyDescent="0.2">
      <c r="A18672" s="3" t="s">
        <v>1157</v>
      </c>
    </row>
    <row r="18673" spans="1:10" x14ac:dyDescent="0.2">
      <c r="A18673" s="1" t="s">
        <v>792</v>
      </c>
    </row>
    <row r="18674" spans="1:10" ht="45" x14ac:dyDescent="0.2">
      <c r="A18674" s="4" t="s">
        <v>1158</v>
      </c>
      <c r="B18674" s="4" t="s">
        <v>1176</v>
      </c>
      <c r="C18674" s="4" t="s">
        <v>1177</v>
      </c>
      <c r="D18674" s="4" t="s">
        <v>1178</v>
      </c>
      <c r="E18674" s="4" t="s">
        <v>1179</v>
      </c>
      <c r="F18674" s="4" t="s">
        <v>1180</v>
      </c>
      <c r="G18674" s="4" t="s">
        <v>1181</v>
      </c>
      <c r="H18674" s="4" t="s">
        <v>1182</v>
      </c>
      <c r="I18674" s="4" t="s">
        <v>1183</v>
      </c>
      <c r="J18674" s="4" t="s">
        <v>1164</v>
      </c>
    </row>
    <row r="18675" spans="1:10" x14ac:dyDescent="0.2">
      <c r="A18675" s="1" t="s">
        <v>1250</v>
      </c>
      <c r="B18675" s="7">
        <v>0.1571141572427</v>
      </c>
      <c r="C18675" s="7">
        <v>0.13797711925879999</v>
      </c>
      <c r="D18675" s="7">
        <v>0.1397653421626</v>
      </c>
      <c r="E18675" s="7">
        <v>0.190113051683</v>
      </c>
      <c r="F18675" s="7">
        <v>0.14108425502290001</v>
      </c>
      <c r="G18675" s="7">
        <v>0.13690342678610001</v>
      </c>
      <c r="H18675" s="7">
        <v>0.13655489168009999</v>
      </c>
      <c r="I18675" s="7">
        <v>0.18502821719330001</v>
      </c>
      <c r="J18675" s="7">
        <v>0.15614711252730001</v>
      </c>
    </row>
    <row r="18676" spans="1:10" x14ac:dyDescent="0.2">
      <c r="B18676" s="10">
        <v>35.344812102239999</v>
      </c>
      <c r="C18676" s="10">
        <v>26.303955520590002</v>
      </c>
      <c r="D18676" s="10">
        <v>20.607699894149999</v>
      </c>
      <c r="E18676" s="10">
        <v>14.73711220809</v>
      </c>
      <c r="F18676" s="10">
        <v>6.9073286513519996</v>
      </c>
      <c r="G18676" s="10">
        <v>19.396626869239999</v>
      </c>
      <c r="H18676" s="10">
        <v>23.431462382719999</v>
      </c>
      <c r="I18676" s="10">
        <v>42.335813816680002</v>
      </c>
      <c r="J18676" s="10">
        <v>127.4160438222</v>
      </c>
    </row>
    <row r="18677" spans="1:10" x14ac:dyDescent="0.2">
      <c r="A18677" s="1" t="s">
        <v>1251</v>
      </c>
      <c r="B18677" s="7">
        <v>1.187728700863E-2</v>
      </c>
      <c r="C18677" s="7">
        <v>1.216292642819E-2</v>
      </c>
      <c r="D18677" s="7">
        <v>0</v>
      </c>
      <c r="E18677" s="7">
        <v>3.4468878332009997E-2</v>
      </c>
      <c r="F18677" s="7">
        <v>1.7229638669989999E-2</v>
      </c>
      <c r="G18677" s="7">
        <v>1.041208861221E-2</v>
      </c>
      <c r="H18677" s="7">
        <v>3.9644258511479999E-2</v>
      </c>
      <c r="I18677" s="7">
        <v>5.5054404431690001E-3</v>
      </c>
      <c r="J18677" s="7">
        <v>1.5996239724279999E-2</v>
      </c>
    </row>
    <row r="18678" spans="1:10" x14ac:dyDescent="0.2">
      <c r="B18678" s="10">
        <v>2.671945577482</v>
      </c>
      <c r="C18678" s="10">
        <v>2.31874007434</v>
      </c>
      <c r="D18678" s="10">
        <v>0</v>
      </c>
      <c r="E18678" s="10">
        <v>2.671945577482</v>
      </c>
      <c r="F18678" s="10">
        <v>0.84354400013209996</v>
      </c>
      <c r="G18678" s="10">
        <v>1.4751960742079999</v>
      </c>
      <c r="H18678" s="10">
        <v>6.8025607912910004</v>
      </c>
      <c r="I18678" s="10">
        <v>1.259685171896</v>
      </c>
      <c r="J18678" s="10">
        <v>13.052931615009999</v>
      </c>
    </row>
    <row r="18679" spans="1:10" x14ac:dyDescent="0.2">
      <c r="A18679" s="1" t="s">
        <v>1252</v>
      </c>
      <c r="B18679" s="7">
        <v>0.33929352118079997</v>
      </c>
      <c r="C18679" s="7">
        <v>0.33410109710590002</v>
      </c>
      <c r="D18679" s="7">
        <v>0.39378060659519998</v>
      </c>
      <c r="E18679" s="7">
        <v>0.23565453652109999</v>
      </c>
      <c r="F18679" s="7">
        <v>0.31767734477449999</v>
      </c>
      <c r="G18679" s="7">
        <v>0.33977643947590003</v>
      </c>
      <c r="H18679" s="7">
        <v>0.3254694740397</v>
      </c>
      <c r="I18679" s="6">
        <v>0.1937304686006</v>
      </c>
      <c r="J18679" s="7">
        <v>0.29435743379849999</v>
      </c>
    </row>
    <row r="18680" spans="1:10" x14ac:dyDescent="0.2">
      <c r="B18680" s="10">
        <v>76.32835871767</v>
      </c>
      <c r="C18680" s="10">
        <v>63.69302711105</v>
      </c>
      <c r="D18680" s="10">
        <v>58.060978775510002</v>
      </c>
      <c r="E18680" s="10">
        <v>18.267379942160002</v>
      </c>
      <c r="F18680" s="10">
        <v>15.55313046867</v>
      </c>
      <c r="G18680" s="10">
        <v>48.139896642380002</v>
      </c>
      <c r="H18680" s="10">
        <v>55.84732735571</v>
      </c>
      <c r="I18680" s="9">
        <v>44.32695279512</v>
      </c>
      <c r="J18680" s="10">
        <v>240.19566597959999</v>
      </c>
    </row>
    <row r="18681" spans="1:10" x14ac:dyDescent="0.2">
      <c r="A18681" s="1" t="s">
        <v>1253</v>
      </c>
      <c r="B18681" s="7">
        <v>0.2373925081579</v>
      </c>
      <c r="C18681" s="6">
        <v>9.0825388738199994E-2</v>
      </c>
      <c r="D18681" s="7">
        <v>0.2454924935486</v>
      </c>
      <c r="E18681" s="7">
        <v>0.2219856598145</v>
      </c>
      <c r="F18681" s="7">
        <v>7.6010354410759998E-2</v>
      </c>
      <c r="G18681" s="7">
        <v>9.5944827361830007E-2</v>
      </c>
      <c r="H18681" s="7">
        <v>0.16038856323039999</v>
      </c>
      <c r="I18681" s="7">
        <v>0.1800917029537</v>
      </c>
      <c r="J18681" s="7">
        <v>0.17089065839100001</v>
      </c>
    </row>
    <row r="18682" spans="1:10" x14ac:dyDescent="0.2">
      <c r="B18682" s="10">
        <v>53.404440074500002</v>
      </c>
      <c r="C18682" s="9">
        <v>17.314950466740001</v>
      </c>
      <c r="D18682" s="10">
        <v>36.196638988179998</v>
      </c>
      <c r="E18682" s="10">
        <v>17.20780108632</v>
      </c>
      <c r="F18682" s="10">
        <v>3.721382649932</v>
      </c>
      <c r="G18682" s="10">
        <v>13.593567816809999</v>
      </c>
      <c r="H18682" s="10">
        <v>27.521083570950001</v>
      </c>
      <c r="I18682" s="10">
        <v>41.206303134899997</v>
      </c>
      <c r="J18682" s="10">
        <v>139.44677724709999</v>
      </c>
    </row>
    <row r="18683" spans="1:10" x14ac:dyDescent="0.2">
      <c r="A18683" s="1" t="s">
        <v>1254</v>
      </c>
      <c r="B18683" s="7">
        <v>4.1378389508349997E-3</v>
      </c>
      <c r="C18683" s="7">
        <v>3.1602639850740002E-3</v>
      </c>
      <c r="D18683" s="7">
        <v>0</v>
      </c>
      <c r="E18683" s="7">
        <v>1.200835403322E-2</v>
      </c>
      <c r="F18683" s="7">
        <v>0</v>
      </c>
      <c r="G18683" s="7">
        <v>4.2523152856980004E-3</v>
      </c>
      <c r="H18683" s="7">
        <v>0</v>
      </c>
      <c r="I18683" s="7">
        <v>1.458652082633E-2</v>
      </c>
      <c r="J18683" s="7">
        <v>5.9691602341930003E-3</v>
      </c>
    </row>
    <row r="18684" spans="1:10" x14ac:dyDescent="0.2">
      <c r="B18684" s="10">
        <v>0.93085908229600001</v>
      </c>
      <c r="C18684" s="10">
        <v>0.6024726689705</v>
      </c>
      <c r="D18684" s="10">
        <v>0</v>
      </c>
      <c r="E18684" s="10">
        <v>0.93085908229600001</v>
      </c>
      <c r="F18684" s="10">
        <v>0</v>
      </c>
      <c r="G18684" s="10">
        <v>0.6024726689705</v>
      </c>
      <c r="H18684" s="10">
        <v>0</v>
      </c>
      <c r="I18684" s="10">
        <v>3.3375029998349999</v>
      </c>
      <c r="J18684" s="10">
        <v>4.8708347511010004</v>
      </c>
    </row>
    <row r="18685" spans="1:10" x14ac:dyDescent="0.2">
      <c r="A18685" s="1" t="s">
        <v>1255</v>
      </c>
      <c r="B18685" s="7">
        <v>6.0171830105339996E-3</v>
      </c>
      <c r="C18685" s="7">
        <v>0</v>
      </c>
      <c r="D18685" s="7">
        <v>9.180652488027E-3</v>
      </c>
      <c r="E18685" s="7">
        <v>0</v>
      </c>
      <c r="F18685" s="7">
        <v>0</v>
      </c>
      <c r="G18685" s="7">
        <v>0</v>
      </c>
      <c r="H18685" s="7">
        <v>6.1234514758039997E-3</v>
      </c>
      <c r="I18685" s="7">
        <v>7.6699138638670001E-3</v>
      </c>
      <c r="J18685" s="7">
        <v>5.0971779849389998E-3</v>
      </c>
    </row>
    <row r="18686" spans="1:10" x14ac:dyDescent="0.2">
      <c r="B18686" s="10">
        <v>1.353641241659</v>
      </c>
      <c r="C18686" s="10">
        <v>0</v>
      </c>
      <c r="D18686" s="10">
        <v>1.353641241659</v>
      </c>
      <c r="E18686" s="10">
        <v>0</v>
      </c>
      <c r="F18686" s="10">
        <v>0</v>
      </c>
      <c r="G18686" s="10">
        <v>0</v>
      </c>
      <c r="H18686" s="10">
        <v>1.05072342076</v>
      </c>
      <c r="I18686" s="10">
        <v>1.754932573292</v>
      </c>
      <c r="J18686" s="10">
        <v>4.1592972357100004</v>
      </c>
    </row>
    <row r="18687" spans="1:10" x14ac:dyDescent="0.2">
      <c r="A18687" s="1" t="s">
        <v>1256</v>
      </c>
      <c r="B18687" s="7">
        <v>2.52996502549E-2</v>
      </c>
      <c r="C18687" s="7">
        <v>1.8125754800089999E-2</v>
      </c>
      <c r="D18687" s="7">
        <v>3.860067022264E-2</v>
      </c>
      <c r="E18687" s="7">
        <v>0</v>
      </c>
      <c r="F18687" s="7">
        <v>1.7645492005589999E-2</v>
      </c>
      <c r="G18687" s="7">
        <v>1.8291712964299999E-2</v>
      </c>
      <c r="H18687" s="7">
        <v>2.230431815078E-2</v>
      </c>
      <c r="I18687" s="7">
        <v>2.7626771134799999E-2</v>
      </c>
      <c r="J18687" s="7">
        <v>2.3646294631309999E-2</v>
      </c>
    </row>
    <row r="18688" spans="1:10" x14ac:dyDescent="0.2">
      <c r="B18688" s="10">
        <v>5.691475550042</v>
      </c>
      <c r="C18688" s="10">
        <v>3.4554935673389999</v>
      </c>
      <c r="D18688" s="10">
        <v>5.691475550042</v>
      </c>
      <c r="E18688" s="10">
        <v>0</v>
      </c>
      <c r="F18688" s="10">
        <v>0.86390371822599998</v>
      </c>
      <c r="G18688" s="10">
        <v>2.5915898491129998</v>
      </c>
      <c r="H18688" s="10">
        <v>3.8271993430040001</v>
      </c>
      <c r="I18688" s="10">
        <v>6.3212079587670003</v>
      </c>
      <c r="J18688" s="10">
        <v>19.295376419149999</v>
      </c>
    </row>
    <row r="18689" spans="1:10" x14ac:dyDescent="0.2">
      <c r="A18689" s="1" t="s">
        <v>1257</v>
      </c>
      <c r="B18689" s="7">
        <v>7.3212386504280004E-3</v>
      </c>
      <c r="C18689" s="7">
        <v>1.764819205978E-2</v>
      </c>
      <c r="D18689" s="7">
        <v>5.8607342946280002E-3</v>
      </c>
      <c r="E18689" s="7">
        <v>1.0099239847869999E-2</v>
      </c>
      <c r="F18689" s="7">
        <v>3.4715836467850002E-2</v>
      </c>
      <c r="G18689" s="7">
        <v>1.1750348283919999E-2</v>
      </c>
      <c r="H18689" s="7">
        <v>1.6447710262640001E-2</v>
      </c>
      <c r="I18689" s="7">
        <v>6.5614504142590003E-3</v>
      </c>
      <c r="J18689" s="7">
        <v>1.1439984876950001E-2</v>
      </c>
    </row>
    <row r="18690" spans="1:10" x14ac:dyDescent="0.2">
      <c r="B18690" s="10">
        <v>1.6470050121290001</v>
      </c>
      <c r="C18690" s="10">
        <v>3.3644510151609999</v>
      </c>
      <c r="D18690" s="10">
        <v>0.86413592693529995</v>
      </c>
      <c r="E18690" s="10">
        <v>0.78286908519370002</v>
      </c>
      <c r="F18690" s="10">
        <v>1.699648850619</v>
      </c>
      <c r="G18690" s="10">
        <v>1.6648021645419999</v>
      </c>
      <c r="H18690" s="10">
        <v>2.822263630098</v>
      </c>
      <c r="I18690" s="10">
        <v>1.501308002202</v>
      </c>
      <c r="J18690" s="10">
        <v>9.3350276595890005</v>
      </c>
    </row>
    <row r="18691" spans="1:10" x14ac:dyDescent="0.2">
      <c r="A18691" s="1" t="s">
        <v>1258</v>
      </c>
      <c r="B18691" s="7">
        <v>0</v>
      </c>
      <c r="C18691" s="7">
        <v>4.5315977767860002E-3</v>
      </c>
      <c r="D18691" s="7">
        <v>0</v>
      </c>
      <c r="E18691" s="7">
        <v>0</v>
      </c>
      <c r="F18691" s="7">
        <v>0</v>
      </c>
      <c r="G18691" s="7">
        <v>6.0975230505659998E-3</v>
      </c>
      <c r="H18691" s="7">
        <v>4.9716000474890002E-3</v>
      </c>
      <c r="I18691" s="7">
        <v>1.695792718624E-2</v>
      </c>
      <c r="J18691" s="7">
        <v>6.8591655106839998E-3</v>
      </c>
    </row>
    <row r="18692" spans="1:10" x14ac:dyDescent="0.2">
      <c r="B18692" s="10">
        <v>0</v>
      </c>
      <c r="C18692" s="10">
        <v>0.86390371822599998</v>
      </c>
      <c r="D18692" s="10">
        <v>0</v>
      </c>
      <c r="E18692" s="10">
        <v>0</v>
      </c>
      <c r="F18692" s="10">
        <v>0</v>
      </c>
      <c r="G18692" s="10">
        <v>0.86390371822599998</v>
      </c>
      <c r="H18692" s="10">
        <v>0.85307716231440001</v>
      </c>
      <c r="I18692" s="10">
        <v>3.880098176178</v>
      </c>
      <c r="J18692" s="10">
        <v>5.5970790567190001</v>
      </c>
    </row>
    <row r="18693" spans="1:10" x14ac:dyDescent="0.2">
      <c r="A18693" s="1" t="s">
        <v>1259</v>
      </c>
      <c r="B18693" s="7">
        <v>1.107473205055E-2</v>
      </c>
      <c r="C18693" s="7">
        <v>8.6777825396840008E-3</v>
      </c>
      <c r="D18693" s="7">
        <v>8.3133892202320002E-3</v>
      </c>
      <c r="E18693" s="7">
        <v>1.6327036611450001E-2</v>
      </c>
      <c r="F18693" s="7">
        <v>0</v>
      </c>
      <c r="G18693" s="7">
        <v>1.1676450927439999E-2</v>
      </c>
      <c r="H18693" s="7">
        <v>7.5958517988710004E-3</v>
      </c>
      <c r="I18693" s="7">
        <v>9.8077254702040005E-3</v>
      </c>
      <c r="J18693" s="7">
        <v>9.4279231122989995E-3</v>
      </c>
    </row>
    <row r="18694" spans="1:10" x14ac:dyDescent="0.2">
      <c r="B18694" s="10">
        <v>2.4914007132089999</v>
      </c>
      <c r="C18694" s="10">
        <v>1.654332306453</v>
      </c>
      <c r="D18694" s="10">
        <v>1.225767615226</v>
      </c>
      <c r="E18694" s="10">
        <v>1.2656330979829999</v>
      </c>
      <c r="F18694" s="10">
        <v>0</v>
      </c>
      <c r="G18694" s="10">
        <v>1.654332306453</v>
      </c>
      <c r="H18694" s="10">
        <v>1.303372684055</v>
      </c>
      <c r="I18694" s="10">
        <v>2.2440795559189999</v>
      </c>
      <c r="J18694" s="10">
        <v>7.6931852596360004</v>
      </c>
    </row>
    <row r="18695" spans="1:10" x14ac:dyDescent="0.2">
      <c r="A18695" s="1" t="s">
        <v>1260</v>
      </c>
      <c r="B18695" s="6">
        <v>0.1259149766872</v>
      </c>
      <c r="C18695" s="7">
        <v>0.28779364991779999</v>
      </c>
      <c r="D18695" s="6">
        <v>8.9091913136299994E-2</v>
      </c>
      <c r="E18695" s="7">
        <v>0.19595551729319999</v>
      </c>
      <c r="F18695" s="7">
        <v>0.26525024335399999</v>
      </c>
      <c r="G18695" s="7">
        <v>0.29558368156539999</v>
      </c>
      <c r="H18695" s="7">
        <v>0.21829027537830001</v>
      </c>
      <c r="I18695" s="7">
        <v>0.29114482350589999</v>
      </c>
      <c r="J18695" s="7">
        <v>0.22948977080370001</v>
      </c>
    </row>
    <row r="18696" spans="1:10" x14ac:dyDescent="0.2">
      <c r="B18696" s="9">
        <v>28.326162772170001</v>
      </c>
      <c r="C18696" s="10">
        <v>54.864976216430001</v>
      </c>
      <c r="D18696" s="9">
        <v>13.13615650705</v>
      </c>
      <c r="E18696" s="10">
        <v>15.19000626511</v>
      </c>
      <c r="F18696" s="10">
        <v>12.98635772928</v>
      </c>
      <c r="G18696" s="10">
        <v>41.878618487140002</v>
      </c>
      <c r="H18696" s="10">
        <v>37.456441970749999</v>
      </c>
      <c r="I18696" s="10">
        <v>66.616072016499999</v>
      </c>
      <c r="J18696" s="10">
        <v>187.2636529758</v>
      </c>
    </row>
    <row r="18697" spans="1:10" x14ac:dyDescent="0.2">
      <c r="A18697" s="1" t="s">
        <v>1163</v>
      </c>
      <c r="B18697" s="7">
        <v>7.4556906805629999E-2</v>
      </c>
      <c r="C18697" s="7">
        <v>8.4996227389689996E-2</v>
      </c>
      <c r="D18697" s="7">
        <v>6.9914198331810007E-2</v>
      </c>
      <c r="E18697" s="7">
        <v>8.3387725863710002E-2</v>
      </c>
      <c r="F18697" s="7">
        <v>0.13038683529440001</v>
      </c>
      <c r="G18697" s="7">
        <v>6.9311185686669996E-2</v>
      </c>
      <c r="H18697" s="7">
        <v>6.2209605424350001E-2</v>
      </c>
      <c r="I18697" s="7">
        <v>6.1289038407500003E-2</v>
      </c>
      <c r="J18697" s="7">
        <v>7.0679078404840001E-2</v>
      </c>
    </row>
    <row r="18698" spans="1:10" x14ac:dyDescent="0.2">
      <c r="B18698" s="10">
        <v>16.772516927929999</v>
      </c>
      <c r="C18698" s="10">
        <v>16.20367925267</v>
      </c>
      <c r="D18698" s="10">
        <v>10.30849848231</v>
      </c>
      <c r="E18698" s="10">
        <v>6.4640184456160004</v>
      </c>
      <c r="F18698" s="10">
        <v>6.3835948458020004</v>
      </c>
      <c r="G18698" s="10">
        <v>9.8200844068639999</v>
      </c>
      <c r="H18698" s="10">
        <v>10.67455007587</v>
      </c>
      <c r="I18698" s="10">
        <v>14.023381721890001</v>
      </c>
      <c r="J18698" s="10">
        <v>57.67412797835</v>
      </c>
    </row>
    <row r="18699" spans="1:10" x14ac:dyDescent="0.2">
      <c r="A18699" s="1" t="s">
        <v>1164</v>
      </c>
      <c r="B18699" s="7">
        <v>1</v>
      </c>
      <c r="C18699" s="7">
        <v>1</v>
      </c>
      <c r="D18699" s="7">
        <v>1</v>
      </c>
      <c r="E18699" s="7">
        <v>1</v>
      </c>
      <c r="F18699" s="7">
        <v>1</v>
      </c>
      <c r="G18699" s="7">
        <v>1</v>
      </c>
      <c r="H18699" s="7">
        <v>1</v>
      </c>
      <c r="I18699" s="7">
        <v>1</v>
      </c>
      <c r="J18699" s="7">
        <v>1</v>
      </c>
    </row>
    <row r="18700" spans="1:10" x14ac:dyDescent="0.2">
      <c r="B18700" s="10">
        <v>224.96261777129999</v>
      </c>
      <c r="C18700" s="10">
        <v>190.63998191799999</v>
      </c>
      <c r="D18700" s="10">
        <v>147.4449929811</v>
      </c>
      <c r="E18700" s="10">
        <v>77.517624790260001</v>
      </c>
      <c r="F18700" s="10">
        <v>48.958890914020003</v>
      </c>
      <c r="G18700" s="10">
        <v>141.681091004</v>
      </c>
      <c r="H18700" s="10">
        <v>171.59006238750001</v>
      </c>
      <c r="I18700" s="10">
        <v>228.80733792320001</v>
      </c>
      <c r="J18700" s="10">
        <v>816</v>
      </c>
    </row>
    <row r="18701" spans="1:10" x14ac:dyDescent="0.2">
      <c r="A18701" s="1" t="s">
        <v>792</v>
      </c>
    </row>
    <row r="18702" spans="1:10" x14ac:dyDescent="0.2">
      <c r="A18702" s="1" t="s">
        <v>9</v>
      </c>
    </row>
    <row r="18706" spans="1:10" x14ac:dyDescent="0.2">
      <c r="A18706" s="3" t="s">
        <v>1157</v>
      </c>
    </row>
    <row r="18707" spans="1:10" x14ac:dyDescent="0.2">
      <c r="A18707" s="1" t="s">
        <v>793</v>
      </c>
    </row>
    <row r="18708" spans="1:10" ht="45" x14ac:dyDescent="0.2">
      <c r="A18708" s="4" t="s">
        <v>1158</v>
      </c>
      <c r="B18708" s="4" t="s">
        <v>1176</v>
      </c>
      <c r="C18708" s="4" t="s">
        <v>1177</v>
      </c>
      <c r="D18708" s="4" t="s">
        <v>1178</v>
      </c>
      <c r="E18708" s="4" t="s">
        <v>1179</v>
      </c>
      <c r="F18708" s="4" t="s">
        <v>1180</v>
      </c>
      <c r="G18708" s="4" t="s">
        <v>1181</v>
      </c>
      <c r="H18708" s="4" t="s">
        <v>1182</v>
      </c>
      <c r="I18708" s="4" t="s">
        <v>1183</v>
      </c>
      <c r="J18708" s="4" t="s">
        <v>1164</v>
      </c>
    </row>
    <row r="18709" spans="1:10" x14ac:dyDescent="0.2">
      <c r="A18709" s="1" t="s">
        <v>1250</v>
      </c>
      <c r="B18709" s="7">
        <v>0.1218660081604</v>
      </c>
      <c r="C18709" s="7">
        <v>0.2034795361316</v>
      </c>
      <c r="D18709" s="7">
        <v>0.13442156893009999</v>
      </c>
      <c r="E18709" s="7">
        <v>9.6310426934330007E-2</v>
      </c>
      <c r="F18709" s="7">
        <v>0.28035529462719999</v>
      </c>
      <c r="G18709" s="7">
        <v>0.18137691100049999</v>
      </c>
      <c r="H18709" s="7">
        <v>0.10800186020459999</v>
      </c>
      <c r="I18709" s="7">
        <v>0.21025301699490001</v>
      </c>
      <c r="J18709" s="7">
        <v>0.15614711252730001</v>
      </c>
    </row>
    <row r="18710" spans="1:10" x14ac:dyDescent="0.2">
      <c r="B18710" s="10">
        <v>41.161938649870002</v>
      </c>
      <c r="C18710" s="10">
        <v>49.610900155350002</v>
      </c>
      <c r="D18710" s="10">
        <v>30.44500121559</v>
      </c>
      <c r="E18710" s="10">
        <v>10.71693743428</v>
      </c>
      <c r="F18710" s="10">
        <v>15.264009624950001</v>
      </c>
      <c r="G18710" s="10">
        <v>34.346890530400003</v>
      </c>
      <c r="H18710" s="10">
        <v>13.35618394289</v>
      </c>
      <c r="I18710" s="10">
        <v>23.287021074119998</v>
      </c>
      <c r="J18710" s="10">
        <v>127.4160438222</v>
      </c>
    </row>
    <row r="18711" spans="1:10" x14ac:dyDescent="0.2">
      <c r="A18711" s="1" t="s">
        <v>1251</v>
      </c>
      <c r="B18711" s="7">
        <v>1.7108123282029999E-2</v>
      </c>
      <c r="C18711" s="7">
        <v>7.0540493696499996E-3</v>
      </c>
      <c r="D18711" s="7">
        <v>2.2644098828610001E-2</v>
      </c>
      <c r="E18711" s="7">
        <v>5.8402018135330002E-3</v>
      </c>
      <c r="F18711" s="7">
        <v>0</v>
      </c>
      <c r="G18711" s="7">
        <v>9.0821660598189996E-3</v>
      </c>
      <c r="H18711" s="7">
        <v>4.4915719282E-2</v>
      </c>
      <c r="I18711" s="7">
        <v>0</v>
      </c>
      <c r="J18711" s="7">
        <v>1.5996239724279999E-2</v>
      </c>
    </row>
    <row r="18712" spans="1:10" x14ac:dyDescent="0.2">
      <c r="B18712" s="10">
        <v>5.7785065054620004</v>
      </c>
      <c r="C18712" s="10">
        <v>1.719866998037</v>
      </c>
      <c r="D18712" s="10">
        <v>5.1286383714339996</v>
      </c>
      <c r="E18712" s="10">
        <v>0.64986813402739996</v>
      </c>
      <c r="F18712" s="10">
        <v>0</v>
      </c>
      <c r="G18712" s="10">
        <v>1.719866998037</v>
      </c>
      <c r="H18712" s="10">
        <v>5.5545581115119997</v>
      </c>
      <c r="I18712" s="10">
        <v>0</v>
      </c>
      <c r="J18712" s="10">
        <v>13.052931615009999</v>
      </c>
    </row>
    <row r="18713" spans="1:10" x14ac:dyDescent="0.2">
      <c r="A18713" s="1" t="s">
        <v>1252</v>
      </c>
      <c r="B18713" s="7">
        <v>0.29823152637740002</v>
      </c>
      <c r="C18713" s="7">
        <v>0.34424057349330001</v>
      </c>
      <c r="D18713" s="7">
        <v>0.30260254023740002</v>
      </c>
      <c r="E18713" s="7">
        <v>0.28933476726099999</v>
      </c>
      <c r="F18713" s="7">
        <v>0.26261699199909999</v>
      </c>
      <c r="G18713" s="7">
        <v>0.3677082498966</v>
      </c>
      <c r="H18713" s="7">
        <v>0.25651806970250002</v>
      </c>
      <c r="I18713" s="7">
        <v>0.21498357457860001</v>
      </c>
      <c r="J18713" s="7">
        <v>0.29435743379849999</v>
      </c>
    </row>
    <row r="18714" spans="1:10" x14ac:dyDescent="0.2">
      <c r="B18714" s="10">
        <v>100.7318445686</v>
      </c>
      <c r="C18714" s="10">
        <v>83.930232227130006</v>
      </c>
      <c r="D18714" s="10">
        <v>68.536134332450004</v>
      </c>
      <c r="E18714" s="10">
        <v>32.195710236149999</v>
      </c>
      <c r="F18714" s="10">
        <v>14.298243587230001</v>
      </c>
      <c r="G18714" s="10">
        <v>69.631988639900001</v>
      </c>
      <c r="H18714" s="10">
        <v>31.722625120829999</v>
      </c>
      <c r="I18714" s="10">
        <v>23.810964062989999</v>
      </c>
      <c r="J18714" s="10">
        <v>240.19566597959999</v>
      </c>
    </row>
    <row r="18715" spans="1:10" x14ac:dyDescent="0.2">
      <c r="A18715" s="1" t="s">
        <v>1253</v>
      </c>
      <c r="B18715" s="6">
        <v>8.698894244956E-2</v>
      </c>
      <c r="C18715" s="5">
        <v>0.2474576994438</v>
      </c>
      <c r="D18715" s="6">
        <v>9.942984428335E-2</v>
      </c>
      <c r="E18715" s="6">
        <v>6.1666737956289998E-2</v>
      </c>
      <c r="F18715" s="7">
        <v>0.23735357255219999</v>
      </c>
      <c r="G18715" s="5">
        <v>0.25036274692999999</v>
      </c>
      <c r="H18715" s="7">
        <v>0.2364392501567</v>
      </c>
      <c r="I18715" s="7">
        <v>0.18501890732539999</v>
      </c>
      <c r="J18715" s="7">
        <v>0.17089065839100001</v>
      </c>
    </row>
    <row r="18716" spans="1:10" x14ac:dyDescent="0.2">
      <c r="B18716" s="9">
        <v>29.381724784279999</v>
      </c>
      <c r="C18716" s="8">
        <v>60.333335986370003</v>
      </c>
      <c r="D18716" s="9">
        <v>22.519761926360001</v>
      </c>
      <c r="E18716" s="9">
        <v>6.8619628579179999</v>
      </c>
      <c r="F18716" s="10">
        <v>12.922770803280001</v>
      </c>
      <c r="G18716" s="8">
        <v>47.41056518309</v>
      </c>
      <c r="H18716" s="10">
        <v>29.23955300798</v>
      </c>
      <c r="I18716" s="10">
        <v>20.492163468459999</v>
      </c>
      <c r="J18716" s="10">
        <v>139.44677724709999</v>
      </c>
    </row>
    <row r="18717" spans="1:10" x14ac:dyDescent="0.2">
      <c r="A18717" s="1" t="s">
        <v>1254</v>
      </c>
      <c r="B18717" s="7">
        <v>6.9108337857080003E-3</v>
      </c>
      <c r="C18717" s="7">
        <v>0</v>
      </c>
      <c r="D18717" s="7">
        <v>2.6600531504989999E-3</v>
      </c>
      <c r="E18717" s="7">
        <v>1.556287026496E-2</v>
      </c>
      <c r="F18717" s="7">
        <v>0</v>
      </c>
      <c r="G18717" s="7">
        <v>0</v>
      </c>
      <c r="H18717" s="7">
        <v>0</v>
      </c>
      <c r="I18717" s="7">
        <v>2.2902403815529999E-2</v>
      </c>
      <c r="J18717" s="7">
        <v>5.9691602341930003E-3</v>
      </c>
    </row>
    <row r="18718" spans="1:10" x14ac:dyDescent="0.2">
      <c r="B18718" s="10">
        <v>2.334230197583</v>
      </c>
      <c r="C18718" s="10">
        <v>0</v>
      </c>
      <c r="D18718" s="10">
        <v>0.6024726689705</v>
      </c>
      <c r="E18718" s="10">
        <v>1.7317575286119999</v>
      </c>
      <c r="F18718" s="10">
        <v>0</v>
      </c>
      <c r="G18718" s="10">
        <v>0</v>
      </c>
      <c r="H18718" s="10">
        <v>0</v>
      </c>
      <c r="I18718" s="10">
        <v>2.536604553518</v>
      </c>
      <c r="J18718" s="10">
        <v>4.8708347511010004</v>
      </c>
    </row>
    <row r="18719" spans="1:10" x14ac:dyDescent="0.2">
      <c r="A18719" s="1" t="s">
        <v>1255</v>
      </c>
      <c r="B18719" s="7">
        <v>5.1957374776920003E-3</v>
      </c>
      <c r="C18719" s="7">
        <v>5.5519712619380001E-3</v>
      </c>
      <c r="D18719" s="7">
        <v>0</v>
      </c>
      <c r="E18719" s="7">
        <v>1.5771138574909999E-2</v>
      </c>
      <c r="F18719" s="7">
        <v>0</v>
      </c>
      <c r="G18719" s="7">
        <v>7.14822399418E-3</v>
      </c>
      <c r="H18719" s="7">
        <v>0</v>
      </c>
      <c r="I18719" s="7">
        <v>9.4867337706640003E-3</v>
      </c>
      <c r="J18719" s="7">
        <v>5.0971779849389998E-3</v>
      </c>
    </row>
    <row r="18720" spans="1:10" x14ac:dyDescent="0.2">
      <c r="B18720" s="10">
        <v>1.754932573292</v>
      </c>
      <c r="C18720" s="10">
        <v>1.353641241659</v>
      </c>
      <c r="D18720" s="10">
        <v>0</v>
      </c>
      <c r="E18720" s="10">
        <v>1.754932573292</v>
      </c>
      <c r="F18720" s="10">
        <v>0</v>
      </c>
      <c r="G18720" s="10">
        <v>1.353641241659</v>
      </c>
      <c r="H18720" s="10">
        <v>0</v>
      </c>
      <c r="I18720" s="10">
        <v>1.05072342076</v>
      </c>
      <c r="J18720" s="10">
        <v>4.1592972357100004</v>
      </c>
    </row>
    <row r="18721" spans="1:10" x14ac:dyDescent="0.2">
      <c r="A18721" s="1" t="s">
        <v>1256</v>
      </c>
      <c r="B18721" s="7">
        <v>2.6937488384219999E-2</v>
      </c>
      <c r="C18721" s="7">
        <v>2.6886944774169998E-2</v>
      </c>
      <c r="D18721" s="7">
        <v>2.7888696376039999E-2</v>
      </c>
      <c r="E18721" s="7">
        <v>2.5001400180460001E-2</v>
      </c>
      <c r="F18721" s="7">
        <v>2.8618132007229999E-2</v>
      </c>
      <c r="G18721" s="7">
        <v>2.63892094257E-2</v>
      </c>
      <c r="H18721" s="7">
        <v>1.191258929743E-2</v>
      </c>
      <c r="I18721" s="7">
        <v>1.9577076085559999E-2</v>
      </c>
      <c r="J18721" s="7">
        <v>2.3646294631309999E-2</v>
      </c>
    </row>
    <row r="18722" spans="1:10" x14ac:dyDescent="0.2">
      <c r="B18722" s="10">
        <v>9.0985112336989999</v>
      </c>
      <c r="C18722" s="10">
        <v>6.5553792682680001</v>
      </c>
      <c r="D18722" s="10">
        <v>6.3164818103840004</v>
      </c>
      <c r="E18722" s="10">
        <v>2.782029423315</v>
      </c>
      <c r="F18722" s="10">
        <v>1.558120894372</v>
      </c>
      <c r="G18722" s="10">
        <v>4.9972583738949998</v>
      </c>
      <c r="H18722" s="10">
        <v>1.4731851246929999</v>
      </c>
      <c r="I18722" s="10">
        <v>2.168300792493</v>
      </c>
      <c r="J18722" s="10">
        <v>19.295376419149999</v>
      </c>
    </row>
    <row r="18723" spans="1:10" x14ac:dyDescent="0.2">
      <c r="A18723" s="1" t="s">
        <v>1257</v>
      </c>
      <c r="B18723" s="7">
        <v>2.0257582986079999E-2</v>
      </c>
      <c r="C18723" s="7">
        <v>3.5442609792779999E-3</v>
      </c>
      <c r="D18723" s="7">
        <v>1.0554933523599999E-2</v>
      </c>
      <c r="E18723" s="5">
        <v>4.0006350165330003E-2</v>
      </c>
      <c r="F18723" s="7">
        <v>0</v>
      </c>
      <c r="G18723" s="7">
        <v>4.5632749483770002E-3</v>
      </c>
      <c r="H18723" s="7">
        <v>1.3169410062950001E-2</v>
      </c>
      <c r="I18723" s="7">
        <v>0</v>
      </c>
      <c r="J18723" s="7">
        <v>1.1439984876950001E-2</v>
      </c>
    </row>
    <row r="18724" spans="1:10" x14ac:dyDescent="0.2">
      <c r="B18724" s="10">
        <v>6.8422803097860001</v>
      </c>
      <c r="C18724" s="10">
        <v>0.86413592693529995</v>
      </c>
      <c r="D18724" s="10">
        <v>2.3905759061910001</v>
      </c>
      <c r="E18724" s="8">
        <v>4.4517044035959996</v>
      </c>
      <c r="F18724" s="10">
        <v>0</v>
      </c>
      <c r="G18724" s="10">
        <v>0.86413592693529995</v>
      </c>
      <c r="H18724" s="10">
        <v>1.628611422868</v>
      </c>
      <c r="I18724" s="10">
        <v>0</v>
      </c>
      <c r="J18724" s="10">
        <v>9.3350276595890005</v>
      </c>
    </row>
    <row r="18725" spans="1:10" x14ac:dyDescent="0.2">
      <c r="A18725" s="1" t="s">
        <v>1258</v>
      </c>
      <c r="B18725" s="7">
        <v>2.557714748827E-3</v>
      </c>
      <c r="C18725" s="7">
        <v>0</v>
      </c>
      <c r="D18725" s="7">
        <v>3.8143303850149998E-3</v>
      </c>
      <c r="E18725" s="7">
        <v>0</v>
      </c>
      <c r="F18725" s="7">
        <v>0</v>
      </c>
      <c r="G18725" s="7">
        <v>0</v>
      </c>
      <c r="H18725" s="7">
        <v>0</v>
      </c>
      <c r="I18725" s="5">
        <v>4.2734722990819998E-2</v>
      </c>
      <c r="J18725" s="7">
        <v>6.8591655106839998E-3</v>
      </c>
    </row>
    <row r="18726" spans="1:10" x14ac:dyDescent="0.2">
      <c r="B18726" s="10">
        <v>0.86390371822599998</v>
      </c>
      <c r="C18726" s="10">
        <v>0</v>
      </c>
      <c r="D18726" s="10">
        <v>0.86390371822599998</v>
      </c>
      <c r="E18726" s="10">
        <v>0</v>
      </c>
      <c r="F18726" s="10">
        <v>0</v>
      </c>
      <c r="G18726" s="10">
        <v>0</v>
      </c>
      <c r="H18726" s="10">
        <v>0</v>
      </c>
      <c r="I18726" s="8">
        <v>4.733175338493</v>
      </c>
      <c r="J18726" s="10">
        <v>5.5970790567190001</v>
      </c>
    </row>
    <row r="18727" spans="1:10" x14ac:dyDescent="0.2">
      <c r="A18727" s="1" t="s">
        <v>1259</v>
      </c>
      <c r="B18727" s="7">
        <v>1.0746363041E-2</v>
      </c>
      <c r="C18727" s="7">
        <v>1.021850157635E-2</v>
      </c>
      <c r="D18727" s="7">
        <v>1.217465442051E-2</v>
      </c>
      <c r="E18727" s="7">
        <v>7.839219582204E-3</v>
      </c>
      <c r="F18727" s="7">
        <v>0</v>
      </c>
      <c r="G18727" s="7">
        <v>1.315643304089E-2</v>
      </c>
      <c r="H18727" s="7">
        <v>0</v>
      </c>
      <c r="I18727" s="7">
        <v>1.419367757038E-2</v>
      </c>
      <c r="J18727" s="7">
        <v>9.4279231122989995E-3</v>
      </c>
    </row>
    <row r="18728" spans="1:10" x14ac:dyDescent="0.2">
      <c r="B18728" s="10">
        <v>3.6297335317739998</v>
      </c>
      <c r="C18728" s="10">
        <v>2.4914007132089999</v>
      </c>
      <c r="D18728" s="10">
        <v>2.7574248060189999</v>
      </c>
      <c r="E18728" s="10">
        <v>0.8723087257555</v>
      </c>
      <c r="F18728" s="10">
        <v>0</v>
      </c>
      <c r="G18728" s="10">
        <v>2.4914007132089999</v>
      </c>
      <c r="H18728" s="10">
        <v>0</v>
      </c>
      <c r="I18728" s="10">
        <v>1.572051014653</v>
      </c>
      <c r="J18728" s="10">
        <v>7.6931852596360004</v>
      </c>
    </row>
    <row r="18729" spans="1:10" x14ac:dyDescent="0.2">
      <c r="A18729" s="1" t="s">
        <v>1260</v>
      </c>
      <c r="B18729" s="5">
        <v>0.32284048721440001</v>
      </c>
      <c r="C18729" s="6">
        <v>9.5846349996749999E-2</v>
      </c>
      <c r="D18729" s="5">
        <v>0.3034152172299</v>
      </c>
      <c r="E18729" s="5">
        <v>0.36237867065610002</v>
      </c>
      <c r="F18729" s="7">
        <v>0.1369250678175</v>
      </c>
      <c r="G18729" s="6">
        <v>8.4035767328939998E-2</v>
      </c>
      <c r="H18729" s="7">
        <v>0.2251164443458</v>
      </c>
      <c r="I18729" s="7">
        <v>0.24388430240959999</v>
      </c>
      <c r="J18729" s="7">
        <v>0.22948977080370001</v>
      </c>
    </row>
    <row r="18730" spans="1:10" x14ac:dyDescent="0.2">
      <c r="B18730" s="8">
        <v>109.04386324799999</v>
      </c>
      <c r="C18730" s="9">
        <v>23.368559759579998</v>
      </c>
      <c r="D18730" s="8">
        <v>68.72019669849</v>
      </c>
      <c r="E18730" s="8">
        <v>40.32366654949</v>
      </c>
      <c r="F18730" s="10">
        <v>7.4549173606409997</v>
      </c>
      <c r="G18730" s="9">
        <v>15.91364239894</v>
      </c>
      <c r="H18730" s="10">
        <v>27.839304189370001</v>
      </c>
      <c r="I18730" s="10">
        <v>27.011925778919998</v>
      </c>
      <c r="J18730" s="10">
        <v>187.2636529758</v>
      </c>
    </row>
    <row r="18731" spans="1:10" x14ac:dyDescent="0.2">
      <c r="A18731" s="1" t="s">
        <v>1163</v>
      </c>
      <c r="B18731" s="7">
        <v>8.035919209273E-2</v>
      </c>
      <c r="C18731" s="7">
        <v>5.5720112973109998E-2</v>
      </c>
      <c r="D18731" s="7">
        <v>8.0394062635019997E-2</v>
      </c>
      <c r="E18731" s="7">
        <v>8.0288216610850005E-2</v>
      </c>
      <c r="F18731" s="7">
        <v>5.4130940996830003E-2</v>
      </c>
      <c r="G18731" s="7">
        <v>5.6177017375069999E-2</v>
      </c>
      <c r="H18731" s="7">
        <v>0.103926656948</v>
      </c>
      <c r="I18731" s="7">
        <v>3.6965584458580003E-2</v>
      </c>
      <c r="J18731" s="7">
        <v>7.0679078404840001E-2</v>
      </c>
    </row>
    <row r="18732" spans="1:10" x14ac:dyDescent="0.2">
      <c r="B18732" s="10">
        <v>27.14243442291</v>
      </c>
      <c r="C18732" s="10">
        <v>13.58527257289</v>
      </c>
      <c r="D18732" s="10">
        <v>18.208367556870002</v>
      </c>
      <c r="E18732" s="10">
        <v>8.9340668660410003</v>
      </c>
      <c r="F18732" s="10">
        <v>2.9471717503399999</v>
      </c>
      <c r="G18732" s="10">
        <v>10.638100822549999</v>
      </c>
      <c r="H18732" s="10">
        <v>12.85221887973</v>
      </c>
      <c r="I18732" s="10">
        <v>4.0942021028160003</v>
      </c>
      <c r="J18732" s="10">
        <v>57.67412797835</v>
      </c>
    </row>
    <row r="18733" spans="1:10" x14ac:dyDescent="0.2">
      <c r="A18733" s="1" t="s">
        <v>1164</v>
      </c>
      <c r="B18733" s="7">
        <v>1</v>
      </c>
      <c r="C18733" s="7">
        <v>1</v>
      </c>
      <c r="D18733" s="7">
        <v>1</v>
      </c>
      <c r="E18733" s="7">
        <v>1</v>
      </c>
      <c r="F18733" s="7">
        <v>1</v>
      </c>
      <c r="G18733" s="7">
        <v>1</v>
      </c>
      <c r="H18733" s="7">
        <v>1</v>
      </c>
      <c r="I18733" s="7">
        <v>1</v>
      </c>
      <c r="J18733" s="7">
        <v>1</v>
      </c>
    </row>
    <row r="18734" spans="1:10" x14ac:dyDescent="0.2">
      <c r="B18734" s="10">
        <v>337.76390374350001</v>
      </c>
      <c r="C18734" s="10">
        <v>243.81272484940001</v>
      </c>
      <c r="D18734" s="10">
        <v>226.48895901099999</v>
      </c>
      <c r="E18734" s="10">
        <v>111.2749447325</v>
      </c>
      <c r="F18734" s="10">
        <v>54.445234020820003</v>
      </c>
      <c r="G18734" s="10">
        <v>189.36749082860001</v>
      </c>
      <c r="H18734" s="10">
        <v>123.6662397999</v>
      </c>
      <c r="I18734" s="10">
        <v>110.75713160719999</v>
      </c>
      <c r="J18734" s="10">
        <v>816</v>
      </c>
    </row>
    <row r="18735" spans="1:10" x14ac:dyDescent="0.2">
      <c r="A18735" s="1" t="s">
        <v>793</v>
      </c>
    </row>
    <row r="18736" spans="1:10" x14ac:dyDescent="0.2">
      <c r="A18736" s="1" t="s">
        <v>9</v>
      </c>
    </row>
    <row r="18740" spans="1:12" x14ac:dyDescent="0.2">
      <c r="A18740" s="3" t="s">
        <v>1157</v>
      </c>
    </row>
    <row r="18741" spans="1:12" x14ac:dyDescent="0.2">
      <c r="A18741" s="1" t="s">
        <v>794</v>
      </c>
    </row>
    <row r="18742" spans="1:12" ht="75" x14ac:dyDescent="0.2">
      <c r="A18742" s="4" t="s">
        <v>1158</v>
      </c>
      <c r="B18742" s="4" t="s">
        <v>1184</v>
      </c>
      <c r="C18742" s="4" t="s">
        <v>1185</v>
      </c>
      <c r="D18742" s="4" t="s">
        <v>1186</v>
      </c>
      <c r="E18742" s="4" t="s">
        <v>1187</v>
      </c>
      <c r="F18742" s="4" t="s">
        <v>1188</v>
      </c>
      <c r="G18742" s="4" t="s">
        <v>1189</v>
      </c>
      <c r="H18742" s="4" t="s">
        <v>1190</v>
      </c>
      <c r="I18742" s="4" t="s">
        <v>1191</v>
      </c>
      <c r="J18742" s="4" t="s">
        <v>1192</v>
      </c>
      <c r="K18742" s="4" t="s">
        <v>1193</v>
      </c>
      <c r="L18742" s="4" t="s">
        <v>1164</v>
      </c>
    </row>
    <row r="18743" spans="1:12" x14ac:dyDescent="0.2">
      <c r="A18743" s="1" t="s">
        <v>1250</v>
      </c>
      <c r="B18743" s="7">
        <v>0.15347756297199999</v>
      </c>
      <c r="C18743" s="7">
        <v>0.15072312804310001</v>
      </c>
      <c r="D18743" s="7">
        <v>0.34832848277430001</v>
      </c>
      <c r="E18743" s="7">
        <v>0.15604991456039999</v>
      </c>
      <c r="F18743" s="7">
        <v>0.12242839805109999</v>
      </c>
      <c r="G18743" s="7">
        <v>0.1528839287081</v>
      </c>
      <c r="H18743" s="7">
        <v>0.12511647104010001</v>
      </c>
      <c r="I18743" s="7">
        <v>0</v>
      </c>
      <c r="J18743" s="7">
        <v>0.67205659886489999</v>
      </c>
      <c r="K18743" s="7">
        <v>0.24243498718939999</v>
      </c>
      <c r="L18743" s="7">
        <v>0.15614711252730001</v>
      </c>
    </row>
    <row r="18744" spans="1:12" x14ac:dyDescent="0.2">
      <c r="B18744" s="10">
        <v>60.442726218200001</v>
      </c>
      <c r="C18744" s="10">
        <v>59.381998475339998</v>
      </c>
      <c r="D18744" s="10">
        <v>2.4839023680839998</v>
      </c>
      <c r="E18744" s="10">
        <v>56.753847762409997</v>
      </c>
      <c r="F18744" s="10">
        <v>3.6888784557849998</v>
      </c>
      <c r="G18744" s="10">
        <v>55.546092232440003</v>
      </c>
      <c r="H18744" s="10">
        <v>3.8359062428909998</v>
      </c>
      <c r="I18744" s="10">
        <v>0</v>
      </c>
      <c r="J18744" s="10">
        <v>2.4839023680839998</v>
      </c>
      <c r="K18744" s="10">
        <v>5.1074167606219998</v>
      </c>
      <c r="L18744" s="10">
        <v>127.4160438222</v>
      </c>
    </row>
    <row r="18745" spans="1:12" x14ac:dyDescent="0.2">
      <c r="A18745" s="1" t="s">
        <v>1251</v>
      </c>
      <c r="B18745" s="7">
        <v>1.8238043115419999E-2</v>
      </c>
      <c r="C18745" s="7">
        <v>1.4900230168019999E-2</v>
      </c>
      <c r="D18745" s="7">
        <v>0</v>
      </c>
      <c r="E18745" s="7">
        <v>1.742962118892E-2</v>
      </c>
      <c r="F18745" s="7">
        <v>2.799597272169E-2</v>
      </c>
      <c r="G18745" s="7">
        <v>1.2198053202619999E-2</v>
      </c>
      <c r="H18745" s="7">
        <v>4.6922489248180002E-2</v>
      </c>
      <c r="I18745" s="7">
        <v>0</v>
      </c>
      <c r="J18745" s="7">
        <v>0</v>
      </c>
      <c r="K18745" s="7">
        <v>0</v>
      </c>
      <c r="L18745" s="7">
        <v>1.5996239724279999E-2</v>
      </c>
    </row>
    <row r="18746" spans="1:12" x14ac:dyDescent="0.2">
      <c r="B18746" s="10">
        <v>7.1825289992529999</v>
      </c>
      <c r="C18746" s="10">
        <v>5.8704026157570004</v>
      </c>
      <c r="D18746" s="10">
        <v>0</v>
      </c>
      <c r="E18746" s="10">
        <v>6.3389849991210001</v>
      </c>
      <c r="F18746" s="10">
        <v>0.84354400013209996</v>
      </c>
      <c r="G18746" s="10">
        <v>4.4318208851280003</v>
      </c>
      <c r="H18746" s="10">
        <v>1.4385817306290001</v>
      </c>
      <c r="I18746" s="10">
        <v>0</v>
      </c>
      <c r="J18746" s="10">
        <v>0</v>
      </c>
      <c r="K18746" s="10">
        <v>0</v>
      </c>
      <c r="L18746" s="10">
        <v>13.052931615009999</v>
      </c>
    </row>
    <row r="18747" spans="1:12" x14ac:dyDescent="0.2">
      <c r="A18747" s="1" t="s">
        <v>1252</v>
      </c>
      <c r="B18747" s="7">
        <v>0.2896812874709</v>
      </c>
      <c r="C18747" s="7">
        <v>0.30883659863739998</v>
      </c>
      <c r="D18747" s="7">
        <v>0.16997381998210001</v>
      </c>
      <c r="E18747" s="7">
        <v>0.29268189843320003</v>
      </c>
      <c r="F18747" s="7">
        <v>0.25346288519030002</v>
      </c>
      <c r="G18747" s="7">
        <v>0.31382364608270003</v>
      </c>
      <c r="H18747" s="7">
        <v>0.24973738811769999</v>
      </c>
      <c r="I18747" s="7">
        <v>0</v>
      </c>
      <c r="J18747" s="7">
        <v>0.32794340113510001</v>
      </c>
      <c r="K18747" s="7">
        <v>0.15309607647840001</v>
      </c>
      <c r="L18747" s="7">
        <v>0.29435743379849999</v>
      </c>
    </row>
    <row r="18748" spans="1:12" x14ac:dyDescent="0.2">
      <c r="B18748" s="10">
        <v>114.0826477179</v>
      </c>
      <c r="C18748" s="10">
        <v>121.6756490362</v>
      </c>
      <c r="D18748" s="10">
        <v>1.2120696263570001</v>
      </c>
      <c r="E18748" s="10">
        <v>106.4455815518</v>
      </c>
      <c r="F18748" s="10">
        <v>7.6370661660490002</v>
      </c>
      <c r="G18748" s="10">
        <v>114.01902958239999</v>
      </c>
      <c r="H18748" s="10">
        <v>7.6566194538619996</v>
      </c>
      <c r="I18748" s="10">
        <v>0</v>
      </c>
      <c r="J18748" s="10">
        <v>1.2120696263570001</v>
      </c>
      <c r="K18748" s="10">
        <v>3.2252995991070001</v>
      </c>
      <c r="L18748" s="10">
        <v>240.19566597959999</v>
      </c>
    </row>
    <row r="18749" spans="1:12" x14ac:dyDescent="0.2">
      <c r="A18749" s="1" t="s">
        <v>1253</v>
      </c>
      <c r="B18749" s="6">
        <v>8.1611424603559996E-2</v>
      </c>
      <c r="C18749" s="5">
        <v>0.25166434957040001</v>
      </c>
      <c r="D18749" s="7">
        <v>0.1086391002436</v>
      </c>
      <c r="E18749" s="6">
        <v>7.7994183053699997E-2</v>
      </c>
      <c r="F18749" s="7">
        <v>0.12527276932359999</v>
      </c>
      <c r="G18749" s="5">
        <v>0.25135554526499998</v>
      </c>
      <c r="H18749" s="7">
        <v>0.25532384767119998</v>
      </c>
      <c r="I18749" s="7">
        <v>0.2255337753643</v>
      </c>
      <c r="J18749" s="7">
        <v>0</v>
      </c>
      <c r="K18749" s="7">
        <v>0.35034996033409999</v>
      </c>
      <c r="L18749" s="7">
        <v>0.17089065839100001</v>
      </c>
    </row>
    <row r="18750" spans="1:12" x14ac:dyDescent="0.2">
      <c r="B18750" s="9">
        <v>32.140313529010001</v>
      </c>
      <c r="C18750" s="8">
        <v>99.150888231400003</v>
      </c>
      <c r="D18750" s="10">
        <v>0.77469667772319994</v>
      </c>
      <c r="E18750" s="9">
        <v>28.36573159205</v>
      </c>
      <c r="F18750" s="10">
        <v>3.774581936957</v>
      </c>
      <c r="G18750" s="8">
        <v>91.322995284140006</v>
      </c>
      <c r="H18750" s="10">
        <v>7.8278929472609997</v>
      </c>
      <c r="I18750" s="10">
        <v>0.77469667772319994</v>
      </c>
      <c r="J18750" s="10">
        <v>0</v>
      </c>
      <c r="K18750" s="10">
        <v>7.3808788089480002</v>
      </c>
      <c r="L18750" s="10">
        <v>139.44677724709999</v>
      </c>
    </row>
    <row r="18751" spans="1:12" x14ac:dyDescent="0.2">
      <c r="A18751" s="1" t="s">
        <v>1254</v>
      </c>
      <c r="B18751" s="7">
        <v>5.9271310967589997E-3</v>
      </c>
      <c r="C18751" s="7">
        <v>6.4383985505870002E-3</v>
      </c>
      <c r="D18751" s="7">
        <v>0</v>
      </c>
      <c r="E18751" s="7">
        <v>6.4181802161149999E-3</v>
      </c>
      <c r="F18751" s="7">
        <v>0</v>
      </c>
      <c r="G18751" s="7">
        <v>6.9816985162109999E-3</v>
      </c>
      <c r="H18751" s="7">
        <v>0</v>
      </c>
      <c r="I18751" s="7">
        <v>0</v>
      </c>
      <c r="J18751" s="7">
        <v>0</v>
      </c>
      <c r="K18751" s="7">
        <v>0</v>
      </c>
      <c r="L18751" s="7">
        <v>5.9691602341930003E-3</v>
      </c>
    </row>
    <row r="18752" spans="1:12" x14ac:dyDescent="0.2">
      <c r="B18752" s="10">
        <v>2.334230197583</v>
      </c>
      <c r="C18752" s="10">
        <v>2.536604553518</v>
      </c>
      <c r="D18752" s="10">
        <v>0</v>
      </c>
      <c r="E18752" s="10">
        <v>2.334230197583</v>
      </c>
      <c r="F18752" s="10">
        <v>0</v>
      </c>
      <c r="G18752" s="10">
        <v>2.536604553518</v>
      </c>
      <c r="H18752" s="10">
        <v>0</v>
      </c>
      <c r="I18752" s="10">
        <v>0</v>
      </c>
      <c r="J18752" s="10">
        <v>0</v>
      </c>
      <c r="K18752" s="10">
        <v>0</v>
      </c>
      <c r="L18752" s="10">
        <v>4.8708347511010004</v>
      </c>
    </row>
    <row r="18753" spans="1:12" x14ac:dyDescent="0.2">
      <c r="A18753" s="1" t="s">
        <v>1255</v>
      </c>
      <c r="B18753" s="7">
        <v>0</v>
      </c>
      <c r="C18753" s="7">
        <v>7.8901684209349999E-3</v>
      </c>
      <c r="D18753" s="5">
        <v>0.1473475365504</v>
      </c>
      <c r="E18753" s="7">
        <v>0</v>
      </c>
      <c r="F18753" s="7">
        <v>0</v>
      </c>
      <c r="G18753" s="7">
        <v>8.5559750183649991E-3</v>
      </c>
      <c r="H18753" s="7">
        <v>0</v>
      </c>
      <c r="I18753" s="5">
        <v>0.30589213399519999</v>
      </c>
      <c r="J18753" s="7">
        <v>0</v>
      </c>
      <c r="K18753" s="7">
        <v>0</v>
      </c>
      <c r="L18753" s="7">
        <v>5.0971779849389998E-3</v>
      </c>
    </row>
    <row r="18754" spans="1:12" x14ac:dyDescent="0.2">
      <c r="B18754" s="10">
        <v>0</v>
      </c>
      <c r="C18754" s="10">
        <v>3.1085738149500002</v>
      </c>
      <c r="D18754" s="8">
        <v>1.05072342076</v>
      </c>
      <c r="E18754" s="10">
        <v>0</v>
      </c>
      <c r="F18754" s="10">
        <v>0</v>
      </c>
      <c r="G18754" s="10">
        <v>3.1085738149500002</v>
      </c>
      <c r="H18754" s="10">
        <v>0</v>
      </c>
      <c r="I18754" s="8">
        <v>1.05072342076</v>
      </c>
      <c r="J18754" s="10">
        <v>0</v>
      </c>
      <c r="K18754" s="10">
        <v>0</v>
      </c>
      <c r="L18754" s="10">
        <v>4.1592972357100004</v>
      </c>
    </row>
    <row r="18755" spans="1:12" x14ac:dyDescent="0.2">
      <c r="A18755" s="1" t="s">
        <v>1256</v>
      </c>
      <c r="B18755" s="7">
        <v>2.565106710942E-2</v>
      </c>
      <c r="C18755" s="7">
        <v>2.3334751666459999E-2</v>
      </c>
      <c r="D18755" s="7">
        <v>0</v>
      </c>
      <c r="E18755" s="7">
        <v>2.540081618234E-2</v>
      </c>
      <c r="F18755" s="7">
        <v>2.8671681531530002E-2</v>
      </c>
      <c r="G18755" s="7">
        <v>2.5303839115550002E-2</v>
      </c>
      <c r="H18755" s="7">
        <v>0</v>
      </c>
      <c r="I18755" s="7">
        <v>0</v>
      </c>
      <c r="J18755" s="7">
        <v>0</v>
      </c>
      <c r="K18755" s="7">
        <v>0</v>
      </c>
      <c r="L18755" s="7">
        <v>2.3646294631309999E-2</v>
      </c>
    </row>
    <row r="18756" spans="1:12" x14ac:dyDescent="0.2">
      <c r="B18756" s="10">
        <v>10.10193540004</v>
      </c>
      <c r="C18756" s="10">
        <v>9.1934410191100007</v>
      </c>
      <c r="D18756" s="10">
        <v>0</v>
      </c>
      <c r="E18756" s="10">
        <v>9.2380316818160004</v>
      </c>
      <c r="F18756" s="10">
        <v>0.86390371822599998</v>
      </c>
      <c r="G18756" s="10">
        <v>9.1934410191100007</v>
      </c>
      <c r="H18756" s="10">
        <v>0</v>
      </c>
      <c r="I18756" s="10">
        <v>0</v>
      </c>
      <c r="J18756" s="10">
        <v>0</v>
      </c>
      <c r="K18756" s="10">
        <v>0</v>
      </c>
      <c r="L18756" s="10">
        <v>19.295376419149999</v>
      </c>
    </row>
    <row r="18757" spans="1:12" x14ac:dyDescent="0.2">
      <c r="A18757" s="1" t="s">
        <v>1257</v>
      </c>
      <c r="B18757" s="7">
        <v>2.150948345107E-2</v>
      </c>
      <c r="C18757" s="7">
        <v>2.1933460190999999E-3</v>
      </c>
      <c r="D18757" s="7">
        <v>0</v>
      </c>
      <c r="E18757" s="7">
        <v>1.8618153920289999E-2</v>
      </c>
      <c r="F18757" s="7">
        <v>5.6408821414079997E-2</v>
      </c>
      <c r="G18757" s="7">
        <v>0</v>
      </c>
      <c r="H18757" s="7">
        <v>2.818568307749E-2</v>
      </c>
      <c r="I18757" s="7">
        <v>0</v>
      </c>
      <c r="J18757" s="7">
        <v>0</v>
      </c>
      <c r="K18757" s="7">
        <v>0</v>
      </c>
      <c r="L18757" s="7">
        <v>1.1439984876950001E-2</v>
      </c>
    </row>
    <row r="18758" spans="1:12" x14ac:dyDescent="0.2">
      <c r="B18758" s="10">
        <v>8.4708917326539996</v>
      </c>
      <c r="C18758" s="10">
        <v>0.86413592693529995</v>
      </c>
      <c r="D18758" s="10">
        <v>0</v>
      </c>
      <c r="E18758" s="10">
        <v>6.7712428820349997</v>
      </c>
      <c r="F18758" s="10">
        <v>1.699648850619</v>
      </c>
      <c r="G18758" s="10">
        <v>0</v>
      </c>
      <c r="H18758" s="10">
        <v>0.86413592693529995</v>
      </c>
      <c r="I18758" s="10">
        <v>0</v>
      </c>
      <c r="J18758" s="10">
        <v>0</v>
      </c>
      <c r="K18758" s="10">
        <v>0</v>
      </c>
      <c r="L18758" s="10">
        <v>9.3350276595890005</v>
      </c>
    </row>
    <row r="18759" spans="1:12" x14ac:dyDescent="0.2">
      <c r="A18759" s="1" t="s">
        <v>1258</v>
      </c>
      <c r="B18759" s="7">
        <v>2.1936442250659999E-3</v>
      </c>
      <c r="C18759" s="7">
        <v>8.4477456479150007E-3</v>
      </c>
      <c r="D18759" s="7">
        <v>0</v>
      </c>
      <c r="E18759" s="7">
        <v>2.37538258167E-3</v>
      </c>
      <c r="F18759" s="7">
        <v>0</v>
      </c>
      <c r="G18759" s="7">
        <v>9.1606030275959999E-3</v>
      </c>
      <c r="H18759" s="7">
        <v>0</v>
      </c>
      <c r="I18759" s="7">
        <v>0</v>
      </c>
      <c r="J18759" s="7">
        <v>0</v>
      </c>
      <c r="K18759" s="7">
        <v>6.668800396124E-2</v>
      </c>
      <c r="L18759" s="7">
        <v>6.8591655106839998E-3</v>
      </c>
    </row>
    <row r="18760" spans="1:12" x14ac:dyDescent="0.2">
      <c r="B18760" s="10">
        <v>0.86390371822599998</v>
      </c>
      <c r="C18760" s="10">
        <v>3.3282484625789999</v>
      </c>
      <c r="D18760" s="10">
        <v>0</v>
      </c>
      <c r="E18760" s="10">
        <v>0.86390371822599998</v>
      </c>
      <c r="F18760" s="10">
        <v>0</v>
      </c>
      <c r="G18760" s="10">
        <v>3.3282484625789999</v>
      </c>
      <c r="H18760" s="10">
        <v>0</v>
      </c>
      <c r="I18760" s="10">
        <v>0</v>
      </c>
      <c r="J18760" s="10">
        <v>0</v>
      </c>
      <c r="K18760" s="10">
        <v>1.404926875913</v>
      </c>
      <c r="L18760" s="10">
        <v>5.5970790567190001</v>
      </c>
    </row>
    <row r="18761" spans="1:12" x14ac:dyDescent="0.2">
      <c r="A18761" s="1" t="s">
        <v>1259</v>
      </c>
      <c r="B18761" s="7">
        <v>1.1741838623780001E-2</v>
      </c>
      <c r="C18761" s="7">
        <v>7.7897214633079999E-3</v>
      </c>
      <c r="D18761" s="7">
        <v>0</v>
      </c>
      <c r="E18761" s="7">
        <v>1.271462282945E-2</v>
      </c>
      <c r="F18761" s="7">
        <v>0</v>
      </c>
      <c r="G18761" s="7">
        <v>8.4470519112420008E-3</v>
      </c>
      <c r="H18761" s="7">
        <v>0</v>
      </c>
      <c r="I18761" s="7">
        <v>0</v>
      </c>
      <c r="J18761" s="7">
        <v>0</v>
      </c>
      <c r="K18761" s="7">
        <v>0</v>
      </c>
      <c r="L18761" s="7">
        <v>9.4279231122989995E-3</v>
      </c>
    </row>
    <row r="18762" spans="1:12" x14ac:dyDescent="0.2">
      <c r="B18762" s="10">
        <v>4.6241856040210001</v>
      </c>
      <c r="C18762" s="10">
        <v>3.0689996556149999</v>
      </c>
      <c r="D18762" s="10">
        <v>0</v>
      </c>
      <c r="E18762" s="10">
        <v>4.6241856040210001</v>
      </c>
      <c r="F18762" s="10">
        <v>0</v>
      </c>
      <c r="G18762" s="10">
        <v>3.0689996556149999</v>
      </c>
      <c r="H18762" s="10">
        <v>0</v>
      </c>
      <c r="I18762" s="10">
        <v>0</v>
      </c>
      <c r="J18762" s="10">
        <v>0</v>
      </c>
      <c r="K18762" s="10">
        <v>0</v>
      </c>
      <c r="L18762" s="10">
        <v>7.6931852596360004</v>
      </c>
    </row>
    <row r="18763" spans="1:12" x14ac:dyDescent="0.2">
      <c r="A18763" s="1" t="s">
        <v>1260</v>
      </c>
      <c r="B18763" s="5">
        <v>0.31042823138219999</v>
      </c>
      <c r="C18763" s="6">
        <v>0.16500915728980001</v>
      </c>
      <c r="D18763" s="7">
        <v>0</v>
      </c>
      <c r="E18763" s="5">
        <v>0.31333162069850001</v>
      </c>
      <c r="F18763" s="7">
        <v>0.27538332767649998</v>
      </c>
      <c r="G18763" s="6">
        <v>0.15991714053100001</v>
      </c>
      <c r="H18763" s="7">
        <v>0.22535231096889999</v>
      </c>
      <c r="I18763" s="7">
        <v>0</v>
      </c>
      <c r="J18763" s="7">
        <v>0</v>
      </c>
      <c r="K18763" s="7">
        <v>0</v>
      </c>
      <c r="L18763" s="7">
        <v>0.22948977080370001</v>
      </c>
    </row>
    <row r="18764" spans="1:12" x14ac:dyDescent="0.2">
      <c r="B18764" s="8">
        <v>122.2532351732</v>
      </c>
      <c r="C18764" s="9">
        <v>65.010417802640006</v>
      </c>
      <c r="D18764" s="10">
        <v>0</v>
      </c>
      <c r="E18764" s="8">
        <v>113.9556862326</v>
      </c>
      <c r="F18764" s="10">
        <v>8.2975489406000005</v>
      </c>
      <c r="G18764" s="9">
        <v>58.101412702749997</v>
      </c>
      <c r="H18764" s="10">
        <v>6.9090050998850003</v>
      </c>
      <c r="I18764" s="10">
        <v>0</v>
      </c>
      <c r="J18764" s="10">
        <v>0</v>
      </c>
      <c r="K18764" s="10">
        <v>0</v>
      </c>
      <c r="L18764" s="10">
        <v>187.2636529758</v>
      </c>
    </row>
    <row r="18765" spans="1:12" x14ac:dyDescent="0.2">
      <c r="A18765" s="1" t="s">
        <v>1163</v>
      </c>
      <c r="B18765" s="7">
        <v>7.9540285949840001E-2</v>
      </c>
      <c r="C18765" s="7">
        <v>5.2772404522999999E-2</v>
      </c>
      <c r="D18765" s="7">
        <v>0.22571106044959999</v>
      </c>
      <c r="E18765" s="7">
        <v>7.6985606335419995E-2</v>
      </c>
      <c r="F18765" s="7">
        <v>0.1103761440912</v>
      </c>
      <c r="G18765" s="7">
        <v>5.1372518621650001E-2</v>
      </c>
      <c r="H18765" s="7">
        <v>6.9361809876339997E-2</v>
      </c>
      <c r="I18765" s="7">
        <v>0.46857409064060002</v>
      </c>
      <c r="J18765" s="7">
        <v>0</v>
      </c>
      <c r="K18765" s="7">
        <v>0.18743097203690001</v>
      </c>
      <c r="L18765" s="7">
        <v>7.0679078404840001E-2</v>
      </c>
    </row>
    <row r="18766" spans="1:12" x14ac:dyDescent="0.2">
      <c r="B18766" s="10">
        <v>31.324655108439998</v>
      </c>
      <c r="C18766" s="10">
        <v>20.79130711797</v>
      </c>
      <c r="D18766" s="10">
        <v>1.6095274009410001</v>
      </c>
      <c r="E18766" s="10">
        <v>27.998921974200002</v>
      </c>
      <c r="F18766" s="10">
        <v>3.3257331342400001</v>
      </c>
      <c r="G18766" s="10">
        <v>18.664765366019999</v>
      </c>
      <c r="H18766" s="10">
        <v>2.1265417519460001</v>
      </c>
      <c r="I18766" s="10">
        <v>1.6095274009410001</v>
      </c>
      <c r="J18766" s="10">
        <v>0</v>
      </c>
      <c r="K18766" s="10">
        <v>3.9486383510029999</v>
      </c>
      <c r="L18766" s="10">
        <v>57.67412797835</v>
      </c>
    </row>
    <row r="18767" spans="1:12" x14ac:dyDescent="0.2">
      <c r="A18767" s="1" t="s">
        <v>1164</v>
      </c>
      <c r="B18767" s="7">
        <v>1</v>
      </c>
      <c r="C18767" s="7">
        <v>1</v>
      </c>
      <c r="D18767" s="7">
        <v>1</v>
      </c>
      <c r="E18767" s="7">
        <v>1</v>
      </c>
      <c r="F18767" s="7">
        <v>1</v>
      </c>
      <c r="G18767" s="7">
        <v>1</v>
      </c>
      <c r="H18767" s="7">
        <v>1</v>
      </c>
      <c r="I18767" s="7">
        <v>1</v>
      </c>
      <c r="J18767" s="7">
        <v>1</v>
      </c>
      <c r="K18767" s="7">
        <v>1</v>
      </c>
      <c r="L18767" s="7">
        <v>1</v>
      </c>
    </row>
    <row r="18768" spans="1:12" x14ac:dyDescent="0.2">
      <c r="B18768" s="10">
        <v>393.82125339850001</v>
      </c>
      <c r="C18768" s="10">
        <v>393.98066671200002</v>
      </c>
      <c r="D18768" s="10">
        <v>7.1309194938639999</v>
      </c>
      <c r="E18768" s="10">
        <v>363.69034819590001</v>
      </c>
      <c r="F18768" s="10">
        <v>30.130905202609998</v>
      </c>
      <c r="G18768" s="10">
        <v>363.32198355859998</v>
      </c>
      <c r="H18768" s="10">
        <v>30.658683153409999</v>
      </c>
      <c r="I18768" s="10">
        <v>3.4349474994240001</v>
      </c>
      <c r="J18768" s="10">
        <v>3.6959719944399998</v>
      </c>
      <c r="K18768" s="10">
        <v>21.067160395590001</v>
      </c>
      <c r="L18768" s="10">
        <v>816</v>
      </c>
    </row>
    <row r="18769" spans="1:9" x14ac:dyDescent="0.2">
      <c r="A18769" s="1" t="s">
        <v>794</v>
      </c>
    </row>
    <row r="18770" spans="1:9" x14ac:dyDescent="0.2">
      <c r="A18770" s="1" t="s">
        <v>9</v>
      </c>
    </row>
    <row r="18774" spans="1:9" x14ac:dyDescent="0.2">
      <c r="A18774" s="3" t="s">
        <v>1157</v>
      </c>
    </row>
    <row r="18775" spans="1:9" x14ac:dyDescent="0.2">
      <c r="A18775" s="1" t="s">
        <v>795</v>
      </c>
    </row>
    <row r="18776" spans="1:9" ht="60" x14ac:dyDescent="0.2">
      <c r="A18776" s="4" t="s">
        <v>1158</v>
      </c>
      <c r="B18776" s="4" t="s">
        <v>1194</v>
      </c>
      <c r="C18776" s="4" t="s">
        <v>1195</v>
      </c>
      <c r="D18776" s="4" t="s">
        <v>1196</v>
      </c>
      <c r="E18776" s="4" t="s">
        <v>1197</v>
      </c>
      <c r="F18776" s="4" t="s">
        <v>1198</v>
      </c>
      <c r="G18776" s="4" t="s">
        <v>1199</v>
      </c>
      <c r="H18776" s="4" t="s">
        <v>1193</v>
      </c>
      <c r="I18776" s="4" t="s">
        <v>1164</v>
      </c>
    </row>
    <row r="18777" spans="1:9" x14ac:dyDescent="0.2">
      <c r="A18777" s="1" t="s">
        <v>1250</v>
      </c>
      <c r="B18777" s="7">
        <v>0.15432779152269999</v>
      </c>
      <c r="C18777" s="7">
        <v>0.14658125518160001</v>
      </c>
      <c r="D18777" s="7">
        <v>0.15187431020690001</v>
      </c>
      <c r="E18777" s="7">
        <v>0.1723358787672</v>
      </c>
      <c r="F18777" s="7">
        <v>0.1690965974252</v>
      </c>
      <c r="G18777" s="7">
        <v>0.1408265243148</v>
      </c>
      <c r="H18777" s="7">
        <v>0.24312764089989999</v>
      </c>
      <c r="I18777" s="7">
        <v>0.15614711252730001</v>
      </c>
    </row>
    <row r="18778" spans="1:9" x14ac:dyDescent="0.2">
      <c r="B18778" s="10">
        <v>59.28561628664</v>
      </c>
      <c r="C18778" s="10">
        <v>55.967602561299998</v>
      </c>
      <c r="D18778" s="10">
        <v>51.347367012820001</v>
      </c>
      <c r="E18778" s="10">
        <v>7.9382492738200003</v>
      </c>
      <c r="F18778" s="10">
        <v>13.14290056954</v>
      </c>
      <c r="G18778" s="10">
        <v>42.824701991760001</v>
      </c>
      <c r="H18778" s="10">
        <v>12.162824974299999</v>
      </c>
      <c r="I18778" s="10">
        <v>127.4160438222</v>
      </c>
    </row>
    <row r="18779" spans="1:9" x14ac:dyDescent="0.2">
      <c r="A18779" s="1" t="s">
        <v>1251</v>
      </c>
      <c r="B18779" s="7">
        <v>1.8697011306129999E-2</v>
      </c>
      <c r="C18779" s="7">
        <v>1.16071055102E-2</v>
      </c>
      <c r="D18779" s="7">
        <v>1.682716660733E-2</v>
      </c>
      <c r="E18779" s="7">
        <v>3.2421316542770001E-2</v>
      </c>
      <c r="F18779" s="7">
        <v>7.507257559233E-3</v>
      </c>
      <c r="G18779" s="7">
        <v>1.26549919379E-2</v>
      </c>
      <c r="H18779" s="7">
        <v>2.8756393613220001E-2</v>
      </c>
      <c r="I18779" s="7">
        <v>1.5996239724279999E-2</v>
      </c>
    </row>
    <row r="18780" spans="1:9" x14ac:dyDescent="0.2">
      <c r="B18780" s="10">
        <v>7.1825289992529999</v>
      </c>
      <c r="C18780" s="10">
        <v>4.4318208851280003</v>
      </c>
      <c r="D18780" s="10">
        <v>5.6891168650930002</v>
      </c>
      <c r="E18780" s="10">
        <v>1.49341213416</v>
      </c>
      <c r="F18780" s="10">
        <v>0.58349571282529999</v>
      </c>
      <c r="G18780" s="10">
        <v>3.8483251723029999</v>
      </c>
      <c r="H18780" s="10">
        <v>1.4385817306290001</v>
      </c>
      <c r="I18780" s="10">
        <v>13.052931615009999</v>
      </c>
    </row>
    <row r="18781" spans="1:9" x14ac:dyDescent="0.2">
      <c r="A18781" s="1" t="s">
        <v>1252</v>
      </c>
      <c r="B18781" s="7">
        <v>0.29095875054760001</v>
      </c>
      <c r="C18781" s="7">
        <v>0.32331259680750002</v>
      </c>
      <c r="D18781" s="7">
        <v>0.29862077572849999</v>
      </c>
      <c r="E18781" s="7">
        <v>0.23472093979139999</v>
      </c>
      <c r="F18781" s="7">
        <v>0.3279428345857</v>
      </c>
      <c r="G18781" s="7">
        <v>0.32212914723019997</v>
      </c>
      <c r="H18781" s="6">
        <v>9.9460075499339995E-2</v>
      </c>
      <c r="I18781" s="7">
        <v>0.29435743379849999</v>
      </c>
    </row>
    <row r="18782" spans="1:9" x14ac:dyDescent="0.2">
      <c r="B18782" s="10">
        <v>111.7729261205</v>
      </c>
      <c r="C18782" s="10">
        <v>123.4471003729</v>
      </c>
      <c r="D18782" s="10">
        <v>100.9610548887</v>
      </c>
      <c r="E18782" s="10">
        <v>10.8118712318</v>
      </c>
      <c r="F18782" s="10">
        <v>25.48909991735</v>
      </c>
      <c r="G18782" s="10">
        <v>97.958000455580006</v>
      </c>
      <c r="H18782" s="9">
        <v>4.9756394861200004</v>
      </c>
      <c r="I18782" s="10">
        <v>240.19566597959999</v>
      </c>
    </row>
    <row r="18783" spans="1:9" x14ac:dyDescent="0.2">
      <c r="A18783" s="1" t="s">
        <v>1253</v>
      </c>
      <c r="B18783" s="6">
        <v>8.2385674111119994E-2</v>
      </c>
      <c r="C18783" s="5">
        <v>0.25608828244460002</v>
      </c>
      <c r="D18783" s="6">
        <v>7.5026802023350006E-2</v>
      </c>
      <c r="E18783" s="7">
        <v>0.13639839869459999</v>
      </c>
      <c r="F18783" s="7">
        <v>0.22593245099770001</v>
      </c>
      <c r="G18783" s="5">
        <v>0.26379585766859998</v>
      </c>
      <c r="H18783" s="7">
        <v>0.2002631830985</v>
      </c>
      <c r="I18783" s="7">
        <v>0.17089065839100001</v>
      </c>
    </row>
    <row r="18784" spans="1:9" x14ac:dyDescent="0.2">
      <c r="B18784" s="9">
        <v>31.648774434450001</v>
      </c>
      <c r="C18784" s="8">
        <v>97.779536644800004</v>
      </c>
      <c r="D18784" s="9">
        <v>25.36590114577</v>
      </c>
      <c r="E18784" s="10">
        <v>6.2828732886810004</v>
      </c>
      <c r="F18784" s="10">
        <v>17.560422764919998</v>
      </c>
      <c r="G18784" s="8">
        <v>80.219113879879998</v>
      </c>
      <c r="H18784" s="10">
        <v>10.01846616784</v>
      </c>
      <c r="I18784" s="10">
        <v>139.44677724709999</v>
      </c>
    </row>
    <row r="18785" spans="1:9" x14ac:dyDescent="0.2">
      <c r="A18785" s="1" t="s">
        <v>1254</v>
      </c>
      <c r="B18785" s="7">
        <v>3.653148579274E-3</v>
      </c>
      <c r="C18785" s="7">
        <v>6.6434626880199996E-3</v>
      </c>
      <c r="D18785" s="7">
        <v>4.1508656139139996E-3</v>
      </c>
      <c r="E18785" s="7">
        <v>0</v>
      </c>
      <c r="F18785" s="7">
        <v>0</v>
      </c>
      <c r="G18785" s="7">
        <v>8.3414755087360005E-3</v>
      </c>
      <c r="H18785" s="7">
        <v>1.8607319694820001E-2</v>
      </c>
      <c r="I18785" s="7">
        <v>5.9691602341930003E-3</v>
      </c>
    </row>
    <row r="18786" spans="1:9" x14ac:dyDescent="0.2">
      <c r="B18786" s="10">
        <v>1.4033711152870001</v>
      </c>
      <c r="C18786" s="10">
        <v>2.536604553518</v>
      </c>
      <c r="D18786" s="10">
        <v>1.4033711152870001</v>
      </c>
      <c r="E18786" s="10">
        <v>0</v>
      </c>
      <c r="F18786" s="10">
        <v>0</v>
      </c>
      <c r="G18786" s="10">
        <v>2.536604553518</v>
      </c>
      <c r="H18786" s="10">
        <v>0.93085908229600001</v>
      </c>
      <c r="I18786" s="10">
        <v>4.8708347511010004</v>
      </c>
    </row>
    <row r="18787" spans="1:9" x14ac:dyDescent="0.2">
      <c r="A18787" s="1" t="s">
        <v>1255</v>
      </c>
      <c r="B18787" s="7">
        <v>0</v>
      </c>
      <c r="C18787" s="7">
        <v>8.1414716866040002E-3</v>
      </c>
      <c r="D18787" s="7">
        <v>0</v>
      </c>
      <c r="E18787" s="7">
        <v>0</v>
      </c>
      <c r="F18787" s="7">
        <v>0</v>
      </c>
      <c r="G18787" s="7">
        <v>1.0222362925489999E-2</v>
      </c>
      <c r="H18787" s="7">
        <v>2.1003336565930002E-2</v>
      </c>
      <c r="I18787" s="7">
        <v>5.0971779849389998E-3</v>
      </c>
    </row>
    <row r="18788" spans="1:9" x14ac:dyDescent="0.2">
      <c r="B18788" s="10">
        <v>0</v>
      </c>
      <c r="C18788" s="10">
        <v>3.1085738149500002</v>
      </c>
      <c r="D18788" s="10">
        <v>0</v>
      </c>
      <c r="E18788" s="10">
        <v>0</v>
      </c>
      <c r="F18788" s="10">
        <v>0</v>
      </c>
      <c r="G18788" s="10">
        <v>3.1085738149500002</v>
      </c>
      <c r="H18788" s="10">
        <v>1.05072342076</v>
      </c>
      <c r="I18788" s="10">
        <v>4.1592972357100004</v>
      </c>
    </row>
    <row r="18789" spans="1:9" x14ac:dyDescent="0.2">
      <c r="A18789" s="1" t="s">
        <v>1256</v>
      </c>
      <c r="B18789" s="7">
        <v>2.1798890784919998E-2</v>
      </c>
      <c r="C18789" s="7">
        <v>2.407796765178E-2</v>
      </c>
      <c r="D18789" s="7">
        <v>2.2984934341049999E-2</v>
      </c>
      <c r="E18789" s="7">
        <v>1.309355616608E-2</v>
      </c>
      <c r="F18789" s="7">
        <v>2.7909623425819999E-2</v>
      </c>
      <c r="G18789" s="7">
        <v>2.309862887404E-2</v>
      </c>
      <c r="H18789" s="7">
        <v>3.4537843538950001E-2</v>
      </c>
      <c r="I18789" s="7">
        <v>2.3646294631309999E-2</v>
      </c>
    </row>
    <row r="18790" spans="1:9" x14ac:dyDescent="0.2">
      <c r="B18790" s="10">
        <v>8.3741279635900003</v>
      </c>
      <c r="C18790" s="10">
        <v>9.1934410191100007</v>
      </c>
      <c r="D18790" s="10">
        <v>7.7710039161160003</v>
      </c>
      <c r="E18790" s="10">
        <v>0.60312404747460002</v>
      </c>
      <c r="F18790" s="10">
        <v>2.1692536171880001</v>
      </c>
      <c r="G18790" s="10">
        <v>7.024187401921</v>
      </c>
      <c r="H18790" s="10">
        <v>1.727807436452</v>
      </c>
      <c r="I18790" s="10">
        <v>19.295376419149999</v>
      </c>
    </row>
    <row r="18791" spans="1:9" x14ac:dyDescent="0.2">
      <c r="A18791" s="1" t="s">
        <v>1257</v>
      </c>
      <c r="B18791" s="7">
        <v>1.762638267595E-2</v>
      </c>
      <c r="C18791" s="7">
        <v>2.2632044793930001E-3</v>
      </c>
      <c r="D18791" s="7">
        <v>1.7712303328609999E-2</v>
      </c>
      <c r="E18791" s="7">
        <v>1.6995741391170001E-2</v>
      </c>
      <c r="F18791" s="7">
        <v>0</v>
      </c>
      <c r="G18791" s="7">
        <v>2.8416603844509999E-3</v>
      </c>
      <c r="H18791" s="7">
        <v>3.397497014735E-2</v>
      </c>
      <c r="I18791" s="7">
        <v>1.1439984876950001E-2</v>
      </c>
    </row>
    <row r="18792" spans="1:9" x14ac:dyDescent="0.2">
      <c r="B18792" s="10">
        <v>6.7712428820349997</v>
      </c>
      <c r="C18792" s="10">
        <v>0.86413592693529995</v>
      </c>
      <c r="D18792" s="10">
        <v>5.9883737968419997</v>
      </c>
      <c r="E18792" s="10">
        <v>0.78286908519370002</v>
      </c>
      <c r="F18792" s="10">
        <v>0</v>
      </c>
      <c r="G18792" s="10">
        <v>0.86413592693529995</v>
      </c>
      <c r="H18792" s="10">
        <v>1.699648850619</v>
      </c>
      <c r="I18792" s="10">
        <v>9.3350276595890005</v>
      </c>
    </row>
    <row r="18793" spans="1:9" x14ac:dyDescent="0.2">
      <c r="A18793" s="1" t="s">
        <v>1258</v>
      </c>
      <c r="B18793" s="7">
        <v>2.2488482244570002E-3</v>
      </c>
      <c r="C18793" s="7">
        <v>1.239636415283E-2</v>
      </c>
      <c r="D18793" s="7">
        <v>2.5552387381030002E-3</v>
      </c>
      <c r="E18793" s="7">
        <v>0</v>
      </c>
      <c r="F18793" s="7">
        <v>1.8075793322120001E-2</v>
      </c>
      <c r="G18793" s="7">
        <v>1.0944750138169999E-2</v>
      </c>
      <c r="H18793" s="7">
        <v>0</v>
      </c>
      <c r="I18793" s="7">
        <v>6.8591655106839998E-3</v>
      </c>
    </row>
    <row r="18794" spans="1:9" x14ac:dyDescent="0.2">
      <c r="B18794" s="10">
        <v>0.86390371822599998</v>
      </c>
      <c r="C18794" s="10">
        <v>4.733175338493</v>
      </c>
      <c r="D18794" s="10">
        <v>0.86390371822599998</v>
      </c>
      <c r="E18794" s="10">
        <v>0</v>
      </c>
      <c r="F18794" s="10">
        <v>1.404926875913</v>
      </c>
      <c r="G18794" s="10">
        <v>3.3282484625789999</v>
      </c>
      <c r="H18794" s="10">
        <v>0</v>
      </c>
      <c r="I18794" s="10">
        <v>5.5970790567190001</v>
      </c>
    </row>
    <row r="18795" spans="1:9" x14ac:dyDescent="0.2">
      <c r="A18795" s="1" t="s">
        <v>1259</v>
      </c>
      <c r="B18795" s="7">
        <v>1.2037327037460001E-2</v>
      </c>
      <c r="C18795" s="7">
        <v>8.0378254755350004E-3</v>
      </c>
      <c r="D18795" s="7">
        <v>1.1364277098170001E-2</v>
      </c>
      <c r="E18795" s="7">
        <v>1.697738586273E-2</v>
      </c>
      <c r="F18795" s="7">
        <v>0</v>
      </c>
      <c r="G18795" s="7">
        <v>1.009222562032E-2</v>
      </c>
      <c r="H18795" s="7">
        <v>0</v>
      </c>
      <c r="I18795" s="7">
        <v>9.4279231122989995E-3</v>
      </c>
    </row>
    <row r="18796" spans="1:9" x14ac:dyDescent="0.2">
      <c r="B18796" s="10">
        <v>4.6241856040210001</v>
      </c>
      <c r="C18796" s="10">
        <v>3.0689996556149999</v>
      </c>
      <c r="D18796" s="10">
        <v>3.8421620233230001</v>
      </c>
      <c r="E18796" s="10">
        <v>0.78202358069800004</v>
      </c>
      <c r="F18796" s="10">
        <v>0</v>
      </c>
      <c r="G18796" s="10">
        <v>3.0689996556149999</v>
      </c>
      <c r="H18796" s="10">
        <v>0</v>
      </c>
      <c r="I18796" s="10">
        <v>7.6931852596360004</v>
      </c>
    </row>
    <row r="18797" spans="1:9" x14ac:dyDescent="0.2">
      <c r="A18797" s="1" t="s">
        <v>1260</v>
      </c>
      <c r="B18797" s="5">
        <v>0.31088727587390003</v>
      </c>
      <c r="C18797" s="6">
        <v>0.14864656948630001</v>
      </c>
      <c r="D18797" s="5">
        <v>0.32093357970219999</v>
      </c>
      <c r="E18797" s="7">
        <v>0.23714931232620001</v>
      </c>
      <c r="F18797" s="7">
        <v>0.17217047394490001</v>
      </c>
      <c r="G18797" s="6">
        <v>0.1426340586557</v>
      </c>
      <c r="H18797" s="7">
        <v>0.22146116200089999</v>
      </c>
      <c r="I18797" s="7">
        <v>0.22948977080370001</v>
      </c>
    </row>
    <row r="18798" spans="1:9" x14ac:dyDescent="0.2">
      <c r="B18798" s="8">
        <v>119.42854598</v>
      </c>
      <c r="C18798" s="9">
        <v>56.756180132350003</v>
      </c>
      <c r="D18798" s="8">
        <v>108.5048174458</v>
      </c>
      <c r="E18798" s="10">
        <v>10.923728534229999</v>
      </c>
      <c r="F18798" s="10">
        <v>13.38181521405</v>
      </c>
      <c r="G18798" s="9">
        <v>43.374364918289999</v>
      </c>
      <c r="H18798" s="10">
        <v>11.07892686348</v>
      </c>
      <c r="I18798" s="10">
        <v>187.2636529758</v>
      </c>
    </row>
    <row r="18799" spans="1:9" x14ac:dyDescent="0.2">
      <c r="A18799" s="1" t="s">
        <v>1163</v>
      </c>
      <c r="B18799" s="7">
        <v>8.5378899336570002E-2</v>
      </c>
      <c r="C18799" s="7">
        <v>5.2203894435650003E-2</v>
      </c>
      <c r="D18799" s="7">
        <v>7.79497466118E-2</v>
      </c>
      <c r="E18799" s="7">
        <v>0.13990747045800001</v>
      </c>
      <c r="F18799" s="7">
        <v>5.1364968739220002E-2</v>
      </c>
      <c r="G18799" s="7">
        <v>5.2418316741470003E-2</v>
      </c>
      <c r="H18799" s="7">
        <v>9.8808074941099999E-2</v>
      </c>
      <c r="I18799" s="7">
        <v>7.0679078404840001E-2</v>
      </c>
    </row>
    <row r="18800" spans="1:9" x14ac:dyDescent="0.2">
      <c r="B18800" s="10">
        <v>32.798633448339999</v>
      </c>
      <c r="C18800" s="10">
        <v>19.93247234995</v>
      </c>
      <c r="D18800" s="10">
        <v>26.354122974309998</v>
      </c>
      <c r="E18800" s="10">
        <v>6.4445104740239998</v>
      </c>
      <c r="F18800" s="10">
        <v>3.9923019574410001</v>
      </c>
      <c r="G18800" s="10">
        <v>15.94017039251</v>
      </c>
      <c r="H18800" s="10">
        <v>4.9430221800679996</v>
      </c>
      <c r="I18800" s="10">
        <v>57.67412797835</v>
      </c>
    </row>
    <row r="18801" spans="1:9" x14ac:dyDescent="0.2">
      <c r="A18801" s="1" t="s">
        <v>1164</v>
      </c>
      <c r="B18801" s="7">
        <v>1</v>
      </c>
      <c r="C18801" s="7">
        <v>1</v>
      </c>
      <c r="D18801" s="7">
        <v>1</v>
      </c>
      <c r="E18801" s="7">
        <v>1</v>
      </c>
      <c r="F18801" s="7">
        <v>1</v>
      </c>
      <c r="G18801" s="7">
        <v>1</v>
      </c>
      <c r="H18801" s="7">
        <v>1</v>
      </c>
      <c r="I18801" s="7">
        <v>1</v>
      </c>
    </row>
    <row r="18802" spans="1:9" x14ac:dyDescent="0.2">
      <c r="B18802" s="10">
        <v>384.15385655239999</v>
      </c>
      <c r="C18802" s="10">
        <v>381.8196432551</v>
      </c>
      <c r="D18802" s="10">
        <v>338.0911949023</v>
      </c>
      <c r="E18802" s="10">
        <v>46.062661650080003</v>
      </c>
      <c r="F18802" s="10">
        <v>77.72421662923</v>
      </c>
      <c r="G18802" s="10">
        <v>304.09542662579997</v>
      </c>
      <c r="H18802" s="10">
        <v>50.02650019256</v>
      </c>
      <c r="I18802" s="10">
        <v>816</v>
      </c>
    </row>
    <row r="18803" spans="1:9" x14ac:dyDescent="0.2">
      <c r="A18803" s="1" t="s">
        <v>795</v>
      </c>
    </row>
    <row r="18804" spans="1:9" x14ac:dyDescent="0.2">
      <c r="A18804" s="1" t="s">
        <v>9</v>
      </c>
    </row>
    <row r="18808" spans="1:9" x14ac:dyDescent="0.2">
      <c r="A18808" s="3" t="s">
        <v>1157</v>
      </c>
    </row>
    <row r="18809" spans="1:9" x14ac:dyDescent="0.2">
      <c r="A18809" s="1" t="s">
        <v>796</v>
      </c>
    </row>
    <row r="18810" spans="1:9" ht="60" x14ac:dyDescent="0.2">
      <c r="A18810" s="4" t="s">
        <v>1158</v>
      </c>
      <c r="B18810" s="4" t="s">
        <v>1200</v>
      </c>
      <c r="C18810" s="4" t="s">
        <v>1201</v>
      </c>
      <c r="D18810" s="4" t="s">
        <v>1202</v>
      </c>
      <c r="E18810" s="4" t="s">
        <v>1203</v>
      </c>
      <c r="F18810" s="4" t="s">
        <v>1204</v>
      </c>
      <c r="G18810" s="4" t="s">
        <v>1205</v>
      </c>
      <c r="H18810" s="4" t="s">
        <v>1193</v>
      </c>
      <c r="I18810" s="4" t="s">
        <v>1164</v>
      </c>
    </row>
    <row r="18811" spans="1:9" x14ac:dyDescent="0.2">
      <c r="A18811" s="1" t="s">
        <v>1250</v>
      </c>
      <c r="B18811" s="7">
        <v>0.15519345524979999</v>
      </c>
      <c r="C18811" s="7">
        <v>0.14425069593670001</v>
      </c>
      <c r="D18811" s="7">
        <v>0.143661120605</v>
      </c>
      <c r="E18811" s="7">
        <v>0.22487491350319999</v>
      </c>
      <c r="F18811" s="7">
        <v>0.22167006049009999</v>
      </c>
      <c r="G18811" s="7">
        <v>0.1255986273444</v>
      </c>
      <c r="H18811" s="7">
        <v>0.25958681352700003</v>
      </c>
      <c r="I18811" s="7">
        <v>0.15614711252730001</v>
      </c>
    </row>
    <row r="18812" spans="1:9" x14ac:dyDescent="0.2">
      <c r="B18812" s="10">
        <v>60.305818329879997</v>
      </c>
      <c r="C18812" s="10">
        <v>54.832022197299999</v>
      </c>
      <c r="D18812" s="10">
        <v>47.897461773389999</v>
      </c>
      <c r="E18812" s="10">
        <v>12.40835655649</v>
      </c>
      <c r="F18812" s="10">
        <v>16.35897618437</v>
      </c>
      <c r="G18812" s="10">
        <v>38.473046012929998</v>
      </c>
      <c r="H18812" s="10">
        <v>12.27820329505</v>
      </c>
      <c r="I18812" s="10">
        <v>127.4160438222</v>
      </c>
    </row>
    <row r="18813" spans="1:9" x14ac:dyDescent="0.2">
      <c r="A18813" s="1" t="s">
        <v>1251</v>
      </c>
      <c r="B18813" s="7">
        <v>1.6811416207039999E-2</v>
      </c>
      <c r="C18813" s="7">
        <v>1.544370659365E-2</v>
      </c>
      <c r="D18813" s="7">
        <v>1.9593718449439999E-2</v>
      </c>
      <c r="E18813" s="7">
        <v>0</v>
      </c>
      <c r="F18813" s="7">
        <v>3.6477342636700001E-2</v>
      </c>
      <c r="G18813" s="7">
        <v>1.037622994249E-2</v>
      </c>
      <c r="H18813" s="7">
        <v>1.3739567106930001E-2</v>
      </c>
      <c r="I18813" s="7">
        <v>1.5996239724279999E-2</v>
      </c>
    </row>
    <row r="18814" spans="1:9" x14ac:dyDescent="0.2">
      <c r="B18814" s="10">
        <v>6.532660865225</v>
      </c>
      <c r="C18814" s="10">
        <v>5.8704026157570004</v>
      </c>
      <c r="D18814" s="10">
        <v>6.532660865225</v>
      </c>
      <c r="E18814" s="10">
        <v>0</v>
      </c>
      <c r="F18814" s="10">
        <v>2.6919827519499999</v>
      </c>
      <c r="G18814" s="10">
        <v>3.1784198638080001</v>
      </c>
      <c r="H18814" s="10">
        <v>0.64986813402739996</v>
      </c>
      <c r="I18814" s="10">
        <v>13.052931615009999</v>
      </c>
    </row>
    <row r="18815" spans="1:9" x14ac:dyDescent="0.2">
      <c r="A18815" s="1" t="s">
        <v>1252</v>
      </c>
      <c r="B18815" s="7">
        <v>0.29038695321570002</v>
      </c>
      <c r="C18815" s="7">
        <v>0.3237188438545</v>
      </c>
      <c r="D18815" s="7">
        <v>0.29804488259759998</v>
      </c>
      <c r="E18815" s="7">
        <v>0.24411569046000001</v>
      </c>
      <c r="F18815" s="7">
        <v>0.34082570581029997</v>
      </c>
      <c r="G18815" s="7">
        <v>0.31959741552139997</v>
      </c>
      <c r="H18815" s="6">
        <v>9.1015435547049994E-2</v>
      </c>
      <c r="I18815" s="7">
        <v>0.29435743379849999</v>
      </c>
    </row>
    <row r="18816" spans="1:9" x14ac:dyDescent="0.2">
      <c r="B18816" s="10">
        <v>112.8399571864</v>
      </c>
      <c r="C18816" s="10">
        <v>123.05076739250001</v>
      </c>
      <c r="D18816" s="10">
        <v>99.369915192459999</v>
      </c>
      <c r="E18816" s="10">
        <v>13.470041993900001</v>
      </c>
      <c r="F18816" s="10">
        <v>25.152515373730001</v>
      </c>
      <c r="G18816" s="10">
        <v>97.89825201875</v>
      </c>
      <c r="H18816" s="9">
        <v>4.3049414007240001</v>
      </c>
      <c r="I18816" s="10">
        <v>240.19566597959999</v>
      </c>
    </row>
    <row r="18817" spans="1:9" x14ac:dyDescent="0.2">
      <c r="A18817" s="1" t="s">
        <v>1253</v>
      </c>
      <c r="B18817" s="6">
        <v>9.1238332311799994E-2</v>
      </c>
      <c r="C18817" s="5">
        <v>0.24133342703140001</v>
      </c>
      <c r="D18817" s="6">
        <v>7.3817223762309994E-2</v>
      </c>
      <c r="E18817" s="7">
        <v>0.19650134153830001</v>
      </c>
      <c r="F18817" s="7">
        <v>0.15277413388950001</v>
      </c>
      <c r="G18817" s="5">
        <v>0.26266935531890001</v>
      </c>
      <c r="H18817" s="7">
        <v>0.25916410506900001</v>
      </c>
      <c r="I18817" s="7">
        <v>0.17089065839100001</v>
      </c>
    </row>
    <row r="18818" spans="1:9" x14ac:dyDescent="0.2">
      <c r="B18818" s="9">
        <v>35.453829443129997</v>
      </c>
      <c r="C18818" s="8">
        <v>91.734738207009997</v>
      </c>
      <c r="D18818" s="9">
        <v>24.61109615798</v>
      </c>
      <c r="E18818" s="10">
        <v>10.84273328515</v>
      </c>
      <c r="F18818" s="10">
        <v>11.27454204849</v>
      </c>
      <c r="G18818" s="8">
        <v>80.460196158520006</v>
      </c>
      <c r="H18818" s="10">
        <v>12.25820959695</v>
      </c>
      <c r="I18818" s="10">
        <v>139.44677724709999</v>
      </c>
    </row>
    <row r="18819" spans="1:9" x14ac:dyDescent="0.2">
      <c r="A18819" s="1" t="s">
        <v>1254</v>
      </c>
      <c r="B18819" s="7">
        <v>3.6114925294239999E-3</v>
      </c>
      <c r="C18819" s="7">
        <v>6.6732350458399998E-3</v>
      </c>
      <c r="D18819" s="7">
        <v>1.8070247473169999E-3</v>
      </c>
      <c r="E18819" s="7">
        <v>1.4514570726610001E-2</v>
      </c>
      <c r="F18819" s="7">
        <v>0</v>
      </c>
      <c r="G18819" s="7">
        <v>8.2809676657859994E-3</v>
      </c>
      <c r="H18819" s="7">
        <v>1.9680301523700001E-2</v>
      </c>
      <c r="I18819" s="7">
        <v>5.9691602341930003E-3</v>
      </c>
    </row>
    <row r="18820" spans="1:9" x14ac:dyDescent="0.2">
      <c r="B18820" s="10">
        <v>1.4033711152870001</v>
      </c>
      <c r="C18820" s="10">
        <v>2.536604553518</v>
      </c>
      <c r="D18820" s="10">
        <v>0.6024726689705</v>
      </c>
      <c r="E18820" s="10">
        <v>0.80089844631649998</v>
      </c>
      <c r="F18820" s="10">
        <v>0</v>
      </c>
      <c r="G18820" s="10">
        <v>2.536604553518</v>
      </c>
      <c r="H18820" s="10">
        <v>0.93085908229600001</v>
      </c>
      <c r="I18820" s="10">
        <v>4.8708347511010004</v>
      </c>
    </row>
    <row r="18821" spans="1:9" x14ac:dyDescent="0.2">
      <c r="A18821" s="1" t="s">
        <v>1255</v>
      </c>
      <c r="B18821" s="7">
        <v>0</v>
      </c>
      <c r="C18821" s="7">
        <v>8.1779572995460004E-3</v>
      </c>
      <c r="D18821" s="7">
        <v>0</v>
      </c>
      <c r="E18821" s="7">
        <v>0</v>
      </c>
      <c r="F18821" s="7">
        <v>0</v>
      </c>
      <c r="G18821" s="7">
        <v>1.01482114004E-2</v>
      </c>
      <c r="H18821" s="7">
        <v>2.2214483515130001E-2</v>
      </c>
      <c r="I18821" s="7">
        <v>5.0971779849389998E-3</v>
      </c>
    </row>
    <row r="18822" spans="1:9" x14ac:dyDescent="0.2">
      <c r="B18822" s="10">
        <v>0</v>
      </c>
      <c r="C18822" s="10">
        <v>3.1085738149500002</v>
      </c>
      <c r="D18822" s="10">
        <v>0</v>
      </c>
      <c r="E18822" s="10">
        <v>0</v>
      </c>
      <c r="F18822" s="10">
        <v>0</v>
      </c>
      <c r="G18822" s="10">
        <v>3.1085738149500002</v>
      </c>
      <c r="H18822" s="10">
        <v>1.05072342076</v>
      </c>
      <c r="I18822" s="10">
        <v>4.1592972357100004</v>
      </c>
    </row>
    <row r="18823" spans="1:9" x14ac:dyDescent="0.2">
      <c r="A18823" s="1" t="s">
        <v>1256</v>
      </c>
      <c r="B18823" s="7">
        <v>2.3773527930020001E-2</v>
      </c>
      <c r="C18823" s="7">
        <v>2.418587190325E-2</v>
      </c>
      <c r="D18823" s="7">
        <v>2.5899086530709998E-2</v>
      </c>
      <c r="E18823" s="7">
        <v>1.093033290832E-2</v>
      </c>
      <c r="F18823" s="7">
        <v>0</v>
      </c>
      <c r="G18823" s="7">
        <v>3.001279316911E-2</v>
      </c>
      <c r="H18823" s="7">
        <v>1.8264725548140001E-2</v>
      </c>
      <c r="I18823" s="7">
        <v>2.3646294631309999E-2</v>
      </c>
    </row>
    <row r="18824" spans="1:9" x14ac:dyDescent="0.2">
      <c r="B18824" s="10">
        <v>9.2380316818160004</v>
      </c>
      <c r="C18824" s="10">
        <v>9.1934410191100007</v>
      </c>
      <c r="D18824" s="10">
        <v>8.6349076343419995</v>
      </c>
      <c r="E18824" s="10">
        <v>0.60312404747460002</v>
      </c>
      <c r="F18824" s="10">
        <v>0</v>
      </c>
      <c r="G18824" s="10">
        <v>9.1934410191100007</v>
      </c>
      <c r="H18824" s="10">
        <v>0.86390371822599998</v>
      </c>
      <c r="I18824" s="10">
        <v>19.295376419149999</v>
      </c>
    </row>
    <row r="18825" spans="1:9" x14ac:dyDescent="0.2">
      <c r="A18825" s="1" t="s">
        <v>1257</v>
      </c>
      <c r="B18825" s="7">
        <v>1.742539291069E-2</v>
      </c>
      <c r="C18825" s="7">
        <v>2.2733469211809998E-3</v>
      </c>
      <c r="D18825" s="7">
        <v>2.0309308767220001E-2</v>
      </c>
      <c r="E18825" s="7">
        <v>0</v>
      </c>
      <c r="F18825" s="7">
        <v>1.170935522104E-2</v>
      </c>
      <c r="G18825" s="7">
        <v>0</v>
      </c>
      <c r="H18825" s="7">
        <v>3.5934119890709999E-2</v>
      </c>
      <c r="I18825" s="7">
        <v>1.1439984876950001E-2</v>
      </c>
    </row>
    <row r="18826" spans="1:9" x14ac:dyDescent="0.2">
      <c r="B18826" s="10">
        <v>6.7712428820349997</v>
      </c>
      <c r="C18826" s="10">
        <v>0.86413592693529995</v>
      </c>
      <c r="D18826" s="10">
        <v>6.7712428820349997</v>
      </c>
      <c r="E18826" s="10">
        <v>0</v>
      </c>
      <c r="F18826" s="10">
        <v>0.86413592693529995</v>
      </c>
      <c r="G18826" s="10">
        <v>0</v>
      </c>
      <c r="H18826" s="10">
        <v>1.699648850619</v>
      </c>
      <c r="I18826" s="10">
        <v>9.3350276595890005</v>
      </c>
    </row>
    <row r="18827" spans="1:9" x14ac:dyDescent="0.2">
      <c r="A18827" s="1" t="s">
        <v>1258</v>
      </c>
      <c r="B18827" s="7">
        <v>2.2232051027190002E-3</v>
      </c>
      <c r="C18827" s="7">
        <v>1.245191786127E-2</v>
      </c>
      <c r="D18827" s="7">
        <v>2.5911472478930002E-3</v>
      </c>
      <c r="E18827" s="7">
        <v>0</v>
      </c>
      <c r="F18827" s="7">
        <v>1.9037268717669999E-2</v>
      </c>
      <c r="G18827" s="7">
        <v>1.0865358521920001E-2</v>
      </c>
      <c r="H18827" s="7">
        <v>0</v>
      </c>
      <c r="I18827" s="7">
        <v>6.8591655106839998E-3</v>
      </c>
    </row>
    <row r="18828" spans="1:9" x14ac:dyDescent="0.2">
      <c r="B18828" s="10">
        <v>0.86390371822599998</v>
      </c>
      <c r="C18828" s="10">
        <v>4.733175338493</v>
      </c>
      <c r="D18828" s="10">
        <v>0.86390371822599998</v>
      </c>
      <c r="E18828" s="10">
        <v>0</v>
      </c>
      <c r="F18828" s="10">
        <v>1.404926875913</v>
      </c>
      <c r="G18828" s="10">
        <v>3.3282484625789999</v>
      </c>
      <c r="H18828" s="10">
        <v>0</v>
      </c>
      <c r="I18828" s="10">
        <v>5.5970790567190001</v>
      </c>
    </row>
    <row r="18829" spans="1:9" x14ac:dyDescent="0.2">
      <c r="A18829" s="1" t="s">
        <v>1259</v>
      </c>
      <c r="B18829" s="7">
        <v>1.190006804449E-2</v>
      </c>
      <c r="C18829" s="7">
        <v>8.073846602978E-3</v>
      </c>
      <c r="D18829" s="7">
        <v>8.9076213428499994E-3</v>
      </c>
      <c r="E18829" s="7">
        <v>2.9981233423259999E-2</v>
      </c>
      <c r="F18829" s="7">
        <v>0</v>
      </c>
      <c r="G18829" s="7">
        <v>1.00190180922E-2</v>
      </c>
      <c r="H18829" s="7">
        <v>0</v>
      </c>
      <c r="I18829" s="7">
        <v>9.4279231122989995E-3</v>
      </c>
    </row>
    <row r="18830" spans="1:9" x14ac:dyDescent="0.2">
      <c r="B18830" s="10">
        <v>4.6241856040210001</v>
      </c>
      <c r="C18830" s="10">
        <v>3.0689996556149999</v>
      </c>
      <c r="D18830" s="10">
        <v>2.969853297567</v>
      </c>
      <c r="E18830" s="10">
        <v>1.654332306453</v>
      </c>
      <c r="F18830" s="10">
        <v>0</v>
      </c>
      <c r="G18830" s="10">
        <v>3.0689996556149999</v>
      </c>
      <c r="H18830" s="10">
        <v>0</v>
      </c>
      <c r="I18830" s="10">
        <v>7.6931852596360004</v>
      </c>
    </row>
    <row r="18831" spans="1:9" x14ac:dyDescent="0.2">
      <c r="A18831" s="1" t="s">
        <v>1260</v>
      </c>
      <c r="B18831" s="5">
        <v>0.300969749211</v>
      </c>
      <c r="C18831" s="6">
        <v>0.15944760148029999</v>
      </c>
      <c r="D18831" s="5">
        <v>0.32084473959620002</v>
      </c>
      <c r="E18831" s="7">
        <v>0.1808797279388</v>
      </c>
      <c r="F18831" s="7">
        <v>0.15691422283609999</v>
      </c>
      <c r="G18831" s="6">
        <v>0.16005794945339999</v>
      </c>
      <c r="H18831" s="7">
        <v>0.20513679202269999</v>
      </c>
      <c r="I18831" s="7">
        <v>0.22948977080370001</v>
      </c>
    </row>
    <row r="18832" spans="1:9" x14ac:dyDescent="0.2">
      <c r="B18832" s="8">
        <v>116.95227088990001</v>
      </c>
      <c r="C18832" s="9">
        <v>60.608611742889998</v>
      </c>
      <c r="D18832" s="8">
        <v>106.97152148950001</v>
      </c>
      <c r="E18832" s="10">
        <v>9.9807494003719999</v>
      </c>
      <c r="F18832" s="10">
        <v>11.58007549008</v>
      </c>
      <c r="G18832" s="9">
        <v>49.028536252809999</v>
      </c>
      <c r="H18832" s="10">
        <v>9.7027703431029995</v>
      </c>
      <c r="I18832" s="10">
        <v>187.2636529758</v>
      </c>
    </row>
    <row r="18833" spans="1:9" x14ac:dyDescent="0.2">
      <c r="A18833" s="1" t="s">
        <v>1163</v>
      </c>
      <c r="B18833" s="7">
        <v>8.6466407287339994E-2</v>
      </c>
      <c r="C18833" s="7">
        <v>5.396954946943E-2</v>
      </c>
      <c r="D18833" s="7">
        <v>8.4524126353429999E-2</v>
      </c>
      <c r="E18833" s="7">
        <v>9.8202189501500003E-2</v>
      </c>
      <c r="F18833" s="7">
        <v>6.0591910398570002E-2</v>
      </c>
      <c r="G18833" s="7">
        <v>5.2374073569999999E-2</v>
      </c>
      <c r="H18833" s="7">
        <v>7.5263656249659999E-2</v>
      </c>
      <c r="I18833" s="7">
        <v>7.0679078404840001E-2</v>
      </c>
    </row>
    <row r="18834" spans="1:9" x14ac:dyDescent="0.2">
      <c r="B18834" s="10">
        <v>33.599531894659997</v>
      </c>
      <c r="C18834" s="10">
        <v>20.514698492570002</v>
      </c>
      <c r="D18834" s="10">
        <v>28.18084039643</v>
      </c>
      <c r="E18834" s="10">
        <v>5.4186914982210004</v>
      </c>
      <c r="F18834" s="10">
        <v>4.4716080150120003</v>
      </c>
      <c r="G18834" s="10">
        <v>16.04309047756</v>
      </c>
      <c r="H18834" s="10">
        <v>3.5598975911239998</v>
      </c>
      <c r="I18834" s="10">
        <v>57.67412797835</v>
      </c>
    </row>
    <row r="18835" spans="1:9" x14ac:dyDescent="0.2">
      <c r="A18835" s="1" t="s">
        <v>1164</v>
      </c>
      <c r="B18835" s="7">
        <v>1</v>
      </c>
      <c r="C18835" s="7">
        <v>1</v>
      </c>
      <c r="D18835" s="7">
        <v>1</v>
      </c>
      <c r="E18835" s="7">
        <v>1</v>
      </c>
      <c r="F18835" s="7">
        <v>1</v>
      </c>
      <c r="G18835" s="7">
        <v>1</v>
      </c>
      <c r="H18835" s="7">
        <v>1</v>
      </c>
      <c r="I18835" s="7">
        <v>1</v>
      </c>
    </row>
    <row r="18836" spans="1:9" x14ac:dyDescent="0.2">
      <c r="B18836" s="10">
        <v>388.58480361049999</v>
      </c>
      <c r="C18836" s="10">
        <v>380.1161709566</v>
      </c>
      <c r="D18836" s="10">
        <v>333.40587607610001</v>
      </c>
      <c r="E18836" s="10">
        <v>55.178927534380001</v>
      </c>
      <c r="F18836" s="10">
        <v>73.798762666480002</v>
      </c>
      <c r="G18836" s="10">
        <v>306.31740829009999</v>
      </c>
      <c r="H18836" s="10">
        <v>47.299025432880001</v>
      </c>
      <c r="I18836" s="10">
        <v>816</v>
      </c>
    </row>
    <row r="18837" spans="1:9" x14ac:dyDescent="0.2">
      <c r="A18837" s="1" t="s">
        <v>796</v>
      </c>
    </row>
    <row r="18838" spans="1:9" x14ac:dyDescent="0.2">
      <c r="A18838" s="1" t="s">
        <v>9</v>
      </c>
    </row>
    <row r="18842" spans="1:9" x14ac:dyDescent="0.2">
      <c r="A18842" s="3" t="s">
        <v>1157</v>
      </c>
    </row>
    <row r="18843" spans="1:9" x14ac:dyDescent="0.2">
      <c r="A18843" s="1" t="s">
        <v>797</v>
      </c>
    </row>
    <row r="18844" spans="1:9" ht="30" x14ac:dyDescent="0.2">
      <c r="A18844" s="4" t="s">
        <v>1158</v>
      </c>
      <c r="B18844" s="4" t="s">
        <v>1206</v>
      </c>
      <c r="C18844" s="4" t="s">
        <v>1207</v>
      </c>
      <c r="D18844" s="4" t="s">
        <v>1164</v>
      </c>
    </row>
    <row r="18845" spans="1:9" x14ac:dyDescent="0.2">
      <c r="A18845" s="1" t="s">
        <v>1250</v>
      </c>
      <c r="B18845" s="7">
        <v>0.13748333540419999</v>
      </c>
      <c r="C18845" s="7">
        <v>0.1786928234215</v>
      </c>
      <c r="D18845" s="7">
        <v>0.15614711252730001</v>
      </c>
    </row>
    <row r="18846" spans="1:9" x14ac:dyDescent="0.2">
      <c r="B18846" s="10">
        <v>61.377180364509996</v>
      </c>
      <c r="C18846" s="10">
        <v>66.038863457719998</v>
      </c>
      <c r="D18846" s="10">
        <v>127.4160438222</v>
      </c>
    </row>
    <row r="18847" spans="1:9" x14ac:dyDescent="0.2">
      <c r="A18847" s="1" t="s">
        <v>1251</v>
      </c>
      <c r="B18847" s="7">
        <v>1.7739859815860001E-2</v>
      </c>
      <c r="C18847" s="7">
        <v>1.3889958973330001E-2</v>
      </c>
      <c r="D18847" s="7">
        <v>1.5996239724279999E-2</v>
      </c>
    </row>
    <row r="18848" spans="1:9" x14ac:dyDescent="0.2">
      <c r="B18848" s="10">
        <v>7.9196694810909998</v>
      </c>
      <c r="C18848" s="10">
        <v>5.1332621339189997</v>
      </c>
      <c r="D18848" s="10">
        <v>13.052931615009999</v>
      </c>
    </row>
    <row r="18849" spans="1:4" x14ac:dyDescent="0.2">
      <c r="A18849" s="1" t="s">
        <v>1252</v>
      </c>
      <c r="B18849" s="7">
        <v>0.31461511311860002</v>
      </c>
      <c r="C18849" s="7">
        <v>0.26988630031189997</v>
      </c>
      <c r="D18849" s="7">
        <v>0.29435743379849999</v>
      </c>
    </row>
    <row r="18850" spans="1:4" x14ac:dyDescent="0.2">
      <c r="B18850" s="10">
        <v>140.454757564</v>
      </c>
      <c r="C18850" s="10">
        <v>99.740908415600003</v>
      </c>
      <c r="D18850" s="10">
        <v>240.19566597959999</v>
      </c>
    </row>
    <row r="18851" spans="1:4" x14ac:dyDescent="0.2">
      <c r="A18851" s="1" t="s">
        <v>1253</v>
      </c>
      <c r="B18851" s="7">
        <v>0.19140640388560001</v>
      </c>
      <c r="C18851" s="7">
        <v>0.1461077827892</v>
      </c>
      <c r="D18851" s="7">
        <v>0.17089065839100001</v>
      </c>
    </row>
    <row r="18852" spans="1:4" x14ac:dyDescent="0.2">
      <c r="B18852" s="10">
        <v>85.450249949690004</v>
      </c>
      <c r="C18852" s="10">
        <v>53.9965272974</v>
      </c>
      <c r="D18852" s="10">
        <v>139.44677724709999</v>
      </c>
    </row>
    <row r="18853" spans="1:4" x14ac:dyDescent="0.2">
      <c r="A18853" s="1" t="s">
        <v>1254</v>
      </c>
      <c r="B18853" s="7">
        <v>8.8254460882990007E-3</v>
      </c>
      <c r="C18853" s="7">
        <v>2.5187871037409999E-3</v>
      </c>
      <c r="D18853" s="7">
        <v>5.9691602341930003E-3</v>
      </c>
    </row>
    <row r="18854" spans="1:4" x14ac:dyDescent="0.2">
      <c r="B18854" s="10">
        <v>3.9399756688049998</v>
      </c>
      <c r="C18854" s="10">
        <v>0.93085908229600001</v>
      </c>
      <c r="D18854" s="10">
        <v>4.8708347511010004</v>
      </c>
    </row>
    <row r="18855" spans="1:4" x14ac:dyDescent="0.2">
      <c r="A18855" s="1" t="s">
        <v>1255</v>
      </c>
      <c r="B18855" s="7">
        <v>3.0321222274909999E-3</v>
      </c>
      <c r="C18855" s="7">
        <v>7.5917507491260004E-3</v>
      </c>
      <c r="D18855" s="7">
        <v>5.0971779849389998E-3</v>
      </c>
    </row>
    <row r="18856" spans="1:4" x14ac:dyDescent="0.2">
      <c r="B18856" s="10">
        <v>1.353641241659</v>
      </c>
      <c r="C18856" s="10">
        <v>2.8056559940520001</v>
      </c>
      <c r="D18856" s="10">
        <v>4.1592972357100004</v>
      </c>
    </row>
    <row r="18857" spans="1:4" x14ac:dyDescent="0.2">
      <c r="A18857" s="1" t="s">
        <v>1256</v>
      </c>
      <c r="B18857" s="7">
        <v>2.0828432247089999E-2</v>
      </c>
      <c r="C18857" s="7">
        <v>2.705025248163E-2</v>
      </c>
      <c r="D18857" s="7">
        <v>2.3646294631309999E-2</v>
      </c>
    </row>
    <row r="18858" spans="1:4" x14ac:dyDescent="0.2">
      <c r="B18858" s="10">
        <v>9.2985119904240001</v>
      </c>
      <c r="C18858" s="10">
        <v>9.9968644287279993</v>
      </c>
      <c r="D18858" s="10">
        <v>19.295376419149999</v>
      </c>
    </row>
    <row r="18859" spans="1:4" x14ac:dyDescent="0.2">
      <c r="A18859" s="1" t="s">
        <v>1257</v>
      </c>
      <c r="B18859" s="7">
        <v>9.1625203961320009E-3</v>
      </c>
      <c r="C18859" s="7">
        <v>1.4191145878170001E-2</v>
      </c>
      <c r="D18859" s="7">
        <v>1.1439984876950001E-2</v>
      </c>
    </row>
    <row r="18860" spans="1:4" x14ac:dyDescent="0.2">
      <c r="B18860" s="10">
        <v>4.0904569655190004</v>
      </c>
      <c r="C18860" s="10">
        <v>5.2445706940700001</v>
      </c>
      <c r="D18860" s="10">
        <v>9.3350276595890005</v>
      </c>
    </row>
    <row r="18861" spans="1:4" x14ac:dyDescent="0.2">
      <c r="A18861" s="1" t="s">
        <v>1258</v>
      </c>
      <c r="B18861" s="7">
        <v>3.1470007542300001E-3</v>
      </c>
      <c r="C18861" s="7">
        <v>1.1343434307889999E-2</v>
      </c>
      <c r="D18861" s="7">
        <v>6.8591655106839998E-3</v>
      </c>
    </row>
    <row r="18862" spans="1:4" x14ac:dyDescent="0.2">
      <c r="B18862" s="10">
        <v>1.404926875913</v>
      </c>
      <c r="C18862" s="10">
        <v>4.1921521808050004</v>
      </c>
      <c r="D18862" s="10">
        <v>5.5970790567190001</v>
      </c>
    </row>
    <row r="18863" spans="1:4" x14ac:dyDescent="0.2">
      <c r="A18863" s="1" t="s">
        <v>1259</v>
      </c>
      <c r="B18863" s="7">
        <v>8.4471877602989992E-3</v>
      </c>
      <c r="C18863" s="7">
        <v>1.0612644488050001E-2</v>
      </c>
      <c r="D18863" s="7">
        <v>9.4279231122989995E-3</v>
      </c>
    </row>
    <row r="18864" spans="1:4" x14ac:dyDescent="0.2">
      <c r="B18864" s="10">
        <v>3.7711084417060001</v>
      </c>
      <c r="C18864" s="10">
        <v>3.9220768179299998</v>
      </c>
      <c r="D18864" s="10">
        <v>7.6931852596360004</v>
      </c>
    </row>
    <row r="18865" spans="1:8" x14ac:dyDescent="0.2">
      <c r="A18865" s="1" t="s">
        <v>1260</v>
      </c>
      <c r="B18865" s="7">
        <v>0.21033985451100001</v>
      </c>
      <c r="C18865" s="7">
        <v>0.25262273438010002</v>
      </c>
      <c r="D18865" s="7">
        <v>0.22948977080370001</v>
      </c>
    </row>
    <row r="18866" spans="1:8" x14ac:dyDescent="0.2">
      <c r="B18866" s="10">
        <v>93.902778472839998</v>
      </c>
      <c r="C18866" s="10">
        <v>93.360874503009995</v>
      </c>
      <c r="D18866" s="10">
        <v>187.2636529758</v>
      </c>
    </row>
    <row r="18867" spans="1:8" x14ac:dyDescent="0.2">
      <c r="A18867" s="1" t="s">
        <v>1163</v>
      </c>
      <c r="B18867" s="7">
        <v>7.4972723791149998E-2</v>
      </c>
      <c r="C18867" s="7">
        <v>6.5492385115270002E-2</v>
      </c>
      <c r="D18867" s="7">
        <v>7.0679078404840001E-2</v>
      </c>
    </row>
    <row r="18868" spans="1:8" x14ac:dyDescent="0.2">
      <c r="B18868" s="10">
        <v>33.470342983889999</v>
      </c>
      <c r="C18868" s="10">
        <v>24.203784994469999</v>
      </c>
      <c r="D18868" s="10">
        <v>57.67412797835</v>
      </c>
    </row>
    <row r="18869" spans="1:8" x14ac:dyDescent="0.2">
      <c r="A18869" s="1" t="s">
        <v>1164</v>
      </c>
      <c r="B18869" s="7">
        <v>1</v>
      </c>
      <c r="C18869" s="7">
        <v>1</v>
      </c>
      <c r="D18869" s="7">
        <v>1</v>
      </c>
    </row>
    <row r="18870" spans="1:8" x14ac:dyDescent="0.2">
      <c r="B18870" s="10">
        <v>446.43360000000001</v>
      </c>
      <c r="C18870" s="10">
        <v>369.56639999999999</v>
      </c>
      <c r="D18870" s="10">
        <v>816</v>
      </c>
    </row>
    <row r="18871" spans="1:8" x14ac:dyDescent="0.2">
      <c r="A18871" s="1" t="s">
        <v>797</v>
      </c>
    </row>
    <row r="18872" spans="1:8" x14ac:dyDescent="0.2">
      <c r="A18872" s="1" t="s">
        <v>9</v>
      </c>
    </row>
    <row r="18876" spans="1:8" x14ac:dyDescent="0.2">
      <c r="A18876" s="3" t="s">
        <v>1157</v>
      </c>
    </row>
    <row r="18877" spans="1:8" x14ac:dyDescent="0.2">
      <c r="A18877" s="1" t="s">
        <v>798</v>
      </c>
    </row>
    <row r="18878" spans="1:8" ht="30" x14ac:dyDescent="0.2">
      <c r="A18878" s="4" t="s">
        <v>1158</v>
      </c>
      <c r="B18878" s="4" t="s">
        <v>1208</v>
      </c>
      <c r="C18878" s="4" t="s">
        <v>1209</v>
      </c>
      <c r="D18878" s="4" t="s">
        <v>1210</v>
      </c>
      <c r="E18878" s="4" t="s">
        <v>1211</v>
      </c>
      <c r="F18878" s="4" t="s">
        <v>1212</v>
      </c>
      <c r="G18878" s="4" t="s">
        <v>1213</v>
      </c>
      <c r="H18878" s="4" t="s">
        <v>1164</v>
      </c>
    </row>
    <row r="18879" spans="1:8" x14ac:dyDescent="0.2">
      <c r="A18879" s="1" t="s">
        <v>1250</v>
      </c>
      <c r="B18879" s="7">
        <v>0.1380399188682</v>
      </c>
      <c r="C18879" s="7">
        <v>0.17066549302869999</v>
      </c>
      <c r="D18879" s="7">
        <v>0.10269176109689999</v>
      </c>
      <c r="E18879" s="7">
        <v>0.1640409428762</v>
      </c>
      <c r="F18879" s="7">
        <v>0.15293270928229999</v>
      </c>
      <c r="G18879" s="7">
        <v>0.19659595231349999</v>
      </c>
      <c r="H18879" s="7">
        <v>0.15614711252730001</v>
      </c>
    </row>
    <row r="18880" spans="1:8" x14ac:dyDescent="0.2">
      <c r="B18880" s="10">
        <v>50.125055339399999</v>
      </c>
      <c r="C18880" s="10">
        <v>77.290988482830002</v>
      </c>
      <c r="D18880" s="10">
        <v>15.80401557259</v>
      </c>
      <c r="E18880" s="10">
        <v>34.32103976682</v>
      </c>
      <c r="F18880" s="10">
        <v>41.131802719230002</v>
      </c>
      <c r="G18880" s="10">
        <v>36.1591857636</v>
      </c>
      <c r="H18880" s="10">
        <v>127.4160438222</v>
      </c>
    </row>
    <row r="18881" spans="1:8" x14ac:dyDescent="0.2">
      <c r="A18881" s="1" t="s">
        <v>1251</v>
      </c>
      <c r="B18881" s="7">
        <v>8.5707302880140002E-3</v>
      </c>
      <c r="C18881" s="7">
        <v>2.195002656957E-2</v>
      </c>
      <c r="D18881" s="7">
        <v>9.3476553931269996E-3</v>
      </c>
      <c r="E18881" s="7">
        <v>7.9992479369050008E-3</v>
      </c>
      <c r="F18881" s="7">
        <v>1.2057948228370001E-2</v>
      </c>
      <c r="G18881" s="7">
        <v>3.6415106521920003E-2</v>
      </c>
      <c r="H18881" s="7">
        <v>1.5996239724279999E-2</v>
      </c>
    </row>
    <row r="18882" spans="1:8" x14ac:dyDescent="0.2">
      <c r="B18882" s="10">
        <v>3.1122035821840002</v>
      </c>
      <c r="C18882" s="10">
        <v>9.9407280328259997</v>
      </c>
      <c r="D18882" s="10">
        <v>1.4385817306290001</v>
      </c>
      <c r="E18882" s="10">
        <v>1.673621851554</v>
      </c>
      <c r="F18882" s="10">
        <v>3.243028584633</v>
      </c>
      <c r="G18882" s="10">
        <v>6.6976994481930001</v>
      </c>
      <c r="H18882" s="10">
        <v>13.052931615009999</v>
      </c>
    </row>
    <row r="18883" spans="1:8" x14ac:dyDescent="0.2">
      <c r="A18883" s="1" t="s">
        <v>1252</v>
      </c>
      <c r="B18883" s="6">
        <v>0.2007010605516</v>
      </c>
      <c r="C18883" s="5">
        <v>0.36945128261810001</v>
      </c>
      <c r="D18883" s="7">
        <v>0.1980034048322</v>
      </c>
      <c r="E18883" s="6">
        <v>0.2026853736119</v>
      </c>
      <c r="F18883" s="7">
        <v>0.33140817782569998</v>
      </c>
      <c r="G18883" s="5">
        <v>0.42508130630739999</v>
      </c>
      <c r="H18883" s="7">
        <v>0.29435743379849999</v>
      </c>
    </row>
    <row r="18884" spans="1:8" x14ac:dyDescent="0.2">
      <c r="B18884" s="9">
        <v>72.878569107489994</v>
      </c>
      <c r="C18884" s="8">
        <v>167.3170968721</v>
      </c>
      <c r="D18884" s="10">
        <v>30.472248795510001</v>
      </c>
      <c r="E18884" s="9">
        <v>42.406320311979997</v>
      </c>
      <c r="F18884" s="10">
        <v>89.13342249566</v>
      </c>
      <c r="G18884" s="8">
        <v>78.183674376409996</v>
      </c>
      <c r="H18884" s="10">
        <v>240.19566597959999</v>
      </c>
    </row>
    <row r="18885" spans="1:8" x14ac:dyDescent="0.2">
      <c r="A18885" s="1" t="s">
        <v>1253</v>
      </c>
      <c r="B18885" s="7">
        <v>0.19687783251829999</v>
      </c>
      <c r="C18885" s="7">
        <v>0.15005409535209999</v>
      </c>
      <c r="D18885" s="7">
        <v>0.20912907820310001</v>
      </c>
      <c r="E18885" s="7">
        <v>0.1878661908016</v>
      </c>
      <c r="F18885" s="7">
        <v>0.17205411244880001</v>
      </c>
      <c r="G18885" s="7">
        <v>0.11788370655410001</v>
      </c>
      <c r="H18885" s="7">
        <v>0.17089065839100001</v>
      </c>
    </row>
    <row r="18886" spans="1:8" x14ac:dyDescent="0.2">
      <c r="B18886" s="10">
        <v>71.490278544039995</v>
      </c>
      <c r="C18886" s="10">
        <v>67.956498703050002</v>
      </c>
      <c r="D18886" s="10">
        <v>32.184463225659997</v>
      </c>
      <c r="E18886" s="10">
        <v>39.305815318370001</v>
      </c>
      <c r="F18886" s="10">
        <v>46.274572937899997</v>
      </c>
      <c r="G18886" s="10">
        <v>21.681925765150002</v>
      </c>
      <c r="H18886" s="10">
        <v>139.44677724709999</v>
      </c>
    </row>
    <row r="18887" spans="1:8" x14ac:dyDescent="0.2">
      <c r="A18887" s="1" t="s">
        <v>1254</v>
      </c>
      <c r="B18887" s="7">
        <v>8.8827768307760003E-3</v>
      </c>
      <c r="C18887" s="7">
        <v>3.6330171972920001E-3</v>
      </c>
      <c r="D18887" s="7">
        <v>0</v>
      </c>
      <c r="E18887" s="7">
        <v>1.541667585685E-2</v>
      </c>
      <c r="F18887" s="7">
        <v>0</v>
      </c>
      <c r="G18887" s="7">
        <v>8.9455392391180003E-3</v>
      </c>
      <c r="H18887" s="7">
        <v>5.9691602341930003E-3</v>
      </c>
    </row>
    <row r="18888" spans="1:8" x14ac:dyDescent="0.2">
      <c r="B18888" s="10">
        <v>3.2255139227909999</v>
      </c>
      <c r="C18888" s="10">
        <v>1.64532082831</v>
      </c>
      <c r="D18888" s="10">
        <v>0</v>
      </c>
      <c r="E18888" s="10">
        <v>3.2255139227909999</v>
      </c>
      <c r="F18888" s="10">
        <v>0</v>
      </c>
      <c r="G18888" s="10">
        <v>1.64532082831</v>
      </c>
      <c r="H18888" s="10">
        <v>4.8708347511010004</v>
      </c>
    </row>
    <row r="18889" spans="1:8" x14ac:dyDescent="0.2">
      <c r="A18889" s="1" t="s">
        <v>1255</v>
      </c>
      <c r="B18889" s="7">
        <v>2.8935983166999998E-3</v>
      </c>
      <c r="C18889" s="7">
        <v>6.8640121333470002E-3</v>
      </c>
      <c r="D18889" s="7">
        <v>6.827419145978E-3</v>
      </c>
      <c r="E18889" s="7">
        <v>0</v>
      </c>
      <c r="F18889" s="7">
        <v>1.155803013959E-2</v>
      </c>
      <c r="G18889" s="7">
        <v>0</v>
      </c>
      <c r="H18889" s="7">
        <v>5.0971779849389998E-3</v>
      </c>
    </row>
    <row r="18890" spans="1:8" x14ac:dyDescent="0.2">
      <c r="B18890" s="10">
        <v>1.05072342076</v>
      </c>
      <c r="C18890" s="10">
        <v>3.1085738149500002</v>
      </c>
      <c r="D18890" s="10">
        <v>1.05072342076</v>
      </c>
      <c r="E18890" s="10">
        <v>0</v>
      </c>
      <c r="F18890" s="10">
        <v>3.1085738149500002</v>
      </c>
      <c r="G18890" s="10">
        <v>0</v>
      </c>
      <c r="H18890" s="10">
        <v>4.1592972357100004</v>
      </c>
    </row>
    <row r="18891" spans="1:8" x14ac:dyDescent="0.2">
      <c r="A18891" s="1" t="s">
        <v>1256</v>
      </c>
      <c r="B18891" s="7">
        <v>2.7760892206079999E-2</v>
      </c>
      <c r="C18891" s="7">
        <v>2.0347202882169999E-2</v>
      </c>
      <c r="D18891" s="7">
        <v>2.2418528289430001E-2</v>
      </c>
      <c r="E18891" s="7">
        <v>3.1690571748519997E-2</v>
      </c>
      <c r="F18891" s="7">
        <v>1.1093658043189999E-2</v>
      </c>
      <c r="G18891" s="7">
        <v>3.3878562149829997E-2</v>
      </c>
      <c r="H18891" s="7">
        <v>2.3646294631309999E-2</v>
      </c>
    </row>
    <row r="18892" spans="1:8" x14ac:dyDescent="0.2">
      <c r="B18892" s="10">
        <v>10.080535177870001</v>
      </c>
      <c r="C18892" s="10">
        <v>9.2148412412790002</v>
      </c>
      <c r="D18892" s="10">
        <v>3.450157699275</v>
      </c>
      <c r="E18892" s="10">
        <v>6.6303774785979996</v>
      </c>
      <c r="F18892" s="10">
        <v>2.9836792678839998</v>
      </c>
      <c r="G18892" s="10">
        <v>6.2311619733950003</v>
      </c>
      <c r="H18892" s="10">
        <v>19.295376419149999</v>
      </c>
    </row>
    <row r="18893" spans="1:8" x14ac:dyDescent="0.2">
      <c r="A18893" s="1" t="s">
        <v>1257</v>
      </c>
      <c r="B18893" s="7">
        <v>1.9203865582820001E-2</v>
      </c>
      <c r="C18893" s="7">
        <v>5.2148913380070001E-3</v>
      </c>
      <c r="D18893" s="7">
        <v>1.065429342295E-2</v>
      </c>
      <c r="E18893" s="7">
        <v>2.5492669441440002E-2</v>
      </c>
      <c r="F18893" s="7">
        <v>8.7811428780149997E-3</v>
      </c>
      <c r="G18893" s="7">
        <v>0</v>
      </c>
      <c r="H18893" s="7">
        <v>1.1439984876950001E-2</v>
      </c>
    </row>
    <row r="18894" spans="1:8" x14ac:dyDescent="0.2">
      <c r="B18894" s="10">
        <v>6.9733076704329999</v>
      </c>
      <c r="C18894" s="10">
        <v>2.3617199891560001</v>
      </c>
      <c r="D18894" s="10">
        <v>1.639670187488</v>
      </c>
      <c r="E18894" s="10">
        <v>5.3336374829439999</v>
      </c>
      <c r="F18894" s="10">
        <v>2.3617199891560001</v>
      </c>
      <c r="G18894" s="10">
        <v>0</v>
      </c>
      <c r="H18894" s="10">
        <v>9.3350276595890005</v>
      </c>
    </row>
    <row r="18895" spans="1:8" x14ac:dyDescent="0.2">
      <c r="A18895" s="1" t="s">
        <v>1258</v>
      </c>
      <c r="B18895" s="7">
        <v>9.195513930631E-3</v>
      </c>
      <c r="C18895" s="7">
        <v>4.9858771379349999E-3</v>
      </c>
      <c r="D18895" s="7">
        <v>0</v>
      </c>
      <c r="E18895" s="7">
        <v>1.5959452804720001E-2</v>
      </c>
      <c r="F18895" s="7">
        <v>8.3955152049570003E-3</v>
      </c>
      <c r="G18895" s="7">
        <v>0</v>
      </c>
      <c r="H18895" s="7">
        <v>6.8591655106839998E-3</v>
      </c>
    </row>
    <row r="18896" spans="1:8" x14ac:dyDescent="0.2">
      <c r="B18896" s="10">
        <v>3.3390750184910001</v>
      </c>
      <c r="C18896" s="10">
        <v>2.258004038228</v>
      </c>
      <c r="D18896" s="10">
        <v>0</v>
      </c>
      <c r="E18896" s="10">
        <v>3.3390750184910001</v>
      </c>
      <c r="F18896" s="10">
        <v>2.258004038228</v>
      </c>
      <c r="G18896" s="10">
        <v>0</v>
      </c>
      <c r="H18896" s="10">
        <v>5.5970790567190001</v>
      </c>
    </row>
    <row r="18897" spans="1:10" x14ac:dyDescent="0.2">
      <c r="A18897" s="1" t="s">
        <v>1259</v>
      </c>
      <c r="B18897" s="7">
        <v>1.9799896792750001E-3</v>
      </c>
      <c r="C18897" s="7">
        <v>1.5399689558600001E-2</v>
      </c>
      <c r="D18897" s="7">
        <v>4.6717678010459998E-3</v>
      </c>
      <c r="E18897" s="7">
        <v>0</v>
      </c>
      <c r="F18897" s="7">
        <v>1.202134200998E-2</v>
      </c>
      <c r="G18897" s="7">
        <v>2.0339810907410001E-2</v>
      </c>
      <c r="H18897" s="7">
        <v>9.4279231122989995E-3</v>
      </c>
    </row>
    <row r="18898" spans="1:10" x14ac:dyDescent="0.2">
      <c r="B18898" s="10">
        <v>0.71897385233819999</v>
      </c>
      <c r="C18898" s="10">
        <v>6.9742114072970001</v>
      </c>
      <c r="D18898" s="10">
        <v>0.71897385233819999</v>
      </c>
      <c r="E18898" s="10">
        <v>0</v>
      </c>
      <c r="F18898" s="10">
        <v>3.2331832104160001</v>
      </c>
      <c r="G18898" s="10">
        <v>3.741028196881</v>
      </c>
      <c r="H18898" s="10">
        <v>7.6931852596360004</v>
      </c>
    </row>
    <row r="18899" spans="1:10" x14ac:dyDescent="0.2">
      <c r="A18899" s="1" t="s">
        <v>1260</v>
      </c>
      <c r="B18899" s="5">
        <v>0.30381927013819998</v>
      </c>
      <c r="C18899" s="6">
        <v>0.16989224431030001</v>
      </c>
      <c r="D18899" s="5">
        <v>0.38662201733750001</v>
      </c>
      <c r="E18899" s="7">
        <v>0.2429121011766</v>
      </c>
      <c r="F18899" s="7">
        <v>0.20388257128670001</v>
      </c>
      <c r="G18899" s="6">
        <v>0.1201885541087</v>
      </c>
      <c r="H18899" s="7">
        <v>0.22948977080370001</v>
      </c>
    </row>
    <row r="18900" spans="1:10" x14ac:dyDescent="0.2">
      <c r="B18900" s="8">
        <v>110.32285337259999</v>
      </c>
      <c r="C18900" s="9">
        <v>76.940799603249999</v>
      </c>
      <c r="D18900" s="8">
        <v>59.500200575389997</v>
      </c>
      <c r="E18900" s="10">
        <v>50.8226527972</v>
      </c>
      <c r="F18900" s="10">
        <v>54.834951524829997</v>
      </c>
      <c r="G18900" s="9">
        <v>22.10584807843</v>
      </c>
      <c r="H18900" s="10">
        <v>187.2636529758</v>
      </c>
    </row>
    <row r="18901" spans="1:10" x14ac:dyDescent="0.2">
      <c r="A18901" s="1" t="s">
        <v>1163</v>
      </c>
      <c r="B18901" s="7">
        <v>8.2074551089460004E-2</v>
      </c>
      <c r="C18901" s="7">
        <v>6.154216787393E-2</v>
      </c>
      <c r="D18901" s="7">
        <v>4.9634074477800001E-2</v>
      </c>
      <c r="E18901" s="7">
        <v>0.1059367737453</v>
      </c>
      <c r="F18901" s="7">
        <v>7.5814792652400001E-2</v>
      </c>
      <c r="G18901" s="7">
        <v>4.0671461897959997E-2</v>
      </c>
      <c r="H18901" s="7">
        <v>7.0679078404840001E-2</v>
      </c>
    </row>
    <row r="18902" spans="1:10" x14ac:dyDescent="0.2">
      <c r="B18902" s="10">
        <v>29.802910991609998</v>
      </c>
      <c r="C18902" s="10">
        <v>27.871216986749999</v>
      </c>
      <c r="D18902" s="10">
        <v>7.6385649403539997</v>
      </c>
      <c r="E18902" s="10">
        <v>22.16434605125</v>
      </c>
      <c r="F18902" s="10">
        <v>20.39066141712</v>
      </c>
      <c r="G18902" s="10">
        <v>7.4805555696299999</v>
      </c>
      <c r="H18902" s="10">
        <v>57.67412797835</v>
      </c>
    </row>
    <row r="18903" spans="1:10" x14ac:dyDescent="0.2">
      <c r="A18903" s="1" t="s">
        <v>1164</v>
      </c>
      <c r="B18903" s="7">
        <v>1</v>
      </c>
      <c r="C18903" s="7">
        <v>1</v>
      </c>
      <c r="D18903" s="7">
        <v>1</v>
      </c>
      <c r="E18903" s="7">
        <v>1</v>
      </c>
      <c r="F18903" s="7">
        <v>1</v>
      </c>
      <c r="G18903" s="7">
        <v>1</v>
      </c>
      <c r="H18903" s="7">
        <v>1</v>
      </c>
    </row>
    <row r="18904" spans="1:10" x14ac:dyDescent="0.2">
      <c r="B18904" s="10">
        <v>363.12</v>
      </c>
      <c r="C18904" s="10">
        <v>452.88</v>
      </c>
      <c r="D18904" s="10">
        <v>153.89760000000001</v>
      </c>
      <c r="E18904" s="10">
        <v>209.22239999999999</v>
      </c>
      <c r="F18904" s="10">
        <v>268.95359999999999</v>
      </c>
      <c r="G18904" s="10">
        <v>183.9264</v>
      </c>
      <c r="H18904" s="10">
        <v>816</v>
      </c>
    </row>
    <row r="18905" spans="1:10" x14ac:dyDescent="0.2">
      <c r="A18905" s="1" t="s">
        <v>798</v>
      </c>
    </row>
    <row r="18906" spans="1:10" x14ac:dyDescent="0.2">
      <c r="A18906" s="1" t="s">
        <v>9</v>
      </c>
    </row>
    <row r="18910" spans="1:10" x14ac:dyDescent="0.2">
      <c r="A18910" s="3" t="s">
        <v>1157</v>
      </c>
    </row>
    <row r="18911" spans="1:10" x14ac:dyDescent="0.2">
      <c r="A18911" s="1" t="s">
        <v>799</v>
      </c>
    </row>
    <row r="18912" spans="1:10" ht="30" x14ac:dyDescent="0.2">
      <c r="A18912" s="4" t="s">
        <v>1158</v>
      </c>
      <c r="B18912" s="4" t="s">
        <v>1214</v>
      </c>
      <c r="C18912" s="4" t="s">
        <v>1215</v>
      </c>
      <c r="D18912" s="4" t="s">
        <v>1216</v>
      </c>
      <c r="E18912" s="4" t="s">
        <v>1217</v>
      </c>
      <c r="F18912" s="4" t="s">
        <v>1218</v>
      </c>
      <c r="G18912" s="4" t="s">
        <v>1219</v>
      </c>
      <c r="H18912" s="4" t="s">
        <v>1220</v>
      </c>
      <c r="I18912" s="4" t="s">
        <v>1163</v>
      </c>
      <c r="J18912" s="4" t="s">
        <v>1164</v>
      </c>
    </row>
    <row r="18913" spans="1:10" x14ac:dyDescent="0.2">
      <c r="A18913" s="1" t="s">
        <v>1250</v>
      </c>
      <c r="B18913" s="7">
        <v>0.1333174936332</v>
      </c>
      <c r="C18913" s="7">
        <v>0.2078913607848</v>
      </c>
      <c r="D18913" s="7">
        <v>0.148200274937</v>
      </c>
      <c r="E18913" s="7">
        <v>0.16601698320540001</v>
      </c>
      <c r="F18913" s="7">
        <v>8.2560358284929997E-2</v>
      </c>
      <c r="G18913" s="7">
        <v>0.16144492463349999</v>
      </c>
      <c r="H18913" s="7">
        <v>0.1399810927423</v>
      </c>
      <c r="I18913" s="7">
        <v>0.31306645902680003</v>
      </c>
      <c r="J18913" s="7">
        <v>0.15614711252730001</v>
      </c>
    </row>
    <row r="18914" spans="1:10" x14ac:dyDescent="0.2">
      <c r="B18914" s="10">
        <v>38.917880262220002</v>
      </c>
      <c r="C18914" s="10">
        <v>33.00811945761</v>
      </c>
      <c r="D18914" s="10">
        <v>52.92331772504</v>
      </c>
      <c r="E18914" s="10">
        <v>29.474798231689999</v>
      </c>
      <c r="F18914" s="10">
        <v>9.4430820305320005</v>
      </c>
      <c r="G18914" s="10">
        <v>22.077190169000001</v>
      </c>
      <c r="H18914" s="10">
        <v>30.846127556030002</v>
      </c>
      <c r="I18914" s="10">
        <v>2.5667263773719999</v>
      </c>
      <c r="J18914" s="10">
        <v>127.4160438222</v>
      </c>
    </row>
    <row r="18915" spans="1:10" x14ac:dyDescent="0.2">
      <c r="A18915" s="1" t="s">
        <v>1251</v>
      </c>
      <c r="B18915" s="7">
        <v>1.5181691517000001E-2</v>
      </c>
      <c r="C18915" s="7">
        <v>2.199624949956E-2</v>
      </c>
      <c r="D18915" s="7">
        <v>1.4361639620700001E-2</v>
      </c>
      <c r="E18915" s="7">
        <v>2.167571531711E-2</v>
      </c>
      <c r="F18915" s="7">
        <v>5.1014716331829997E-3</v>
      </c>
      <c r="G18915" s="7">
        <v>0</v>
      </c>
      <c r="H18915" s="7">
        <v>2.327398803008E-2</v>
      </c>
      <c r="I18915" s="7">
        <v>0</v>
      </c>
      <c r="J18915" s="7">
        <v>1.5996239724279999E-2</v>
      </c>
    </row>
    <row r="18916" spans="1:10" x14ac:dyDescent="0.2">
      <c r="B18916" s="10">
        <v>4.4318208851280003</v>
      </c>
      <c r="C18916" s="10">
        <v>3.492472358448</v>
      </c>
      <c r="D18916" s="10">
        <v>5.1286383714339996</v>
      </c>
      <c r="E18916" s="10">
        <v>3.8483251723029999</v>
      </c>
      <c r="F18916" s="10">
        <v>0.58349571282529999</v>
      </c>
      <c r="G18916" s="10">
        <v>0</v>
      </c>
      <c r="H18916" s="10">
        <v>5.1286383714339996</v>
      </c>
      <c r="I18916" s="10">
        <v>0</v>
      </c>
      <c r="J18916" s="10">
        <v>13.052931615009999</v>
      </c>
    </row>
    <row r="18917" spans="1:10" x14ac:dyDescent="0.2">
      <c r="A18917" s="1" t="s">
        <v>1252</v>
      </c>
      <c r="B18917" s="7">
        <v>0.33737120352240002</v>
      </c>
      <c r="C18917" s="7">
        <v>0.2170637261243</v>
      </c>
      <c r="D18917" s="7">
        <v>0.30031974428989999</v>
      </c>
      <c r="E18917" s="7">
        <v>0.37572415176439999</v>
      </c>
      <c r="F18917" s="7">
        <v>0.27783859887360002</v>
      </c>
      <c r="G18917" s="7">
        <v>0.3297332450296</v>
      </c>
      <c r="H18917" s="7">
        <v>0.28206671932510002</v>
      </c>
      <c r="I18917" s="7">
        <v>0</v>
      </c>
      <c r="J18917" s="7">
        <v>0.29435743379849999</v>
      </c>
    </row>
    <row r="18918" spans="1:10" x14ac:dyDescent="0.2">
      <c r="B18918" s="10">
        <v>98.484990564949996</v>
      </c>
      <c r="C18918" s="10">
        <v>34.464469205349999</v>
      </c>
      <c r="D18918" s="10">
        <v>107.2462062093</v>
      </c>
      <c r="E18918" s="10">
        <v>66.706389612699994</v>
      </c>
      <c r="F18918" s="10">
        <v>31.778600952249999</v>
      </c>
      <c r="G18918" s="10">
        <v>45.090197614360001</v>
      </c>
      <c r="H18918" s="10">
        <v>62.156008594889997</v>
      </c>
      <c r="I18918" s="10">
        <v>0</v>
      </c>
      <c r="J18918" s="10">
        <v>240.19566597959999</v>
      </c>
    </row>
    <row r="18919" spans="1:10" x14ac:dyDescent="0.2">
      <c r="A18919" s="1" t="s">
        <v>1253</v>
      </c>
      <c r="B18919" s="5">
        <v>0.27442161629810002</v>
      </c>
      <c r="C18919" s="7">
        <v>0.16448329112730001</v>
      </c>
      <c r="D18919" s="6">
        <v>8.2646144854270007E-2</v>
      </c>
      <c r="E18919" s="5">
        <v>0.26799860186750002</v>
      </c>
      <c r="F18919" s="5">
        <v>0.28439161329380003</v>
      </c>
      <c r="G18919" s="6">
        <v>7.1265047382769994E-2</v>
      </c>
      <c r="H18919" s="6">
        <v>8.9708869489210002E-2</v>
      </c>
      <c r="I18919" s="7">
        <v>0.45232860129199998</v>
      </c>
      <c r="J18919" s="7">
        <v>0.17089065839100001</v>
      </c>
    </row>
    <row r="18920" spans="1:10" x14ac:dyDescent="0.2">
      <c r="B18920" s="8">
        <v>80.108823781539996</v>
      </c>
      <c r="C18920" s="10">
        <v>26.11596798355</v>
      </c>
      <c r="D18920" s="9">
        <v>29.513495739010001</v>
      </c>
      <c r="E18920" s="8">
        <v>47.580702672119997</v>
      </c>
      <c r="F18920" s="8">
        <v>32.528121109419999</v>
      </c>
      <c r="G18920" s="9">
        <v>9.7453172160349997</v>
      </c>
      <c r="H18920" s="9">
        <v>19.768178522980001</v>
      </c>
      <c r="I18920" s="10">
        <v>3.7084897429930002</v>
      </c>
      <c r="J18920" s="10">
        <v>139.44677724709999</v>
      </c>
    </row>
    <row r="18921" spans="1:10" x14ac:dyDescent="0.2">
      <c r="A18921" s="1" t="s">
        <v>1254</v>
      </c>
      <c r="B18921" s="7">
        <v>1.1878179337520001E-2</v>
      </c>
      <c r="C18921" s="7">
        <v>0</v>
      </c>
      <c r="D18921" s="7">
        <v>3.929836489176E-3</v>
      </c>
      <c r="E18921" s="7">
        <v>1.4287440824870001E-2</v>
      </c>
      <c r="F18921" s="7">
        <v>8.1384508890910007E-3</v>
      </c>
      <c r="G18921" s="7">
        <v>5.8567683801630001E-3</v>
      </c>
      <c r="H18921" s="7">
        <v>2.7340476497959999E-3</v>
      </c>
      <c r="I18921" s="7">
        <v>0</v>
      </c>
      <c r="J18921" s="7">
        <v>5.9691602341930003E-3</v>
      </c>
    </row>
    <row r="18922" spans="1:10" x14ac:dyDescent="0.2">
      <c r="B18922" s="10">
        <v>3.4674636358140001</v>
      </c>
      <c r="C18922" s="10">
        <v>0</v>
      </c>
      <c r="D18922" s="10">
        <v>1.4033711152870001</v>
      </c>
      <c r="E18922" s="10">
        <v>2.536604553518</v>
      </c>
      <c r="F18922" s="10">
        <v>0.93085908229600001</v>
      </c>
      <c r="G18922" s="10">
        <v>0.80089844631649998</v>
      </c>
      <c r="H18922" s="10">
        <v>0.6024726689705</v>
      </c>
      <c r="I18922" s="10">
        <v>0</v>
      </c>
      <c r="J18922" s="10">
        <v>4.8708347511010004</v>
      </c>
    </row>
    <row r="18923" spans="1:10" x14ac:dyDescent="0.2">
      <c r="A18923" s="1" t="s">
        <v>1255</v>
      </c>
      <c r="B18923" s="7">
        <v>4.6370474548080003E-3</v>
      </c>
      <c r="C18923" s="7">
        <v>1.1052896279529999E-2</v>
      </c>
      <c r="D18923" s="7">
        <v>0</v>
      </c>
      <c r="E18923" s="7">
        <v>0</v>
      </c>
      <c r="F18923" s="7">
        <v>1.1834812568529999E-2</v>
      </c>
      <c r="G18923" s="7">
        <v>0</v>
      </c>
      <c r="H18923" s="7">
        <v>0</v>
      </c>
      <c r="I18923" s="5">
        <v>0.12815789935919999</v>
      </c>
      <c r="J18923" s="7">
        <v>5.0971779849389998E-3</v>
      </c>
    </row>
    <row r="18924" spans="1:10" x14ac:dyDescent="0.2">
      <c r="B18924" s="10">
        <v>1.353641241659</v>
      </c>
      <c r="C18924" s="10">
        <v>1.754932573292</v>
      </c>
      <c r="D18924" s="10">
        <v>0</v>
      </c>
      <c r="E18924" s="10">
        <v>0</v>
      </c>
      <c r="F18924" s="10">
        <v>1.353641241659</v>
      </c>
      <c r="G18924" s="10">
        <v>0</v>
      </c>
      <c r="H18924" s="10">
        <v>0</v>
      </c>
      <c r="I18924" s="8">
        <v>1.05072342076</v>
      </c>
      <c r="J18924" s="10">
        <v>4.1592972357100004</v>
      </c>
    </row>
    <row r="18925" spans="1:10" x14ac:dyDescent="0.2">
      <c r="A18925" s="1" t="s">
        <v>1256</v>
      </c>
      <c r="B18925" s="7">
        <v>2.8938930547359999E-2</v>
      </c>
      <c r="C18925" s="7">
        <v>0</v>
      </c>
      <c r="D18925" s="7">
        <v>3.0376236932299999E-2</v>
      </c>
      <c r="E18925" s="7">
        <v>8.3081518704560004E-3</v>
      </c>
      <c r="F18925" s="7">
        <v>6.09626483283E-2</v>
      </c>
      <c r="G18925" s="7">
        <v>3.4486868668799998E-2</v>
      </c>
      <c r="H18925" s="7">
        <v>2.782531773464E-2</v>
      </c>
      <c r="I18925" s="7">
        <v>0</v>
      </c>
      <c r="J18925" s="7">
        <v>2.3646294631309999E-2</v>
      </c>
    </row>
    <row r="18926" spans="1:10" x14ac:dyDescent="0.2">
      <c r="B18926" s="10">
        <v>8.4478173363949995</v>
      </c>
      <c r="C18926" s="10">
        <v>0</v>
      </c>
      <c r="D18926" s="10">
        <v>10.84755908276</v>
      </c>
      <c r="E18926" s="10">
        <v>1.475036441042</v>
      </c>
      <c r="F18926" s="10">
        <v>6.9727808953529999</v>
      </c>
      <c r="G18926" s="10">
        <v>4.7159931454199997</v>
      </c>
      <c r="H18926" s="10">
        <v>6.1315659373360001</v>
      </c>
      <c r="I18926" s="10">
        <v>0</v>
      </c>
      <c r="J18926" s="10">
        <v>19.295376419149999</v>
      </c>
    </row>
    <row r="18927" spans="1:10" x14ac:dyDescent="0.2">
      <c r="A18927" s="1" t="s">
        <v>1257</v>
      </c>
      <c r="B18927" s="7">
        <v>2.9223099611070001E-3</v>
      </c>
      <c r="C18927" s="7">
        <v>1.6145737495429999E-2</v>
      </c>
      <c r="D18927" s="7">
        <v>1.6573190001739999E-2</v>
      </c>
      <c r="E18927" s="7">
        <v>0</v>
      </c>
      <c r="F18927" s="7">
        <v>7.4584077462899996E-3</v>
      </c>
      <c r="G18927" s="7">
        <v>1.3126345869399999E-2</v>
      </c>
      <c r="H18927" s="7">
        <v>1.871218503515E-2</v>
      </c>
      <c r="I18927" s="7">
        <v>0</v>
      </c>
      <c r="J18927" s="7">
        <v>1.1439984876950001E-2</v>
      </c>
    </row>
    <row r="18928" spans="1:10" x14ac:dyDescent="0.2">
      <c r="B18928" s="10">
        <v>0.85307716231440001</v>
      </c>
      <c r="C18928" s="10">
        <v>2.563552568845</v>
      </c>
      <c r="D18928" s="10">
        <v>5.9183979284300001</v>
      </c>
      <c r="E18928" s="10">
        <v>0</v>
      </c>
      <c r="F18928" s="10">
        <v>0.85307716231440001</v>
      </c>
      <c r="G18928" s="10">
        <v>1.7949950092310001</v>
      </c>
      <c r="H18928" s="10">
        <v>4.123402919199</v>
      </c>
      <c r="I18928" s="10">
        <v>0</v>
      </c>
      <c r="J18928" s="10">
        <v>9.3350276595890005</v>
      </c>
    </row>
    <row r="18929" spans="1:10" x14ac:dyDescent="0.2">
      <c r="A18929" s="1" t="s">
        <v>1258</v>
      </c>
      <c r="B18929" s="7">
        <v>5.5195749142149999E-3</v>
      </c>
      <c r="C18929" s="7">
        <v>1.428952292213E-2</v>
      </c>
      <c r="D18929" s="7">
        <v>4.8080326309020002E-3</v>
      </c>
      <c r="E18929" s="7">
        <v>0</v>
      </c>
      <c r="F18929" s="7">
        <v>1.4087225805719999E-2</v>
      </c>
      <c r="G18929" s="7">
        <v>6.2383381726629997E-3</v>
      </c>
      <c r="H18929" s="7">
        <v>3.9204333277089998E-3</v>
      </c>
      <c r="I18929" s="7">
        <v>0</v>
      </c>
      <c r="J18929" s="7">
        <v>6.8591655106839998E-3</v>
      </c>
    </row>
    <row r="18930" spans="1:10" x14ac:dyDescent="0.2">
      <c r="B18930" s="10">
        <v>1.6112675820389999</v>
      </c>
      <c r="C18930" s="10">
        <v>2.2688305941390001</v>
      </c>
      <c r="D18930" s="10">
        <v>1.71698088054</v>
      </c>
      <c r="E18930" s="10">
        <v>0</v>
      </c>
      <c r="F18930" s="10">
        <v>1.6112675820389999</v>
      </c>
      <c r="G18930" s="10">
        <v>0.85307716231440001</v>
      </c>
      <c r="H18930" s="10">
        <v>0.86390371822599998</v>
      </c>
      <c r="I18930" s="10">
        <v>0</v>
      </c>
      <c r="J18930" s="10">
        <v>5.5970790567190001</v>
      </c>
    </row>
    <row r="18931" spans="1:10" x14ac:dyDescent="0.2">
      <c r="A18931" s="1" t="s">
        <v>1259</v>
      </c>
      <c r="B18931" s="7">
        <v>6.1776311542539996E-3</v>
      </c>
      <c r="C18931" s="7">
        <v>1.3465160764050001E-2</v>
      </c>
      <c r="D18931" s="7">
        <v>1.0506317608E-2</v>
      </c>
      <c r="E18931" s="7">
        <v>1.0157473281350001E-2</v>
      </c>
      <c r="F18931" s="7">
        <v>0</v>
      </c>
      <c r="G18931" s="7">
        <v>5.2576744828329997E-3</v>
      </c>
      <c r="H18931" s="7">
        <v>1.376344823121E-2</v>
      </c>
      <c r="I18931" s="7">
        <v>0</v>
      </c>
      <c r="J18931" s="7">
        <v>9.4279231122989995E-3</v>
      </c>
    </row>
    <row r="18932" spans="1:10" x14ac:dyDescent="0.2">
      <c r="B18932" s="10">
        <v>1.8033665576319999</v>
      </c>
      <c r="C18932" s="10">
        <v>2.1379418237380001</v>
      </c>
      <c r="D18932" s="10">
        <v>3.751876878265</v>
      </c>
      <c r="E18932" s="10">
        <v>1.8033665576319999</v>
      </c>
      <c r="F18932" s="10">
        <v>0</v>
      </c>
      <c r="G18932" s="10">
        <v>0.71897385233819999</v>
      </c>
      <c r="H18932" s="10">
        <v>3.0329030259269998</v>
      </c>
      <c r="I18932" s="10">
        <v>0</v>
      </c>
      <c r="J18932" s="10">
        <v>7.6931852596360004</v>
      </c>
    </row>
    <row r="18933" spans="1:10" x14ac:dyDescent="0.2">
      <c r="A18933" s="1" t="s">
        <v>1260</v>
      </c>
      <c r="B18933" s="6">
        <v>0.12687468497859999</v>
      </c>
      <c r="C18933" s="7">
        <v>0.26332438932640001</v>
      </c>
      <c r="D18933" s="5">
        <v>0.30359831530249998</v>
      </c>
      <c r="E18933" s="6">
        <v>9.1929322347929998E-2</v>
      </c>
      <c r="F18933" s="7">
        <v>0.18111793232109999</v>
      </c>
      <c r="G18933" s="7">
        <v>0.30728604280209998</v>
      </c>
      <c r="H18933" s="5">
        <v>0.30130983618849999</v>
      </c>
      <c r="I18933" s="7">
        <v>0</v>
      </c>
      <c r="J18933" s="7">
        <v>0.22948977080370001</v>
      </c>
    </row>
    <row r="18934" spans="1:10" x14ac:dyDescent="0.2">
      <c r="B18934" s="9">
        <v>37.037103411890001</v>
      </c>
      <c r="C18934" s="10">
        <v>41.809543533590002</v>
      </c>
      <c r="D18934" s="8">
        <v>108.4170060304</v>
      </c>
      <c r="E18934" s="9">
        <v>16.32121109217</v>
      </c>
      <c r="F18934" s="10">
        <v>20.715892319719998</v>
      </c>
      <c r="G18934" s="10">
        <v>42.0205987808</v>
      </c>
      <c r="H18934" s="8">
        <v>66.396407249570004</v>
      </c>
      <c r="I18934" s="10">
        <v>0</v>
      </c>
      <c r="J18934" s="10">
        <v>187.2636529758</v>
      </c>
    </row>
    <row r="18935" spans="1:10" x14ac:dyDescent="0.2">
      <c r="A18935" s="1" t="s">
        <v>1163</v>
      </c>
      <c r="B18935" s="7">
        <v>5.2759636681420002E-2</v>
      </c>
      <c r="C18935" s="7">
        <v>7.028766567644E-2</v>
      </c>
      <c r="D18935" s="7">
        <v>8.4680267333510001E-2</v>
      </c>
      <c r="E18935" s="7">
        <v>4.3902159520919998E-2</v>
      </c>
      <c r="F18935" s="7">
        <v>6.6508480255439997E-2</v>
      </c>
      <c r="G18935" s="7">
        <v>6.5304744578160004E-2</v>
      </c>
      <c r="H18935" s="7">
        <v>9.6704062246230002E-2</v>
      </c>
      <c r="I18935" s="7">
        <v>0.106447040322</v>
      </c>
      <c r="J18935" s="7">
        <v>7.0679078404840001E-2</v>
      </c>
    </row>
    <row r="18936" spans="1:10" x14ac:dyDescent="0.2">
      <c r="B18936" s="10">
        <v>15.401528839839999</v>
      </c>
      <c r="C18936" s="10">
        <v>11.159981137680001</v>
      </c>
      <c r="D18936" s="10">
        <v>30.239894595599999</v>
      </c>
      <c r="E18936" s="10">
        <v>7.7944272256370004</v>
      </c>
      <c r="F18936" s="10">
        <v>7.6071016141990002</v>
      </c>
      <c r="G18936" s="10">
        <v>8.9302606957950008</v>
      </c>
      <c r="H18936" s="10">
        <v>21.309633899809999</v>
      </c>
      <c r="I18936" s="10">
        <v>0.87272340523790004</v>
      </c>
      <c r="J18936" s="10">
        <v>57.67412797835</v>
      </c>
    </row>
    <row r="18937" spans="1:10" x14ac:dyDescent="0.2">
      <c r="A18937" s="1" t="s">
        <v>1164</v>
      </c>
      <c r="B18937" s="7">
        <v>1</v>
      </c>
      <c r="C18937" s="7">
        <v>1</v>
      </c>
      <c r="D18937" s="7">
        <v>1</v>
      </c>
      <c r="E18937" s="7">
        <v>1</v>
      </c>
      <c r="F18937" s="7">
        <v>1</v>
      </c>
      <c r="G18937" s="7">
        <v>1</v>
      </c>
      <c r="H18937" s="7">
        <v>1</v>
      </c>
      <c r="I18937" s="7">
        <v>1</v>
      </c>
      <c r="J18937" s="7">
        <v>1</v>
      </c>
    </row>
    <row r="18938" spans="1:10" x14ac:dyDescent="0.2">
      <c r="B18938" s="10">
        <v>291.9187812614</v>
      </c>
      <c r="C18938" s="10">
        <v>158.77581123620001</v>
      </c>
      <c r="D18938" s="10">
        <v>357.10674455600002</v>
      </c>
      <c r="E18938" s="10">
        <v>177.5408615588</v>
      </c>
      <c r="F18938" s="10">
        <v>114.3779197026</v>
      </c>
      <c r="G18938" s="10">
        <v>136.74750209160001</v>
      </c>
      <c r="H18938" s="10">
        <v>220.35924246440001</v>
      </c>
      <c r="I18938" s="10">
        <v>8.1986629463629992</v>
      </c>
      <c r="J18938" s="10">
        <v>816</v>
      </c>
    </row>
    <row r="18939" spans="1:10" x14ac:dyDescent="0.2">
      <c r="A18939" s="1" t="s">
        <v>799</v>
      </c>
    </row>
    <row r="18940" spans="1:10" x14ac:dyDescent="0.2">
      <c r="A18940" s="1" t="s">
        <v>9</v>
      </c>
    </row>
    <row r="18944" spans="1:10" x14ac:dyDescent="0.2">
      <c r="A18944" s="3" t="s">
        <v>1157</v>
      </c>
    </row>
    <row r="18945" spans="1:10" x14ac:dyDescent="0.2">
      <c r="A18945" s="1" t="s">
        <v>800</v>
      </c>
    </row>
    <row r="18946" spans="1:10" ht="45" x14ac:dyDescent="0.2">
      <c r="A18946" s="4" t="s">
        <v>1158</v>
      </c>
      <c r="B18946" s="4" t="s">
        <v>1221</v>
      </c>
      <c r="C18946" s="4" t="s">
        <v>1222</v>
      </c>
      <c r="D18946" s="4" t="s">
        <v>1223</v>
      </c>
      <c r="E18946" s="4" t="s">
        <v>1224</v>
      </c>
      <c r="F18946" s="4" t="s">
        <v>1225</v>
      </c>
      <c r="G18946" s="4" t="s">
        <v>1226</v>
      </c>
      <c r="H18946" s="4" t="s">
        <v>1227</v>
      </c>
      <c r="I18946" s="4" t="s">
        <v>1163</v>
      </c>
      <c r="J18946" s="4" t="s">
        <v>1164</v>
      </c>
    </row>
    <row r="18947" spans="1:10" x14ac:dyDescent="0.2">
      <c r="A18947" s="1" t="s">
        <v>1250</v>
      </c>
      <c r="B18947" s="7">
        <v>0.15335029821019999</v>
      </c>
      <c r="C18947" s="7">
        <v>0.1892119317132</v>
      </c>
      <c r="D18947" s="7">
        <v>0.13333248406840001</v>
      </c>
      <c r="E18947" s="7">
        <v>0.16009688526839999</v>
      </c>
      <c r="F18947" s="7">
        <v>0.14533489073110001</v>
      </c>
      <c r="G18947" s="7">
        <v>0.13732671215180001</v>
      </c>
      <c r="H18947" s="7">
        <v>0.1279502630697</v>
      </c>
      <c r="I18947" s="7">
        <v>0.18347506293669999</v>
      </c>
      <c r="J18947" s="7">
        <v>0.15614711252730001</v>
      </c>
    </row>
    <row r="18948" spans="1:10" x14ac:dyDescent="0.2">
      <c r="B18948" s="10">
        <v>52.512533677119997</v>
      </c>
      <c r="C18948" s="10">
        <v>35.81987293337</v>
      </c>
      <c r="D18948" s="10">
        <v>34.753689818769999</v>
      </c>
      <c r="E18948" s="10">
        <v>29.76746118957</v>
      </c>
      <c r="F18948" s="10">
        <v>22.745072487560002</v>
      </c>
      <c r="G18948" s="10">
        <v>20.546748234580001</v>
      </c>
      <c r="H18948" s="10">
        <v>14.20694158419</v>
      </c>
      <c r="I18948" s="10">
        <v>4.329947392976</v>
      </c>
      <c r="J18948" s="10">
        <v>127.4160438222</v>
      </c>
    </row>
    <row r="18949" spans="1:10" x14ac:dyDescent="0.2">
      <c r="A18949" s="1" t="s">
        <v>1251</v>
      </c>
      <c r="B18949" s="7">
        <v>1.1238113483749999E-2</v>
      </c>
      <c r="C18949" s="7">
        <v>1.7689352155620001E-2</v>
      </c>
      <c r="D18949" s="7">
        <v>2.246584563008E-2</v>
      </c>
      <c r="E18949" s="7">
        <v>2.0697259657519999E-2</v>
      </c>
      <c r="F18949" s="7">
        <v>0</v>
      </c>
      <c r="G18949" s="7">
        <v>2.5251737549170001E-2</v>
      </c>
      <c r="H18949" s="7">
        <v>1.87118572063E-2</v>
      </c>
      <c r="I18949" s="7">
        <v>0</v>
      </c>
      <c r="J18949" s="7">
        <v>1.5996239724279999E-2</v>
      </c>
    </row>
    <row r="18950" spans="1:10" x14ac:dyDescent="0.2">
      <c r="B18950" s="10">
        <v>3.8483251723029999</v>
      </c>
      <c r="C18950" s="10">
        <v>3.3487864150569999</v>
      </c>
      <c r="D18950" s="10">
        <v>5.8558200276500001</v>
      </c>
      <c r="E18950" s="10">
        <v>3.8483251723029999</v>
      </c>
      <c r="F18950" s="10">
        <v>0</v>
      </c>
      <c r="G18950" s="10">
        <v>3.7781512844709999</v>
      </c>
      <c r="H18950" s="10">
        <v>2.0776687431790002</v>
      </c>
      <c r="I18950" s="10">
        <v>0</v>
      </c>
      <c r="J18950" s="10">
        <v>13.052931615009999</v>
      </c>
    </row>
    <row r="18951" spans="1:10" x14ac:dyDescent="0.2">
      <c r="A18951" s="1" t="s">
        <v>1252</v>
      </c>
      <c r="B18951" s="7">
        <v>0.323654994315</v>
      </c>
      <c r="C18951" s="7">
        <v>0.28534613581450002</v>
      </c>
      <c r="D18951" s="7">
        <v>0.27082630073019998</v>
      </c>
      <c r="E18951" s="7">
        <v>0.32288086035620001</v>
      </c>
      <c r="F18951" s="7">
        <v>0.32457471847620001</v>
      </c>
      <c r="G18951" s="7">
        <v>0.32292042601870002</v>
      </c>
      <c r="H18951" s="7">
        <v>0.20062948442879999</v>
      </c>
      <c r="I18951" s="7">
        <v>0.20142866754809999</v>
      </c>
      <c r="J18951" s="7">
        <v>0.29435743379849999</v>
      </c>
    </row>
    <row r="18952" spans="1:10" x14ac:dyDescent="0.2">
      <c r="B18952" s="10">
        <v>110.8308492849</v>
      </c>
      <c r="C18952" s="10">
        <v>54.019121491749999</v>
      </c>
      <c r="D18952" s="10">
        <v>70.592049012710007</v>
      </c>
      <c r="E18952" s="10">
        <v>60.034543853839999</v>
      </c>
      <c r="F18952" s="10">
        <v>50.796305431089998</v>
      </c>
      <c r="G18952" s="10">
        <v>48.31517910278</v>
      </c>
      <c r="H18952" s="10">
        <v>22.276869909929999</v>
      </c>
      <c r="I18952" s="10">
        <v>4.7536461901729998</v>
      </c>
      <c r="J18952" s="10">
        <v>240.19566597959999</v>
      </c>
    </row>
    <row r="18953" spans="1:10" x14ac:dyDescent="0.2">
      <c r="A18953" s="1" t="s">
        <v>1253</v>
      </c>
      <c r="B18953" s="5">
        <v>0.28330481860829998</v>
      </c>
      <c r="C18953" s="7">
        <v>0.11440657974399999</v>
      </c>
      <c r="D18953" s="6">
        <v>6.1629808762139998E-2</v>
      </c>
      <c r="E18953" s="5">
        <v>0.34092219597779999</v>
      </c>
      <c r="F18953" s="7">
        <v>0.2148514282475</v>
      </c>
      <c r="G18953" s="6">
        <v>6.894323924272E-2</v>
      </c>
      <c r="H18953" s="6">
        <v>5.1774963649830003E-2</v>
      </c>
      <c r="I18953" s="7">
        <v>0.1996115299474</v>
      </c>
      <c r="J18953" s="7">
        <v>0.17089065839100001</v>
      </c>
    </row>
    <row r="18954" spans="1:10" x14ac:dyDescent="0.2">
      <c r="B18954" s="8">
        <v>97.013530470389995</v>
      </c>
      <c r="C18954" s="10">
        <v>21.658407649379999</v>
      </c>
      <c r="D18954" s="9">
        <v>16.064076749750001</v>
      </c>
      <c r="E18954" s="8">
        <v>63.389042331570003</v>
      </c>
      <c r="F18954" s="10">
        <v>33.624488138819999</v>
      </c>
      <c r="G18954" s="9">
        <v>10.315250085000001</v>
      </c>
      <c r="H18954" s="9">
        <v>5.7488266647459998</v>
      </c>
      <c r="I18954" s="10">
        <v>4.7107623775669998</v>
      </c>
      <c r="J18954" s="10">
        <v>139.44677724709999</v>
      </c>
    </row>
    <row r="18955" spans="1:10" x14ac:dyDescent="0.2">
      <c r="A18955" s="1" t="s">
        <v>1254</v>
      </c>
      <c r="B18955" s="7">
        <v>7.4075470651470002E-3</v>
      </c>
      <c r="C18955" s="7">
        <v>0</v>
      </c>
      <c r="D18955" s="7">
        <v>8.9552710015599994E-3</v>
      </c>
      <c r="E18955" s="7">
        <v>1.3642496603580001E-2</v>
      </c>
      <c r="F18955" s="7">
        <v>0</v>
      </c>
      <c r="G18955" s="7">
        <v>5.3529030065689997E-3</v>
      </c>
      <c r="H18955" s="7">
        <v>1.380946066295E-2</v>
      </c>
      <c r="I18955" s="7">
        <v>0</v>
      </c>
      <c r="J18955" s="7">
        <v>5.9691602341930003E-3</v>
      </c>
    </row>
    <row r="18956" spans="1:10" x14ac:dyDescent="0.2">
      <c r="B18956" s="10">
        <v>2.536604553518</v>
      </c>
      <c r="C18956" s="10">
        <v>0</v>
      </c>
      <c r="D18956" s="10">
        <v>2.334230197583</v>
      </c>
      <c r="E18956" s="10">
        <v>2.536604553518</v>
      </c>
      <c r="F18956" s="10">
        <v>0</v>
      </c>
      <c r="G18956" s="10">
        <v>0.80089844631649998</v>
      </c>
      <c r="H18956" s="10">
        <v>1.5333317512669999</v>
      </c>
      <c r="I18956" s="10">
        <v>0</v>
      </c>
      <c r="J18956" s="10">
        <v>4.8708347511010004</v>
      </c>
    </row>
    <row r="18957" spans="1:10" x14ac:dyDescent="0.2">
      <c r="A18957" s="1" t="s">
        <v>1255</v>
      </c>
      <c r="B18957" s="7">
        <v>5.1248609542970001E-3</v>
      </c>
      <c r="C18957" s="7">
        <v>0</v>
      </c>
      <c r="D18957" s="7">
        <v>5.1932427960599999E-3</v>
      </c>
      <c r="E18957" s="7">
        <v>9.4384683010349992E-3</v>
      </c>
      <c r="F18957" s="7">
        <v>0</v>
      </c>
      <c r="G18957" s="7">
        <v>9.0472272803340005E-3</v>
      </c>
      <c r="H18957" s="7">
        <v>0</v>
      </c>
      <c r="I18957" s="7">
        <v>4.4522837867670001E-2</v>
      </c>
      <c r="J18957" s="7">
        <v>5.0971779849389998E-3</v>
      </c>
    </row>
    <row r="18958" spans="1:10" x14ac:dyDescent="0.2">
      <c r="B18958" s="10">
        <v>1.754932573292</v>
      </c>
      <c r="C18958" s="10">
        <v>0</v>
      </c>
      <c r="D18958" s="10">
        <v>1.353641241659</v>
      </c>
      <c r="E18958" s="10">
        <v>1.754932573292</v>
      </c>
      <c r="F18958" s="10">
        <v>0</v>
      </c>
      <c r="G18958" s="10">
        <v>1.353641241659</v>
      </c>
      <c r="H18958" s="10">
        <v>0</v>
      </c>
      <c r="I18958" s="10">
        <v>1.05072342076</v>
      </c>
      <c r="J18958" s="10">
        <v>4.1592972357100004</v>
      </c>
    </row>
    <row r="18959" spans="1:10" x14ac:dyDescent="0.2">
      <c r="A18959" s="1" t="s">
        <v>1256</v>
      </c>
      <c r="B18959" s="7">
        <v>2.466983055373E-2</v>
      </c>
      <c r="C18959" s="7">
        <v>7.7493060330360002E-3</v>
      </c>
      <c r="D18959" s="7">
        <v>3.598839573314E-2</v>
      </c>
      <c r="E18959" s="7">
        <v>7.9331165786820004E-3</v>
      </c>
      <c r="F18959" s="7">
        <v>4.4554193004759997E-2</v>
      </c>
      <c r="G18959" s="7">
        <v>3.517453838647E-2</v>
      </c>
      <c r="H18959" s="7">
        <v>3.7085068233980001E-2</v>
      </c>
      <c r="I18959" s="7">
        <v>0</v>
      </c>
      <c r="J18959" s="7">
        <v>2.3646294631309999E-2</v>
      </c>
    </row>
    <row r="18960" spans="1:10" x14ac:dyDescent="0.2">
      <c r="B18960" s="10">
        <v>8.4478173363949995</v>
      </c>
      <c r="C18960" s="10">
        <v>1.467027765701</v>
      </c>
      <c r="D18960" s="10">
        <v>9.3805313170560005</v>
      </c>
      <c r="E18960" s="10">
        <v>1.475036441042</v>
      </c>
      <c r="F18960" s="10">
        <v>6.9727808953529999</v>
      </c>
      <c r="G18960" s="10">
        <v>5.262795367122</v>
      </c>
      <c r="H18960" s="10">
        <v>4.1177359499339996</v>
      </c>
      <c r="I18960" s="10">
        <v>0</v>
      </c>
      <c r="J18960" s="10">
        <v>19.295376419149999</v>
      </c>
    </row>
    <row r="18961" spans="1:10" x14ac:dyDescent="0.2">
      <c r="A18961" s="1" t="s">
        <v>1257</v>
      </c>
      <c r="B18961" s="7">
        <v>0</v>
      </c>
      <c r="C18961" s="7">
        <v>2.802153902862E-2</v>
      </c>
      <c r="D18961" s="7">
        <v>1.546203369713E-2</v>
      </c>
      <c r="E18961" s="7">
        <v>0</v>
      </c>
      <c r="F18961" s="7">
        <v>0</v>
      </c>
      <c r="G18961" s="7">
        <v>1.640036276288E-2</v>
      </c>
      <c r="H18961" s="7">
        <v>1.419763559669E-2</v>
      </c>
      <c r="I18961" s="7">
        <v>0</v>
      </c>
      <c r="J18961" s="7">
        <v>1.1439984876950001E-2</v>
      </c>
    </row>
    <row r="18962" spans="1:10" x14ac:dyDescent="0.2">
      <c r="B18962" s="10">
        <v>0</v>
      </c>
      <c r="C18962" s="10">
        <v>5.3047815659099999</v>
      </c>
      <c r="D18962" s="10">
        <v>4.0302460936789997</v>
      </c>
      <c r="E18962" s="10">
        <v>0</v>
      </c>
      <c r="F18962" s="10">
        <v>0</v>
      </c>
      <c r="G18962" s="10">
        <v>2.4538133868099998</v>
      </c>
      <c r="H18962" s="10">
        <v>1.5764327068699999</v>
      </c>
      <c r="I18962" s="10">
        <v>0</v>
      </c>
      <c r="J18962" s="10">
        <v>9.3350276595890005</v>
      </c>
    </row>
    <row r="18963" spans="1:10" x14ac:dyDescent="0.2">
      <c r="A18963" s="1" t="s">
        <v>1258</v>
      </c>
      <c r="B18963" s="7">
        <v>1.1299282576469999E-2</v>
      </c>
      <c r="C18963" s="7">
        <v>4.5634134895969998E-3</v>
      </c>
      <c r="D18963" s="7">
        <v>3.3143654486089999E-3</v>
      </c>
      <c r="E18963" s="7">
        <v>0</v>
      </c>
      <c r="F18963" s="5">
        <v>2.4723604132190002E-2</v>
      </c>
      <c r="G18963" s="7">
        <v>5.7740064697929996E-3</v>
      </c>
      <c r="H18963" s="7">
        <v>0</v>
      </c>
      <c r="I18963" s="7">
        <v>0</v>
      </c>
      <c r="J18963" s="7">
        <v>6.8591655106839998E-3</v>
      </c>
    </row>
    <row r="18964" spans="1:10" x14ac:dyDescent="0.2">
      <c r="B18964" s="10">
        <v>3.8692716202669999</v>
      </c>
      <c r="C18964" s="10">
        <v>0.86390371822599998</v>
      </c>
      <c r="D18964" s="10">
        <v>0.86390371822599998</v>
      </c>
      <c r="E18964" s="10">
        <v>0</v>
      </c>
      <c r="F18964" s="8">
        <v>3.8692716202669999</v>
      </c>
      <c r="G18964" s="10">
        <v>0.86390371822599998</v>
      </c>
      <c r="H18964" s="10">
        <v>0</v>
      </c>
      <c r="I18964" s="10">
        <v>0</v>
      </c>
      <c r="J18964" s="10">
        <v>5.5970790567190001</v>
      </c>
    </row>
    <row r="18965" spans="1:10" x14ac:dyDescent="0.2">
      <c r="A18965" s="1" t="s">
        <v>1259</v>
      </c>
      <c r="B18965" s="7">
        <v>8.9622796585929997E-3</v>
      </c>
      <c r="C18965" s="7">
        <v>3.8337671353410002E-3</v>
      </c>
      <c r="D18965" s="7">
        <v>1.4956251846709999E-2</v>
      </c>
      <c r="E18965" s="7">
        <v>9.6989584377219999E-3</v>
      </c>
      <c r="F18965" s="7">
        <v>8.0870548160089997E-3</v>
      </c>
      <c r="G18965" s="7">
        <v>1.1531828223939999E-2</v>
      </c>
      <c r="H18965" s="7">
        <v>1.9570661526390001E-2</v>
      </c>
      <c r="I18965" s="7">
        <v>0</v>
      </c>
      <c r="J18965" s="7">
        <v>9.4279231122989995E-3</v>
      </c>
    </row>
    <row r="18966" spans="1:10" x14ac:dyDescent="0.2">
      <c r="B18966" s="10">
        <v>3.0689996556149999</v>
      </c>
      <c r="C18966" s="10">
        <v>0.72577374164840003</v>
      </c>
      <c r="D18966" s="10">
        <v>3.8984118623719999</v>
      </c>
      <c r="E18966" s="10">
        <v>1.8033665576319999</v>
      </c>
      <c r="F18966" s="10">
        <v>1.2656330979829999</v>
      </c>
      <c r="G18966" s="10">
        <v>1.7253858880699999</v>
      </c>
      <c r="H18966" s="10">
        <v>2.173025974302</v>
      </c>
      <c r="I18966" s="10">
        <v>0</v>
      </c>
      <c r="J18966" s="10">
        <v>7.6931852596360004</v>
      </c>
    </row>
    <row r="18967" spans="1:10" x14ac:dyDescent="0.2">
      <c r="A18967" s="1" t="s">
        <v>1260</v>
      </c>
      <c r="B18967" s="6">
        <v>0.1060594039923</v>
      </c>
      <c r="C18967" s="7">
        <v>0.293849039092</v>
      </c>
      <c r="D18967" s="5">
        <v>0.35932842841040002</v>
      </c>
      <c r="E18967" s="6">
        <v>8.4844109560929998E-2</v>
      </c>
      <c r="F18967" s="7">
        <v>0.13126462675030001</v>
      </c>
      <c r="G18967" s="7">
        <v>0.28671958949510001</v>
      </c>
      <c r="H18967" s="5">
        <v>0.45716881442270002</v>
      </c>
      <c r="I18967" s="7">
        <v>7.016453897595E-2</v>
      </c>
      <c r="J18967" s="7">
        <v>0.22948977080370001</v>
      </c>
    </row>
    <row r="18968" spans="1:10" x14ac:dyDescent="0.2">
      <c r="B18968" s="9">
        <v>36.318468818920003</v>
      </c>
      <c r="C18968" s="10">
        <v>55.628813397569999</v>
      </c>
      <c r="D18968" s="8">
        <v>93.660512149710001</v>
      </c>
      <c r="E18968" s="9">
        <v>15.775408336550001</v>
      </c>
      <c r="F18968" s="10">
        <v>20.54306048238</v>
      </c>
      <c r="G18968" s="10">
        <v>42.898829564689997</v>
      </c>
      <c r="H18968" s="8">
        <v>50.761682585019997</v>
      </c>
      <c r="I18968" s="10">
        <v>1.655858609642</v>
      </c>
      <c r="J18968" s="10">
        <v>187.2636529758</v>
      </c>
    </row>
    <row r="18969" spans="1:10" x14ac:dyDescent="0.2">
      <c r="A18969" s="1" t="s">
        <v>1163</v>
      </c>
      <c r="B18969" s="7">
        <v>6.4928570582180004E-2</v>
      </c>
      <c r="C18969" s="7">
        <v>5.5328935794009999E-2</v>
      </c>
      <c r="D18969" s="7">
        <v>6.8547571875549995E-2</v>
      </c>
      <c r="E18969" s="7">
        <v>2.9845649258159999E-2</v>
      </c>
      <c r="F18969" s="7">
        <v>0.106609483842</v>
      </c>
      <c r="G18969" s="7">
        <v>7.5557429412539998E-2</v>
      </c>
      <c r="H18969" s="7">
        <v>5.9101791202609999E-2</v>
      </c>
      <c r="I18969" s="5">
        <v>0.30079736272410001</v>
      </c>
      <c r="J18969" s="7">
        <v>7.0679078404840001E-2</v>
      </c>
    </row>
    <row r="18970" spans="1:10" x14ac:dyDescent="0.2">
      <c r="B18970" s="10">
        <v>22.233825359960001</v>
      </c>
      <c r="C18970" s="10">
        <v>10.474368247999999</v>
      </c>
      <c r="D18970" s="10">
        <v>17.867221685979999</v>
      </c>
      <c r="E18970" s="10">
        <v>5.5493222399690003</v>
      </c>
      <c r="F18970" s="10">
        <v>16.684503119990001</v>
      </c>
      <c r="G18970" s="10">
        <v>11.304861633010001</v>
      </c>
      <c r="H18970" s="10">
        <v>6.5623600529740003</v>
      </c>
      <c r="I18970" s="8">
        <v>7.0987126844099997</v>
      </c>
      <c r="J18970" s="10">
        <v>57.67412797835</v>
      </c>
    </row>
    <row r="18971" spans="1:10" x14ac:dyDescent="0.2">
      <c r="A18971" s="1" t="s">
        <v>1164</v>
      </c>
      <c r="B18971" s="7">
        <v>1</v>
      </c>
      <c r="C18971" s="7">
        <v>1</v>
      </c>
      <c r="D18971" s="7">
        <v>1</v>
      </c>
      <c r="E18971" s="7">
        <v>1</v>
      </c>
      <c r="F18971" s="7">
        <v>1</v>
      </c>
      <c r="G18971" s="7">
        <v>1</v>
      </c>
      <c r="H18971" s="7">
        <v>1</v>
      </c>
      <c r="I18971" s="7">
        <v>1</v>
      </c>
      <c r="J18971" s="7">
        <v>1</v>
      </c>
    </row>
    <row r="18972" spans="1:10" x14ac:dyDescent="0.2">
      <c r="B18972" s="10">
        <v>342.43515852270002</v>
      </c>
      <c r="C18972" s="10">
        <v>189.3108569266</v>
      </c>
      <c r="D18972" s="10">
        <v>260.65433387510001</v>
      </c>
      <c r="E18972" s="10">
        <v>185.9340432493</v>
      </c>
      <c r="F18972" s="10">
        <v>156.50111527339999</v>
      </c>
      <c r="G18972" s="10">
        <v>149.6194579527</v>
      </c>
      <c r="H18972" s="10">
        <v>111.0348759224</v>
      </c>
      <c r="I18972" s="10">
        <v>23.59965067553</v>
      </c>
      <c r="J18972" s="10">
        <v>816</v>
      </c>
    </row>
    <row r="18973" spans="1:10" x14ac:dyDescent="0.2">
      <c r="A18973" s="1" t="s">
        <v>800</v>
      </c>
    </row>
    <row r="18974" spans="1:10" x14ac:dyDescent="0.2">
      <c r="A18974" s="1" t="s">
        <v>9</v>
      </c>
    </row>
    <row r="18978" spans="1:5" x14ac:dyDescent="0.2">
      <c r="A18978" s="3" t="s">
        <v>1157</v>
      </c>
    </row>
    <row r="18979" spans="1:5" x14ac:dyDescent="0.2">
      <c r="A18979" s="1" t="s">
        <v>801</v>
      </c>
    </row>
    <row r="18980" spans="1:5" ht="30" x14ac:dyDescent="0.2">
      <c r="A18980" s="4" t="s">
        <v>1158</v>
      </c>
      <c r="B18980" s="4" t="s">
        <v>1228</v>
      </c>
      <c r="C18980" s="4" t="s">
        <v>1229</v>
      </c>
      <c r="D18980" s="4" t="s">
        <v>1230</v>
      </c>
      <c r="E18980" s="4" t="s">
        <v>1164</v>
      </c>
    </row>
    <row r="18981" spans="1:5" x14ac:dyDescent="0.2">
      <c r="A18981" s="1" t="s">
        <v>1250</v>
      </c>
      <c r="B18981" s="7">
        <v>8.8873547918750004E-2</v>
      </c>
      <c r="C18981" s="7">
        <v>0.1843192346517</v>
      </c>
      <c r="D18981" s="7">
        <v>0.1943198537236</v>
      </c>
      <c r="E18981" s="7">
        <v>0.15614711252730001</v>
      </c>
    </row>
    <row r="18982" spans="1:5" x14ac:dyDescent="0.2">
      <c r="B18982" s="10">
        <v>22.396300384570001</v>
      </c>
      <c r="C18982" s="10">
        <v>84.344613454680001</v>
      </c>
      <c r="D18982" s="10">
        <v>20.675129982990001</v>
      </c>
      <c r="E18982" s="10">
        <v>127.4160438222</v>
      </c>
    </row>
    <row r="18983" spans="1:5" x14ac:dyDescent="0.2">
      <c r="A18983" s="1" t="s">
        <v>1251</v>
      </c>
      <c r="B18983" s="7">
        <v>1.5006015200519999E-2</v>
      </c>
      <c r="C18983" s="7">
        <v>1.8929398544709999E-2</v>
      </c>
      <c r="D18983" s="7">
        <v>5.7264681711109997E-3</v>
      </c>
      <c r="E18983" s="7">
        <v>1.5996239724279999E-2</v>
      </c>
    </row>
    <row r="18984" spans="1:5" x14ac:dyDescent="0.2">
      <c r="B18984" s="10">
        <v>3.7815439112820002</v>
      </c>
      <c r="C18984" s="10">
        <v>8.6621062972609995</v>
      </c>
      <c r="D18984" s="10">
        <v>0.60928140646710005</v>
      </c>
      <c r="E18984" s="10">
        <v>13.052931615009999</v>
      </c>
    </row>
    <row r="18985" spans="1:5" x14ac:dyDescent="0.2">
      <c r="A18985" s="1" t="s">
        <v>1252</v>
      </c>
      <c r="B18985" s="7">
        <v>0.35316047475930001</v>
      </c>
      <c r="C18985" s="7">
        <v>0.27579769409889998</v>
      </c>
      <c r="D18985" s="7">
        <v>0.23490555466839999</v>
      </c>
      <c r="E18985" s="7">
        <v>0.29435743379849999</v>
      </c>
    </row>
    <row r="18986" spans="1:5" x14ac:dyDescent="0.2">
      <c r="B18986" s="10">
        <v>88.997100508429995</v>
      </c>
      <c r="C18986" s="10">
        <v>126.2052218501</v>
      </c>
      <c r="D18986" s="10">
        <v>24.99334362099</v>
      </c>
      <c r="E18986" s="10">
        <v>240.19566597959999</v>
      </c>
    </row>
    <row r="18987" spans="1:5" x14ac:dyDescent="0.2">
      <c r="A18987" s="1" t="s">
        <v>1253</v>
      </c>
      <c r="B18987" s="7">
        <v>0.22772872378100001</v>
      </c>
      <c r="C18987" s="7">
        <v>0.1483720472334</v>
      </c>
      <c r="D18987" s="7">
        <v>0.13311938065109999</v>
      </c>
      <c r="E18987" s="7">
        <v>0.17089065839100001</v>
      </c>
    </row>
    <row r="18988" spans="1:5" x14ac:dyDescent="0.2">
      <c r="B18988" s="10">
        <v>57.388064541509998</v>
      </c>
      <c r="C18988" s="10">
        <v>67.895154811330002</v>
      </c>
      <c r="D18988" s="10">
        <v>14.163557894249999</v>
      </c>
      <c r="E18988" s="10">
        <v>139.44677724709999</v>
      </c>
    </row>
    <row r="18989" spans="1:5" x14ac:dyDescent="0.2">
      <c r="A18989" s="1" t="s">
        <v>1254</v>
      </c>
      <c r="B18989" s="7">
        <v>2.3907468062179999E-3</v>
      </c>
      <c r="C18989" s="7">
        <v>5.0145350920030004E-3</v>
      </c>
      <c r="D18989" s="7">
        <v>1.8550330895300001E-2</v>
      </c>
      <c r="E18989" s="7">
        <v>5.9691602341930003E-3</v>
      </c>
    </row>
    <row r="18990" spans="1:5" x14ac:dyDescent="0.2">
      <c r="B18990" s="10">
        <v>0.6024726689705</v>
      </c>
      <c r="C18990" s="10">
        <v>2.2946548404949998</v>
      </c>
      <c r="D18990" s="10">
        <v>1.9737072416350001</v>
      </c>
      <c r="E18990" s="10">
        <v>4.8708347511010004</v>
      </c>
    </row>
    <row r="18991" spans="1:5" x14ac:dyDescent="0.2">
      <c r="A18991" s="1" t="s">
        <v>1255</v>
      </c>
      <c r="B18991" s="7">
        <v>0</v>
      </c>
      <c r="C18991" s="7">
        <v>6.7932014026940001E-3</v>
      </c>
      <c r="D18991" s="7">
        <v>9.8754601104819994E-3</v>
      </c>
      <c r="E18991" s="7">
        <v>5.0971779849389998E-3</v>
      </c>
    </row>
    <row r="18992" spans="1:5" x14ac:dyDescent="0.2">
      <c r="B18992" s="10">
        <v>0</v>
      </c>
      <c r="C18992" s="10">
        <v>3.1085738149500002</v>
      </c>
      <c r="D18992" s="10">
        <v>1.05072342076</v>
      </c>
      <c r="E18992" s="10">
        <v>4.1592972357100004</v>
      </c>
    </row>
    <row r="18993" spans="1:5" x14ac:dyDescent="0.2">
      <c r="A18993" s="1" t="s">
        <v>1256</v>
      </c>
      <c r="B18993" s="7">
        <v>5.8532757452750004E-3</v>
      </c>
      <c r="C18993" s="7">
        <v>3.0800944771120001E-2</v>
      </c>
      <c r="D18993" s="7">
        <v>3.5017821355549997E-2</v>
      </c>
      <c r="E18993" s="7">
        <v>2.3646294631309999E-2</v>
      </c>
    </row>
    <row r="18994" spans="1:5" x14ac:dyDescent="0.2">
      <c r="B18994" s="10">
        <v>1.475036441042</v>
      </c>
      <c r="C18994" s="10">
        <v>14.09453433152</v>
      </c>
      <c r="D18994" s="10">
        <v>3.7258056465860001</v>
      </c>
      <c r="E18994" s="10">
        <v>19.295376419149999</v>
      </c>
    </row>
    <row r="18995" spans="1:5" x14ac:dyDescent="0.2">
      <c r="A18995" s="1" t="s">
        <v>1257</v>
      </c>
      <c r="B18995" s="7">
        <v>9.9227330497139998E-3</v>
      </c>
      <c r="C18995" s="7">
        <v>1.1182821862700001E-2</v>
      </c>
      <c r="D18995" s="7">
        <v>1.6139612983800001E-2</v>
      </c>
      <c r="E18995" s="7">
        <v>1.1439984876950001E-2</v>
      </c>
    </row>
    <row r="18996" spans="1:5" x14ac:dyDescent="0.2">
      <c r="B18996" s="10">
        <v>2.5005472969350002</v>
      </c>
      <c r="C18996" s="10">
        <v>5.1172672734039999</v>
      </c>
      <c r="D18996" s="10">
        <v>1.7172130892499999</v>
      </c>
      <c r="E18996" s="10">
        <v>9.3350276595890005</v>
      </c>
    </row>
    <row r="18997" spans="1:5" x14ac:dyDescent="0.2">
      <c r="A18997" s="1" t="s">
        <v>1258</v>
      </c>
      <c r="B18997" s="7">
        <v>3.3852016967760002E-3</v>
      </c>
      <c r="C18997" s="7">
        <v>1.036712082192E-2</v>
      </c>
      <c r="D18997" s="7">
        <v>0</v>
      </c>
      <c r="E18997" s="7">
        <v>6.8591655106839998E-3</v>
      </c>
    </row>
    <row r="18998" spans="1:5" x14ac:dyDescent="0.2">
      <c r="B18998" s="10">
        <v>0.85307716231440001</v>
      </c>
      <c r="C18998" s="10">
        <v>4.7440018944039997</v>
      </c>
      <c r="D18998" s="10">
        <v>0</v>
      </c>
      <c r="E18998" s="10">
        <v>5.5970790567190001</v>
      </c>
    </row>
    <row r="18999" spans="1:5" x14ac:dyDescent="0.2">
      <c r="A18999" s="1" t="s">
        <v>1259</v>
      </c>
      <c r="B18999" s="7">
        <v>1.9254917325989999E-2</v>
      </c>
      <c r="C18999" s="7">
        <v>6.208272785321E-3</v>
      </c>
      <c r="D18999" s="7">
        <v>0</v>
      </c>
      <c r="E18999" s="7">
        <v>9.4279231122989995E-3</v>
      </c>
    </row>
    <row r="19000" spans="1:5" x14ac:dyDescent="0.2">
      <c r="B19000" s="10">
        <v>4.8522751978700001</v>
      </c>
      <c r="C19000" s="10">
        <v>2.8409100617659999</v>
      </c>
      <c r="D19000" s="10">
        <v>0</v>
      </c>
      <c r="E19000" s="10">
        <v>7.6931852596360004</v>
      </c>
    </row>
    <row r="19001" spans="1:5" x14ac:dyDescent="0.2">
      <c r="A19001" s="1" t="s">
        <v>1260</v>
      </c>
      <c r="B19001" s="7">
        <v>0.19657392613669999</v>
      </c>
      <c r="C19001" s="7">
        <v>0.23398567605100001</v>
      </c>
      <c r="D19001" s="7">
        <v>0.28811455073460002</v>
      </c>
      <c r="E19001" s="7">
        <v>0.22948977080370001</v>
      </c>
    </row>
    <row r="19002" spans="1:5" x14ac:dyDescent="0.2">
      <c r="B19002" s="10">
        <v>49.536997235180003</v>
      </c>
      <c r="C19002" s="10">
        <v>107.0720125208</v>
      </c>
      <c r="D19002" s="10">
        <v>30.654643219840001</v>
      </c>
      <c r="E19002" s="10">
        <v>187.2636529758</v>
      </c>
    </row>
    <row r="19003" spans="1:5" x14ac:dyDescent="0.2">
      <c r="A19003" s="1" t="s">
        <v>1163</v>
      </c>
      <c r="B19003" s="7">
        <v>7.7850437579639997E-2</v>
      </c>
      <c r="C19003" s="7">
        <v>6.8229052684429997E-2</v>
      </c>
      <c r="D19003" s="7">
        <v>6.4230966706169998E-2</v>
      </c>
      <c r="E19003" s="7">
        <v>7.0679078404840001E-2</v>
      </c>
    </row>
    <row r="19004" spans="1:5" x14ac:dyDescent="0.2">
      <c r="B19004" s="10">
        <v>19.618455951569999</v>
      </c>
      <c r="C19004" s="10">
        <v>31.221663251380001</v>
      </c>
      <c r="D19004" s="10">
        <v>6.834008775409</v>
      </c>
      <c r="E19004" s="10">
        <v>57.67412797835</v>
      </c>
    </row>
    <row r="19005" spans="1:5" x14ac:dyDescent="0.2">
      <c r="A19005" s="1" t="s">
        <v>1164</v>
      </c>
      <c r="B19005" s="7">
        <v>1</v>
      </c>
      <c r="C19005" s="7">
        <v>1</v>
      </c>
      <c r="D19005" s="7">
        <v>1</v>
      </c>
      <c r="E19005" s="7">
        <v>1</v>
      </c>
    </row>
    <row r="19006" spans="1:5" x14ac:dyDescent="0.2">
      <c r="B19006" s="10">
        <v>252.00187129970001</v>
      </c>
      <c r="C19006" s="10">
        <v>457.60071440220003</v>
      </c>
      <c r="D19006" s="10">
        <v>106.3974142982</v>
      </c>
      <c r="E19006" s="10">
        <v>816</v>
      </c>
    </row>
    <row r="19007" spans="1:5" x14ac:dyDescent="0.2">
      <c r="A19007" s="1" t="s">
        <v>801</v>
      </c>
    </row>
    <row r="19008" spans="1:5" x14ac:dyDescent="0.2">
      <c r="A19008" s="1" t="s">
        <v>9</v>
      </c>
    </row>
    <row r="19012" spans="1:8" x14ac:dyDescent="0.2">
      <c r="A19012" s="3" t="s">
        <v>1157</v>
      </c>
    </row>
    <row r="19013" spans="1:8" x14ac:dyDescent="0.2">
      <c r="A19013" s="1" t="s">
        <v>802</v>
      </c>
    </row>
    <row r="19014" spans="1:8" ht="45" x14ac:dyDescent="0.2">
      <c r="A19014" s="4" t="s">
        <v>1158</v>
      </c>
      <c r="B19014" s="4" t="s">
        <v>1231</v>
      </c>
      <c r="C19014" s="4" t="s">
        <v>1232</v>
      </c>
      <c r="D19014" s="4" t="s">
        <v>1233</v>
      </c>
      <c r="E19014" s="4" t="s">
        <v>1234</v>
      </c>
      <c r="F19014" s="4" t="s">
        <v>1235</v>
      </c>
      <c r="G19014" s="4" t="s">
        <v>1163</v>
      </c>
      <c r="H19014" s="4" t="s">
        <v>1164</v>
      </c>
    </row>
    <row r="19015" spans="1:8" x14ac:dyDescent="0.2">
      <c r="A19015" s="1" t="s">
        <v>1250</v>
      </c>
      <c r="B19015" s="7">
        <v>0.16600708382250001</v>
      </c>
      <c r="C19015" s="7">
        <v>0.20348475387670001</v>
      </c>
      <c r="D19015" s="7">
        <v>8.5817197345830001E-2</v>
      </c>
      <c r="E19015" s="5">
        <v>0.52043724279549997</v>
      </c>
      <c r="F19015" s="7">
        <v>2.9712347847389999E-2</v>
      </c>
      <c r="G19015" s="7">
        <v>6.3817044470670006E-2</v>
      </c>
      <c r="H19015" s="7">
        <v>0.15614711252730001</v>
      </c>
    </row>
    <row r="19016" spans="1:8" x14ac:dyDescent="0.2">
      <c r="B19016" s="10">
        <v>99.559020492810006</v>
      </c>
      <c r="C19016" s="10">
        <v>2.768377513596</v>
      </c>
      <c r="D19016" s="10">
        <v>9.6986326077059992</v>
      </c>
      <c r="E19016" s="8">
        <v>12.774244235139999</v>
      </c>
      <c r="F19016" s="10">
        <v>1.340958762147</v>
      </c>
      <c r="G19016" s="10">
        <v>1.274810210836</v>
      </c>
      <c r="H19016" s="10">
        <v>127.4160438222</v>
      </c>
    </row>
    <row r="19017" spans="1:8" x14ac:dyDescent="0.2">
      <c r="A19017" s="1" t="s">
        <v>1251</v>
      </c>
      <c r="B19017" s="7">
        <v>1.2966946420340001E-2</v>
      </c>
      <c r="C19017" s="7">
        <v>0</v>
      </c>
      <c r="D19017" s="5">
        <v>4.6686683924580002E-2</v>
      </c>
      <c r="E19017" s="7">
        <v>0</v>
      </c>
      <c r="F19017" s="7">
        <v>0</v>
      </c>
      <c r="G19017" s="7">
        <v>0</v>
      </c>
      <c r="H19017" s="7">
        <v>1.5996239724279999E-2</v>
      </c>
    </row>
    <row r="19018" spans="1:8" x14ac:dyDescent="0.2">
      <c r="B19018" s="10">
        <v>7.7766349162040003</v>
      </c>
      <c r="C19018" s="10">
        <v>0</v>
      </c>
      <c r="D19018" s="8">
        <v>5.2762966988060001</v>
      </c>
      <c r="E19018" s="10">
        <v>0</v>
      </c>
      <c r="F19018" s="10">
        <v>0</v>
      </c>
      <c r="G19018" s="10">
        <v>0</v>
      </c>
      <c r="H19018" s="10">
        <v>13.052931615009999</v>
      </c>
    </row>
    <row r="19019" spans="1:8" x14ac:dyDescent="0.2">
      <c r="A19019" s="1" t="s">
        <v>1252</v>
      </c>
      <c r="B19019" s="5">
        <v>0.32603145649909998</v>
      </c>
      <c r="C19019" s="7">
        <v>0.12899325362700001</v>
      </c>
      <c r="D19019" s="7">
        <v>0.21780010202860001</v>
      </c>
      <c r="E19019" s="6">
        <v>6.476526821643E-2</v>
      </c>
      <c r="F19019" s="7">
        <v>0.29779473826309999</v>
      </c>
      <c r="G19019" s="7">
        <v>0.16351837248670001</v>
      </c>
      <c r="H19019" s="7">
        <v>0.29435743379849999</v>
      </c>
    </row>
    <row r="19020" spans="1:8" x14ac:dyDescent="0.2">
      <c r="B19020" s="8">
        <v>195.53004432989999</v>
      </c>
      <c r="C19020" s="10">
        <v>1.754932573292</v>
      </c>
      <c r="D19020" s="10">
        <v>24.61468373272</v>
      </c>
      <c r="E19020" s="9">
        <v>1.589677459874</v>
      </c>
      <c r="F19020" s="10">
        <v>13.43988249081</v>
      </c>
      <c r="G19020" s="10">
        <v>3.266445392988</v>
      </c>
      <c r="H19020" s="10">
        <v>240.19566597959999</v>
      </c>
    </row>
    <row r="19021" spans="1:8" x14ac:dyDescent="0.2">
      <c r="A19021" s="1" t="s">
        <v>1253</v>
      </c>
      <c r="B19021" s="7">
        <v>0.15762805880940001</v>
      </c>
      <c r="C19021" s="7">
        <v>0</v>
      </c>
      <c r="D19021" s="7">
        <v>0.20169807728649999</v>
      </c>
      <c r="E19021" s="7">
        <v>0.1556988303238</v>
      </c>
      <c r="F19021" s="7">
        <v>0.2439059360692</v>
      </c>
      <c r="G19021" s="7">
        <v>0.36486292444700003</v>
      </c>
      <c r="H19021" s="7">
        <v>0.17089065839100001</v>
      </c>
    </row>
    <row r="19022" spans="1:8" x14ac:dyDescent="0.2">
      <c r="B19022" s="10">
        <v>94.533888409400006</v>
      </c>
      <c r="C19022" s="10">
        <v>0</v>
      </c>
      <c r="D19022" s="10">
        <v>22.794913021909998</v>
      </c>
      <c r="E19022" s="10">
        <v>3.8216613303829998</v>
      </c>
      <c r="F19022" s="10">
        <v>11.007807386730001</v>
      </c>
      <c r="G19022" s="10">
        <v>7.2885070986690002</v>
      </c>
      <c r="H19022" s="10">
        <v>139.44677724709999</v>
      </c>
    </row>
    <row r="19023" spans="1:8" x14ac:dyDescent="0.2">
      <c r="A19023" s="1" t="s">
        <v>1254</v>
      </c>
      <c r="B19023" s="7">
        <v>6.5696093420010001E-3</v>
      </c>
      <c r="C19023" s="7">
        <v>0</v>
      </c>
      <c r="D19023" s="7">
        <v>0</v>
      </c>
      <c r="E19023" s="7">
        <v>0</v>
      </c>
      <c r="F19023" s="7">
        <v>0</v>
      </c>
      <c r="G19023" s="7">
        <v>4.6598838749389998E-2</v>
      </c>
      <c r="H19023" s="7">
        <v>5.9691602341930003E-3</v>
      </c>
    </row>
    <row r="19024" spans="1:8" x14ac:dyDescent="0.2">
      <c r="B19024" s="10">
        <v>3.9399756688049998</v>
      </c>
      <c r="C19024" s="10">
        <v>0</v>
      </c>
      <c r="D19024" s="10">
        <v>0</v>
      </c>
      <c r="E19024" s="10">
        <v>0</v>
      </c>
      <c r="F19024" s="10">
        <v>0</v>
      </c>
      <c r="G19024" s="10">
        <v>0.93085908229600001</v>
      </c>
      <c r="H19024" s="10">
        <v>4.8708347511010004</v>
      </c>
    </row>
    <row r="19025" spans="1:8" x14ac:dyDescent="0.2">
      <c r="A19025" s="1" t="s">
        <v>1255</v>
      </c>
      <c r="B19025" s="7">
        <v>2.2570936712450001E-3</v>
      </c>
      <c r="C19025" s="7">
        <v>0</v>
      </c>
      <c r="D19025" s="7">
        <v>0</v>
      </c>
      <c r="E19025" s="7">
        <v>0</v>
      </c>
      <c r="F19025" s="5">
        <v>6.2166435828299997E-2</v>
      </c>
      <c r="G19025" s="7">
        <v>0</v>
      </c>
      <c r="H19025" s="7">
        <v>5.0971779849389998E-3</v>
      </c>
    </row>
    <row r="19026" spans="1:8" x14ac:dyDescent="0.2">
      <c r="B19026" s="10">
        <v>1.353641241659</v>
      </c>
      <c r="C19026" s="10">
        <v>0</v>
      </c>
      <c r="D19026" s="10">
        <v>0</v>
      </c>
      <c r="E19026" s="10">
        <v>0</v>
      </c>
      <c r="F19026" s="8">
        <v>2.8056559940520001</v>
      </c>
      <c r="G19026" s="10">
        <v>0</v>
      </c>
      <c r="H19026" s="10">
        <v>4.1592972357100004</v>
      </c>
    </row>
    <row r="19027" spans="1:8" x14ac:dyDescent="0.2">
      <c r="A19027" s="1" t="s">
        <v>1256</v>
      </c>
      <c r="B19027" s="7">
        <v>2.7266021936000001E-2</v>
      </c>
      <c r="C19027" s="7">
        <v>0</v>
      </c>
      <c r="D19027" s="7">
        <v>1.1800773301989999E-2</v>
      </c>
      <c r="E19027" s="7">
        <v>0</v>
      </c>
      <c r="F19027" s="7">
        <v>3.5663168291690001E-2</v>
      </c>
      <c r="G19027" s="7">
        <v>0</v>
      </c>
      <c r="H19027" s="7">
        <v>2.3646294631309999E-2</v>
      </c>
    </row>
    <row r="19028" spans="1:8" x14ac:dyDescent="0.2">
      <c r="B19028" s="10">
        <v>16.352184341640001</v>
      </c>
      <c r="C19028" s="10">
        <v>0</v>
      </c>
      <c r="D19028" s="10">
        <v>1.3336646765760001</v>
      </c>
      <c r="E19028" s="10">
        <v>0</v>
      </c>
      <c r="F19028" s="10">
        <v>1.6095274009410001</v>
      </c>
      <c r="G19028" s="10">
        <v>0</v>
      </c>
      <c r="H19028" s="10">
        <v>19.295376419149999</v>
      </c>
    </row>
    <row r="19029" spans="1:8" x14ac:dyDescent="0.2">
      <c r="A19029" s="1" t="s">
        <v>1257</v>
      </c>
      <c r="B19029" s="6">
        <v>2.632613630187E-3</v>
      </c>
      <c r="C19029" s="5">
        <v>0.1889251961823</v>
      </c>
      <c r="D19029" s="7">
        <v>2.392037506015E-2</v>
      </c>
      <c r="E19029" s="7">
        <v>0</v>
      </c>
      <c r="F19029" s="7">
        <v>5.5006491272080002E-2</v>
      </c>
      <c r="G19029" s="7">
        <v>0</v>
      </c>
      <c r="H19029" s="7">
        <v>1.1439984876950001E-2</v>
      </c>
    </row>
    <row r="19030" spans="1:8" x14ac:dyDescent="0.2">
      <c r="B19030" s="9">
        <v>1.5788509039630001</v>
      </c>
      <c r="C19030" s="8">
        <v>2.5702970610749998</v>
      </c>
      <c r="D19030" s="10">
        <v>2.7033617587390002</v>
      </c>
      <c r="E19030" s="10">
        <v>0</v>
      </c>
      <c r="F19030" s="10">
        <v>2.482517935812</v>
      </c>
      <c r="G19030" s="10">
        <v>0</v>
      </c>
      <c r="H19030" s="10">
        <v>9.3350276595890005</v>
      </c>
    </row>
    <row r="19031" spans="1:8" x14ac:dyDescent="0.2">
      <c r="A19031" s="1" t="s">
        <v>1258</v>
      </c>
      <c r="B19031" s="7">
        <v>2.3426085602270001E-3</v>
      </c>
      <c r="C19031" s="5">
        <v>0.18113735619849999</v>
      </c>
      <c r="D19031" s="7">
        <v>0</v>
      </c>
      <c r="E19031" s="7">
        <v>0</v>
      </c>
      <c r="F19031" s="7">
        <v>1.9141981474130002E-2</v>
      </c>
      <c r="G19031" s="7">
        <v>4.3247050843950002E-2</v>
      </c>
      <c r="H19031" s="7">
        <v>6.8591655106839998E-3</v>
      </c>
    </row>
    <row r="19032" spans="1:8" x14ac:dyDescent="0.2">
      <c r="B19032" s="10">
        <v>1.404926875913</v>
      </c>
      <c r="C19032" s="8">
        <v>2.4643447443530002</v>
      </c>
      <c r="D19032" s="10">
        <v>0</v>
      </c>
      <c r="E19032" s="10">
        <v>0</v>
      </c>
      <c r="F19032" s="10">
        <v>0.86390371822599998</v>
      </c>
      <c r="G19032" s="10">
        <v>0.86390371822599998</v>
      </c>
      <c r="H19032" s="10">
        <v>5.5970790567190001</v>
      </c>
    </row>
    <row r="19033" spans="1:8" x14ac:dyDescent="0.2">
      <c r="A19033" s="1" t="s">
        <v>1259</v>
      </c>
      <c r="B19033" s="7">
        <v>8.5555172965520003E-3</v>
      </c>
      <c r="C19033" s="7">
        <v>0</v>
      </c>
      <c r="D19033" s="7">
        <v>1.1198803968579999E-2</v>
      </c>
      <c r="E19033" s="7">
        <v>0</v>
      </c>
      <c r="F19033" s="7">
        <v>1.5930692126319999E-2</v>
      </c>
      <c r="G19033" s="7">
        <v>2.891462358902E-2</v>
      </c>
      <c r="H19033" s="7">
        <v>9.4279231122989995E-3</v>
      </c>
    </row>
    <row r="19034" spans="1:8" x14ac:dyDescent="0.2">
      <c r="B19034" s="10">
        <v>5.1309793669079999</v>
      </c>
      <c r="C19034" s="10">
        <v>0</v>
      </c>
      <c r="D19034" s="10">
        <v>1.2656330979829999</v>
      </c>
      <c r="E19034" s="10">
        <v>0</v>
      </c>
      <c r="F19034" s="10">
        <v>0.71897385233819999</v>
      </c>
      <c r="G19034" s="10">
        <v>0.57759894240639997</v>
      </c>
      <c r="H19034" s="10">
        <v>7.6931852596360004</v>
      </c>
    </row>
    <row r="19035" spans="1:8" x14ac:dyDescent="0.2">
      <c r="A19035" s="1" t="s">
        <v>1260</v>
      </c>
      <c r="B19035" s="7">
        <v>0.240909280866</v>
      </c>
      <c r="C19035" s="7">
        <v>0.24411270887520001</v>
      </c>
      <c r="D19035" s="7">
        <v>0.23270503718880001</v>
      </c>
      <c r="E19035" s="7">
        <v>0.25909865866420001</v>
      </c>
      <c r="F19035" s="7">
        <v>0.1148586151845</v>
      </c>
      <c r="G19035" s="7">
        <v>8.1101459819160004E-2</v>
      </c>
      <c r="H19035" s="7">
        <v>0.22948977080370001</v>
      </c>
    </row>
    <row r="19036" spans="1:8" x14ac:dyDescent="0.2">
      <c r="B19036" s="10">
        <v>144.4799310871</v>
      </c>
      <c r="C19036" s="10">
        <v>3.321114339812</v>
      </c>
      <c r="D19036" s="10">
        <v>26.299165335840001</v>
      </c>
      <c r="E19036" s="10">
        <v>6.3596323910179997</v>
      </c>
      <c r="F19036" s="10">
        <v>5.1837258782360003</v>
      </c>
      <c r="G19036" s="10">
        <v>1.620083943854</v>
      </c>
      <c r="H19036" s="10">
        <v>187.2636529758</v>
      </c>
    </row>
    <row r="19037" spans="1:8" x14ac:dyDescent="0.2">
      <c r="A19037" s="1" t="s">
        <v>1163</v>
      </c>
      <c r="B19037" s="6">
        <v>4.6833709146430001E-2</v>
      </c>
      <c r="C19037" s="7">
        <v>5.3346731240299997E-2</v>
      </c>
      <c r="D19037" s="5">
        <v>0.16837294989500001</v>
      </c>
      <c r="E19037" s="7">
        <v>0</v>
      </c>
      <c r="F19037" s="7">
        <v>0.1258195936433</v>
      </c>
      <c r="G19037" s="7">
        <v>0.2079396855941</v>
      </c>
      <c r="H19037" s="7">
        <v>7.0679078404840001E-2</v>
      </c>
    </row>
    <row r="19038" spans="1:8" x14ac:dyDescent="0.2">
      <c r="B19038" s="9">
        <v>28.087465313519999</v>
      </c>
      <c r="C19038" s="10">
        <v>0.72577374164840003</v>
      </c>
      <c r="D19038" s="8">
        <v>19.028672953809998</v>
      </c>
      <c r="E19038" s="10">
        <v>0</v>
      </c>
      <c r="F19038" s="10">
        <v>5.6784097780589997</v>
      </c>
      <c r="G19038" s="10">
        <v>4.1538061913090001</v>
      </c>
      <c r="H19038" s="10">
        <v>57.67412797835</v>
      </c>
    </row>
    <row r="19039" spans="1:8" x14ac:dyDescent="0.2">
      <c r="A19039" s="1" t="s">
        <v>1164</v>
      </c>
      <c r="B19039" s="7">
        <v>1</v>
      </c>
      <c r="C19039" s="7">
        <v>1</v>
      </c>
      <c r="D19039" s="7">
        <v>1</v>
      </c>
      <c r="E19039" s="7">
        <v>1</v>
      </c>
      <c r="F19039" s="7">
        <v>1</v>
      </c>
      <c r="G19039" s="7">
        <v>1</v>
      </c>
      <c r="H19039" s="7">
        <v>1</v>
      </c>
    </row>
    <row r="19040" spans="1:8" x14ac:dyDescent="0.2">
      <c r="B19040" s="10">
        <v>599.72754294779998</v>
      </c>
      <c r="C19040" s="10">
        <v>13.604839973780001</v>
      </c>
      <c r="D19040" s="10">
        <v>113.0150238841</v>
      </c>
      <c r="E19040" s="10">
        <v>24.54521541642</v>
      </c>
      <c r="F19040" s="10">
        <v>45.131363197349998</v>
      </c>
      <c r="G19040" s="10">
        <v>19.976014580579999</v>
      </c>
      <c r="H19040" s="10">
        <v>816</v>
      </c>
    </row>
    <row r="19041" spans="1:4" x14ac:dyDescent="0.2">
      <c r="A19041" s="1" t="s">
        <v>802</v>
      </c>
    </row>
    <row r="19042" spans="1:4" x14ac:dyDescent="0.2">
      <c r="A19042" s="1" t="s">
        <v>9</v>
      </c>
    </row>
    <row r="19046" spans="1:4" x14ac:dyDescent="0.2">
      <c r="A19046" s="3" t="s">
        <v>1157</v>
      </c>
    </row>
    <row r="19047" spans="1:4" x14ac:dyDescent="0.2">
      <c r="A19047" s="1" t="s">
        <v>803</v>
      </c>
    </row>
    <row r="19048" spans="1:4" ht="30" x14ac:dyDescent="0.2">
      <c r="A19048" s="4" t="s">
        <v>1158</v>
      </c>
      <c r="B19048" s="4" t="s">
        <v>1236</v>
      </c>
      <c r="C19048" s="4" t="s">
        <v>1237</v>
      </c>
      <c r="D19048" s="4" t="s">
        <v>1164</v>
      </c>
    </row>
    <row r="19049" spans="1:4" x14ac:dyDescent="0.2">
      <c r="A19049" s="1" t="s">
        <v>1250</v>
      </c>
      <c r="B19049" s="7">
        <v>0.1593814666184</v>
      </c>
      <c r="C19049" s="7">
        <v>0.15497925527010001</v>
      </c>
      <c r="D19049" s="7">
        <v>0.15614711252730001</v>
      </c>
    </row>
    <row r="19050" spans="1:4" x14ac:dyDescent="0.2">
      <c r="B19050" s="10">
        <v>34.502205092449998</v>
      </c>
      <c r="C19050" s="10">
        <v>92.913838729779997</v>
      </c>
      <c r="D19050" s="10">
        <v>127.4160438222</v>
      </c>
    </row>
    <row r="19051" spans="1:4" x14ac:dyDescent="0.2">
      <c r="A19051" s="1" t="s">
        <v>1251</v>
      </c>
      <c r="B19051" s="7">
        <v>0</v>
      </c>
      <c r="C19051" s="7">
        <v>2.1772145553780001E-2</v>
      </c>
      <c r="D19051" s="7">
        <v>1.5996239724279999E-2</v>
      </c>
    </row>
    <row r="19052" spans="1:4" x14ac:dyDescent="0.2">
      <c r="B19052" s="10">
        <v>0</v>
      </c>
      <c r="C19052" s="10">
        <v>13.052931615009999</v>
      </c>
      <c r="D19052" s="10">
        <v>13.052931615009999</v>
      </c>
    </row>
    <row r="19053" spans="1:4" x14ac:dyDescent="0.2">
      <c r="A19053" s="1" t="s">
        <v>1252</v>
      </c>
      <c r="B19053" s="7">
        <v>0.23429825198240001</v>
      </c>
      <c r="C19053" s="7">
        <v>0.31604354155539999</v>
      </c>
      <c r="D19053" s="7">
        <v>0.29435743379849999</v>
      </c>
    </row>
    <row r="19054" spans="1:4" x14ac:dyDescent="0.2">
      <c r="B19054" s="10">
        <v>50.719864198880003</v>
      </c>
      <c r="C19054" s="10">
        <v>189.47580178070001</v>
      </c>
      <c r="D19054" s="10">
        <v>240.19566597959999</v>
      </c>
    </row>
    <row r="19055" spans="1:4" x14ac:dyDescent="0.2">
      <c r="A19055" s="1" t="s">
        <v>1253</v>
      </c>
      <c r="B19055" s="7">
        <v>0.19602951901009999</v>
      </c>
      <c r="C19055" s="7">
        <v>0.161813544388</v>
      </c>
      <c r="D19055" s="7">
        <v>0.17089065839100001</v>
      </c>
    </row>
    <row r="19056" spans="1:4" x14ac:dyDescent="0.2">
      <c r="B19056" s="10">
        <v>42.43561571219</v>
      </c>
      <c r="C19056" s="10">
        <v>97.011161534899998</v>
      </c>
      <c r="D19056" s="10">
        <v>139.44677724709999</v>
      </c>
    </row>
    <row r="19057" spans="1:4" x14ac:dyDescent="0.2">
      <c r="A19057" s="1" t="s">
        <v>1254</v>
      </c>
      <c r="B19057" s="7">
        <v>1.490012415829E-2</v>
      </c>
      <c r="C19057" s="7">
        <v>2.7443769425279999E-3</v>
      </c>
      <c r="D19057" s="7">
        <v>5.9691602341930003E-3</v>
      </c>
    </row>
    <row r="19058" spans="1:4" x14ac:dyDescent="0.2">
      <c r="B19058" s="10">
        <v>3.2255139227909999</v>
      </c>
      <c r="C19058" s="10">
        <v>1.64532082831</v>
      </c>
      <c r="D19058" s="10">
        <v>4.8708347511010004</v>
      </c>
    </row>
    <row r="19059" spans="1:4" x14ac:dyDescent="0.2">
      <c r="A19059" s="1" t="s">
        <v>1255</v>
      </c>
      <c r="B19059" s="7">
        <v>0</v>
      </c>
      <c r="C19059" s="7">
        <v>6.9376617826749998E-3</v>
      </c>
      <c r="D19059" s="7">
        <v>5.0971779849389998E-3</v>
      </c>
    </row>
    <row r="19060" spans="1:4" x14ac:dyDescent="0.2">
      <c r="B19060" s="10">
        <v>0</v>
      </c>
      <c r="C19060" s="10">
        <v>4.1592972357100004</v>
      </c>
      <c r="D19060" s="10">
        <v>4.1592972357100004</v>
      </c>
    </row>
    <row r="19061" spans="1:4" x14ac:dyDescent="0.2">
      <c r="A19061" s="1" t="s">
        <v>1256</v>
      </c>
      <c r="B19061" s="7">
        <v>3.004318179986E-2</v>
      </c>
      <c r="C19061" s="7">
        <v>2.1336513174899999E-2</v>
      </c>
      <c r="D19061" s="7">
        <v>2.3646294631309999E-2</v>
      </c>
    </row>
    <row r="19062" spans="1:4" x14ac:dyDescent="0.2">
      <c r="B19062" s="10">
        <v>6.5036170270070004</v>
      </c>
      <c r="C19062" s="10">
        <v>12.79175939215</v>
      </c>
      <c r="D19062" s="10">
        <v>19.295376419149999</v>
      </c>
    </row>
    <row r="19063" spans="1:4" x14ac:dyDescent="0.2">
      <c r="A19063" s="1" t="s">
        <v>1257</v>
      </c>
      <c r="B19063" s="7">
        <v>2.7186521996770002E-2</v>
      </c>
      <c r="C19063" s="7">
        <v>5.7542414076969996E-3</v>
      </c>
      <c r="D19063" s="7">
        <v>1.1439984876950001E-2</v>
      </c>
    </row>
    <row r="19064" spans="1:4" x14ac:dyDescent="0.2">
      <c r="B19064" s="10">
        <v>5.8852197660409997</v>
      </c>
      <c r="C19064" s="10">
        <v>3.449807893549</v>
      </c>
      <c r="D19064" s="10">
        <v>9.3350276595890005</v>
      </c>
    </row>
    <row r="19065" spans="1:4" x14ac:dyDescent="0.2">
      <c r="A19065" s="1" t="s">
        <v>1258</v>
      </c>
      <c r="B19065" s="7">
        <v>1.1433948378389999E-2</v>
      </c>
      <c r="C19065" s="7">
        <v>5.207307605966E-3</v>
      </c>
      <c r="D19065" s="7">
        <v>6.8591655106839998E-3</v>
      </c>
    </row>
    <row r="19066" spans="1:4" x14ac:dyDescent="0.2">
      <c r="B19066" s="10">
        <v>2.475171300265</v>
      </c>
      <c r="C19066" s="10">
        <v>3.1219077564540001</v>
      </c>
      <c r="D19066" s="10">
        <v>5.5970790567190001</v>
      </c>
    </row>
    <row r="19067" spans="1:4" x14ac:dyDescent="0.2">
      <c r="A19067" s="1" t="s">
        <v>1259</v>
      </c>
      <c r="B19067" s="7">
        <v>0</v>
      </c>
      <c r="C19067" s="7">
        <v>1.2832147917819999E-2</v>
      </c>
      <c r="D19067" s="7">
        <v>9.4279231122989995E-3</v>
      </c>
    </row>
    <row r="19068" spans="1:4" x14ac:dyDescent="0.2">
      <c r="B19068" s="10">
        <v>0</v>
      </c>
      <c r="C19068" s="10">
        <v>7.6931852596360004</v>
      </c>
      <c r="D19068" s="10">
        <v>7.6931852596360004</v>
      </c>
    </row>
    <row r="19069" spans="1:4" x14ac:dyDescent="0.2">
      <c r="A19069" s="1" t="s">
        <v>1260</v>
      </c>
      <c r="B19069" s="7">
        <v>0.24868248781960001</v>
      </c>
      <c r="C19069" s="7">
        <v>0.22255968423299999</v>
      </c>
      <c r="D19069" s="7">
        <v>0.22948977080370001</v>
      </c>
    </row>
    <row r="19070" spans="1:4" x14ac:dyDescent="0.2">
      <c r="B19070" s="10">
        <v>53.833700866850002</v>
      </c>
      <c r="C19070" s="10">
        <v>133.429952109</v>
      </c>
      <c r="D19070" s="10">
        <v>187.2636529758</v>
      </c>
    </row>
    <row r="19071" spans="1:4" x14ac:dyDescent="0.2">
      <c r="A19071" s="1" t="s">
        <v>1163</v>
      </c>
      <c r="B19071" s="7">
        <v>7.8044498236179996E-2</v>
      </c>
      <c r="C19071" s="7">
        <v>6.8019580168139998E-2</v>
      </c>
      <c r="D19071" s="7">
        <v>7.0679078404840001E-2</v>
      </c>
    </row>
    <row r="19072" spans="1:4" x14ac:dyDescent="0.2">
      <c r="B19072" s="10">
        <v>16.894732754149999</v>
      </c>
      <c r="C19072" s="10">
        <v>40.779395224200002</v>
      </c>
      <c r="D19072" s="10">
        <v>57.67412797835</v>
      </c>
    </row>
    <row r="19073" spans="1:7" x14ac:dyDescent="0.2">
      <c r="A19073" s="1" t="s">
        <v>1164</v>
      </c>
      <c r="B19073" s="7">
        <v>1</v>
      </c>
      <c r="C19073" s="7">
        <v>1</v>
      </c>
      <c r="D19073" s="7">
        <v>1</v>
      </c>
    </row>
    <row r="19074" spans="1:7" x14ac:dyDescent="0.2">
      <c r="B19074" s="10">
        <v>216.47564064060001</v>
      </c>
      <c r="C19074" s="10">
        <v>599.52435935940002</v>
      </c>
      <c r="D19074" s="10">
        <v>816</v>
      </c>
    </row>
    <row r="19075" spans="1:7" x14ac:dyDescent="0.2">
      <c r="A19075" s="1" t="s">
        <v>803</v>
      </c>
    </row>
    <row r="19076" spans="1:7" x14ac:dyDescent="0.2">
      <c r="A19076" s="1" t="s">
        <v>9</v>
      </c>
    </row>
    <row r="19080" spans="1:7" x14ac:dyDescent="0.2">
      <c r="A19080" s="3" t="s">
        <v>1157</v>
      </c>
    </row>
    <row r="19081" spans="1:7" x14ac:dyDescent="0.2">
      <c r="A19081" s="1" t="s">
        <v>804</v>
      </c>
    </row>
    <row r="19082" spans="1:7" ht="45" x14ac:dyDescent="0.2">
      <c r="A19082" s="4" t="s">
        <v>1158</v>
      </c>
      <c r="B19082" s="4" t="s">
        <v>1238</v>
      </c>
      <c r="C19082" s="4" t="s">
        <v>1239</v>
      </c>
      <c r="D19082" s="4" t="s">
        <v>1240</v>
      </c>
      <c r="E19082" s="4" t="s">
        <v>1241</v>
      </c>
      <c r="F19082" s="4" t="s">
        <v>1163</v>
      </c>
      <c r="G19082" s="4" t="s">
        <v>1164</v>
      </c>
    </row>
    <row r="19083" spans="1:7" x14ac:dyDescent="0.2">
      <c r="A19083" s="1" t="s">
        <v>1250</v>
      </c>
      <c r="B19083" s="7">
        <v>0.1441359206508</v>
      </c>
      <c r="C19083" s="7">
        <v>0.14271596616769999</v>
      </c>
      <c r="D19083" s="5">
        <v>0.3817701629752</v>
      </c>
      <c r="E19083" s="7">
        <v>0.21493524776879999</v>
      </c>
      <c r="F19083" s="7">
        <v>0.1098857838621</v>
      </c>
      <c r="G19083" s="7">
        <v>0.15614711252730001</v>
      </c>
    </row>
    <row r="19084" spans="1:7" x14ac:dyDescent="0.2">
      <c r="B19084" s="10">
        <v>48.339728524199998</v>
      </c>
      <c r="C19084" s="10">
        <v>59.509132708739997</v>
      </c>
      <c r="D19084" s="8">
        <v>16.260021107579998</v>
      </c>
      <c r="E19084" s="10">
        <v>2.03235127088</v>
      </c>
      <c r="F19084" s="10">
        <v>1.274810210836</v>
      </c>
      <c r="G19084" s="10">
        <v>127.4160438222</v>
      </c>
    </row>
    <row r="19085" spans="1:7" x14ac:dyDescent="0.2">
      <c r="A19085" s="1" t="s">
        <v>1251</v>
      </c>
      <c r="B19085" s="7">
        <v>1.3214484295619999E-2</v>
      </c>
      <c r="C19085" s="7">
        <v>2.067531639682E-2</v>
      </c>
      <c r="D19085" s="7">
        <v>0</v>
      </c>
      <c r="E19085" s="7">
        <v>0</v>
      </c>
      <c r="F19085" s="7">
        <v>0</v>
      </c>
      <c r="G19085" s="7">
        <v>1.5996239724279999E-2</v>
      </c>
    </row>
    <row r="19086" spans="1:7" x14ac:dyDescent="0.2">
      <c r="B19086" s="10">
        <v>4.4318208851280003</v>
      </c>
      <c r="C19086" s="10">
        <v>8.621110729882</v>
      </c>
      <c r="D19086" s="10">
        <v>0</v>
      </c>
      <c r="E19086" s="10">
        <v>0</v>
      </c>
      <c r="F19086" s="10">
        <v>0</v>
      </c>
      <c r="G19086" s="10">
        <v>13.052931615009999</v>
      </c>
    </row>
    <row r="19087" spans="1:7" x14ac:dyDescent="0.2">
      <c r="A19087" s="1" t="s">
        <v>1252</v>
      </c>
      <c r="B19087" s="7">
        <v>0.33993916152140002</v>
      </c>
      <c r="C19087" s="7">
        <v>0.28316660778160002</v>
      </c>
      <c r="D19087" s="7">
        <v>0.11356022385179999</v>
      </c>
      <c r="E19087" s="7">
        <v>0.2255731714492</v>
      </c>
      <c r="F19087" s="7">
        <v>9.8692366337719994E-2</v>
      </c>
      <c r="G19087" s="7">
        <v>0.29435743379849999</v>
      </c>
    </row>
    <row r="19088" spans="1:7" x14ac:dyDescent="0.2">
      <c r="B19088" s="10">
        <v>114.0074362344</v>
      </c>
      <c r="C19088" s="10">
        <v>118.07367944630001</v>
      </c>
      <c r="D19088" s="10">
        <v>4.8366578006559999</v>
      </c>
      <c r="E19088" s="10">
        <v>2.132939694304</v>
      </c>
      <c r="F19088" s="10">
        <v>1.1449528038750001</v>
      </c>
      <c r="G19088" s="10">
        <v>240.19566597959999</v>
      </c>
    </row>
    <row r="19089" spans="1:7" x14ac:dyDescent="0.2">
      <c r="A19089" s="1" t="s">
        <v>1253</v>
      </c>
      <c r="B19089" s="5">
        <v>0.2748709613859</v>
      </c>
      <c r="C19089" s="6">
        <v>8.2300028540880005E-2</v>
      </c>
      <c r="D19089" s="7">
        <v>0.196638258393</v>
      </c>
      <c r="E19089" s="7">
        <v>0</v>
      </c>
      <c r="F19089" s="7">
        <v>0.39387826230340001</v>
      </c>
      <c r="G19089" s="7">
        <v>0.17089065839100001</v>
      </c>
    </row>
    <row r="19090" spans="1:7" x14ac:dyDescent="0.2">
      <c r="B19090" s="8">
        <v>92.185123545760007</v>
      </c>
      <c r="C19090" s="9">
        <v>34.317136700859997</v>
      </c>
      <c r="D19090" s="10">
        <v>8.3750448361649994</v>
      </c>
      <c r="E19090" s="10">
        <v>0</v>
      </c>
      <c r="F19090" s="10">
        <v>4.569472164305</v>
      </c>
      <c r="G19090" s="10">
        <v>139.44677724709999</v>
      </c>
    </row>
    <row r="19091" spans="1:7" x14ac:dyDescent="0.2">
      <c r="A19091" s="1" t="s">
        <v>1254</v>
      </c>
      <c r="B19091" s="7">
        <v>7.5634647485750004E-3</v>
      </c>
      <c r="C19091" s="7">
        <v>5.5979965215819999E-3</v>
      </c>
      <c r="D19091" s="7">
        <v>0</v>
      </c>
      <c r="E19091" s="7">
        <v>0</v>
      </c>
      <c r="F19091" s="7">
        <v>0</v>
      </c>
      <c r="G19091" s="7">
        <v>5.9691602341930003E-3</v>
      </c>
    </row>
    <row r="19092" spans="1:7" x14ac:dyDescent="0.2">
      <c r="B19092" s="10">
        <v>2.536604553518</v>
      </c>
      <c r="C19092" s="10">
        <v>2.334230197583</v>
      </c>
      <c r="D19092" s="10">
        <v>0</v>
      </c>
      <c r="E19092" s="10">
        <v>0</v>
      </c>
      <c r="F19092" s="10">
        <v>0</v>
      </c>
      <c r="G19092" s="10">
        <v>4.8708347511010004</v>
      </c>
    </row>
    <row r="19093" spans="1:7" x14ac:dyDescent="0.2">
      <c r="A19093" s="1" t="s">
        <v>1255</v>
      </c>
      <c r="B19093" s="7">
        <v>9.2689214939359992E-3</v>
      </c>
      <c r="C19093" s="7">
        <v>0</v>
      </c>
      <c r="D19093" s="7">
        <v>2.4670008048050002E-2</v>
      </c>
      <c r="E19093" s="7">
        <v>0</v>
      </c>
      <c r="F19093" s="7">
        <v>0</v>
      </c>
      <c r="G19093" s="7">
        <v>5.0971779849389998E-3</v>
      </c>
    </row>
    <row r="19094" spans="1:7" x14ac:dyDescent="0.2">
      <c r="B19094" s="10">
        <v>3.1085738149500002</v>
      </c>
      <c r="C19094" s="10">
        <v>0</v>
      </c>
      <c r="D19094" s="10">
        <v>1.05072342076</v>
      </c>
      <c r="E19094" s="10">
        <v>0</v>
      </c>
      <c r="F19094" s="10">
        <v>0</v>
      </c>
      <c r="G19094" s="10">
        <v>4.1592972357100004</v>
      </c>
    </row>
    <row r="19095" spans="1:7" x14ac:dyDescent="0.2">
      <c r="A19095" s="1" t="s">
        <v>1256</v>
      </c>
      <c r="B19095" s="7">
        <v>1.773258018052E-2</v>
      </c>
      <c r="C19095" s="7">
        <v>2.7425079804639999E-2</v>
      </c>
      <c r="D19095" s="7">
        <v>4.4908287531669998E-2</v>
      </c>
      <c r="E19095" s="7">
        <v>0</v>
      </c>
      <c r="F19095" s="7">
        <v>0</v>
      </c>
      <c r="G19095" s="7">
        <v>2.3646294631309999E-2</v>
      </c>
    </row>
    <row r="19096" spans="1:7" x14ac:dyDescent="0.2">
      <c r="B19096" s="10">
        <v>5.9470818106219996</v>
      </c>
      <c r="C19096" s="10">
        <v>11.43560007662</v>
      </c>
      <c r="D19096" s="10">
        <v>1.912694531913</v>
      </c>
      <c r="E19096" s="10">
        <v>0</v>
      </c>
      <c r="F19096" s="10">
        <v>0</v>
      </c>
      <c r="G19096" s="10">
        <v>19.295376419149999</v>
      </c>
    </row>
    <row r="19097" spans="1:7" x14ac:dyDescent="0.2">
      <c r="A19097" s="1" t="s">
        <v>1257</v>
      </c>
      <c r="B19097" s="7">
        <v>0</v>
      </c>
      <c r="C19097" s="5">
        <v>2.2387445943150001E-2</v>
      </c>
      <c r="D19097" s="7">
        <v>0</v>
      </c>
      <c r="E19097" s="7">
        <v>0</v>
      </c>
      <c r="F19097" s="7">
        <v>0</v>
      </c>
      <c r="G19097" s="7">
        <v>1.1439984876950001E-2</v>
      </c>
    </row>
    <row r="19098" spans="1:7" x14ac:dyDescent="0.2">
      <c r="B19098" s="10">
        <v>0</v>
      </c>
      <c r="C19098" s="8">
        <v>9.3350276595890005</v>
      </c>
      <c r="D19098" s="10">
        <v>0</v>
      </c>
      <c r="E19098" s="10">
        <v>0</v>
      </c>
      <c r="F19098" s="10">
        <v>0</v>
      </c>
      <c r="G19098" s="10">
        <v>9.3350276595890005</v>
      </c>
    </row>
    <row r="19099" spans="1:7" x14ac:dyDescent="0.2">
      <c r="A19099" s="1" t="s">
        <v>1258</v>
      </c>
      <c r="B19099" s="7">
        <v>8.9934713812320002E-3</v>
      </c>
      <c r="C19099" s="7">
        <v>6.189527931503E-3</v>
      </c>
      <c r="D19099" s="7">
        <v>0</v>
      </c>
      <c r="E19099" s="7">
        <v>0</v>
      </c>
      <c r="F19099" s="7">
        <v>0</v>
      </c>
      <c r="G19099" s="7">
        <v>6.8591655106839998E-3</v>
      </c>
    </row>
    <row r="19100" spans="1:7" x14ac:dyDescent="0.2">
      <c r="B19100" s="10">
        <v>3.0161944579519999</v>
      </c>
      <c r="C19100" s="10">
        <v>2.5808845987660001</v>
      </c>
      <c r="D19100" s="10">
        <v>0</v>
      </c>
      <c r="E19100" s="10">
        <v>0</v>
      </c>
      <c r="F19100" s="10">
        <v>0</v>
      </c>
      <c r="G19100" s="10">
        <v>5.5970790567190001</v>
      </c>
    </row>
    <row r="19101" spans="1:7" x14ac:dyDescent="0.2">
      <c r="A19101" s="1" t="s">
        <v>1259</v>
      </c>
      <c r="B19101" s="7">
        <v>5.3771485068470001E-3</v>
      </c>
      <c r="C19101" s="7">
        <v>1.412507842658E-2</v>
      </c>
      <c r="D19101" s="7">
        <v>0</v>
      </c>
      <c r="E19101" s="7">
        <v>0</v>
      </c>
      <c r="F19101" s="7">
        <v>0</v>
      </c>
      <c r="G19101" s="7">
        <v>9.4279231122989995E-3</v>
      </c>
    </row>
    <row r="19102" spans="1:7" x14ac:dyDescent="0.2">
      <c r="B19102" s="10">
        <v>1.8033665576319999</v>
      </c>
      <c r="C19102" s="10">
        <v>5.8898187020029997</v>
      </c>
      <c r="D19102" s="10">
        <v>0</v>
      </c>
      <c r="E19102" s="10">
        <v>0</v>
      </c>
      <c r="F19102" s="10">
        <v>0</v>
      </c>
      <c r="G19102" s="10">
        <v>7.6931852596360004</v>
      </c>
    </row>
    <row r="19103" spans="1:7" x14ac:dyDescent="0.2">
      <c r="A19103" s="1" t="s">
        <v>1260</v>
      </c>
      <c r="B19103" s="6">
        <v>0.13181464680300001</v>
      </c>
      <c r="C19103" s="5">
        <v>0.30884417955709997</v>
      </c>
      <c r="D19103" s="7">
        <v>0.21096460207279999</v>
      </c>
      <c r="E19103" s="7">
        <v>0.55949158078200001</v>
      </c>
      <c r="F19103" s="7">
        <v>0</v>
      </c>
      <c r="G19103" s="7">
        <v>0.22948977080370001</v>
      </c>
    </row>
    <row r="19104" spans="1:7" x14ac:dyDescent="0.2">
      <c r="B19104" s="9">
        <v>44.207468986199999</v>
      </c>
      <c r="C19104" s="8">
        <v>128.780610615</v>
      </c>
      <c r="D19104" s="10">
        <v>8.9852199446980006</v>
      </c>
      <c r="E19104" s="10">
        <v>5.2903534299399997</v>
      </c>
      <c r="F19104" s="10">
        <v>0</v>
      </c>
      <c r="G19104" s="10">
        <v>187.2636529758</v>
      </c>
    </row>
    <row r="19105" spans="1:11" x14ac:dyDescent="0.2">
      <c r="A19105" s="1" t="s">
        <v>1163</v>
      </c>
      <c r="B19105" s="7">
        <v>4.7089239032189999E-2</v>
      </c>
      <c r="C19105" s="7">
        <v>8.6572772928430006E-2</v>
      </c>
      <c r="D19105" s="7">
        <v>2.748845712748E-2</v>
      </c>
      <c r="E19105" s="7">
        <v>0</v>
      </c>
      <c r="F19105" s="5">
        <v>0.39754358749680002</v>
      </c>
      <c r="G19105" s="7">
        <v>7.0679078404840001E-2</v>
      </c>
    </row>
    <row r="19106" spans="1:11" x14ac:dyDescent="0.2">
      <c r="B19106" s="10">
        <v>15.792600629660001</v>
      </c>
      <c r="C19106" s="10">
        <v>36.0987685646</v>
      </c>
      <c r="D19106" s="10">
        <v>1.1707643405770001</v>
      </c>
      <c r="E19106" s="10">
        <v>0</v>
      </c>
      <c r="F19106" s="8">
        <v>4.611994443515</v>
      </c>
      <c r="G19106" s="10">
        <v>57.67412797835</v>
      </c>
    </row>
    <row r="19107" spans="1:11" x14ac:dyDescent="0.2">
      <c r="A19107" s="1" t="s">
        <v>1164</v>
      </c>
      <c r="B19107" s="7">
        <v>1</v>
      </c>
      <c r="C19107" s="7">
        <v>1</v>
      </c>
      <c r="D19107" s="7">
        <v>1</v>
      </c>
      <c r="E19107" s="7">
        <v>1</v>
      </c>
      <c r="F19107" s="7">
        <v>1</v>
      </c>
      <c r="G19107" s="7">
        <v>1</v>
      </c>
    </row>
    <row r="19108" spans="1:11" x14ac:dyDescent="0.2">
      <c r="B19108" s="10">
        <v>335.37599999999998</v>
      </c>
      <c r="C19108" s="10">
        <v>416.976</v>
      </c>
      <c r="D19108" s="10">
        <v>42.59112598235</v>
      </c>
      <c r="E19108" s="10">
        <v>9.4556443951240006</v>
      </c>
      <c r="F19108" s="10">
        <v>11.601229622529999</v>
      </c>
      <c r="G19108" s="10">
        <v>816</v>
      </c>
    </row>
    <row r="19109" spans="1:11" x14ac:dyDescent="0.2">
      <c r="A19109" s="1" t="s">
        <v>804</v>
      </c>
    </row>
    <row r="19110" spans="1:11" x14ac:dyDescent="0.2">
      <c r="A19110" s="1" t="s">
        <v>9</v>
      </c>
    </row>
    <row r="19114" spans="1:11" x14ac:dyDescent="0.2">
      <c r="A19114" s="3" t="s">
        <v>1157</v>
      </c>
    </row>
    <row r="19115" spans="1:11" x14ac:dyDescent="0.2">
      <c r="A19115" s="1" t="s">
        <v>805</v>
      </c>
    </row>
    <row r="19116" spans="1:11" ht="75" x14ac:dyDescent="0.2">
      <c r="A19116" s="4" t="s">
        <v>1158</v>
      </c>
      <c r="B19116" s="4" t="s">
        <v>1242</v>
      </c>
      <c r="C19116" s="4" t="s">
        <v>1243</v>
      </c>
      <c r="D19116" s="4" t="s">
        <v>1244</v>
      </c>
      <c r="E19116" s="4" t="s">
        <v>1245</v>
      </c>
      <c r="F19116" s="4" t="s">
        <v>1246</v>
      </c>
      <c r="G19116" s="4" t="s">
        <v>1247</v>
      </c>
      <c r="H19116" s="4" t="s">
        <v>1248</v>
      </c>
      <c r="I19116" s="4" t="s">
        <v>1249</v>
      </c>
      <c r="J19116" s="4" t="s">
        <v>1163</v>
      </c>
      <c r="K19116" s="4" t="s">
        <v>1164</v>
      </c>
    </row>
    <row r="19117" spans="1:11" x14ac:dyDescent="0.2">
      <c r="A19117" s="1" t="s">
        <v>1250</v>
      </c>
      <c r="B19117" s="7">
        <v>0.1558592336688</v>
      </c>
      <c r="C19117" s="7">
        <v>0.1577250232223</v>
      </c>
      <c r="D19117" s="7">
        <v>0.1018598451773</v>
      </c>
      <c r="E19117" s="7">
        <v>0.19648134261290001</v>
      </c>
      <c r="F19117" s="7">
        <v>0.1162978576398</v>
      </c>
      <c r="G19117" s="7">
        <v>0.1515027076564</v>
      </c>
      <c r="H19117" s="7">
        <v>0.15969101688490001</v>
      </c>
      <c r="I19117" s="7">
        <v>0.1558970658005</v>
      </c>
      <c r="J19117" s="7">
        <v>7.7980507360379994E-2</v>
      </c>
      <c r="K19117" s="7">
        <v>0.15614711252730001</v>
      </c>
    </row>
    <row r="19118" spans="1:11" x14ac:dyDescent="0.2">
      <c r="B19118" s="10">
        <v>45.558762070370001</v>
      </c>
      <c r="C19118" s="10">
        <v>81.131508010220003</v>
      </c>
      <c r="D19118" s="10">
        <v>1.3600361168320001</v>
      </c>
      <c r="E19118" s="10">
        <v>12.82071392836</v>
      </c>
      <c r="F19118" s="10">
        <v>3.2989993934870001</v>
      </c>
      <c r="G19118" s="10">
        <v>28.079012631689999</v>
      </c>
      <c r="H19118" s="10">
        <v>39.57708313306</v>
      </c>
      <c r="I19118" s="10">
        <v>41.554424877160002</v>
      </c>
      <c r="J19118" s="10">
        <v>0.72577374164840003</v>
      </c>
      <c r="K19118" s="10">
        <v>127.4160438222</v>
      </c>
    </row>
    <row r="19119" spans="1:11" x14ac:dyDescent="0.2">
      <c r="A19119" s="1" t="s">
        <v>1251</v>
      </c>
      <c r="B19119" s="7">
        <v>3.061916735409E-2</v>
      </c>
      <c r="C19119" s="7">
        <v>7.9759813106359996E-3</v>
      </c>
      <c r="D19119" s="7">
        <v>6.3177190804220004E-2</v>
      </c>
      <c r="E19119" s="5">
        <v>7.2460967091360004E-2</v>
      </c>
      <c r="F19119" s="7">
        <v>2.290945305567E-2</v>
      </c>
      <c r="G19119" s="7">
        <v>1.4722378364880001E-2</v>
      </c>
      <c r="H19119" s="7">
        <v>5.8851681800859996E-3</v>
      </c>
      <c r="I19119" s="7">
        <v>9.9199943825589998E-3</v>
      </c>
      <c r="J19119" s="7">
        <v>0</v>
      </c>
      <c r="K19119" s="7">
        <v>1.5996239724279999E-2</v>
      </c>
    </row>
    <row r="19120" spans="1:11" x14ac:dyDescent="0.2">
      <c r="B19120" s="10">
        <v>8.9502003021649994</v>
      </c>
      <c r="C19120" s="10">
        <v>4.102731312845</v>
      </c>
      <c r="D19120" s="10">
        <v>0.84354400013209996</v>
      </c>
      <c r="E19120" s="8">
        <v>4.7281910724760001</v>
      </c>
      <c r="F19120" s="10">
        <v>0.64986813402739996</v>
      </c>
      <c r="G19120" s="10">
        <v>2.728597095529</v>
      </c>
      <c r="H19120" s="10">
        <v>1.4585528657710001</v>
      </c>
      <c r="I19120" s="10">
        <v>2.6441784470740002</v>
      </c>
      <c r="J19120" s="10">
        <v>0</v>
      </c>
      <c r="K19120" s="10">
        <v>13.052931615009999</v>
      </c>
    </row>
    <row r="19121" spans="1:11" x14ac:dyDescent="0.2">
      <c r="A19121" s="1" t="s">
        <v>1252</v>
      </c>
      <c r="B19121" s="7">
        <v>0.2598200421811</v>
      </c>
      <c r="C19121" s="7">
        <v>0.31419939344190001</v>
      </c>
      <c r="D19121" s="7">
        <v>8.5108477446360006E-2</v>
      </c>
      <c r="E19121" s="7">
        <v>0.15112487981360001</v>
      </c>
      <c r="F19121" s="7">
        <v>0.22125098086549999</v>
      </c>
      <c r="G19121" s="7">
        <v>0.3165781724626</v>
      </c>
      <c r="H19121" s="7">
        <v>0.29970923533740002</v>
      </c>
      <c r="I19121" s="7">
        <v>0.32767216934799998</v>
      </c>
      <c r="J19121" s="7">
        <v>0.2824421827886</v>
      </c>
      <c r="K19121" s="7">
        <v>0.29435743379849999</v>
      </c>
    </row>
    <row r="19122" spans="1:11" x14ac:dyDescent="0.2">
      <c r="B19122" s="10">
        <v>75.947245499700003</v>
      </c>
      <c r="C19122" s="10">
        <v>161.61969790879999</v>
      </c>
      <c r="D19122" s="10">
        <v>1.136371285212</v>
      </c>
      <c r="E19122" s="10">
        <v>9.8611340180280003</v>
      </c>
      <c r="F19122" s="10">
        <v>6.276184845505</v>
      </c>
      <c r="G19122" s="10">
        <v>58.673555350949997</v>
      </c>
      <c r="H19122" s="10">
        <v>74.278550879570005</v>
      </c>
      <c r="I19122" s="10">
        <v>87.341147029219997</v>
      </c>
      <c r="J19122" s="10">
        <v>2.628722571071</v>
      </c>
      <c r="K19122" s="10">
        <v>240.19566597959999</v>
      </c>
    </row>
    <row r="19123" spans="1:11" x14ac:dyDescent="0.2">
      <c r="A19123" s="1" t="s">
        <v>1253</v>
      </c>
      <c r="B19123" s="7">
        <v>0.20545224969529999</v>
      </c>
      <c r="C19123" s="7">
        <v>0.149515997343</v>
      </c>
      <c r="D19123" s="5">
        <v>0.55540869202739995</v>
      </c>
      <c r="E19123" s="7">
        <v>0.24729903555630001</v>
      </c>
      <c r="F19123" s="7">
        <v>0.13050624941540001</v>
      </c>
      <c r="G19123" s="7">
        <v>0.1769785629342</v>
      </c>
      <c r="H19123" s="7">
        <v>0.20440042546600001</v>
      </c>
      <c r="I19123" s="6">
        <v>9.8485111723849994E-2</v>
      </c>
      <c r="J19123" s="7">
        <v>0.2667552159139</v>
      </c>
      <c r="K19123" s="7">
        <v>0.17089065839100001</v>
      </c>
    </row>
    <row r="19124" spans="1:11" x14ac:dyDescent="0.2">
      <c r="B19124" s="10">
        <v>60.055153232549998</v>
      </c>
      <c r="C19124" s="10">
        <v>76.908901886769996</v>
      </c>
      <c r="D19124" s="8">
        <v>7.4158357441499998</v>
      </c>
      <c r="E19124" s="10">
        <v>16.136647619880002</v>
      </c>
      <c r="F19124" s="10">
        <v>3.7020461632349999</v>
      </c>
      <c r="G19124" s="10">
        <v>32.800623705280003</v>
      </c>
      <c r="H19124" s="10">
        <v>50.65765619698</v>
      </c>
      <c r="I19124" s="9">
        <v>26.25124568979</v>
      </c>
      <c r="J19124" s="10">
        <v>2.482722127767</v>
      </c>
      <c r="K19124" s="10">
        <v>139.44677724709999</v>
      </c>
    </row>
    <row r="19125" spans="1:11" x14ac:dyDescent="0.2">
      <c r="A19125" s="1" t="s">
        <v>1254</v>
      </c>
      <c r="B19125" s="7">
        <v>6.7521698173609998E-3</v>
      </c>
      <c r="C19125" s="7">
        <v>5.6322076948310002E-3</v>
      </c>
      <c r="D19125" s="7">
        <v>0</v>
      </c>
      <c r="E19125" s="7">
        <v>3.024766412606E-2</v>
      </c>
      <c r="F19125" s="7">
        <v>0</v>
      </c>
      <c r="G19125" s="7">
        <v>0</v>
      </c>
      <c r="H19125" s="7">
        <v>2.4309389560060002E-3</v>
      </c>
      <c r="I19125" s="7">
        <v>8.6087091258199994E-3</v>
      </c>
      <c r="J19125" s="7">
        <v>0</v>
      </c>
      <c r="K19125" s="7">
        <v>5.9691602341930003E-3</v>
      </c>
    </row>
    <row r="19126" spans="1:11" x14ac:dyDescent="0.2">
      <c r="B19126" s="10">
        <v>1.9737072416350001</v>
      </c>
      <c r="C19126" s="10">
        <v>2.8971275094659998</v>
      </c>
      <c r="D19126" s="10">
        <v>0</v>
      </c>
      <c r="E19126" s="10">
        <v>1.9737072416350001</v>
      </c>
      <c r="F19126" s="10">
        <v>0</v>
      </c>
      <c r="G19126" s="10">
        <v>0</v>
      </c>
      <c r="H19126" s="10">
        <v>0.6024726689705</v>
      </c>
      <c r="I19126" s="10">
        <v>2.2946548404949998</v>
      </c>
      <c r="J19126" s="10">
        <v>0</v>
      </c>
      <c r="K19126" s="10">
        <v>4.8708347511010004</v>
      </c>
    </row>
    <row r="19127" spans="1:11" x14ac:dyDescent="0.2">
      <c r="A19127" s="1" t="s">
        <v>1255</v>
      </c>
      <c r="B19127" s="7">
        <v>6.0037286700450002E-3</v>
      </c>
      <c r="C19127" s="7">
        <v>2.6315681972579998E-3</v>
      </c>
      <c r="D19127" s="7">
        <v>0</v>
      </c>
      <c r="E19127" s="7">
        <v>0</v>
      </c>
      <c r="F19127" s="5">
        <v>6.1865697513920001E-2</v>
      </c>
      <c r="G19127" s="7">
        <v>0</v>
      </c>
      <c r="H19127" s="7">
        <v>5.4618564397749996E-3</v>
      </c>
      <c r="I19127" s="7">
        <v>0</v>
      </c>
      <c r="J19127" s="5">
        <v>0.1128946126657</v>
      </c>
      <c r="K19127" s="7">
        <v>5.0971779849389998E-3</v>
      </c>
    </row>
    <row r="19128" spans="1:11" x14ac:dyDescent="0.2">
      <c r="B19128" s="10">
        <v>1.754932573292</v>
      </c>
      <c r="C19128" s="10">
        <v>1.353641241659</v>
      </c>
      <c r="D19128" s="10">
        <v>0</v>
      </c>
      <c r="E19128" s="10">
        <v>0</v>
      </c>
      <c r="F19128" s="8">
        <v>1.754932573292</v>
      </c>
      <c r="G19128" s="10">
        <v>0</v>
      </c>
      <c r="H19128" s="10">
        <v>1.353641241659</v>
      </c>
      <c r="I19128" s="10">
        <v>0</v>
      </c>
      <c r="J19128" s="8">
        <v>1.05072342076</v>
      </c>
      <c r="K19128" s="10">
        <v>4.1592972357100004</v>
      </c>
    </row>
    <row r="19129" spans="1:11" x14ac:dyDescent="0.2">
      <c r="A19129" s="1" t="s">
        <v>1256</v>
      </c>
      <c r="B19129" s="7">
        <v>6.6258693737679996E-3</v>
      </c>
      <c r="C19129" s="7">
        <v>3.3746243777089999E-2</v>
      </c>
      <c r="D19129" s="7">
        <v>0</v>
      </c>
      <c r="E19129" s="7">
        <v>2.0438817035709999E-2</v>
      </c>
      <c r="F19129" s="7">
        <v>0</v>
      </c>
      <c r="G19129" s="7">
        <v>3.254207241673E-3</v>
      </c>
      <c r="H19129" s="7">
        <v>2.8111555643079999E-2</v>
      </c>
      <c r="I19129" s="7">
        <v>3.8985309492079998E-2</v>
      </c>
      <c r="J19129" s="7">
        <v>0</v>
      </c>
      <c r="K19129" s="7">
        <v>2.3646294631309999E-2</v>
      </c>
    </row>
    <row r="19130" spans="1:11" x14ac:dyDescent="0.2">
      <c r="B19130" s="10">
        <v>1.9367887240499999</v>
      </c>
      <c r="C19130" s="10">
        <v>17.358587695099999</v>
      </c>
      <c r="D19130" s="10">
        <v>0</v>
      </c>
      <c r="E19130" s="10">
        <v>1.3336646765760001</v>
      </c>
      <c r="F19130" s="10">
        <v>0</v>
      </c>
      <c r="G19130" s="10">
        <v>0.60312404747460002</v>
      </c>
      <c r="H19130" s="10">
        <v>6.9670379485889997</v>
      </c>
      <c r="I19130" s="10">
        <v>10.39154974651</v>
      </c>
      <c r="J19130" s="10">
        <v>0</v>
      </c>
      <c r="K19130" s="10">
        <v>19.295376419149999</v>
      </c>
    </row>
    <row r="19131" spans="1:11" x14ac:dyDescent="0.2">
      <c r="A19131" s="1" t="s">
        <v>1257</v>
      </c>
      <c r="B19131" s="7">
        <v>8.9703426036660001E-3</v>
      </c>
      <c r="C19131" s="7">
        <v>1.305038570935E-2</v>
      </c>
      <c r="D19131" s="7">
        <v>5.9983253926079998E-2</v>
      </c>
      <c r="E19131" s="7">
        <v>0</v>
      </c>
      <c r="F19131" s="7">
        <v>3.6603598866759998E-2</v>
      </c>
      <c r="G19131" s="7">
        <v>4.2240369240559997E-3</v>
      </c>
      <c r="H19131" s="7">
        <v>1.6402391190579999E-2</v>
      </c>
      <c r="I19131" s="7">
        <v>9.9337310559790004E-3</v>
      </c>
      <c r="J19131" s="7">
        <v>0</v>
      </c>
      <c r="K19131" s="7">
        <v>1.1439984876950001E-2</v>
      </c>
    </row>
    <row r="19132" spans="1:11" x14ac:dyDescent="0.2">
      <c r="B19132" s="10">
        <v>2.6220949169969998</v>
      </c>
      <c r="C19132" s="10">
        <v>6.7129327425919998</v>
      </c>
      <c r="D19132" s="10">
        <v>0.80089844631649998</v>
      </c>
      <c r="E19132" s="10">
        <v>0</v>
      </c>
      <c r="F19132" s="10">
        <v>1.0383273854870001</v>
      </c>
      <c r="G19132" s="10">
        <v>0.78286908519370002</v>
      </c>
      <c r="H19132" s="10">
        <v>4.0650927797550001</v>
      </c>
      <c r="I19132" s="10">
        <v>2.6478399628360001</v>
      </c>
      <c r="J19132" s="10">
        <v>0</v>
      </c>
      <c r="K19132" s="10">
        <v>9.3350276595890005</v>
      </c>
    </row>
    <row r="19133" spans="1:11" x14ac:dyDescent="0.2">
      <c r="A19133" s="1" t="s">
        <v>1258</v>
      </c>
      <c r="B19133" s="7">
        <v>4.8063383702650004E-3</v>
      </c>
      <c r="C19133" s="7">
        <v>8.1498213984320007E-3</v>
      </c>
      <c r="D19133" s="7">
        <v>0</v>
      </c>
      <c r="E19133" s="7">
        <v>2.1530931927420002E-2</v>
      </c>
      <c r="F19133" s="7">
        <v>0</v>
      </c>
      <c r="G19133" s="7">
        <v>0</v>
      </c>
      <c r="H19133" s="7">
        <v>3.4857966361570001E-3</v>
      </c>
      <c r="I19133" s="7">
        <v>1.2486375905939999E-2</v>
      </c>
      <c r="J19133" s="7">
        <v>0</v>
      </c>
      <c r="K19133" s="7">
        <v>6.8591655106839998E-3</v>
      </c>
    </row>
    <row r="19134" spans="1:11" x14ac:dyDescent="0.2">
      <c r="B19134" s="10">
        <v>1.404926875913</v>
      </c>
      <c r="C19134" s="10">
        <v>4.1921521808050004</v>
      </c>
      <c r="D19134" s="10">
        <v>0</v>
      </c>
      <c r="E19134" s="10">
        <v>1.404926875913</v>
      </c>
      <c r="F19134" s="10">
        <v>0</v>
      </c>
      <c r="G19134" s="10">
        <v>0</v>
      </c>
      <c r="H19134" s="10">
        <v>0.86390371822599998</v>
      </c>
      <c r="I19134" s="10">
        <v>3.3282484625789999</v>
      </c>
      <c r="J19134" s="10">
        <v>0</v>
      </c>
      <c r="K19134" s="10">
        <v>5.5970790567190001</v>
      </c>
    </row>
    <row r="19135" spans="1:11" x14ac:dyDescent="0.2">
      <c r="A19135" s="1" t="s">
        <v>1259</v>
      </c>
      <c r="B19135" s="7">
        <v>7.8786480254780002E-3</v>
      </c>
      <c r="C19135" s="7">
        <v>1.047890651502E-2</v>
      </c>
      <c r="D19135" s="7">
        <v>0</v>
      </c>
      <c r="E19135" s="7">
        <v>0</v>
      </c>
      <c r="F19135" s="7">
        <v>0</v>
      </c>
      <c r="G19135" s="7">
        <v>1.242595108615E-2</v>
      </c>
      <c r="H19135" s="7">
        <v>1.9037523914590002E-2</v>
      </c>
      <c r="I19135" s="7">
        <v>2.5212062981810001E-3</v>
      </c>
      <c r="J19135" s="7">
        <v>0</v>
      </c>
      <c r="K19135" s="7">
        <v>9.4279231122989995E-3</v>
      </c>
    </row>
    <row r="19136" spans="1:11" x14ac:dyDescent="0.2">
      <c r="B19136" s="10">
        <v>2.3029848304759999</v>
      </c>
      <c r="C19136" s="10">
        <v>5.390200429159</v>
      </c>
      <c r="D19136" s="10">
        <v>0</v>
      </c>
      <c r="E19136" s="10">
        <v>0</v>
      </c>
      <c r="F19136" s="10">
        <v>0</v>
      </c>
      <c r="G19136" s="10">
        <v>2.3029848304759999</v>
      </c>
      <c r="H19136" s="10">
        <v>4.7181718878929999</v>
      </c>
      <c r="I19136" s="10">
        <v>0.67202854126610001</v>
      </c>
      <c r="J19136" s="10">
        <v>0</v>
      </c>
      <c r="K19136" s="10">
        <v>7.6931852596360004</v>
      </c>
    </row>
    <row r="19137" spans="1:14" x14ac:dyDescent="0.2">
      <c r="A19137" s="1" t="s">
        <v>1260</v>
      </c>
      <c r="B19137" s="7">
        <v>0.2012256152003</v>
      </c>
      <c r="C19137" s="7">
        <v>0.24970359167709999</v>
      </c>
      <c r="D19137" s="7">
        <v>0.1344625406186</v>
      </c>
      <c r="E19137" s="7">
        <v>0.15558918062839999</v>
      </c>
      <c r="F19137" s="7">
        <v>0.29973542744260001</v>
      </c>
      <c r="G19137" s="7">
        <v>0.20702512524780001</v>
      </c>
      <c r="H19137" s="7">
        <v>0.2232500726485</v>
      </c>
      <c r="I19137" s="7">
        <v>0.27429975765589998</v>
      </c>
      <c r="J19137" s="7">
        <v>0</v>
      </c>
      <c r="K19137" s="7">
        <v>0.22948977080370001</v>
      </c>
    </row>
    <row r="19138" spans="1:14" x14ac:dyDescent="0.2">
      <c r="B19138" s="10">
        <v>58.819677920739998</v>
      </c>
      <c r="C19138" s="10">
        <v>128.4439750551</v>
      </c>
      <c r="D19138" s="10">
        <v>1.7953484151079999</v>
      </c>
      <c r="E19138" s="10">
        <v>10.152436606229999</v>
      </c>
      <c r="F19138" s="10">
        <v>8.5025383391190008</v>
      </c>
      <c r="G19138" s="10">
        <v>38.369354560280001</v>
      </c>
      <c r="H19138" s="10">
        <v>55.329265584440002</v>
      </c>
      <c r="I19138" s="10">
        <v>73.114709470669993</v>
      </c>
      <c r="J19138" s="10">
        <v>0</v>
      </c>
      <c r="K19138" s="10">
        <v>187.2636529758</v>
      </c>
    </row>
    <row r="19139" spans="1:14" x14ac:dyDescent="0.2">
      <c r="A19139" s="1" t="s">
        <v>1163</v>
      </c>
      <c r="B19139" s="7">
        <v>0.1059865950399</v>
      </c>
      <c r="C19139" s="6">
        <v>4.7190879713140003E-2</v>
      </c>
      <c r="D19139" s="7">
        <v>0</v>
      </c>
      <c r="E19139" s="7">
        <v>0.1048271812082</v>
      </c>
      <c r="F19139" s="7">
        <v>0.1108307352004</v>
      </c>
      <c r="G19139" s="7">
        <v>0.11328885808230001</v>
      </c>
      <c r="H19139" s="6">
        <v>3.2134018702929999E-2</v>
      </c>
      <c r="I19139" s="7">
        <v>6.1190569211119997E-2</v>
      </c>
      <c r="J19139" s="7">
        <v>0.25992748127139997</v>
      </c>
      <c r="K19139" s="7">
        <v>7.0679078404840001E-2</v>
      </c>
    </row>
    <row r="19140" spans="1:14" x14ac:dyDescent="0.2">
      <c r="B19140" s="10">
        <v>30.980635233539999</v>
      </c>
      <c r="C19140" s="9">
        <v>24.274317145360001</v>
      </c>
      <c r="D19140" s="10">
        <v>0</v>
      </c>
      <c r="E19140" s="10">
        <v>6.840137003922</v>
      </c>
      <c r="F19140" s="10">
        <v>3.1439145623660001</v>
      </c>
      <c r="G19140" s="10">
        <v>20.99658366725</v>
      </c>
      <c r="H19140" s="9">
        <v>7.9639465914469998</v>
      </c>
      <c r="I19140" s="10">
        <v>16.310370553910001</v>
      </c>
      <c r="J19140" s="10">
        <v>2.4191755994580002</v>
      </c>
      <c r="K19140" s="10">
        <v>57.67412797835</v>
      </c>
    </row>
    <row r="19141" spans="1:14" x14ac:dyDescent="0.2">
      <c r="A19141" s="1" t="s">
        <v>1164</v>
      </c>
      <c r="B19141" s="7">
        <v>1</v>
      </c>
      <c r="C19141" s="7">
        <v>1</v>
      </c>
      <c r="D19141" s="7">
        <v>1</v>
      </c>
      <c r="E19141" s="7">
        <v>1</v>
      </c>
      <c r="F19141" s="7">
        <v>1</v>
      </c>
      <c r="G19141" s="7">
        <v>1</v>
      </c>
      <c r="H19141" s="7">
        <v>1</v>
      </c>
      <c r="I19141" s="7">
        <v>1</v>
      </c>
      <c r="J19141" s="7">
        <v>1</v>
      </c>
      <c r="K19141" s="7">
        <v>1</v>
      </c>
    </row>
    <row r="19142" spans="1:14" x14ac:dyDescent="0.2">
      <c r="B19142" s="10">
        <v>292.30710942140001</v>
      </c>
      <c r="C19142" s="10">
        <v>514.38577311790004</v>
      </c>
      <c r="D19142" s="10">
        <v>13.352034007749999</v>
      </c>
      <c r="E19142" s="10">
        <v>65.251559043019995</v>
      </c>
      <c r="F19142" s="10">
        <v>28.366811396519999</v>
      </c>
      <c r="G19142" s="10">
        <v>185.3367049741</v>
      </c>
      <c r="H19142" s="10">
        <v>247.83537549639999</v>
      </c>
      <c r="I19142" s="10">
        <v>266.5503976215</v>
      </c>
      <c r="J19142" s="10">
        <v>9.3071174607039993</v>
      </c>
      <c r="K19142" s="10">
        <v>816</v>
      </c>
    </row>
    <row r="19143" spans="1:14" x14ac:dyDescent="0.2">
      <c r="A19143" s="1" t="s">
        <v>805</v>
      </c>
    </row>
    <row r="19144" spans="1:14" x14ac:dyDescent="0.2">
      <c r="A19144" s="1" t="s">
        <v>9</v>
      </c>
    </row>
    <row r="19148" spans="1:14" x14ac:dyDescent="0.2">
      <c r="A19148" s="3" t="s">
        <v>1157</v>
      </c>
    </row>
    <row r="19149" spans="1:14" x14ac:dyDescent="0.2">
      <c r="A19149" s="1" t="s">
        <v>806</v>
      </c>
    </row>
    <row r="19150" spans="1:14" ht="150" x14ac:dyDescent="0.2">
      <c r="A19150" s="4" t="s">
        <v>1158</v>
      </c>
      <c r="B19150" s="4" t="s">
        <v>1250</v>
      </c>
      <c r="C19150" s="4" t="s">
        <v>1251</v>
      </c>
      <c r="D19150" s="4" t="s">
        <v>1252</v>
      </c>
      <c r="E19150" s="4" t="s">
        <v>1253</v>
      </c>
      <c r="F19150" s="4" t="s">
        <v>1254</v>
      </c>
      <c r="G19150" s="4" t="s">
        <v>1255</v>
      </c>
      <c r="H19150" s="4" t="s">
        <v>1256</v>
      </c>
      <c r="I19150" s="4" t="s">
        <v>1257</v>
      </c>
      <c r="J19150" s="4" t="s">
        <v>1258</v>
      </c>
      <c r="K19150" s="4" t="s">
        <v>1259</v>
      </c>
      <c r="L19150" s="4" t="s">
        <v>1260</v>
      </c>
      <c r="M19150" s="4" t="s">
        <v>1163</v>
      </c>
      <c r="N19150" s="4" t="s">
        <v>1164</v>
      </c>
    </row>
    <row r="19151" spans="1:14" x14ac:dyDescent="0.2">
      <c r="A19151" s="1" t="s">
        <v>1250</v>
      </c>
      <c r="B19151" s="5">
        <v>1</v>
      </c>
      <c r="C19151" s="7">
        <v>0</v>
      </c>
      <c r="D19151" s="6">
        <v>0</v>
      </c>
      <c r="E19151" s="6">
        <v>0</v>
      </c>
      <c r="F19151" s="7">
        <v>0</v>
      </c>
      <c r="G19151" s="7">
        <v>0</v>
      </c>
      <c r="H19151" s="7">
        <v>0</v>
      </c>
      <c r="I19151" s="7">
        <v>0</v>
      </c>
      <c r="J19151" s="7">
        <v>0</v>
      </c>
      <c r="K19151" s="7">
        <v>0</v>
      </c>
      <c r="L19151" s="6">
        <v>0</v>
      </c>
      <c r="M19151" s="6">
        <v>0</v>
      </c>
      <c r="N19151" s="7">
        <v>0.15614711252730001</v>
      </c>
    </row>
    <row r="19152" spans="1:14" x14ac:dyDescent="0.2">
      <c r="B19152" s="8">
        <v>127.4160438222</v>
      </c>
      <c r="C19152" s="10">
        <v>0</v>
      </c>
      <c r="D19152" s="9">
        <v>0</v>
      </c>
      <c r="E19152" s="9">
        <v>0</v>
      </c>
      <c r="F19152" s="10">
        <v>0</v>
      </c>
      <c r="G19152" s="10">
        <v>0</v>
      </c>
      <c r="H19152" s="10">
        <v>0</v>
      </c>
      <c r="I19152" s="10">
        <v>0</v>
      </c>
      <c r="J19152" s="10">
        <v>0</v>
      </c>
      <c r="K19152" s="10">
        <v>0</v>
      </c>
      <c r="L19152" s="9">
        <v>0</v>
      </c>
      <c r="M19152" s="9">
        <v>0</v>
      </c>
      <c r="N19152" s="10">
        <v>127.4160438222</v>
      </c>
    </row>
    <row r="19153" spans="1:14" x14ac:dyDescent="0.2">
      <c r="A19153" s="1" t="s">
        <v>1251</v>
      </c>
      <c r="B19153" s="7">
        <v>0</v>
      </c>
      <c r="C19153" s="5">
        <v>1</v>
      </c>
      <c r="D19153" s="7">
        <v>0</v>
      </c>
      <c r="E19153" s="7">
        <v>0</v>
      </c>
      <c r="F19153" s="7">
        <v>0</v>
      </c>
      <c r="G19153" s="7">
        <v>0</v>
      </c>
      <c r="H19153" s="7">
        <v>0</v>
      </c>
      <c r="I19153" s="7">
        <v>0</v>
      </c>
      <c r="J19153" s="7">
        <v>0</v>
      </c>
      <c r="K19153" s="7">
        <v>0</v>
      </c>
      <c r="L19153" s="7">
        <v>0</v>
      </c>
      <c r="M19153" s="7">
        <v>0</v>
      </c>
      <c r="N19153" s="7">
        <v>1.5996239724279999E-2</v>
      </c>
    </row>
    <row r="19154" spans="1:14" x14ac:dyDescent="0.2">
      <c r="B19154" s="10">
        <v>0</v>
      </c>
      <c r="C19154" s="8">
        <v>13.052931615009999</v>
      </c>
      <c r="D19154" s="10">
        <v>0</v>
      </c>
      <c r="E19154" s="10">
        <v>0</v>
      </c>
      <c r="F19154" s="10">
        <v>0</v>
      </c>
      <c r="G19154" s="10">
        <v>0</v>
      </c>
      <c r="H19154" s="10">
        <v>0</v>
      </c>
      <c r="I19154" s="10">
        <v>0</v>
      </c>
      <c r="J19154" s="10">
        <v>0</v>
      </c>
      <c r="K19154" s="10">
        <v>0</v>
      </c>
      <c r="L19154" s="10">
        <v>0</v>
      </c>
      <c r="M19154" s="10">
        <v>0</v>
      </c>
      <c r="N19154" s="10">
        <v>13.052931615009999</v>
      </c>
    </row>
    <row r="19155" spans="1:14" x14ac:dyDescent="0.2">
      <c r="A19155" s="1" t="s">
        <v>1252</v>
      </c>
      <c r="B19155" s="6">
        <v>0</v>
      </c>
      <c r="C19155" s="7">
        <v>0</v>
      </c>
      <c r="D19155" s="5">
        <v>1</v>
      </c>
      <c r="E19155" s="6">
        <v>0</v>
      </c>
      <c r="F19155" s="7">
        <v>0</v>
      </c>
      <c r="G19155" s="7">
        <v>0</v>
      </c>
      <c r="H19155" s="6">
        <v>0</v>
      </c>
      <c r="I19155" s="7">
        <v>0</v>
      </c>
      <c r="J19155" s="7">
        <v>0</v>
      </c>
      <c r="K19155" s="7">
        <v>0</v>
      </c>
      <c r="L19155" s="6">
        <v>0</v>
      </c>
      <c r="M19155" s="6">
        <v>0</v>
      </c>
      <c r="N19155" s="7">
        <v>0.29435743379849999</v>
      </c>
    </row>
    <row r="19156" spans="1:14" x14ac:dyDescent="0.2">
      <c r="B19156" s="9">
        <v>0</v>
      </c>
      <c r="C19156" s="10">
        <v>0</v>
      </c>
      <c r="D19156" s="8">
        <v>240.19566597959999</v>
      </c>
      <c r="E19156" s="9">
        <v>0</v>
      </c>
      <c r="F19156" s="10">
        <v>0</v>
      </c>
      <c r="G19156" s="10">
        <v>0</v>
      </c>
      <c r="H19156" s="9">
        <v>0</v>
      </c>
      <c r="I19156" s="10">
        <v>0</v>
      </c>
      <c r="J19156" s="10">
        <v>0</v>
      </c>
      <c r="K19156" s="10">
        <v>0</v>
      </c>
      <c r="L19156" s="9">
        <v>0</v>
      </c>
      <c r="M19156" s="9">
        <v>0</v>
      </c>
      <c r="N19156" s="10">
        <v>240.19566597959999</v>
      </c>
    </row>
    <row r="19157" spans="1:14" x14ac:dyDescent="0.2">
      <c r="A19157" s="1" t="s">
        <v>1253</v>
      </c>
      <c r="B19157" s="6">
        <v>0</v>
      </c>
      <c r="C19157" s="7">
        <v>0</v>
      </c>
      <c r="D19157" s="6">
        <v>0</v>
      </c>
      <c r="E19157" s="5">
        <v>1</v>
      </c>
      <c r="F19157" s="7">
        <v>0</v>
      </c>
      <c r="G19157" s="7">
        <v>0</v>
      </c>
      <c r="H19157" s="7">
        <v>0</v>
      </c>
      <c r="I19157" s="7">
        <v>0</v>
      </c>
      <c r="J19157" s="7">
        <v>0</v>
      </c>
      <c r="K19157" s="7">
        <v>0</v>
      </c>
      <c r="L19157" s="6">
        <v>0</v>
      </c>
      <c r="M19157" s="6">
        <v>0</v>
      </c>
      <c r="N19157" s="7">
        <v>0.17089065839100001</v>
      </c>
    </row>
    <row r="19158" spans="1:14" x14ac:dyDescent="0.2">
      <c r="B19158" s="9">
        <v>0</v>
      </c>
      <c r="C19158" s="10">
        <v>0</v>
      </c>
      <c r="D19158" s="9">
        <v>0</v>
      </c>
      <c r="E19158" s="8">
        <v>139.44677724709999</v>
      </c>
      <c r="F19158" s="10">
        <v>0</v>
      </c>
      <c r="G19158" s="10">
        <v>0</v>
      </c>
      <c r="H19158" s="10">
        <v>0</v>
      </c>
      <c r="I19158" s="10">
        <v>0</v>
      </c>
      <c r="J19158" s="10">
        <v>0</v>
      </c>
      <c r="K19158" s="10">
        <v>0</v>
      </c>
      <c r="L19158" s="9">
        <v>0</v>
      </c>
      <c r="M19158" s="9">
        <v>0</v>
      </c>
      <c r="N19158" s="10">
        <v>139.44677724709999</v>
      </c>
    </row>
    <row r="19159" spans="1:14" x14ac:dyDescent="0.2">
      <c r="A19159" s="1" t="s">
        <v>1254</v>
      </c>
      <c r="B19159" s="7">
        <v>0</v>
      </c>
      <c r="C19159" s="7">
        <v>0</v>
      </c>
      <c r="D19159" s="7">
        <v>0</v>
      </c>
      <c r="E19159" s="7">
        <v>0</v>
      </c>
      <c r="F19159" s="5">
        <v>1</v>
      </c>
      <c r="G19159" s="7">
        <v>0</v>
      </c>
      <c r="H19159" s="7">
        <v>0</v>
      </c>
      <c r="I19159" s="7">
        <v>0</v>
      </c>
      <c r="J19159" s="7">
        <v>0</v>
      </c>
      <c r="K19159" s="7">
        <v>0</v>
      </c>
      <c r="L19159" s="7">
        <v>0</v>
      </c>
      <c r="M19159" s="7">
        <v>0</v>
      </c>
      <c r="N19159" s="7">
        <v>5.9691602341930003E-3</v>
      </c>
    </row>
    <row r="19160" spans="1:14" x14ac:dyDescent="0.2">
      <c r="B19160" s="10">
        <v>0</v>
      </c>
      <c r="C19160" s="10">
        <v>0</v>
      </c>
      <c r="D19160" s="10">
        <v>0</v>
      </c>
      <c r="E19160" s="10">
        <v>0</v>
      </c>
      <c r="F19160" s="8">
        <v>4.8708347511010004</v>
      </c>
      <c r="G19160" s="10">
        <v>0</v>
      </c>
      <c r="H19160" s="10">
        <v>0</v>
      </c>
      <c r="I19160" s="10">
        <v>0</v>
      </c>
      <c r="J19160" s="10">
        <v>0</v>
      </c>
      <c r="K19160" s="10">
        <v>0</v>
      </c>
      <c r="L19160" s="10">
        <v>0</v>
      </c>
      <c r="M19160" s="10">
        <v>0</v>
      </c>
      <c r="N19160" s="10">
        <v>4.8708347511010004</v>
      </c>
    </row>
    <row r="19161" spans="1:14" x14ac:dyDescent="0.2">
      <c r="A19161" s="1" t="s">
        <v>1255</v>
      </c>
      <c r="B19161" s="7">
        <v>0</v>
      </c>
      <c r="C19161" s="7">
        <v>0</v>
      </c>
      <c r="D19161" s="7">
        <v>0</v>
      </c>
      <c r="E19161" s="7">
        <v>0</v>
      </c>
      <c r="F19161" s="7">
        <v>0</v>
      </c>
      <c r="G19161" s="5">
        <v>1</v>
      </c>
      <c r="H19161" s="7">
        <v>0</v>
      </c>
      <c r="I19161" s="7">
        <v>0</v>
      </c>
      <c r="J19161" s="7">
        <v>0</v>
      </c>
      <c r="K19161" s="7">
        <v>0</v>
      </c>
      <c r="L19161" s="7">
        <v>0</v>
      </c>
      <c r="M19161" s="7">
        <v>0</v>
      </c>
      <c r="N19161" s="7">
        <v>5.0971779849389998E-3</v>
      </c>
    </row>
    <row r="19162" spans="1:14" x14ac:dyDescent="0.2">
      <c r="B19162" s="10">
        <v>0</v>
      </c>
      <c r="C19162" s="10">
        <v>0</v>
      </c>
      <c r="D19162" s="10">
        <v>0</v>
      </c>
      <c r="E19162" s="10">
        <v>0</v>
      </c>
      <c r="F19162" s="10">
        <v>0</v>
      </c>
      <c r="G19162" s="8">
        <v>4.1592972357100004</v>
      </c>
      <c r="H19162" s="10">
        <v>0</v>
      </c>
      <c r="I19162" s="10">
        <v>0</v>
      </c>
      <c r="J19162" s="10">
        <v>0</v>
      </c>
      <c r="K19162" s="10">
        <v>0</v>
      </c>
      <c r="L19162" s="10">
        <v>0</v>
      </c>
      <c r="M19162" s="10">
        <v>0</v>
      </c>
      <c r="N19162" s="10">
        <v>4.1592972357100004</v>
      </c>
    </row>
    <row r="19163" spans="1:14" x14ac:dyDescent="0.2">
      <c r="A19163" s="1" t="s">
        <v>1256</v>
      </c>
      <c r="B19163" s="7">
        <v>0</v>
      </c>
      <c r="C19163" s="7">
        <v>0</v>
      </c>
      <c r="D19163" s="6">
        <v>0</v>
      </c>
      <c r="E19163" s="7">
        <v>0</v>
      </c>
      <c r="F19163" s="7">
        <v>0</v>
      </c>
      <c r="G19163" s="7">
        <v>0</v>
      </c>
      <c r="H19163" s="5">
        <v>1</v>
      </c>
      <c r="I19163" s="7">
        <v>0</v>
      </c>
      <c r="J19163" s="7">
        <v>0</v>
      </c>
      <c r="K19163" s="7">
        <v>0</v>
      </c>
      <c r="L19163" s="7">
        <v>0</v>
      </c>
      <c r="M19163" s="7">
        <v>0</v>
      </c>
      <c r="N19163" s="7">
        <v>2.3646294631309999E-2</v>
      </c>
    </row>
    <row r="19164" spans="1:14" x14ac:dyDescent="0.2">
      <c r="B19164" s="10">
        <v>0</v>
      </c>
      <c r="C19164" s="10">
        <v>0</v>
      </c>
      <c r="D19164" s="9">
        <v>0</v>
      </c>
      <c r="E19164" s="10">
        <v>0</v>
      </c>
      <c r="F19164" s="10">
        <v>0</v>
      </c>
      <c r="G19164" s="10">
        <v>0</v>
      </c>
      <c r="H19164" s="8">
        <v>19.295376419149999</v>
      </c>
      <c r="I19164" s="10">
        <v>0</v>
      </c>
      <c r="J19164" s="10">
        <v>0</v>
      </c>
      <c r="K19164" s="10">
        <v>0</v>
      </c>
      <c r="L19164" s="10">
        <v>0</v>
      </c>
      <c r="M19164" s="10">
        <v>0</v>
      </c>
      <c r="N19164" s="10">
        <v>19.295376419149999</v>
      </c>
    </row>
    <row r="19165" spans="1:14" x14ac:dyDescent="0.2">
      <c r="A19165" s="1" t="s">
        <v>1257</v>
      </c>
      <c r="B19165" s="7">
        <v>0</v>
      </c>
      <c r="C19165" s="7">
        <v>0</v>
      </c>
      <c r="D19165" s="7">
        <v>0</v>
      </c>
      <c r="E19165" s="7">
        <v>0</v>
      </c>
      <c r="F19165" s="7">
        <v>0</v>
      </c>
      <c r="G19165" s="7">
        <v>0</v>
      </c>
      <c r="H19165" s="7">
        <v>0</v>
      </c>
      <c r="I19165" s="5">
        <v>1</v>
      </c>
      <c r="J19165" s="7">
        <v>0</v>
      </c>
      <c r="K19165" s="7">
        <v>0</v>
      </c>
      <c r="L19165" s="7">
        <v>0</v>
      </c>
      <c r="M19165" s="7">
        <v>0</v>
      </c>
      <c r="N19165" s="7">
        <v>1.1439984876950001E-2</v>
      </c>
    </row>
    <row r="19166" spans="1:14" x14ac:dyDescent="0.2">
      <c r="B19166" s="10">
        <v>0</v>
      </c>
      <c r="C19166" s="10">
        <v>0</v>
      </c>
      <c r="D19166" s="10">
        <v>0</v>
      </c>
      <c r="E19166" s="10">
        <v>0</v>
      </c>
      <c r="F19166" s="10">
        <v>0</v>
      </c>
      <c r="G19166" s="10">
        <v>0</v>
      </c>
      <c r="H19166" s="10">
        <v>0</v>
      </c>
      <c r="I19166" s="8">
        <v>9.3350276595890005</v>
      </c>
      <c r="J19166" s="10">
        <v>0</v>
      </c>
      <c r="K19166" s="10">
        <v>0</v>
      </c>
      <c r="L19166" s="10">
        <v>0</v>
      </c>
      <c r="M19166" s="10">
        <v>0</v>
      </c>
      <c r="N19166" s="10">
        <v>9.3350276595890005</v>
      </c>
    </row>
    <row r="19167" spans="1:14" x14ac:dyDescent="0.2">
      <c r="A19167" s="1" t="s">
        <v>1258</v>
      </c>
      <c r="B19167" s="7">
        <v>0</v>
      </c>
      <c r="C19167" s="7">
        <v>0</v>
      </c>
      <c r="D19167" s="7">
        <v>0</v>
      </c>
      <c r="E19167" s="7">
        <v>0</v>
      </c>
      <c r="F19167" s="7">
        <v>0</v>
      </c>
      <c r="G19167" s="7">
        <v>0</v>
      </c>
      <c r="H19167" s="7">
        <v>0</v>
      </c>
      <c r="I19167" s="7">
        <v>0</v>
      </c>
      <c r="J19167" s="5">
        <v>1</v>
      </c>
      <c r="K19167" s="7">
        <v>0</v>
      </c>
      <c r="L19167" s="7">
        <v>0</v>
      </c>
      <c r="M19167" s="7">
        <v>0</v>
      </c>
      <c r="N19167" s="7">
        <v>6.8591655106839998E-3</v>
      </c>
    </row>
    <row r="19168" spans="1:14" x14ac:dyDescent="0.2">
      <c r="B19168" s="10">
        <v>0</v>
      </c>
      <c r="C19168" s="10">
        <v>0</v>
      </c>
      <c r="D19168" s="10">
        <v>0</v>
      </c>
      <c r="E19168" s="10">
        <v>0</v>
      </c>
      <c r="F19168" s="10">
        <v>0</v>
      </c>
      <c r="G19168" s="10">
        <v>0</v>
      </c>
      <c r="H19168" s="10">
        <v>0</v>
      </c>
      <c r="I19168" s="10">
        <v>0</v>
      </c>
      <c r="J19168" s="8">
        <v>5.5970790567190001</v>
      </c>
      <c r="K19168" s="10">
        <v>0</v>
      </c>
      <c r="L19168" s="10">
        <v>0</v>
      </c>
      <c r="M19168" s="10">
        <v>0</v>
      </c>
      <c r="N19168" s="10">
        <v>5.5970790567190001</v>
      </c>
    </row>
    <row r="19169" spans="1:14" x14ac:dyDescent="0.2">
      <c r="A19169" s="1" t="s">
        <v>1259</v>
      </c>
      <c r="B19169" s="7">
        <v>0</v>
      </c>
      <c r="C19169" s="7">
        <v>0</v>
      </c>
      <c r="D19169" s="7">
        <v>0</v>
      </c>
      <c r="E19169" s="7">
        <v>0</v>
      </c>
      <c r="F19169" s="7">
        <v>0</v>
      </c>
      <c r="G19169" s="7">
        <v>0</v>
      </c>
      <c r="H19169" s="7">
        <v>0</v>
      </c>
      <c r="I19169" s="7">
        <v>0</v>
      </c>
      <c r="J19169" s="7">
        <v>0</v>
      </c>
      <c r="K19169" s="5">
        <v>1</v>
      </c>
      <c r="L19169" s="7">
        <v>0</v>
      </c>
      <c r="M19169" s="7">
        <v>0</v>
      </c>
      <c r="N19169" s="7">
        <v>9.4279231122989995E-3</v>
      </c>
    </row>
    <row r="19170" spans="1:14" x14ac:dyDescent="0.2">
      <c r="B19170" s="10">
        <v>0</v>
      </c>
      <c r="C19170" s="10">
        <v>0</v>
      </c>
      <c r="D19170" s="10">
        <v>0</v>
      </c>
      <c r="E19170" s="10">
        <v>0</v>
      </c>
      <c r="F19170" s="10">
        <v>0</v>
      </c>
      <c r="G19170" s="10">
        <v>0</v>
      </c>
      <c r="H19170" s="10">
        <v>0</v>
      </c>
      <c r="I19170" s="10">
        <v>0</v>
      </c>
      <c r="J19170" s="10">
        <v>0</v>
      </c>
      <c r="K19170" s="8">
        <v>7.6931852596360004</v>
      </c>
      <c r="L19170" s="10">
        <v>0</v>
      </c>
      <c r="M19170" s="10">
        <v>0</v>
      </c>
      <c r="N19170" s="10">
        <v>7.6931852596360004</v>
      </c>
    </row>
    <row r="19171" spans="1:14" x14ac:dyDescent="0.2">
      <c r="A19171" s="1" t="s">
        <v>1260</v>
      </c>
      <c r="B19171" s="6">
        <v>0</v>
      </c>
      <c r="C19171" s="7">
        <v>0</v>
      </c>
      <c r="D19171" s="6">
        <v>0</v>
      </c>
      <c r="E19171" s="6">
        <v>0</v>
      </c>
      <c r="F19171" s="7">
        <v>0</v>
      </c>
      <c r="G19171" s="7">
        <v>0</v>
      </c>
      <c r="H19171" s="7">
        <v>0</v>
      </c>
      <c r="I19171" s="7">
        <v>0</v>
      </c>
      <c r="J19171" s="7">
        <v>0</v>
      </c>
      <c r="K19171" s="7">
        <v>0</v>
      </c>
      <c r="L19171" s="5">
        <v>1</v>
      </c>
      <c r="M19171" s="6">
        <v>0</v>
      </c>
      <c r="N19171" s="7">
        <v>0.22948977080370001</v>
      </c>
    </row>
    <row r="19172" spans="1:14" x14ac:dyDescent="0.2">
      <c r="B19172" s="9">
        <v>0</v>
      </c>
      <c r="C19172" s="10">
        <v>0</v>
      </c>
      <c r="D19172" s="9">
        <v>0</v>
      </c>
      <c r="E19172" s="9">
        <v>0</v>
      </c>
      <c r="F19172" s="10">
        <v>0</v>
      </c>
      <c r="G19172" s="10">
        <v>0</v>
      </c>
      <c r="H19172" s="10">
        <v>0</v>
      </c>
      <c r="I19172" s="10">
        <v>0</v>
      </c>
      <c r="J19172" s="10">
        <v>0</v>
      </c>
      <c r="K19172" s="10">
        <v>0</v>
      </c>
      <c r="L19172" s="8">
        <v>187.2636529758</v>
      </c>
      <c r="M19172" s="9">
        <v>0</v>
      </c>
      <c r="N19172" s="10">
        <v>187.2636529758</v>
      </c>
    </row>
    <row r="19173" spans="1:14" x14ac:dyDescent="0.2">
      <c r="A19173" s="1" t="s">
        <v>1163</v>
      </c>
      <c r="B19173" s="6">
        <v>0</v>
      </c>
      <c r="C19173" s="7">
        <v>0</v>
      </c>
      <c r="D19173" s="6">
        <v>0</v>
      </c>
      <c r="E19173" s="6">
        <v>0</v>
      </c>
      <c r="F19173" s="7">
        <v>0</v>
      </c>
      <c r="G19173" s="7">
        <v>0</v>
      </c>
      <c r="H19173" s="7">
        <v>0</v>
      </c>
      <c r="I19173" s="7">
        <v>0</v>
      </c>
      <c r="J19173" s="7">
        <v>0</v>
      </c>
      <c r="K19173" s="7">
        <v>0</v>
      </c>
      <c r="L19173" s="6">
        <v>0</v>
      </c>
      <c r="M19173" s="5">
        <v>1</v>
      </c>
      <c r="N19173" s="7">
        <v>7.0679078404840001E-2</v>
      </c>
    </row>
    <row r="19174" spans="1:14" x14ac:dyDescent="0.2">
      <c r="B19174" s="9">
        <v>0</v>
      </c>
      <c r="C19174" s="10">
        <v>0</v>
      </c>
      <c r="D19174" s="9">
        <v>0</v>
      </c>
      <c r="E19174" s="9">
        <v>0</v>
      </c>
      <c r="F19174" s="10">
        <v>0</v>
      </c>
      <c r="G19174" s="10">
        <v>0</v>
      </c>
      <c r="H19174" s="10">
        <v>0</v>
      </c>
      <c r="I19174" s="10">
        <v>0</v>
      </c>
      <c r="J19174" s="10">
        <v>0</v>
      </c>
      <c r="K19174" s="10">
        <v>0</v>
      </c>
      <c r="L19174" s="9">
        <v>0</v>
      </c>
      <c r="M19174" s="8">
        <v>57.67412797835</v>
      </c>
      <c r="N19174" s="10">
        <v>57.67412797835</v>
      </c>
    </row>
    <row r="19175" spans="1:14" x14ac:dyDescent="0.2">
      <c r="A19175" s="1" t="s">
        <v>1164</v>
      </c>
      <c r="B19175" s="7">
        <v>1</v>
      </c>
      <c r="C19175" s="7">
        <v>1</v>
      </c>
      <c r="D19175" s="7">
        <v>1</v>
      </c>
      <c r="E19175" s="7">
        <v>1</v>
      </c>
      <c r="F19175" s="7">
        <v>1</v>
      </c>
      <c r="G19175" s="7">
        <v>1</v>
      </c>
      <c r="H19175" s="7">
        <v>1</v>
      </c>
      <c r="I19175" s="7">
        <v>1</v>
      </c>
      <c r="J19175" s="7">
        <v>1</v>
      </c>
      <c r="K19175" s="7">
        <v>1</v>
      </c>
      <c r="L19175" s="7">
        <v>1</v>
      </c>
      <c r="M19175" s="7">
        <v>1</v>
      </c>
      <c r="N19175" s="7">
        <v>1</v>
      </c>
    </row>
    <row r="19176" spans="1:14" x14ac:dyDescent="0.2">
      <c r="B19176" s="10">
        <v>127.4160438222</v>
      </c>
      <c r="C19176" s="10">
        <v>13.052931615009999</v>
      </c>
      <c r="D19176" s="10">
        <v>240.19566597959999</v>
      </c>
      <c r="E19176" s="10">
        <v>139.44677724709999</v>
      </c>
      <c r="F19176" s="10">
        <v>4.8708347511010004</v>
      </c>
      <c r="G19176" s="10">
        <v>4.1592972357100004</v>
      </c>
      <c r="H19176" s="10">
        <v>19.295376419149999</v>
      </c>
      <c r="I19176" s="10">
        <v>9.3350276595890005</v>
      </c>
      <c r="J19176" s="10">
        <v>5.5970790567190001</v>
      </c>
      <c r="K19176" s="10">
        <v>7.6931852596360004</v>
      </c>
      <c r="L19176" s="10">
        <v>187.2636529758</v>
      </c>
      <c r="M19176" s="10">
        <v>57.67412797835</v>
      </c>
      <c r="N19176" s="10">
        <v>816</v>
      </c>
    </row>
    <row r="19177" spans="1:14" x14ac:dyDescent="0.2">
      <c r="A19177" s="1" t="s">
        <v>806</v>
      </c>
    </row>
    <row r="19178" spans="1:14" x14ac:dyDescent="0.2">
      <c r="A19178" s="1" t="s">
        <v>9</v>
      </c>
    </row>
    <row r="19182" spans="1:14" x14ac:dyDescent="0.2">
      <c r="A19182" s="3" t="s">
        <v>1157</v>
      </c>
    </row>
    <row r="19183" spans="1:14" x14ac:dyDescent="0.2">
      <c r="A19183" s="1" t="s">
        <v>807</v>
      </c>
    </row>
    <row r="19184" spans="1:14" ht="30" x14ac:dyDescent="0.2">
      <c r="A19184" s="4" t="s">
        <v>1158</v>
      </c>
      <c r="B19184" s="4" t="s">
        <v>1261</v>
      </c>
      <c r="C19184" s="4" t="s">
        <v>1262</v>
      </c>
      <c r="D19184" s="4" t="s">
        <v>1263</v>
      </c>
      <c r="E19184" s="4" t="s">
        <v>1264</v>
      </c>
      <c r="F19184" s="4" t="s">
        <v>1265</v>
      </c>
      <c r="G19184" s="4" t="s">
        <v>1164</v>
      </c>
    </row>
    <row r="19185" spans="1:7" x14ac:dyDescent="0.2">
      <c r="A19185" s="1" t="s">
        <v>1250</v>
      </c>
      <c r="B19185" s="7">
        <v>0.15534340632140001</v>
      </c>
      <c r="C19185" s="7">
        <v>0.15300138067710001</v>
      </c>
      <c r="D19185" s="7">
        <v>0.2053622799298</v>
      </c>
      <c r="E19185" s="7">
        <v>0.14658899241660001</v>
      </c>
      <c r="F19185" s="7">
        <v>0.14592176774679999</v>
      </c>
      <c r="G19185" s="7">
        <v>0.15614711252730001</v>
      </c>
    </row>
    <row r="19186" spans="1:7" x14ac:dyDescent="0.2">
      <c r="B19186" s="10">
        <v>8.5166491273029994</v>
      </c>
      <c r="C19186" s="10">
        <v>14.09193706203</v>
      </c>
      <c r="D19186" s="10">
        <v>24.376342437609999</v>
      </c>
      <c r="E19186" s="10">
        <v>26.307896151240001</v>
      </c>
      <c r="F19186" s="10">
        <v>54.123219044060001</v>
      </c>
      <c r="G19186" s="10">
        <v>127.4160438222</v>
      </c>
    </row>
    <row r="19187" spans="1:7" x14ac:dyDescent="0.2">
      <c r="A19187" s="1" t="s">
        <v>1251</v>
      </c>
      <c r="B19187" s="7">
        <v>4.084804644126E-2</v>
      </c>
      <c r="C19187" s="7">
        <v>1.5836048746970002E-2</v>
      </c>
      <c r="D19187" s="7">
        <v>4.9157501877799999E-3</v>
      </c>
      <c r="E19187" s="7">
        <v>1.8166693601279999E-2</v>
      </c>
      <c r="F19187" s="7">
        <v>1.4858437921000001E-2</v>
      </c>
      <c r="G19187" s="7">
        <v>1.5996239724279999E-2</v>
      </c>
    </row>
    <row r="19188" spans="1:7" x14ac:dyDescent="0.2">
      <c r="B19188" s="10">
        <v>2.239480176946</v>
      </c>
      <c r="C19188" s="10">
        <v>1.4585528657710001</v>
      </c>
      <c r="D19188" s="10">
        <v>0.58349571282529999</v>
      </c>
      <c r="E19188" s="10">
        <v>3.2603231715750001</v>
      </c>
      <c r="F19188" s="10">
        <v>5.511079687893</v>
      </c>
      <c r="G19188" s="10">
        <v>13.052931615009999</v>
      </c>
    </row>
    <row r="19189" spans="1:7" x14ac:dyDescent="0.2">
      <c r="A19189" s="1" t="s">
        <v>1252</v>
      </c>
      <c r="B19189" s="7">
        <v>0.113126572417</v>
      </c>
      <c r="C19189" s="7">
        <v>0.20723916455729999</v>
      </c>
      <c r="D19189" s="7">
        <v>0.24848456109789999</v>
      </c>
      <c r="E19189" s="7">
        <v>0.32567419842290002</v>
      </c>
      <c r="F19189" s="7">
        <v>0.34230640877660001</v>
      </c>
      <c r="G19189" s="7">
        <v>0.29435743379849999</v>
      </c>
    </row>
    <row r="19190" spans="1:7" x14ac:dyDescent="0.2">
      <c r="B19190" s="10">
        <v>6.2021256457889997</v>
      </c>
      <c r="C19190" s="10">
        <v>19.08741771351</v>
      </c>
      <c r="D19190" s="10">
        <v>29.494923575310001</v>
      </c>
      <c r="E19190" s="10">
        <v>58.447792361499999</v>
      </c>
      <c r="F19190" s="10">
        <v>126.9634066834</v>
      </c>
      <c r="G19190" s="10">
        <v>240.19566597959999</v>
      </c>
    </row>
    <row r="19191" spans="1:7" x14ac:dyDescent="0.2">
      <c r="A19191" s="1" t="s">
        <v>1253</v>
      </c>
      <c r="B19191" s="7">
        <v>0.14159411799810001</v>
      </c>
      <c r="C19191" s="7">
        <v>0.2234194215942</v>
      </c>
      <c r="D19191" s="7">
        <v>0.15808878111880001</v>
      </c>
      <c r="E19191" s="7">
        <v>0.18750209325789999</v>
      </c>
      <c r="F19191" s="7">
        <v>0.1582364079062</v>
      </c>
      <c r="G19191" s="7">
        <v>0.17089065839100001</v>
      </c>
    </row>
    <row r="19192" spans="1:7" x14ac:dyDescent="0.2">
      <c r="B19192" s="10">
        <v>7.7628490969539996</v>
      </c>
      <c r="C19192" s="10">
        <v>20.577673309910001</v>
      </c>
      <c r="D19192" s="10">
        <v>18.765015003790001</v>
      </c>
      <c r="E19192" s="10">
        <v>33.650450257190002</v>
      </c>
      <c r="F19192" s="10">
        <v>58.69078957923</v>
      </c>
      <c r="G19192" s="10">
        <v>139.44677724709999</v>
      </c>
    </row>
    <row r="19193" spans="1:7" x14ac:dyDescent="0.2">
      <c r="A19193" s="1" t="s">
        <v>1254</v>
      </c>
      <c r="B19193" s="7">
        <v>2.7246068614270001E-2</v>
      </c>
      <c r="C19193" s="7">
        <v>8.6956511038359992E-3</v>
      </c>
      <c r="D19193" s="7">
        <v>8.7856361622189998E-3</v>
      </c>
      <c r="E19193" s="7">
        <v>0</v>
      </c>
      <c r="F19193" s="7">
        <v>4.1340201791199996E-3</v>
      </c>
      <c r="G19193" s="7">
        <v>5.9691602341930003E-3</v>
      </c>
    </row>
    <row r="19194" spans="1:7" x14ac:dyDescent="0.2">
      <c r="B19194" s="10">
        <v>1.493756394179</v>
      </c>
      <c r="C19194" s="10">
        <v>0.80089844631649998</v>
      </c>
      <c r="D19194" s="10">
        <v>1.042848159339</v>
      </c>
      <c r="E19194" s="10">
        <v>0</v>
      </c>
      <c r="F19194" s="10">
        <v>1.5333317512669999</v>
      </c>
      <c r="G19194" s="10">
        <v>4.8708347511010004</v>
      </c>
    </row>
    <row r="19195" spans="1:7" x14ac:dyDescent="0.2">
      <c r="A19195" s="1" t="s">
        <v>1255</v>
      </c>
      <c r="B19195" s="7">
        <v>0</v>
      </c>
      <c r="C19195" s="7">
        <v>0</v>
      </c>
      <c r="D19195" s="7">
        <v>0</v>
      </c>
      <c r="E19195" s="7">
        <v>5.8546866185089997E-3</v>
      </c>
      <c r="F19195" s="7">
        <v>8.3810348730290005E-3</v>
      </c>
      <c r="G19195" s="7">
        <v>5.0971779849389998E-3</v>
      </c>
    </row>
    <row r="19196" spans="1:7" x14ac:dyDescent="0.2">
      <c r="B19196" s="10">
        <v>0</v>
      </c>
      <c r="C19196" s="10">
        <v>0</v>
      </c>
      <c r="D19196" s="10">
        <v>0</v>
      </c>
      <c r="E19196" s="10">
        <v>1.05072342076</v>
      </c>
      <c r="F19196" s="10">
        <v>3.1085738149500002</v>
      </c>
      <c r="G19196" s="10">
        <v>4.1592972357100004</v>
      </c>
    </row>
    <row r="19197" spans="1:7" x14ac:dyDescent="0.2">
      <c r="A19197" s="1" t="s">
        <v>1256</v>
      </c>
      <c r="B19197" s="7">
        <v>2.4326000831189999E-2</v>
      </c>
      <c r="C19197" s="7">
        <v>2.3939008683860001E-2</v>
      </c>
      <c r="D19197" s="7">
        <v>2.08378043253E-2</v>
      </c>
      <c r="E19197" s="7">
        <v>3.1774422894460003E-2</v>
      </c>
      <c r="F19197" s="7">
        <v>2.043903674819E-2</v>
      </c>
      <c r="G19197" s="7">
        <v>2.3646294631309999E-2</v>
      </c>
    </row>
    <row r="19198" spans="1:7" x14ac:dyDescent="0.2">
      <c r="B19198" s="10">
        <v>1.3336646765760001</v>
      </c>
      <c r="C19198" s="10">
        <v>2.2048624803719998</v>
      </c>
      <c r="D19198" s="10">
        <v>2.473431119167</v>
      </c>
      <c r="E19198" s="10">
        <v>5.7024624017969998</v>
      </c>
      <c r="F19198" s="10">
        <v>7.5809557412409996</v>
      </c>
      <c r="G19198" s="10">
        <v>19.295376419149999</v>
      </c>
    </row>
    <row r="19199" spans="1:7" x14ac:dyDescent="0.2">
      <c r="A19199" s="1" t="s">
        <v>1257</v>
      </c>
      <c r="B19199" s="7">
        <v>1.5761811530369998E-2</v>
      </c>
      <c r="C19199" s="7">
        <v>1.7115913847330001E-2</v>
      </c>
      <c r="D19199" s="7">
        <v>1.5934431147749999E-2</v>
      </c>
      <c r="E19199" s="7">
        <v>4.8137173292650002E-3</v>
      </c>
      <c r="F19199" s="7">
        <v>1.115957636116E-2</v>
      </c>
      <c r="G19199" s="7">
        <v>1.1439984876950001E-2</v>
      </c>
    </row>
    <row r="19200" spans="1:7" x14ac:dyDescent="0.2">
      <c r="B19200" s="10">
        <v>0.86413592693529995</v>
      </c>
      <c r="C19200" s="10">
        <v>1.5764327068699999</v>
      </c>
      <c r="D19200" s="10">
        <v>1.8914045478020001</v>
      </c>
      <c r="E19200" s="10">
        <v>0.86390371822599998</v>
      </c>
      <c r="F19200" s="10">
        <v>4.1391507597570003</v>
      </c>
      <c r="G19200" s="10">
        <v>9.3350276595890005</v>
      </c>
    </row>
    <row r="19201" spans="1:7" x14ac:dyDescent="0.2">
      <c r="A19201" s="1" t="s">
        <v>1258</v>
      </c>
      <c r="B19201" s="7">
        <v>2.5625821056450001E-2</v>
      </c>
      <c r="C19201" s="7">
        <v>0</v>
      </c>
      <c r="D19201" s="7">
        <v>0</v>
      </c>
      <c r="E19201" s="7">
        <v>1.854517692471E-2</v>
      </c>
      <c r="F19201" s="7">
        <v>2.3291733188279999E-3</v>
      </c>
      <c r="G19201" s="7">
        <v>6.8591655106839998E-3</v>
      </c>
    </row>
    <row r="19202" spans="1:7" x14ac:dyDescent="0.2">
      <c r="B19202" s="10">
        <v>1.404926875913</v>
      </c>
      <c r="C19202" s="10">
        <v>0</v>
      </c>
      <c r="D19202" s="10">
        <v>0</v>
      </c>
      <c r="E19202" s="10">
        <v>3.3282484625789999</v>
      </c>
      <c r="F19202" s="10">
        <v>0.86390371822599998</v>
      </c>
      <c r="G19202" s="10">
        <v>5.5970790567190001</v>
      </c>
    </row>
    <row r="19203" spans="1:7" x14ac:dyDescent="0.2">
      <c r="A19203" s="1" t="s">
        <v>1259</v>
      </c>
      <c r="B19203" s="7">
        <v>1.3114059955829999E-2</v>
      </c>
      <c r="C19203" s="7">
        <v>1.5533380426030001E-2</v>
      </c>
      <c r="D19203" s="7">
        <v>7.3489002372809998E-3</v>
      </c>
      <c r="E19203" s="7">
        <v>7.0521747362800001E-3</v>
      </c>
      <c r="F19203" s="7">
        <v>9.1818304497810008E-3</v>
      </c>
      <c r="G19203" s="7">
        <v>9.4279231122989995E-3</v>
      </c>
    </row>
    <row r="19204" spans="1:7" x14ac:dyDescent="0.2">
      <c r="B19204" s="10">
        <v>0.71897385233819999</v>
      </c>
      <c r="C19204" s="10">
        <v>1.4306761047209999</v>
      </c>
      <c r="D19204" s="10">
        <v>0.8723087257555</v>
      </c>
      <c r="E19204" s="10">
        <v>1.2656330979829999</v>
      </c>
      <c r="F19204" s="10">
        <v>3.405593478838</v>
      </c>
      <c r="G19204" s="10">
        <v>7.6931852596360004</v>
      </c>
    </row>
    <row r="19205" spans="1:7" x14ac:dyDescent="0.2">
      <c r="A19205" s="1" t="s">
        <v>1260</v>
      </c>
      <c r="B19205" s="7">
        <v>0.35345203530160002</v>
      </c>
      <c r="C19205" s="7">
        <v>0.2819707943136</v>
      </c>
      <c r="D19205" s="7">
        <v>0.23771819305950001</v>
      </c>
      <c r="E19205" s="7">
        <v>0.2039003846164</v>
      </c>
      <c r="F19205" s="7">
        <v>0.20788287538469999</v>
      </c>
      <c r="G19205" s="7">
        <v>0.22948977080370001</v>
      </c>
    </row>
    <row r="19206" spans="1:7" x14ac:dyDescent="0.2">
      <c r="B19206" s="10">
        <v>19.377886962040002</v>
      </c>
      <c r="C19206" s="10">
        <v>25.970449869220001</v>
      </c>
      <c r="D19206" s="10">
        <v>28.21696408731</v>
      </c>
      <c r="E19206" s="10">
        <v>36.593403469469997</v>
      </c>
      <c r="F19206" s="10">
        <v>77.10494858781</v>
      </c>
      <c r="G19206" s="10">
        <v>187.2636529758</v>
      </c>
    </row>
    <row r="19207" spans="1:7" x14ac:dyDescent="0.2">
      <c r="A19207" s="1" t="s">
        <v>1163</v>
      </c>
      <c r="B19207" s="7">
        <v>8.9562059532550004E-2</v>
      </c>
      <c r="C19207" s="7">
        <v>5.3249236049670003E-2</v>
      </c>
      <c r="D19207" s="7">
        <v>9.2523662733719994E-2</v>
      </c>
      <c r="E19207" s="7">
        <v>5.0127459181750003E-2</v>
      </c>
      <c r="F19207" s="7">
        <v>7.5169430334599996E-2</v>
      </c>
      <c r="G19207" s="7">
        <v>7.0679078404840001E-2</v>
      </c>
    </row>
    <row r="19208" spans="1:7" x14ac:dyDescent="0.2">
      <c r="B19208" s="10">
        <v>4.9102092854799997</v>
      </c>
      <c r="C19208" s="10">
        <v>4.9044321018010004</v>
      </c>
      <c r="D19208" s="10">
        <v>10.98248659467</v>
      </c>
      <c r="E19208" s="10">
        <v>8.9962279482140008</v>
      </c>
      <c r="F19208" s="10">
        <v>27.88077204819</v>
      </c>
      <c r="G19208" s="10">
        <v>57.67412797835</v>
      </c>
    </row>
    <row r="19209" spans="1:7" x14ac:dyDescent="0.2">
      <c r="A19209" s="1" t="s">
        <v>1164</v>
      </c>
      <c r="B19209" s="7">
        <v>1</v>
      </c>
      <c r="C19209" s="7">
        <v>1</v>
      </c>
      <c r="D19209" s="7">
        <v>1</v>
      </c>
      <c r="E19209" s="7">
        <v>1</v>
      </c>
      <c r="F19209" s="7">
        <v>1</v>
      </c>
      <c r="G19209" s="7">
        <v>1</v>
      </c>
    </row>
    <row r="19210" spans="1:7" x14ac:dyDescent="0.2">
      <c r="B19210" s="10">
        <v>54.824658020450002</v>
      </c>
      <c r="C19210" s="10">
        <v>92.103332660519996</v>
      </c>
      <c r="D19210" s="10">
        <v>118.6992199636</v>
      </c>
      <c r="E19210" s="10">
        <v>179.46706446050001</v>
      </c>
      <c r="F19210" s="10">
        <v>370.9057248949</v>
      </c>
      <c r="G19210" s="10">
        <v>816</v>
      </c>
    </row>
    <row r="19211" spans="1:7" x14ac:dyDescent="0.2">
      <c r="A19211" s="1" t="s">
        <v>807</v>
      </c>
    </row>
    <row r="19212" spans="1:7" x14ac:dyDescent="0.2">
      <c r="A19212" s="1" t="s">
        <v>9</v>
      </c>
    </row>
    <row r="19216" spans="1:7" x14ac:dyDescent="0.2">
      <c r="A19216" s="3" t="s">
        <v>1157</v>
      </c>
    </row>
    <row r="19217" spans="1:6" x14ac:dyDescent="0.2">
      <c r="A19217" s="1" t="s">
        <v>808</v>
      </c>
    </row>
    <row r="19218" spans="1:6" ht="30" x14ac:dyDescent="0.2">
      <c r="A19218" s="4" t="s">
        <v>1158</v>
      </c>
      <c r="B19218" s="4" t="s">
        <v>1266</v>
      </c>
      <c r="C19218" s="4" t="s">
        <v>1267</v>
      </c>
      <c r="D19218" s="4" t="s">
        <v>1268</v>
      </c>
      <c r="E19218" s="4" t="s">
        <v>1222</v>
      </c>
      <c r="F19218" s="4" t="s">
        <v>1164</v>
      </c>
    </row>
    <row r="19219" spans="1:6" x14ac:dyDescent="0.2">
      <c r="A19219" s="1" t="s">
        <v>1250</v>
      </c>
      <c r="B19219" s="7">
        <v>0.145008413773</v>
      </c>
      <c r="C19219" s="7">
        <v>0.17540203988850001</v>
      </c>
      <c r="D19219" s="7">
        <v>0.1246303373905</v>
      </c>
      <c r="E19219" s="7">
        <v>0.22239562335499999</v>
      </c>
      <c r="F19219" s="7">
        <v>0.15614711252730001</v>
      </c>
    </row>
    <row r="19220" spans="1:6" x14ac:dyDescent="0.2">
      <c r="B19220" s="10">
        <v>67.303333859879999</v>
      </c>
      <c r="C19220" s="10">
        <v>24.6630004023</v>
      </c>
      <c r="D19220" s="10">
        <v>14.70224182848</v>
      </c>
      <c r="E19220" s="10">
        <v>20.747467731570001</v>
      </c>
      <c r="F19220" s="10">
        <v>127.4160438222</v>
      </c>
    </row>
    <row r="19221" spans="1:6" x14ac:dyDescent="0.2">
      <c r="A19221" s="1" t="s">
        <v>1251</v>
      </c>
      <c r="B19221" s="7">
        <v>1.5781509108999999E-2</v>
      </c>
      <c r="C19221" s="7">
        <v>1.443842432303E-2</v>
      </c>
      <c r="D19221" s="7">
        <v>1.8983987155710001E-2</v>
      </c>
      <c r="E19221" s="7">
        <v>1.5634475396040001E-2</v>
      </c>
      <c r="F19221" s="7">
        <v>1.5996239724279999E-2</v>
      </c>
    </row>
    <row r="19222" spans="1:6" x14ac:dyDescent="0.2">
      <c r="B19222" s="10">
        <v>7.3247348118610001</v>
      </c>
      <c r="C19222" s="10">
        <v>2.030163760432</v>
      </c>
      <c r="D19222" s="10">
        <v>2.239480176946</v>
      </c>
      <c r="E19222" s="10">
        <v>1.4585528657710001</v>
      </c>
      <c r="F19222" s="10">
        <v>13.052931615009999</v>
      </c>
    </row>
    <row r="19223" spans="1:6" x14ac:dyDescent="0.2">
      <c r="A19223" s="1" t="s">
        <v>1252</v>
      </c>
      <c r="B19223" s="7">
        <v>0.34257291029429998</v>
      </c>
      <c r="C19223" s="7">
        <v>0.24718789148180001</v>
      </c>
      <c r="D19223" s="7">
        <v>0.19202926569520001</v>
      </c>
      <c r="E19223" s="7">
        <v>0.25496790221839999</v>
      </c>
      <c r="F19223" s="7">
        <v>0.29435743379849999</v>
      </c>
    </row>
    <row r="19224" spans="1:6" x14ac:dyDescent="0.2">
      <c r="B19224" s="10">
        <v>158.99973217409999</v>
      </c>
      <c r="C19224" s="10">
        <v>34.756694226210001</v>
      </c>
      <c r="D19224" s="10">
        <v>22.653077585359998</v>
      </c>
      <c r="E19224" s="10">
        <v>23.786161993930001</v>
      </c>
      <c r="F19224" s="10">
        <v>240.19566597959999</v>
      </c>
    </row>
    <row r="19225" spans="1:6" x14ac:dyDescent="0.2">
      <c r="A19225" s="1" t="s">
        <v>1253</v>
      </c>
      <c r="B19225" s="7">
        <v>0.15395150823010001</v>
      </c>
      <c r="C19225" s="7">
        <v>0.19308803856920001</v>
      </c>
      <c r="D19225" s="7">
        <v>0.20528484335</v>
      </c>
      <c r="E19225" s="7">
        <v>0.1782174826681</v>
      </c>
      <c r="F19225" s="7">
        <v>0.17089065839100001</v>
      </c>
    </row>
    <row r="19226" spans="1:6" x14ac:dyDescent="0.2">
      <c r="B19226" s="10">
        <v>71.454127985059998</v>
      </c>
      <c r="C19226" s="10">
        <v>27.149800401059998</v>
      </c>
      <c r="D19226" s="10">
        <v>24.216795636179999</v>
      </c>
      <c r="E19226" s="10">
        <v>16.626053224780001</v>
      </c>
      <c r="F19226" s="10">
        <v>139.44677724709999</v>
      </c>
    </row>
    <row r="19227" spans="1:6" x14ac:dyDescent="0.2">
      <c r="A19227" s="1" t="s">
        <v>1254</v>
      </c>
      <c r="B19227" s="7">
        <v>3.3036402847709998E-3</v>
      </c>
      <c r="C19227" s="7">
        <v>7.4166845662869997E-3</v>
      </c>
      <c r="D19227" s="7">
        <v>1.9451700652319999E-2</v>
      </c>
      <c r="E19227" s="7">
        <v>0</v>
      </c>
      <c r="F19227" s="7">
        <v>5.9691602341930003E-3</v>
      </c>
    </row>
    <row r="19228" spans="1:6" x14ac:dyDescent="0.2">
      <c r="B19228" s="10">
        <v>1.5333317512669999</v>
      </c>
      <c r="C19228" s="10">
        <v>1.042848159339</v>
      </c>
      <c r="D19228" s="10">
        <v>2.2946548404949998</v>
      </c>
      <c r="E19228" s="10">
        <v>0</v>
      </c>
      <c r="F19228" s="10">
        <v>4.8708347511010004</v>
      </c>
    </row>
    <row r="19229" spans="1:6" x14ac:dyDescent="0.2">
      <c r="A19229" s="1" t="s">
        <v>1255</v>
      </c>
      <c r="B19229" s="7">
        <v>6.6975784430029998E-3</v>
      </c>
      <c r="C19229" s="7">
        <v>7.4726930362770004E-3</v>
      </c>
      <c r="D19229" s="7">
        <v>0</v>
      </c>
      <c r="E19229" s="7">
        <v>0</v>
      </c>
      <c r="F19229" s="7">
        <v>5.0971779849389998E-3</v>
      </c>
    </row>
    <row r="19230" spans="1:6" x14ac:dyDescent="0.2">
      <c r="B19230" s="10">
        <v>3.1085738149500002</v>
      </c>
      <c r="C19230" s="10">
        <v>1.05072342076</v>
      </c>
      <c r="D19230" s="10">
        <v>0</v>
      </c>
      <c r="E19230" s="10">
        <v>0</v>
      </c>
      <c r="F19230" s="10">
        <v>4.1592972357100004</v>
      </c>
    </row>
    <row r="19231" spans="1:6" x14ac:dyDescent="0.2">
      <c r="A19231" s="1" t="s">
        <v>1256</v>
      </c>
      <c r="B19231" s="7">
        <v>2.511166577813E-2</v>
      </c>
      <c r="C19231" s="7">
        <v>2.3286870035460001E-2</v>
      </c>
      <c r="D19231" s="7">
        <v>2.9995958343E-2</v>
      </c>
      <c r="E19231" s="7">
        <v>8.8684194595290006E-3</v>
      </c>
      <c r="F19231" s="7">
        <v>2.3646294631309999E-2</v>
      </c>
    </row>
    <row r="19232" spans="1:6" x14ac:dyDescent="0.2">
      <c r="B19232" s="10">
        <v>11.655177666369999</v>
      </c>
      <c r="C19232" s="10">
        <v>3.2743295654829998</v>
      </c>
      <c r="D19232" s="10">
        <v>3.5385271569480001</v>
      </c>
      <c r="E19232" s="10">
        <v>0.82734203034609999</v>
      </c>
      <c r="F19232" s="10">
        <v>19.295376419149999</v>
      </c>
    </row>
    <row r="19233" spans="1:6" x14ac:dyDescent="0.2">
      <c r="A19233" s="1" t="s">
        <v>1257</v>
      </c>
      <c r="B19233" s="7">
        <v>8.9180082414500005E-3</v>
      </c>
      <c r="C19233" s="7">
        <v>7.3845330460920004E-3</v>
      </c>
      <c r="D19233" s="7">
        <v>7.3252469508790002E-3</v>
      </c>
      <c r="E19233" s="7">
        <v>3.5302658484110003E-2</v>
      </c>
      <c r="F19233" s="7">
        <v>1.1439984876950001E-2</v>
      </c>
    </row>
    <row r="19234" spans="1:6" x14ac:dyDescent="0.2">
      <c r="B19234" s="10">
        <v>4.1391507597570003</v>
      </c>
      <c r="C19234" s="10">
        <v>1.0383273854870001</v>
      </c>
      <c r="D19234" s="10">
        <v>0.86413592693529995</v>
      </c>
      <c r="E19234" s="10">
        <v>3.2934135874099999</v>
      </c>
      <c r="F19234" s="10">
        <v>9.3350276595890005</v>
      </c>
    </row>
    <row r="19235" spans="1:6" x14ac:dyDescent="0.2">
      <c r="A19235" s="1" t="s">
        <v>1258</v>
      </c>
      <c r="B19235" s="7">
        <v>5.3328809062419998E-3</v>
      </c>
      <c r="C19235" s="7">
        <v>6.0670426149080003E-3</v>
      </c>
      <c r="D19235" s="7">
        <v>1.1909510984559999E-2</v>
      </c>
      <c r="E19235" s="7">
        <v>9.2603303891969999E-3</v>
      </c>
      <c r="F19235" s="7">
        <v>6.8591655106839998E-3</v>
      </c>
    </row>
    <row r="19236" spans="1:6" x14ac:dyDescent="0.2">
      <c r="B19236" s="10">
        <v>2.475171300265</v>
      </c>
      <c r="C19236" s="10">
        <v>0.85307716231440001</v>
      </c>
      <c r="D19236" s="10">
        <v>1.404926875913</v>
      </c>
      <c r="E19236" s="10">
        <v>0.86390371822599998</v>
      </c>
      <c r="F19236" s="10">
        <v>5.5970790567190001</v>
      </c>
    </row>
    <row r="19237" spans="1:6" x14ac:dyDescent="0.2">
      <c r="A19237" s="1" t="s">
        <v>1259</v>
      </c>
      <c r="B19237" s="7">
        <v>1.006439231806E-2</v>
      </c>
      <c r="C19237" s="7">
        <v>6.2038165435770003E-3</v>
      </c>
      <c r="D19237" s="7">
        <v>6.0947136387219996E-3</v>
      </c>
      <c r="E19237" s="7">
        <v>1.533565966917E-2</v>
      </c>
      <c r="F19237" s="7">
        <v>9.4279231122989995E-3</v>
      </c>
    </row>
    <row r="19238" spans="1:6" x14ac:dyDescent="0.2">
      <c r="B19238" s="10">
        <v>4.6712265768209997</v>
      </c>
      <c r="C19238" s="10">
        <v>0.8723087257555</v>
      </c>
      <c r="D19238" s="10">
        <v>0.71897385233819999</v>
      </c>
      <c r="E19238" s="10">
        <v>1.4306761047209999</v>
      </c>
      <c r="F19238" s="10">
        <v>7.6931852596360004</v>
      </c>
    </row>
    <row r="19239" spans="1:6" x14ac:dyDescent="0.2">
      <c r="A19239" s="1" t="s">
        <v>1260</v>
      </c>
      <c r="B19239" s="7">
        <v>0.21232883817600001</v>
      </c>
      <c r="C19239" s="7">
        <v>0.24229822300930001</v>
      </c>
      <c r="D19239" s="7">
        <v>0.32871635024689999</v>
      </c>
      <c r="E19239" s="7">
        <v>0.17009007528030001</v>
      </c>
      <c r="F19239" s="7">
        <v>0.22948977080370001</v>
      </c>
    </row>
    <row r="19240" spans="1:6" x14ac:dyDescent="0.2">
      <c r="B19240" s="10">
        <v>98.549031135609994</v>
      </c>
      <c r="C19240" s="10">
        <v>34.069165759720001</v>
      </c>
      <c r="D19240" s="10">
        <v>38.777615270059997</v>
      </c>
      <c r="E19240" s="10">
        <v>15.867840810460001</v>
      </c>
      <c r="F19240" s="10">
        <v>187.2636529758</v>
      </c>
    </row>
    <row r="19241" spans="1:6" x14ac:dyDescent="0.2">
      <c r="A19241" s="1" t="s">
        <v>1163</v>
      </c>
      <c r="B19241" s="7">
        <v>7.0928654445970005E-2</v>
      </c>
      <c r="C19241" s="7">
        <v>6.9753742885609996E-2</v>
      </c>
      <c r="D19241" s="7">
        <v>5.55780855923E-2</v>
      </c>
      <c r="E19241" s="7">
        <v>8.9927373080170001E-2</v>
      </c>
      <c r="F19241" s="7">
        <v>7.0679078404840001E-2</v>
      </c>
    </row>
    <row r="19242" spans="1:6" x14ac:dyDescent="0.2">
      <c r="B19242" s="10">
        <v>32.920399487179999</v>
      </c>
      <c r="C19242" s="10">
        <v>9.8079622673899998</v>
      </c>
      <c r="D19242" s="10">
        <v>6.5563687931130001</v>
      </c>
      <c r="E19242" s="10">
        <v>8.3893974306669996</v>
      </c>
      <c r="F19242" s="10">
        <v>57.67412797835</v>
      </c>
    </row>
    <row r="19243" spans="1:6" x14ac:dyDescent="0.2">
      <c r="A19243" s="1" t="s">
        <v>1164</v>
      </c>
      <c r="B19243" s="7">
        <v>1</v>
      </c>
      <c r="C19243" s="7">
        <v>1</v>
      </c>
      <c r="D19243" s="7">
        <v>1</v>
      </c>
      <c r="E19243" s="7">
        <v>1</v>
      </c>
      <c r="F19243" s="7">
        <v>1</v>
      </c>
    </row>
    <row r="19244" spans="1:6" x14ac:dyDescent="0.2">
      <c r="B19244" s="10">
        <v>464.13399132310002</v>
      </c>
      <c r="C19244" s="10">
        <v>140.60840123630001</v>
      </c>
      <c r="D19244" s="10">
        <v>117.9667979428</v>
      </c>
      <c r="E19244" s="10">
        <v>93.290809497880005</v>
      </c>
      <c r="F19244" s="10">
        <v>816</v>
      </c>
    </row>
    <row r="19245" spans="1:6" x14ac:dyDescent="0.2">
      <c r="A19245" s="1" t="s">
        <v>808</v>
      </c>
    </row>
    <row r="19246" spans="1:6" x14ac:dyDescent="0.2">
      <c r="A19246" s="1" t="s">
        <v>9</v>
      </c>
    </row>
    <row r="19250" spans="1:6" x14ac:dyDescent="0.2">
      <c r="A19250" s="3" t="s">
        <v>1157</v>
      </c>
    </row>
    <row r="19251" spans="1:6" x14ac:dyDescent="0.2">
      <c r="A19251" s="1" t="s">
        <v>809</v>
      </c>
    </row>
    <row r="19252" spans="1:6" ht="30" x14ac:dyDescent="0.2">
      <c r="A19252" s="4" t="s">
        <v>1158</v>
      </c>
      <c r="B19252" s="4" t="s">
        <v>1269</v>
      </c>
      <c r="C19252" s="4" t="s">
        <v>1270</v>
      </c>
      <c r="D19252" s="4" t="s">
        <v>1271</v>
      </c>
      <c r="E19252" s="4" t="s">
        <v>1272</v>
      </c>
      <c r="F19252" s="4" t="s">
        <v>1164</v>
      </c>
    </row>
    <row r="19253" spans="1:6" x14ac:dyDescent="0.2">
      <c r="A19253" s="1" t="s">
        <v>1250</v>
      </c>
      <c r="B19253" s="7">
        <v>0.21183592664529999</v>
      </c>
      <c r="C19253" s="7">
        <v>0.13238202734439999</v>
      </c>
      <c r="D19253" s="7">
        <v>0.13266678283300001</v>
      </c>
      <c r="E19253" s="7">
        <v>0.1069141929761</v>
      </c>
      <c r="F19253" s="7">
        <v>0.15614711252730001</v>
      </c>
    </row>
    <row r="19254" spans="1:6" x14ac:dyDescent="0.2">
      <c r="B19254" s="10">
        <v>64.285933393410005</v>
      </c>
      <c r="C19254" s="10">
        <v>21.853201451530001</v>
      </c>
      <c r="D19254" s="10">
        <v>21.272322626569999</v>
      </c>
      <c r="E19254" s="10">
        <v>20.00458635072</v>
      </c>
      <c r="F19254" s="10">
        <v>127.4160438222</v>
      </c>
    </row>
    <row r="19255" spans="1:6" x14ac:dyDescent="0.2">
      <c r="A19255" s="1" t="s">
        <v>1251</v>
      </c>
      <c r="B19255" s="7">
        <v>9.3669900735629998E-3</v>
      </c>
      <c r="C19255" s="7">
        <v>2.5181675061980002E-2</v>
      </c>
      <c r="D19255" s="7">
        <v>1.3685156538760001E-2</v>
      </c>
      <c r="E19255" s="7">
        <v>2.0624814614099998E-2</v>
      </c>
      <c r="F19255" s="7">
        <v>1.5996239724279999E-2</v>
      </c>
    </row>
    <row r="19256" spans="1:6" x14ac:dyDescent="0.2">
      <c r="B19256" s="10">
        <v>2.84260422442</v>
      </c>
      <c r="C19256" s="10">
        <v>4.1569103378710004</v>
      </c>
      <c r="D19256" s="10">
        <v>2.1943327400510002</v>
      </c>
      <c r="E19256" s="10">
        <v>3.859084312667</v>
      </c>
      <c r="F19256" s="10">
        <v>13.052931615009999</v>
      </c>
    </row>
    <row r="19257" spans="1:6" x14ac:dyDescent="0.2">
      <c r="A19257" s="1" t="s">
        <v>1252</v>
      </c>
      <c r="B19257" s="7">
        <v>0.2409289071232</v>
      </c>
      <c r="C19257" s="7">
        <v>0.32328895101439997</v>
      </c>
      <c r="D19257" s="7">
        <v>0.30642794865189998</v>
      </c>
      <c r="E19257" s="7">
        <v>0.34514403200630001</v>
      </c>
      <c r="F19257" s="7">
        <v>0.29435743379849999</v>
      </c>
    </row>
    <row r="19258" spans="1:6" x14ac:dyDescent="0.2">
      <c r="B19258" s="10">
        <v>73.11479181624</v>
      </c>
      <c r="C19258" s="10">
        <v>53.367505508809998</v>
      </c>
      <c r="D19258" s="10">
        <v>49.133882998639997</v>
      </c>
      <c r="E19258" s="10">
        <v>64.579485655870002</v>
      </c>
      <c r="F19258" s="10">
        <v>240.19566597959999</v>
      </c>
    </row>
    <row r="19259" spans="1:6" x14ac:dyDescent="0.2">
      <c r="A19259" s="1" t="s">
        <v>1253</v>
      </c>
      <c r="B19259" s="7">
        <v>0.14318257656630001</v>
      </c>
      <c r="C19259" s="7">
        <v>0.1676516103872</v>
      </c>
      <c r="D19259" s="7">
        <v>0.1714539062223</v>
      </c>
      <c r="E19259" s="7">
        <v>0.21820516708259999</v>
      </c>
      <c r="F19259" s="7">
        <v>0.17089065839100001</v>
      </c>
    </row>
    <row r="19260" spans="1:6" x14ac:dyDescent="0.2">
      <c r="B19260" s="10">
        <v>43.451673783590003</v>
      </c>
      <c r="C19260" s="10">
        <v>27.67539135757</v>
      </c>
      <c r="D19260" s="10">
        <v>27.49160513931</v>
      </c>
      <c r="E19260" s="10">
        <v>40.828106966619998</v>
      </c>
      <c r="F19260" s="10">
        <v>139.44677724709999</v>
      </c>
    </row>
    <row r="19261" spans="1:6" x14ac:dyDescent="0.2">
      <c r="A19261" s="1" t="s">
        <v>1254</v>
      </c>
      <c r="B19261" s="7">
        <v>1.0997787592579999E-2</v>
      </c>
      <c r="C19261" s="7">
        <v>9.2885962852839992E-3</v>
      </c>
      <c r="D19261" s="7">
        <v>0</v>
      </c>
      <c r="E19261" s="7">
        <v>0</v>
      </c>
      <c r="F19261" s="7">
        <v>5.9691602341930003E-3</v>
      </c>
    </row>
    <row r="19262" spans="1:6" x14ac:dyDescent="0.2">
      <c r="B19262" s="10">
        <v>3.3375029998349999</v>
      </c>
      <c r="C19262" s="10">
        <v>1.5333317512669999</v>
      </c>
      <c r="D19262" s="10">
        <v>0</v>
      </c>
      <c r="E19262" s="10">
        <v>0</v>
      </c>
      <c r="F19262" s="10">
        <v>4.8708347511010004</v>
      </c>
    </row>
    <row r="19263" spans="1:6" x14ac:dyDescent="0.2">
      <c r="A19263" s="1" t="s">
        <v>1255</v>
      </c>
      <c r="B19263" s="7">
        <v>7.9228968044950006E-3</v>
      </c>
      <c r="C19263" s="7">
        <v>0</v>
      </c>
      <c r="D19263" s="7">
        <v>1.094479726894E-2</v>
      </c>
      <c r="E19263" s="7">
        <v>0</v>
      </c>
      <c r="F19263" s="7">
        <v>5.0971779849389998E-3</v>
      </c>
    </row>
    <row r="19264" spans="1:6" x14ac:dyDescent="0.2">
      <c r="B19264" s="10">
        <v>2.4043646624189998</v>
      </c>
      <c r="C19264" s="10">
        <v>0</v>
      </c>
      <c r="D19264" s="10">
        <v>1.754932573292</v>
      </c>
      <c r="E19264" s="10">
        <v>0</v>
      </c>
      <c r="F19264" s="10">
        <v>4.1592972357100004</v>
      </c>
    </row>
    <row r="19265" spans="1:6" x14ac:dyDescent="0.2">
      <c r="A19265" s="1" t="s">
        <v>1256</v>
      </c>
      <c r="B19265" s="7">
        <v>4.083477925252E-2</v>
      </c>
      <c r="C19265" s="7">
        <v>1.339982402077E-2</v>
      </c>
      <c r="D19265" s="7">
        <v>1.6258242953019999E-2</v>
      </c>
      <c r="E19265" s="7">
        <v>1.113960352217E-2</v>
      </c>
      <c r="F19265" s="7">
        <v>2.3646294631309999E-2</v>
      </c>
    </row>
    <row r="19266" spans="1:6" x14ac:dyDescent="0.2">
      <c r="B19266" s="10">
        <v>12.392146793669999</v>
      </c>
      <c r="C19266" s="10">
        <v>2.2120000699109998</v>
      </c>
      <c r="D19266" s="10">
        <v>2.6069117080590001</v>
      </c>
      <c r="E19266" s="10">
        <v>2.0843178475089998</v>
      </c>
      <c r="F19266" s="10">
        <v>19.295376419149999</v>
      </c>
    </row>
    <row r="19267" spans="1:6" x14ac:dyDescent="0.2">
      <c r="A19267" s="1" t="s">
        <v>1257</v>
      </c>
      <c r="B19267" s="7">
        <v>1.301273287918E-2</v>
      </c>
      <c r="C19267" s="7">
        <v>5.6389455229080001E-3</v>
      </c>
      <c r="D19267" s="7">
        <v>1.186488619732E-2</v>
      </c>
      <c r="E19267" s="7">
        <v>1.3643003498140001E-2</v>
      </c>
      <c r="F19267" s="7">
        <v>1.1439984876950001E-2</v>
      </c>
    </row>
    <row r="19268" spans="1:6" x14ac:dyDescent="0.2">
      <c r="B19268" s="10">
        <v>3.9489792519379998</v>
      </c>
      <c r="C19268" s="10">
        <v>0.93085908229600001</v>
      </c>
      <c r="D19268" s="10">
        <v>1.9024633124229999</v>
      </c>
      <c r="E19268" s="10">
        <v>2.5527260129329998</v>
      </c>
      <c r="F19268" s="10">
        <v>9.3350276595890005</v>
      </c>
    </row>
    <row r="19269" spans="1:6" x14ac:dyDescent="0.2">
      <c r="A19269" s="1" t="s">
        <v>1258</v>
      </c>
      <c r="B19269" s="7">
        <v>1.1002967730920001E-2</v>
      </c>
      <c r="C19269" s="7">
        <v>0</v>
      </c>
      <c r="D19269" s="7">
        <v>0</v>
      </c>
      <c r="E19269" s="7">
        <v>1.2067866600760001E-2</v>
      </c>
      <c r="F19269" s="7">
        <v>6.8591655106839998E-3</v>
      </c>
    </row>
    <row r="19270" spans="1:6" x14ac:dyDescent="0.2">
      <c r="B19270" s="10">
        <v>3.3390750184910001</v>
      </c>
      <c r="C19270" s="10">
        <v>0</v>
      </c>
      <c r="D19270" s="10">
        <v>0</v>
      </c>
      <c r="E19270" s="10">
        <v>2.258004038228</v>
      </c>
      <c r="F19270" s="10">
        <v>5.5970790567190001</v>
      </c>
    </row>
    <row r="19271" spans="1:6" x14ac:dyDescent="0.2">
      <c r="A19271" s="1" t="s">
        <v>1259</v>
      </c>
      <c r="B19271" s="7">
        <v>6.6640652149040002E-3</v>
      </c>
      <c r="C19271" s="7">
        <v>1.240426685446E-2</v>
      </c>
      <c r="D19271" s="7">
        <v>9.6314004080080007E-3</v>
      </c>
      <c r="E19271" s="7">
        <v>1.111035278694E-2</v>
      </c>
      <c r="F19271" s="7">
        <v>9.4279231122989995E-3</v>
      </c>
    </row>
    <row r="19272" spans="1:6" x14ac:dyDescent="0.2">
      <c r="B19272" s="10">
        <v>2.022346536393</v>
      </c>
      <c r="C19272" s="10">
        <v>2.0476566786810002</v>
      </c>
      <c r="D19272" s="10">
        <v>1.5443372670219999</v>
      </c>
      <c r="E19272" s="10">
        <v>2.0788447775400001</v>
      </c>
      <c r="F19272" s="10">
        <v>7.6931852596360004</v>
      </c>
    </row>
    <row r="19273" spans="1:6" x14ac:dyDescent="0.2">
      <c r="A19273" s="1" t="s">
        <v>1260</v>
      </c>
      <c r="B19273" s="7">
        <v>0.25518119142029999</v>
      </c>
      <c r="C19273" s="7">
        <v>0.19973727174729999</v>
      </c>
      <c r="D19273" s="7">
        <v>0.23144795767439999</v>
      </c>
      <c r="E19273" s="7">
        <v>0.2123921149455</v>
      </c>
      <c r="F19273" s="7">
        <v>0.22948977080370001</v>
      </c>
    </row>
    <row r="19274" spans="1:6" x14ac:dyDescent="0.2">
      <c r="B19274" s="10">
        <v>77.439938232800003</v>
      </c>
      <c r="C19274" s="10">
        <v>32.971989660779997</v>
      </c>
      <c r="D19274" s="10">
        <v>37.111291325350003</v>
      </c>
      <c r="E19274" s="10">
        <v>39.740433756919998</v>
      </c>
      <c r="F19274" s="10">
        <v>187.2636529758</v>
      </c>
    </row>
    <row r="19275" spans="1:6" x14ac:dyDescent="0.2">
      <c r="A19275" s="1" t="s">
        <v>1163</v>
      </c>
      <c r="B19275" s="7">
        <v>4.9069178696789999E-2</v>
      </c>
      <c r="C19275" s="7">
        <v>0.1110268317613</v>
      </c>
      <c r="D19275" s="7">
        <v>9.561892125233E-2</v>
      </c>
      <c r="E19275" s="7">
        <v>4.8758851967380001E-2</v>
      </c>
      <c r="F19275" s="7">
        <v>7.0679078404840001E-2</v>
      </c>
    </row>
    <row r="19276" spans="1:6" x14ac:dyDescent="0.2">
      <c r="B19276" s="10">
        <v>14.89104328679</v>
      </c>
      <c r="C19276" s="10">
        <v>18.32795410129</v>
      </c>
      <c r="D19276" s="10">
        <v>15.331920309279999</v>
      </c>
      <c r="E19276" s="10">
        <v>9.1232102809939999</v>
      </c>
      <c r="F19276" s="10">
        <v>57.67412797835</v>
      </c>
    </row>
    <row r="19277" spans="1:6" x14ac:dyDescent="0.2">
      <c r="A19277" s="1" t="s">
        <v>1164</v>
      </c>
      <c r="B19277" s="7">
        <v>1</v>
      </c>
      <c r="C19277" s="7">
        <v>1</v>
      </c>
      <c r="D19277" s="7">
        <v>1</v>
      </c>
      <c r="E19277" s="7">
        <v>1</v>
      </c>
      <c r="F19277" s="7">
        <v>1</v>
      </c>
    </row>
    <row r="19278" spans="1:6" x14ac:dyDescent="0.2">
      <c r="B19278" s="10">
        <v>303.47039999999998</v>
      </c>
      <c r="C19278" s="10">
        <v>165.07679999999999</v>
      </c>
      <c r="D19278" s="10">
        <v>160.34399999999999</v>
      </c>
      <c r="E19278" s="10">
        <v>187.1088</v>
      </c>
      <c r="F19278" s="10">
        <v>816</v>
      </c>
    </row>
    <row r="19279" spans="1:6" x14ac:dyDescent="0.2">
      <c r="A19279" s="1" t="s">
        <v>809</v>
      </c>
    </row>
    <row r="19280" spans="1:6" x14ac:dyDescent="0.2">
      <c r="A19280" s="1" t="s">
        <v>9</v>
      </c>
    </row>
    <row r="19284" spans="1:12" x14ac:dyDescent="0.2">
      <c r="A19284" s="3" t="s">
        <v>1157</v>
      </c>
    </row>
    <row r="19285" spans="1:12" x14ac:dyDescent="0.2">
      <c r="A19285" s="1" t="s">
        <v>810</v>
      </c>
    </row>
    <row r="19286" spans="1:12" ht="30" x14ac:dyDescent="0.2">
      <c r="A19286" s="4" t="s">
        <v>1158</v>
      </c>
      <c r="B19286" s="4" t="s">
        <v>1269</v>
      </c>
      <c r="C19286" s="4" t="s">
        <v>1273</v>
      </c>
      <c r="D19286" s="4" t="s">
        <v>1274</v>
      </c>
      <c r="E19286" s="4" t="s">
        <v>1275</v>
      </c>
      <c r="F19286" s="4" t="s">
        <v>1276</v>
      </c>
      <c r="G19286" s="4" t="s">
        <v>1277</v>
      </c>
      <c r="H19286" s="4" t="s">
        <v>1278</v>
      </c>
      <c r="I19286" s="4" t="s">
        <v>1279</v>
      </c>
      <c r="J19286" s="4" t="s">
        <v>1280</v>
      </c>
      <c r="K19286" s="4" t="s">
        <v>1281</v>
      </c>
      <c r="L19286" s="4" t="s">
        <v>1164</v>
      </c>
    </row>
    <row r="19287" spans="1:12" x14ac:dyDescent="0.2">
      <c r="A19287" s="1" t="s">
        <v>1250</v>
      </c>
      <c r="B19287" s="7">
        <v>0.21183592664529999</v>
      </c>
      <c r="C19287" s="7">
        <v>0.13266678283300001</v>
      </c>
      <c r="D19287" s="7">
        <v>0.13238202734439999</v>
      </c>
      <c r="E19287" s="7">
        <v>0</v>
      </c>
      <c r="F19287" s="7">
        <v>0.18618625476840001</v>
      </c>
      <c r="G19287" s="7">
        <v>0</v>
      </c>
      <c r="H19287" s="7">
        <v>0</v>
      </c>
      <c r="I19287" s="7">
        <v>0</v>
      </c>
      <c r="J19287" s="7">
        <v>0.12472736637829999</v>
      </c>
      <c r="K19287" s="7">
        <v>4.3983032033680002E-2</v>
      </c>
      <c r="L19287" s="7">
        <v>0.15614711252730001</v>
      </c>
    </row>
    <row r="19288" spans="1:12" x14ac:dyDescent="0.2">
      <c r="B19288" s="10">
        <v>64.285933393410005</v>
      </c>
      <c r="C19288" s="10">
        <v>21.272322626569999</v>
      </c>
      <c r="D19288" s="10">
        <v>21.853201451530001</v>
      </c>
      <c r="E19288" s="10">
        <v>0</v>
      </c>
      <c r="F19288" s="10">
        <v>5.1144029492570002</v>
      </c>
      <c r="G19288" s="10">
        <v>0</v>
      </c>
      <c r="H19288" s="10">
        <v>0</v>
      </c>
      <c r="I19288" s="10">
        <v>0</v>
      </c>
      <c r="J19288" s="10">
        <v>14.037106239150001</v>
      </c>
      <c r="K19288" s="10">
        <v>0.85307716231440001</v>
      </c>
      <c r="L19288" s="10">
        <v>127.4160438222</v>
      </c>
    </row>
    <row r="19289" spans="1:12" x14ac:dyDescent="0.2">
      <c r="A19289" s="1" t="s">
        <v>1251</v>
      </c>
      <c r="B19289" s="7">
        <v>9.3669900735629998E-3</v>
      </c>
      <c r="C19289" s="7">
        <v>1.3685156538760001E-2</v>
      </c>
      <c r="D19289" s="7">
        <v>2.5181675061980002E-2</v>
      </c>
      <c r="E19289" s="7">
        <v>0</v>
      </c>
      <c r="F19289" s="7">
        <v>2.21804625673E-2</v>
      </c>
      <c r="G19289" s="7">
        <v>0.1504049138611</v>
      </c>
      <c r="H19289" s="7">
        <v>0</v>
      </c>
      <c r="I19289" s="7">
        <v>0</v>
      </c>
      <c r="J19289" s="7">
        <v>2.3691597721019999E-2</v>
      </c>
      <c r="K19289" s="7">
        <v>0</v>
      </c>
      <c r="L19289" s="7">
        <v>1.5996239724279999E-2</v>
      </c>
    </row>
    <row r="19290" spans="1:12" x14ac:dyDescent="0.2">
      <c r="B19290" s="10">
        <v>2.84260422442</v>
      </c>
      <c r="C19290" s="10">
        <v>2.1943327400510002</v>
      </c>
      <c r="D19290" s="10">
        <v>4.1569103378710004</v>
      </c>
      <c r="E19290" s="10">
        <v>0</v>
      </c>
      <c r="F19290" s="10">
        <v>0.60928140646710005</v>
      </c>
      <c r="G19290" s="10">
        <v>0.58349571282529999</v>
      </c>
      <c r="H19290" s="10">
        <v>0</v>
      </c>
      <c r="I19290" s="10">
        <v>0</v>
      </c>
      <c r="J19290" s="10">
        <v>2.6663071933750002</v>
      </c>
      <c r="K19290" s="10">
        <v>0</v>
      </c>
      <c r="L19290" s="10">
        <v>13.052931615009999</v>
      </c>
    </row>
    <row r="19291" spans="1:12" x14ac:dyDescent="0.2">
      <c r="A19291" s="1" t="s">
        <v>1252</v>
      </c>
      <c r="B19291" s="7">
        <v>0.2409289071232</v>
      </c>
      <c r="C19291" s="7">
        <v>0.30642794865189998</v>
      </c>
      <c r="D19291" s="7">
        <v>0.32328895101439997</v>
      </c>
      <c r="E19291" s="7">
        <v>0</v>
      </c>
      <c r="F19291" s="7">
        <v>0.26705970888210001</v>
      </c>
      <c r="G19291" s="7">
        <v>0.44996858923260002</v>
      </c>
      <c r="H19291" s="7">
        <v>0.51899959220259995</v>
      </c>
      <c r="I19291" s="7">
        <v>1</v>
      </c>
      <c r="J19291" s="7">
        <v>0.31524726377950002</v>
      </c>
      <c r="K19291" s="7">
        <v>0.43880557672539999</v>
      </c>
      <c r="L19291" s="7">
        <v>0.29435743379849999</v>
      </c>
    </row>
    <row r="19292" spans="1:12" x14ac:dyDescent="0.2">
      <c r="B19292" s="10">
        <v>73.11479181624</v>
      </c>
      <c r="C19292" s="10">
        <v>49.133882998639997</v>
      </c>
      <c r="D19292" s="10">
        <v>53.367505508809998</v>
      </c>
      <c r="E19292" s="10">
        <v>0</v>
      </c>
      <c r="F19292" s="10">
        <v>7.3359387589249998</v>
      </c>
      <c r="G19292" s="10">
        <v>1.7456526916790001</v>
      </c>
      <c r="H19292" s="10">
        <v>10.8511295311</v>
      </c>
      <c r="I19292" s="10">
        <v>0.65721250292559996</v>
      </c>
      <c r="J19292" s="10">
        <v>35.478656062159999</v>
      </c>
      <c r="K19292" s="10">
        <v>8.5108961090730002</v>
      </c>
      <c r="L19292" s="10">
        <v>240.19566597959999</v>
      </c>
    </row>
    <row r="19293" spans="1:12" x14ac:dyDescent="0.2">
      <c r="A19293" s="1" t="s">
        <v>1253</v>
      </c>
      <c r="B19293" s="7">
        <v>0.14318257656630001</v>
      </c>
      <c r="C19293" s="7">
        <v>0.1714539062223</v>
      </c>
      <c r="D19293" s="7">
        <v>0.1676516103872</v>
      </c>
      <c r="E19293" s="7">
        <v>0.72114927255380001</v>
      </c>
      <c r="F19293" s="7">
        <v>8.7776916120079998E-2</v>
      </c>
      <c r="G19293" s="7">
        <v>0.39962649690629998</v>
      </c>
      <c r="H19293" s="7">
        <v>0.26845848501179997</v>
      </c>
      <c r="I19293" s="7">
        <v>0</v>
      </c>
      <c r="J19293" s="7">
        <v>0.20113174135379999</v>
      </c>
      <c r="K19293" s="7">
        <v>0.36039972831650002</v>
      </c>
      <c r="L19293" s="7">
        <v>0.17089065839100001</v>
      </c>
    </row>
    <row r="19294" spans="1:12" x14ac:dyDescent="0.2">
      <c r="B19294" s="10">
        <v>43.451673783590003</v>
      </c>
      <c r="C19294" s="10">
        <v>27.49160513931</v>
      </c>
      <c r="D19294" s="10">
        <v>27.67539135757</v>
      </c>
      <c r="E19294" s="10">
        <v>1.6277171880150001</v>
      </c>
      <c r="F19294" s="10">
        <v>2.4111689621760002</v>
      </c>
      <c r="G19294" s="10">
        <v>1.550350594872</v>
      </c>
      <c r="H19294" s="10">
        <v>5.6128710664770001</v>
      </c>
      <c r="I19294" s="10">
        <v>0</v>
      </c>
      <c r="J19294" s="10">
        <v>22.635831280889999</v>
      </c>
      <c r="K19294" s="10">
        <v>6.9901678741869997</v>
      </c>
      <c r="L19294" s="10">
        <v>139.44677724709999</v>
      </c>
    </row>
    <row r="19295" spans="1:12" x14ac:dyDescent="0.2">
      <c r="A19295" s="1" t="s">
        <v>1254</v>
      </c>
      <c r="B19295" s="7">
        <v>1.0997787592579999E-2</v>
      </c>
      <c r="C19295" s="7">
        <v>0</v>
      </c>
      <c r="D19295" s="7">
        <v>9.2885962852839992E-3</v>
      </c>
      <c r="E19295" s="7">
        <v>0</v>
      </c>
      <c r="F19295" s="7">
        <v>0</v>
      </c>
      <c r="G19295" s="7">
        <v>0</v>
      </c>
      <c r="H19295" s="7">
        <v>0</v>
      </c>
      <c r="I19295" s="7">
        <v>0</v>
      </c>
      <c r="J19295" s="7">
        <v>0</v>
      </c>
      <c r="K19295" s="7">
        <v>0</v>
      </c>
      <c r="L19295" s="7">
        <v>5.9691602341930003E-3</v>
      </c>
    </row>
    <row r="19296" spans="1:12" x14ac:dyDescent="0.2">
      <c r="B19296" s="10">
        <v>3.3375029998349999</v>
      </c>
      <c r="C19296" s="10">
        <v>0</v>
      </c>
      <c r="D19296" s="10">
        <v>1.5333317512669999</v>
      </c>
      <c r="E19296" s="10">
        <v>0</v>
      </c>
      <c r="F19296" s="10">
        <v>0</v>
      </c>
      <c r="G19296" s="10">
        <v>0</v>
      </c>
      <c r="H19296" s="10">
        <v>0</v>
      </c>
      <c r="I19296" s="10">
        <v>0</v>
      </c>
      <c r="J19296" s="10">
        <v>0</v>
      </c>
      <c r="K19296" s="10">
        <v>0</v>
      </c>
      <c r="L19296" s="10">
        <v>4.8708347511010004</v>
      </c>
    </row>
    <row r="19297" spans="1:12" x14ac:dyDescent="0.2">
      <c r="A19297" s="1" t="s">
        <v>1255</v>
      </c>
      <c r="B19297" s="7">
        <v>7.9228968044950006E-3</v>
      </c>
      <c r="C19297" s="7">
        <v>1.094479726894E-2</v>
      </c>
      <c r="D19297" s="7">
        <v>0</v>
      </c>
      <c r="E19297" s="7">
        <v>0</v>
      </c>
      <c r="F19297" s="7">
        <v>0</v>
      </c>
      <c r="G19297" s="7">
        <v>0</v>
      </c>
      <c r="H19297" s="7">
        <v>0</v>
      </c>
      <c r="I19297" s="7">
        <v>0</v>
      </c>
      <c r="J19297" s="7">
        <v>0</v>
      </c>
      <c r="K19297" s="7">
        <v>0</v>
      </c>
      <c r="L19297" s="7">
        <v>5.0971779849389998E-3</v>
      </c>
    </row>
    <row r="19298" spans="1:12" x14ac:dyDescent="0.2">
      <c r="B19298" s="10">
        <v>2.4043646624189998</v>
      </c>
      <c r="C19298" s="10">
        <v>1.754932573292</v>
      </c>
      <c r="D19298" s="10">
        <v>0</v>
      </c>
      <c r="E19298" s="10">
        <v>0</v>
      </c>
      <c r="F19298" s="10">
        <v>0</v>
      </c>
      <c r="G19298" s="10">
        <v>0</v>
      </c>
      <c r="H19298" s="10">
        <v>0</v>
      </c>
      <c r="I19298" s="10">
        <v>0</v>
      </c>
      <c r="J19298" s="10">
        <v>0</v>
      </c>
      <c r="K19298" s="10">
        <v>0</v>
      </c>
      <c r="L19298" s="10">
        <v>4.1592972357100004</v>
      </c>
    </row>
    <row r="19299" spans="1:12" x14ac:dyDescent="0.2">
      <c r="A19299" s="1" t="s">
        <v>1256</v>
      </c>
      <c r="B19299" s="7">
        <v>4.083477925252E-2</v>
      </c>
      <c r="C19299" s="7">
        <v>1.6258242953019999E-2</v>
      </c>
      <c r="D19299" s="7">
        <v>1.339982402077E-2</v>
      </c>
      <c r="E19299" s="7">
        <v>0</v>
      </c>
      <c r="F19299" s="7">
        <v>2.21804625673E-2</v>
      </c>
      <c r="G19299" s="7">
        <v>0</v>
      </c>
      <c r="H19299" s="7">
        <v>0</v>
      </c>
      <c r="I19299" s="7">
        <v>0</v>
      </c>
      <c r="J19299" s="7">
        <v>1.3106505533890001E-2</v>
      </c>
      <c r="K19299" s="7">
        <v>0</v>
      </c>
      <c r="L19299" s="7">
        <v>2.3646294631309999E-2</v>
      </c>
    </row>
    <row r="19300" spans="1:12" x14ac:dyDescent="0.2">
      <c r="B19300" s="10">
        <v>12.392146793669999</v>
      </c>
      <c r="C19300" s="10">
        <v>2.6069117080590001</v>
      </c>
      <c r="D19300" s="10">
        <v>2.2120000699109998</v>
      </c>
      <c r="E19300" s="10">
        <v>0</v>
      </c>
      <c r="F19300" s="10">
        <v>0.60928140646710005</v>
      </c>
      <c r="G19300" s="10">
        <v>0</v>
      </c>
      <c r="H19300" s="10">
        <v>0</v>
      </c>
      <c r="I19300" s="10">
        <v>0</v>
      </c>
      <c r="J19300" s="10">
        <v>1.475036441042</v>
      </c>
      <c r="K19300" s="10">
        <v>0</v>
      </c>
      <c r="L19300" s="10">
        <v>19.295376419149999</v>
      </c>
    </row>
    <row r="19301" spans="1:12" x14ac:dyDescent="0.2">
      <c r="A19301" s="1" t="s">
        <v>1257</v>
      </c>
      <c r="B19301" s="7">
        <v>1.301273287918E-2</v>
      </c>
      <c r="C19301" s="7">
        <v>1.186488619732E-2</v>
      </c>
      <c r="D19301" s="7">
        <v>5.6389455229080001E-3</v>
      </c>
      <c r="E19301" s="7">
        <v>0</v>
      </c>
      <c r="F19301" s="7">
        <v>0</v>
      </c>
      <c r="G19301" s="7">
        <v>0</v>
      </c>
      <c r="H19301" s="7">
        <v>0</v>
      </c>
      <c r="I19301" s="7">
        <v>0</v>
      </c>
      <c r="J19301" s="7">
        <v>2.268236681079E-2</v>
      </c>
      <c r="K19301" s="7">
        <v>0</v>
      </c>
      <c r="L19301" s="7">
        <v>1.1439984876950001E-2</v>
      </c>
    </row>
    <row r="19302" spans="1:12" x14ac:dyDescent="0.2">
      <c r="B19302" s="10">
        <v>3.9489792519379998</v>
      </c>
      <c r="C19302" s="10">
        <v>1.9024633124229999</v>
      </c>
      <c r="D19302" s="10">
        <v>0.93085908229600001</v>
      </c>
      <c r="E19302" s="10">
        <v>0</v>
      </c>
      <c r="F19302" s="10">
        <v>0</v>
      </c>
      <c r="G19302" s="10">
        <v>0</v>
      </c>
      <c r="H19302" s="10">
        <v>0</v>
      </c>
      <c r="I19302" s="10">
        <v>0</v>
      </c>
      <c r="J19302" s="10">
        <v>2.5527260129329998</v>
      </c>
      <c r="K19302" s="10">
        <v>0</v>
      </c>
      <c r="L19302" s="10">
        <v>9.3350276595890005</v>
      </c>
    </row>
    <row r="19303" spans="1:12" x14ac:dyDescent="0.2">
      <c r="A19303" s="1" t="s">
        <v>1258</v>
      </c>
      <c r="B19303" s="7">
        <v>1.1002967730920001E-2</v>
      </c>
      <c r="C19303" s="7">
        <v>0</v>
      </c>
      <c r="D19303" s="7">
        <v>0</v>
      </c>
      <c r="E19303" s="7">
        <v>0</v>
      </c>
      <c r="F19303" s="7">
        <v>0</v>
      </c>
      <c r="G19303" s="7">
        <v>0</v>
      </c>
      <c r="H19303" s="7">
        <v>0</v>
      </c>
      <c r="I19303" s="7">
        <v>0</v>
      </c>
      <c r="J19303" s="7">
        <v>0</v>
      </c>
      <c r="K19303" s="5">
        <v>0.1164183831579</v>
      </c>
      <c r="L19303" s="7">
        <v>6.8591655106839998E-3</v>
      </c>
    </row>
    <row r="19304" spans="1:12" x14ac:dyDescent="0.2">
      <c r="B19304" s="10">
        <v>3.3390750184910001</v>
      </c>
      <c r="C19304" s="10">
        <v>0</v>
      </c>
      <c r="D19304" s="10">
        <v>0</v>
      </c>
      <c r="E19304" s="10">
        <v>0</v>
      </c>
      <c r="F19304" s="10">
        <v>0</v>
      </c>
      <c r="G19304" s="10">
        <v>0</v>
      </c>
      <c r="H19304" s="10">
        <v>0</v>
      </c>
      <c r="I19304" s="10">
        <v>0</v>
      </c>
      <c r="J19304" s="10">
        <v>0</v>
      </c>
      <c r="K19304" s="8">
        <v>2.258004038228</v>
      </c>
      <c r="L19304" s="10">
        <v>5.5970790567190001</v>
      </c>
    </row>
    <row r="19305" spans="1:12" x14ac:dyDescent="0.2">
      <c r="A19305" s="1" t="s">
        <v>1259</v>
      </c>
      <c r="B19305" s="7">
        <v>6.6640652149040002E-3</v>
      </c>
      <c r="C19305" s="7">
        <v>9.6314004080080007E-3</v>
      </c>
      <c r="D19305" s="7">
        <v>1.240426685446E-2</v>
      </c>
      <c r="E19305" s="7">
        <v>0</v>
      </c>
      <c r="F19305" s="7">
        <v>0</v>
      </c>
      <c r="G19305" s="7">
        <v>0</v>
      </c>
      <c r="H19305" s="7">
        <v>0</v>
      </c>
      <c r="I19305" s="7">
        <v>0</v>
      </c>
      <c r="J19305" s="7">
        <v>1.8471672850110001E-2</v>
      </c>
      <c r="K19305" s="7">
        <v>0</v>
      </c>
      <c r="L19305" s="7">
        <v>9.4279231122989995E-3</v>
      </c>
    </row>
    <row r="19306" spans="1:12" x14ac:dyDescent="0.2">
      <c r="B19306" s="10">
        <v>2.022346536393</v>
      </c>
      <c r="C19306" s="10">
        <v>1.5443372670219999</v>
      </c>
      <c r="D19306" s="10">
        <v>2.0476566786810002</v>
      </c>
      <c r="E19306" s="10">
        <v>0</v>
      </c>
      <c r="F19306" s="10">
        <v>0</v>
      </c>
      <c r="G19306" s="10">
        <v>0</v>
      </c>
      <c r="H19306" s="10">
        <v>0</v>
      </c>
      <c r="I19306" s="10">
        <v>0</v>
      </c>
      <c r="J19306" s="10">
        <v>2.0788447775400001</v>
      </c>
      <c r="K19306" s="10">
        <v>0</v>
      </c>
      <c r="L19306" s="10">
        <v>7.6931852596360004</v>
      </c>
    </row>
    <row r="19307" spans="1:12" x14ac:dyDescent="0.2">
      <c r="A19307" s="1" t="s">
        <v>1260</v>
      </c>
      <c r="B19307" s="7">
        <v>0.25518119142029999</v>
      </c>
      <c r="C19307" s="7">
        <v>0.23144795767439999</v>
      </c>
      <c r="D19307" s="7">
        <v>0.19973727174729999</v>
      </c>
      <c r="E19307" s="7">
        <v>0.27885072744619999</v>
      </c>
      <c r="F19307" s="7">
        <v>0.26678261237360001</v>
      </c>
      <c r="G19307" s="7">
        <v>0</v>
      </c>
      <c r="H19307" s="7">
        <v>0.17471574212300001</v>
      </c>
      <c r="I19307" s="7">
        <v>0</v>
      </c>
      <c r="J19307" s="7">
        <v>0.24298717163270001</v>
      </c>
      <c r="K19307" s="7">
        <v>4.0393279766490001E-2</v>
      </c>
      <c r="L19307" s="7">
        <v>0.22948977080370001</v>
      </c>
    </row>
    <row r="19308" spans="1:12" x14ac:dyDescent="0.2">
      <c r="B19308" s="10">
        <v>77.439938232800003</v>
      </c>
      <c r="C19308" s="10">
        <v>37.111291325350003</v>
      </c>
      <c r="D19308" s="10">
        <v>32.971989660779997</v>
      </c>
      <c r="E19308" s="10">
        <v>0.62939829412460002</v>
      </c>
      <c r="F19308" s="10">
        <v>7.3283271164750001</v>
      </c>
      <c r="G19308" s="10">
        <v>0</v>
      </c>
      <c r="H19308" s="10">
        <v>3.6529183787099999</v>
      </c>
      <c r="I19308" s="10">
        <v>0</v>
      </c>
      <c r="J19308" s="10">
        <v>27.346338193449998</v>
      </c>
      <c r="K19308" s="10">
        <v>0.78345177416120004</v>
      </c>
      <c r="L19308" s="10">
        <v>187.2636529758</v>
      </c>
    </row>
    <row r="19309" spans="1:12" x14ac:dyDescent="0.2">
      <c r="A19309" s="1" t="s">
        <v>1163</v>
      </c>
      <c r="B19309" s="7">
        <v>4.9069178696789999E-2</v>
      </c>
      <c r="C19309" s="7">
        <v>9.561892125233E-2</v>
      </c>
      <c r="D19309" s="7">
        <v>0.1110268317613</v>
      </c>
      <c r="E19309" s="7">
        <v>0</v>
      </c>
      <c r="F19309" s="7">
        <v>0.14783358272139999</v>
      </c>
      <c r="G19309" s="7">
        <v>0</v>
      </c>
      <c r="H19309" s="7">
        <v>3.782618066257E-2</v>
      </c>
      <c r="I19309" s="7">
        <v>0</v>
      </c>
      <c r="J19309" s="7">
        <v>3.7954313939919999E-2</v>
      </c>
      <c r="K19309" s="7">
        <v>0</v>
      </c>
      <c r="L19309" s="7">
        <v>7.0679078404840001E-2</v>
      </c>
    </row>
    <row r="19310" spans="1:12" x14ac:dyDescent="0.2">
      <c r="B19310" s="10">
        <v>14.89104328679</v>
      </c>
      <c r="C19310" s="10">
        <v>15.331920309279999</v>
      </c>
      <c r="D19310" s="10">
        <v>18.32795410129</v>
      </c>
      <c r="E19310" s="10">
        <v>0</v>
      </c>
      <c r="F19310" s="10">
        <v>4.060882541572</v>
      </c>
      <c r="G19310" s="10">
        <v>0</v>
      </c>
      <c r="H19310" s="10">
        <v>0.79086148082410002</v>
      </c>
      <c r="I19310" s="10">
        <v>0</v>
      </c>
      <c r="J19310" s="10">
        <v>4.2714662585980001</v>
      </c>
      <c r="K19310" s="10">
        <v>0</v>
      </c>
      <c r="L19310" s="10">
        <v>57.67412797835</v>
      </c>
    </row>
    <row r="19311" spans="1:12" x14ac:dyDescent="0.2">
      <c r="A19311" s="1" t="s">
        <v>1164</v>
      </c>
      <c r="B19311" s="7">
        <v>1</v>
      </c>
      <c r="C19311" s="7">
        <v>1</v>
      </c>
      <c r="D19311" s="7">
        <v>1</v>
      </c>
      <c r="E19311" s="7">
        <v>1</v>
      </c>
      <c r="F19311" s="7">
        <v>1</v>
      </c>
      <c r="G19311" s="7">
        <v>1</v>
      </c>
      <c r="H19311" s="7">
        <v>1</v>
      </c>
      <c r="I19311" s="7">
        <v>1</v>
      </c>
      <c r="J19311" s="7">
        <v>1</v>
      </c>
      <c r="K19311" s="7">
        <v>1</v>
      </c>
      <c r="L19311" s="7">
        <v>1</v>
      </c>
    </row>
    <row r="19312" spans="1:12" x14ac:dyDescent="0.2">
      <c r="B19312" s="10">
        <v>303.47039999999998</v>
      </c>
      <c r="C19312" s="10">
        <v>160.34399999999999</v>
      </c>
      <c r="D19312" s="10">
        <v>165.07679999999999</v>
      </c>
      <c r="E19312" s="10">
        <v>2.257115482139</v>
      </c>
      <c r="F19312" s="10">
        <v>27.46928314134</v>
      </c>
      <c r="G19312" s="10">
        <v>3.8794989993760001</v>
      </c>
      <c r="H19312" s="10">
        <v>20.907780457120001</v>
      </c>
      <c r="I19312" s="10">
        <v>0.65721250292559996</v>
      </c>
      <c r="J19312" s="10">
        <v>112.5423124591</v>
      </c>
      <c r="K19312" s="10">
        <v>19.395596957959999</v>
      </c>
      <c r="L19312" s="10">
        <v>816</v>
      </c>
    </row>
    <row r="19313" spans="1:13" x14ac:dyDescent="0.2">
      <c r="A19313" s="1" t="s">
        <v>810</v>
      </c>
    </row>
    <row r="19314" spans="1:13" x14ac:dyDescent="0.2">
      <c r="A19314" s="1" t="s">
        <v>9</v>
      </c>
    </row>
    <row r="19318" spans="1:13" x14ac:dyDescent="0.2">
      <c r="A19318" s="3" t="s">
        <v>1157</v>
      </c>
    </row>
    <row r="19319" spans="1:13" x14ac:dyDescent="0.2">
      <c r="A19319" s="1" t="s">
        <v>811</v>
      </c>
    </row>
    <row r="19320" spans="1:13" ht="30" x14ac:dyDescent="0.2">
      <c r="A19320" s="4" t="s">
        <v>1158</v>
      </c>
      <c r="B19320" s="4" t="s">
        <v>1282</v>
      </c>
      <c r="C19320" s="4" t="s">
        <v>1283</v>
      </c>
      <c r="D19320" s="4" t="s">
        <v>1284</v>
      </c>
      <c r="E19320" s="4" t="s">
        <v>1285</v>
      </c>
      <c r="F19320" s="4" t="s">
        <v>1286</v>
      </c>
      <c r="G19320" s="4" t="s">
        <v>1287</v>
      </c>
      <c r="H19320" s="4" t="s">
        <v>1288</v>
      </c>
      <c r="I19320" s="4" t="s">
        <v>1289</v>
      </c>
      <c r="J19320" s="4" t="s">
        <v>1290</v>
      </c>
      <c r="K19320" s="4" t="s">
        <v>1291</v>
      </c>
      <c r="L19320" s="4" t="s">
        <v>1292</v>
      </c>
      <c r="M19320" s="4" t="s">
        <v>1164</v>
      </c>
    </row>
    <row r="19321" spans="1:13" x14ac:dyDescent="0.2">
      <c r="A19321" s="1" t="s">
        <v>1250</v>
      </c>
      <c r="B19321" s="7">
        <v>0.13019967719100001</v>
      </c>
      <c r="C19321" s="7">
        <v>0.1635771578461</v>
      </c>
      <c r="D19321" s="7">
        <v>0.14992767576150001</v>
      </c>
      <c r="E19321" s="7">
        <v>0.1829135981086</v>
      </c>
      <c r="F19321" s="7">
        <v>0.1230580337557</v>
      </c>
      <c r="G19321" s="7">
        <v>7.9366154446849996E-2</v>
      </c>
      <c r="H19321" s="7">
        <v>0.12516601795349999</v>
      </c>
      <c r="I19321" s="7">
        <v>0.260530379225</v>
      </c>
      <c r="J19321" s="7">
        <v>0.1228786312447</v>
      </c>
      <c r="K19321" s="7">
        <v>0.18896822266739999</v>
      </c>
      <c r="L19321" s="7">
        <v>0.17704731196010001</v>
      </c>
      <c r="M19321" s="7">
        <v>0.15614711252730001</v>
      </c>
    </row>
    <row r="19322" spans="1:13" x14ac:dyDescent="0.2">
      <c r="B19322" s="10">
        <v>11.875360979710001</v>
      </c>
      <c r="C19322" s="10">
        <v>9.4699883929080002</v>
      </c>
      <c r="D19322" s="10">
        <v>10.901224142149999</v>
      </c>
      <c r="E19322" s="10">
        <v>10.2143595826</v>
      </c>
      <c r="F19322" s="10">
        <v>7.9678877524980001</v>
      </c>
      <c r="G19322" s="10">
        <v>4.8027897842609999</v>
      </c>
      <c r="H19322" s="10">
        <v>12.146458125780001</v>
      </c>
      <c r="I19322" s="10">
        <v>22.236997247680002</v>
      </c>
      <c r="J19322" s="10">
        <v>9.3006413177559999</v>
      </c>
      <c r="K19322" s="10">
        <v>16.779557149670001</v>
      </c>
      <c r="L19322" s="10">
        <v>11.72077934723</v>
      </c>
      <c r="M19322" s="10">
        <v>127.4160438222</v>
      </c>
    </row>
    <row r="19323" spans="1:13" x14ac:dyDescent="0.2">
      <c r="A19323" s="1" t="s">
        <v>1251</v>
      </c>
      <c r="B19323" s="7">
        <v>6.6125616241490002E-3</v>
      </c>
      <c r="C19323" s="7">
        <v>0</v>
      </c>
      <c r="D19323" s="7">
        <v>3.0179290258909999E-2</v>
      </c>
      <c r="E19323" s="7">
        <v>6.3651076507939996E-2</v>
      </c>
      <c r="F19323" s="7">
        <v>9.4098930874409997E-3</v>
      </c>
      <c r="G19323" s="7">
        <v>0</v>
      </c>
      <c r="H19323" s="7">
        <v>6.2083204930999999E-3</v>
      </c>
      <c r="I19323" s="7">
        <v>1.6854534794089999E-2</v>
      </c>
      <c r="J19323" s="7">
        <v>4.2935892191270003E-2</v>
      </c>
      <c r="K19323" s="7">
        <v>9.0195679532850005E-3</v>
      </c>
      <c r="L19323" s="7">
        <v>0</v>
      </c>
      <c r="M19323" s="7">
        <v>1.5996239724279999E-2</v>
      </c>
    </row>
    <row r="19324" spans="1:13" x14ac:dyDescent="0.2">
      <c r="B19324" s="10">
        <v>0.60312404747460002</v>
      </c>
      <c r="C19324" s="10">
        <v>0</v>
      </c>
      <c r="D19324" s="10">
        <v>2.1943327400510002</v>
      </c>
      <c r="E19324" s="10">
        <v>3.554437668901</v>
      </c>
      <c r="F19324" s="10">
        <v>0.60928140646710005</v>
      </c>
      <c r="G19324" s="10">
        <v>0</v>
      </c>
      <c r="H19324" s="10">
        <v>0.6024726689705</v>
      </c>
      <c r="I19324" s="10">
        <v>1.4385817306290001</v>
      </c>
      <c r="J19324" s="10">
        <v>3.2498029061999998</v>
      </c>
      <c r="K19324" s="10">
        <v>0.80089844631649998</v>
      </c>
      <c r="L19324" s="10">
        <v>0</v>
      </c>
      <c r="M19324" s="10">
        <v>13.052931615009999</v>
      </c>
    </row>
    <row r="19325" spans="1:13" x14ac:dyDescent="0.2">
      <c r="A19325" s="1" t="s">
        <v>1252</v>
      </c>
      <c r="B19325" s="7">
        <v>0.33818714471049999</v>
      </c>
      <c r="C19325" s="7">
        <v>0.30073877534769999</v>
      </c>
      <c r="D19325" s="7">
        <v>0.28625272976240002</v>
      </c>
      <c r="E19325" s="7">
        <v>0.15400507005710001</v>
      </c>
      <c r="F19325" s="7">
        <v>0.29157296157250001</v>
      </c>
      <c r="G19325" s="7">
        <v>0.4186063652584</v>
      </c>
      <c r="H19325" s="7">
        <v>0.3884758380517</v>
      </c>
      <c r="I19325" s="7">
        <v>0.23635644444609999</v>
      </c>
      <c r="J19325" s="7">
        <v>0.31548833735870002</v>
      </c>
      <c r="K19325" s="7">
        <v>0.20290971518039999</v>
      </c>
      <c r="L19325" s="7">
        <v>0.28014455067799998</v>
      </c>
      <c r="M19325" s="7">
        <v>0.29435743379849999</v>
      </c>
    </row>
    <row r="19326" spans="1:13" x14ac:dyDescent="0.2">
      <c r="B19326" s="10">
        <v>30.845655755669998</v>
      </c>
      <c r="C19326" s="10">
        <v>17.41069932588</v>
      </c>
      <c r="D19326" s="10">
        <v>20.81340321319</v>
      </c>
      <c r="E19326" s="10">
        <v>8.6000340016940005</v>
      </c>
      <c r="F19326" s="10">
        <v>18.879065092859999</v>
      </c>
      <c r="G19326" s="10">
        <v>25.331684377319998</v>
      </c>
      <c r="H19326" s="10">
        <v>37.698774610900003</v>
      </c>
      <c r="I19326" s="10">
        <v>20.173684236949999</v>
      </c>
      <c r="J19326" s="10">
        <v>23.8792036987</v>
      </c>
      <c r="K19326" s="10">
        <v>18.017501112270001</v>
      </c>
      <c r="L19326" s="10">
        <v>18.545960554120001</v>
      </c>
      <c r="M19326" s="10">
        <v>240.19566597959999</v>
      </c>
    </row>
    <row r="19327" spans="1:13" x14ac:dyDescent="0.2">
      <c r="A19327" s="1" t="s">
        <v>1253</v>
      </c>
      <c r="B19327" s="7">
        <v>0.23373893702570001</v>
      </c>
      <c r="C19327" s="7">
        <v>0.1004076625838</v>
      </c>
      <c r="D19327" s="7">
        <v>0.1743092122904</v>
      </c>
      <c r="E19327" s="7">
        <v>0.2160793630842</v>
      </c>
      <c r="F19327" s="7">
        <v>0.19702482634189999</v>
      </c>
      <c r="G19327" s="7">
        <v>0.18435965786819999</v>
      </c>
      <c r="H19327" s="7">
        <v>0.1081151674289</v>
      </c>
      <c r="I19327" s="7">
        <v>7.0774874539069998E-2</v>
      </c>
      <c r="J19327" s="7">
        <v>0.2782719056579</v>
      </c>
      <c r="K19327" s="7">
        <v>0.1610926704665</v>
      </c>
      <c r="L19327" s="7">
        <v>0.17766326766179999</v>
      </c>
      <c r="M19327" s="7">
        <v>0.17089065839100001</v>
      </c>
    </row>
    <row r="19328" spans="1:13" x14ac:dyDescent="0.2">
      <c r="B19328" s="10">
        <v>21.319056330079999</v>
      </c>
      <c r="C19328" s="10">
        <v>5.8129106273030002</v>
      </c>
      <c r="D19328" s="10">
        <v>12.674002872160001</v>
      </c>
      <c r="E19328" s="10">
        <v>12.066420078889999</v>
      </c>
      <c r="F19328" s="10">
        <v>12.757165483930001</v>
      </c>
      <c r="G19328" s="10">
        <v>11.15640146118</v>
      </c>
      <c r="H19328" s="10">
        <v>10.491796219199999</v>
      </c>
      <c r="I19328" s="10">
        <v>6.0408336832409999</v>
      </c>
      <c r="J19328" s="10">
        <v>21.062304789020001</v>
      </c>
      <c r="K19328" s="10">
        <v>14.304329227049999</v>
      </c>
      <c r="L19328" s="10">
        <v>11.76155647503</v>
      </c>
      <c r="M19328" s="10">
        <v>139.44677724709999</v>
      </c>
    </row>
    <row r="19329" spans="1:13" x14ac:dyDescent="0.2">
      <c r="A19329" s="1" t="s">
        <v>1254</v>
      </c>
      <c r="B19329" s="7">
        <v>1.143363085444E-2</v>
      </c>
      <c r="C19329" s="7">
        <v>0</v>
      </c>
      <c r="D19329" s="7">
        <v>0</v>
      </c>
      <c r="E19329" s="7">
        <v>0</v>
      </c>
      <c r="F19329" s="7">
        <v>0</v>
      </c>
      <c r="G19329" s="7">
        <v>0</v>
      </c>
      <c r="H19329" s="7">
        <v>1.580057556864E-2</v>
      </c>
      <c r="I19329" s="7">
        <v>0</v>
      </c>
      <c r="J19329" s="7">
        <v>0</v>
      </c>
      <c r="K19329" s="7">
        <v>9.0195679532850005E-3</v>
      </c>
      <c r="L19329" s="7">
        <v>2.25638199029E-2</v>
      </c>
      <c r="M19329" s="7">
        <v>5.9691602341930003E-3</v>
      </c>
    </row>
    <row r="19330" spans="1:13" x14ac:dyDescent="0.2">
      <c r="B19330" s="10">
        <v>1.042848159339</v>
      </c>
      <c r="C19330" s="10">
        <v>0</v>
      </c>
      <c r="D19330" s="10">
        <v>0</v>
      </c>
      <c r="E19330" s="10">
        <v>0</v>
      </c>
      <c r="F19330" s="10">
        <v>0</v>
      </c>
      <c r="G19330" s="10">
        <v>0</v>
      </c>
      <c r="H19330" s="10">
        <v>1.5333317512669999</v>
      </c>
      <c r="I19330" s="10">
        <v>0</v>
      </c>
      <c r="J19330" s="10">
        <v>0</v>
      </c>
      <c r="K19330" s="10">
        <v>0.80089844631649998</v>
      </c>
      <c r="L19330" s="10">
        <v>1.493756394179</v>
      </c>
      <c r="M19330" s="10">
        <v>4.8708347511010004</v>
      </c>
    </row>
    <row r="19331" spans="1:13" x14ac:dyDescent="0.2">
      <c r="A19331" s="1" t="s">
        <v>1255</v>
      </c>
      <c r="B19331" s="7">
        <v>0</v>
      </c>
      <c r="C19331" s="7">
        <v>3.0313329926110001E-2</v>
      </c>
      <c r="D19331" s="7">
        <v>0</v>
      </c>
      <c r="E19331" s="7">
        <v>0</v>
      </c>
      <c r="F19331" s="7">
        <v>0</v>
      </c>
      <c r="G19331" s="7">
        <v>0</v>
      </c>
      <c r="H19331" s="7">
        <v>0</v>
      </c>
      <c r="I19331" s="7">
        <v>0</v>
      </c>
      <c r="J19331" s="7">
        <v>0</v>
      </c>
      <c r="K19331" s="7">
        <v>1.5244453550469999E-2</v>
      </c>
      <c r="L19331" s="7">
        <v>1.5871620115689999E-2</v>
      </c>
      <c r="M19331" s="7">
        <v>5.0971779849389998E-3</v>
      </c>
    </row>
    <row r="19332" spans="1:13" x14ac:dyDescent="0.2">
      <c r="B19332" s="10">
        <v>0</v>
      </c>
      <c r="C19332" s="10">
        <v>1.754932573292</v>
      </c>
      <c r="D19332" s="10">
        <v>0</v>
      </c>
      <c r="E19332" s="10">
        <v>0</v>
      </c>
      <c r="F19332" s="10">
        <v>0</v>
      </c>
      <c r="G19332" s="10">
        <v>0</v>
      </c>
      <c r="H19332" s="10">
        <v>0</v>
      </c>
      <c r="I19332" s="10">
        <v>0</v>
      </c>
      <c r="J19332" s="10">
        <v>0</v>
      </c>
      <c r="K19332" s="10">
        <v>1.353641241659</v>
      </c>
      <c r="L19332" s="10">
        <v>1.05072342076</v>
      </c>
      <c r="M19332" s="10">
        <v>4.1592972357100004</v>
      </c>
    </row>
    <row r="19333" spans="1:13" x14ac:dyDescent="0.2">
      <c r="A19333" s="1" t="s">
        <v>1256</v>
      </c>
      <c r="B19333" s="7">
        <v>6.6125616241490002E-3</v>
      </c>
      <c r="C19333" s="7">
        <v>3.30383863609E-2</v>
      </c>
      <c r="D19333" s="7">
        <v>9.5477687951499995E-3</v>
      </c>
      <c r="E19333" s="7">
        <v>0</v>
      </c>
      <c r="F19333" s="7">
        <v>3.2190721556780003E-2</v>
      </c>
      <c r="G19333" s="7">
        <v>0</v>
      </c>
      <c r="H19333" s="7">
        <v>2.279407195057E-2</v>
      </c>
      <c r="I19333" s="7">
        <v>7.7728160256140003E-2</v>
      </c>
      <c r="J19333" s="7">
        <v>0</v>
      </c>
      <c r="K19333" s="7">
        <v>9.3173706324899998E-3</v>
      </c>
      <c r="L19333" s="7">
        <v>6.5366666580609994E-2</v>
      </c>
      <c r="M19333" s="7">
        <v>2.3646294631309999E-2</v>
      </c>
    </row>
    <row r="19334" spans="1:13" x14ac:dyDescent="0.2">
      <c r="B19334" s="10">
        <v>0.60312404747460002</v>
      </c>
      <c r="C19334" s="10">
        <v>1.912694531913</v>
      </c>
      <c r="D19334" s="10">
        <v>0.69421717614620004</v>
      </c>
      <c r="E19334" s="10">
        <v>0</v>
      </c>
      <c r="F19334" s="10">
        <v>2.0843178475089998</v>
      </c>
      <c r="G19334" s="10">
        <v>0</v>
      </c>
      <c r="H19334" s="10">
        <v>2.2120000699109998</v>
      </c>
      <c r="I19334" s="10">
        <v>6.6343160856110002</v>
      </c>
      <c r="J19334" s="10">
        <v>0</v>
      </c>
      <c r="K19334" s="10">
        <v>0.82734203034609999</v>
      </c>
      <c r="L19334" s="10">
        <v>4.327364630241</v>
      </c>
      <c r="M19334" s="10">
        <v>19.295376419149999</v>
      </c>
    </row>
    <row r="19335" spans="1:13" x14ac:dyDescent="0.2">
      <c r="A19335" s="1" t="s">
        <v>1257</v>
      </c>
      <c r="B19335" s="7">
        <v>9.4742567344600001E-3</v>
      </c>
      <c r="C19335" s="7">
        <v>0</v>
      </c>
      <c r="D19335" s="7">
        <v>1.4280415626329999E-2</v>
      </c>
      <c r="E19335" s="7">
        <v>0</v>
      </c>
      <c r="F19335" s="7">
        <v>2.6249798206139999E-2</v>
      </c>
      <c r="G19335" s="7">
        <v>0</v>
      </c>
      <c r="H19335" s="7">
        <v>9.5922550755400005E-3</v>
      </c>
      <c r="I19335" s="7">
        <v>2.7058764141129999E-2</v>
      </c>
      <c r="J19335" s="7">
        <v>1.1270723218959999E-2</v>
      </c>
      <c r="K19335" s="7">
        <v>1.846304275255E-2</v>
      </c>
      <c r="L19335" s="7">
        <v>0</v>
      </c>
      <c r="M19335" s="7">
        <v>1.1439984876950001E-2</v>
      </c>
    </row>
    <row r="19336" spans="1:13" x14ac:dyDescent="0.2">
      <c r="B19336" s="10">
        <v>0.86413592693529995</v>
      </c>
      <c r="C19336" s="10">
        <v>0</v>
      </c>
      <c r="D19336" s="10">
        <v>1.0383273854870001</v>
      </c>
      <c r="E19336" s="10">
        <v>0</v>
      </c>
      <c r="F19336" s="10">
        <v>1.699648850619</v>
      </c>
      <c r="G19336" s="10">
        <v>0</v>
      </c>
      <c r="H19336" s="10">
        <v>0.93085908229600001</v>
      </c>
      <c r="I19336" s="10">
        <v>2.3095412731590002</v>
      </c>
      <c r="J19336" s="10">
        <v>0.85307716231440001</v>
      </c>
      <c r="K19336" s="10">
        <v>1.6394379787790001</v>
      </c>
      <c r="L19336" s="10">
        <v>0</v>
      </c>
      <c r="M19336" s="10">
        <v>9.3350276595890005</v>
      </c>
    </row>
    <row r="19337" spans="1:13" x14ac:dyDescent="0.2">
      <c r="A19337" s="1" t="s">
        <v>1258</v>
      </c>
      <c r="B19337" s="7">
        <v>0</v>
      </c>
      <c r="C19337" s="7">
        <v>0</v>
      </c>
      <c r="D19337" s="7">
        <v>0</v>
      </c>
      <c r="E19337" s="7">
        <v>0</v>
      </c>
      <c r="F19337" s="7">
        <v>0</v>
      </c>
      <c r="G19337" s="7">
        <v>0</v>
      </c>
      <c r="H19337" s="7">
        <v>0</v>
      </c>
      <c r="I19337" s="7">
        <v>1.012156276391E-2</v>
      </c>
      <c r="J19337" s="7">
        <v>2.9832399302690001E-2</v>
      </c>
      <c r="K19337" s="7">
        <v>1.8145793032769999E-2</v>
      </c>
      <c r="L19337" s="7">
        <v>1.3049629770600001E-2</v>
      </c>
      <c r="M19337" s="7">
        <v>6.8591655106839998E-3</v>
      </c>
    </row>
    <row r="19338" spans="1:13" x14ac:dyDescent="0.2">
      <c r="B19338" s="10">
        <v>0</v>
      </c>
      <c r="C19338" s="10">
        <v>0</v>
      </c>
      <c r="D19338" s="10">
        <v>0</v>
      </c>
      <c r="E19338" s="10">
        <v>0</v>
      </c>
      <c r="F19338" s="10">
        <v>0</v>
      </c>
      <c r="G19338" s="10">
        <v>0</v>
      </c>
      <c r="H19338" s="10">
        <v>0</v>
      </c>
      <c r="I19338" s="10">
        <v>0.86390371822599998</v>
      </c>
      <c r="J19338" s="10">
        <v>2.258004038228</v>
      </c>
      <c r="K19338" s="10">
        <v>1.6112675820389999</v>
      </c>
      <c r="L19338" s="10">
        <v>0.86390371822599998</v>
      </c>
      <c r="M19338" s="10">
        <v>5.5970790567190001</v>
      </c>
    </row>
    <row r="19339" spans="1:13" x14ac:dyDescent="0.2">
      <c r="A19339" s="1" t="s">
        <v>1259</v>
      </c>
      <c r="B19339" s="7">
        <v>1.3876211517379999E-2</v>
      </c>
      <c r="C19339" s="7">
        <v>2.6675671649649998E-2</v>
      </c>
      <c r="D19339" s="7">
        <v>0</v>
      </c>
      <c r="E19339" s="7">
        <v>0</v>
      </c>
      <c r="F19339" s="7">
        <v>3.210619410736E-2</v>
      </c>
      <c r="G19339" s="7">
        <v>0</v>
      </c>
      <c r="H19339" s="7">
        <v>8.0585448472390003E-3</v>
      </c>
      <c r="I19339" s="7">
        <v>1.519074712045E-2</v>
      </c>
      <c r="J19339" s="7">
        <v>0</v>
      </c>
      <c r="K19339" s="7">
        <v>8.1735276321429993E-3</v>
      </c>
      <c r="L19339" s="7">
        <v>0</v>
      </c>
      <c r="M19339" s="7">
        <v>9.4279231122989995E-3</v>
      </c>
    </row>
    <row r="19340" spans="1:13" x14ac:dyDescent="0.2">
      <c r="B19340" s="10">
        <v>1.2656330979829999</v>
      </c>
      <c r="C19340" s="10">
        <v>1.5443372670219999</v>
      </c>
      <c r="D19340" s="10">
        <v>0</v>
      </c>
      <c r="E19340" s="10">
        <v>0</v>
      </c>
      <c r="F19340" s="10">
        <v>2.0788447775400001</v>
      </c>
      <c r="G19340" s="10">
        <v>0</v>
      </c>
      <c r="H19340" s="10">
        <v>0.78202358069800004</v>
      </c>
      <c r="I19340" s="10">
        <v>1.2965727947450001</v>
      </c>
      <c r="J19340" s="10">
        <v>0</v>
      </c>
      <c r="K19340" s="10">
        <v>0.72577374164840003</v>
      </c>
      <c r="L19340" s="10">
        <v>0</v>
      </c>
      <c r="M19340" s="10">
        <v>7.6931852596360004</v>
      </c>
    </row>
    <row r="19341" spans="1:13" x14ac:dyDescent="0.2">
      <c r="A19341" s="1" t="s">
        <v>1260</v>
      </c>
      <c r="B19341" s="7">
        <v>0.19741864125790001</v>
      </c>
      <c r="C19341" s="7">
        <v>0.235789738695</v>
      </c>
      <c r="D19341" s="7">
        <v>0.21179230634000001</v>
      </c>
      <c r="E19341" s="7">
        <v>0.25938463368420001</v>
      </c>
      <c r="F19341" s="7">
        <v>0.18842422142359999</v>
      </c>
      <c r="G19341" s="7">
        <v>0.29017706373550001</v>
      </c>
      <c r="H19341" s="7">
        <v>0.2356923819498</v>
      </c>
      <c r="I19341" s="7">
        <v>0.23278991310530001</v>
      </c>
      <c r="J19341" s="7">
        <v>0.16310143704560001</v>
      </c>
      <c r="K19341" s="7">
        <v>0.30458173591659998</v>
      </c>
      <c r="L19341" s="7">
        <v>0.2089131589049</v>
      </c>
      <c r="M19341" s="7">
        <v>0.22948977080370001</v>
      </c>
    </row>
    <row r="19342" spans="1:13" x14ac:dyDescent="0.2">
      <c r="B19342" s="10">
        <v>18.006324436740002</v>
      </c>
      <c r="C19342" s="10">
        <v>13.65059839656</v>
      </c>
      <c r="D19342" s="10">
        <v>15.39939434976</v>
      </c>
      <c r="E19342" s="10">
        <v>14.48469630496</v>
      </c>
      <c r="F19342" s="10">
        <v>12.20028469767</v>
      </c>
      <c r="G19342" s="10">
        <v>17.559871043880001</v>
      </c>
      <c r="H19342" s="10">
        <v>22.872243558809998</v>
      </c>
      <c r="I19342" s="10">
        <v>19.869270802159999</v>
      </c>
      <c r="J19342" s="10">
        <v>12.34509164861</v>
      </c>
      <c r="K19342" s="10">
        <v>27.04553481224</v>
      </c>
      <c r="L19342" s="10">
        <v>13.83034292444</v>
      </c>
      <c r="M19342" s="10">
        <v>187.2636529758</v>
      </c>
    </row>
    <row r="19343" spans="1:13" x14ac:dyDescent="0.2">
      <c r="A19343" s="1" t="s">
        <v>1163</v>
      </c>
      <c r="B19343" s="7">
        <v>5.2446377460339998E-2</v>
      </c>
      <c r="C19343" s="7">
        <v>0.10945927759059999</v>
      </c>
      <c r="D19343" s="7">
        <v>0.1237106011653</v>
      </c>
      <c r="E19343" s="7">
        <v>0.1239662585579</v>
      </c>
      <c r="F19343" s="7">
        <v>9.9963349948610003E-2</v>
      </c>
      <c r="G19343" s="7">
        <v>2.7490758690989998E-2</v>
      </c>
      <c r="H19343" s="7">
        <v>8.0096826680950001E-2</v>
      </c>
      <c r="I19343" s="7">
        <v>5.2594619608799999E-2</v>
      </c>
      <c r="J19343" s="7">
        <v>3.622067398019E-2</v>
      </c>
      <c r="K19343" s="7">
        <v>5.5064332262160003E-2</v>
      </c>
      <c r="L19343" s="7">
        <v>3.9379974425459999E-2</v>
      </c>
      <c r="M19343" s="7">
        <v>7.0679078404840001E-2</v>
      </c>
    </row>
    <row r="19344" spans="1:13" x14ac:dyDescent="0.2">
      <c r="B19344" s="10">
        <v>4.7835730307209996</v>
      </c>
      <c r="C19344" s="10">
        <v>6.3369366599120003</v>
      </c>
      <c r="D19344" s="10">
        <v>8.9949836493709991</v>
      </c>
      <c r="E19344" s="10">
        <v>6.9225905242280001</v>
      </c>
      <c r="F19344" s="10">
        <v>6.4725294842240002</v>
      </c>
      <c r="G19344" s="10">
        <v>1.6635848860619999</v>
      </c>
      <c r="H19344" s="10">
        <v>7.77281859082</v>
      </c>
      <c r="I19344" s="10">
        <v>4.4890980275030001</v>
      </c>
      <c r="J19344" s="10">
        <v>2.7415303504350002</v>
      </c>
      <c r="K19344" s="10">
        <v>4.8894734630999999</v>
      </c>
      <c r="L19344" s="10">
        <v>2.6070093119769999</v>
      </c>
      <c r="M19344" s="10">
        <v>57.67412797835</v>
      </c>
    </row>
    <row r="19345" spans="1:13" x14ac:dyDescent="0.2">
      <c r="A19345" s="1" t="s">
        <v>1164</v>
      </c>
      <c r="B19345" s="7">
        <v>1</v>
      </c>
      <c r="C19345" s="7">
        <v>1</v>
      </c>
      <c r="D19345" s="7">
        <v>1</v>
      </c>
      <c r="E19345" s="7">
        <v>1</v>
      </c>
      <c r="F19345" s="7">
        <v>1</v>
      </c>
      <c r="G19345" s="7">
        <v>1</v>
      </c>
      <c r="H19345" s="7">
        <v>1</v>
      </c>
      <c r="I19345" s="7">
        <v>1</v>
      </c>
      <c r="J19345" s="7">
        <v>1</v>
      </c>
      <c r="K19345" s="7">
        <v>1</v>
      </c>
      <c r="L19345" s="7">
        <v>1</v>
      </c>
      <c r="M19345" s="7">
        <v>1</v>
      </c>
    </row>
    <row r="19346" spans="1:13" x14ac:dyDescent="0.2">
      <c r="B19346" s="10">
        <v>91.208835812130005</v>
      </c>
      <c r="C19346" s="10">
        <v>57.89309777479</v>
      </c>
      <c r="D19346" s="10">
        <v>72.709885528320001</v>
      </c>
      <c r="E19346" s="10">
        <v>55.842538161279997</v>
      </c>
      <c r="F19346" s="10">
        <v>64.749025393319997</v>
      </c>
      <c r="G19346" s="10">
        <v>60.514331552709997</v>
      </c>
      <c r="H19346" s="10">
        <v>97.042778258650003</v>
      </c>
      <c r="I19346" s="10">
        <v>85.352799599899996</v>
      </c>
      <c r="J19346" s="10">
        <v>75.689655911260004</v>
      </c>
      <c r="K19346" s="10">
        <v>88.795655231439994</v>
      </c>
      <c r="L19346" s="10">
        <v>66.201396776199999</v>
      </c>
      <c r="M19346" s="10">
        <v>816</v>
      </c>
    </row>
    <row r="19347" spans="1:13" x14ac:dyDescent="0.2">
      <c r="A19347" s="1" t="s">
        <v>811</v>
      </c>
    </row>
    <row r="19348" spans="1:13" x14ac:dyDescent="0.2">
      <c r="A19348" s="1" t="s">
        <v>9</v>
      </c>
    </row>
    <row r="19352" spans="1:13" x14ac:dyDescent="0.2">
      <c r="A19352" s="3" t="s">
        <v>1157</v>
      </c>
    </row>
    <row r="19353" spans="1:13" x14ac:dyDescent="0.2">
      <c r="A19353" s="1" t="s">
        <v>812</v>
      </c>
    </row>
    <row r="19354" spans="1:13" ht="30" x14ac:dyDescent="0.2">
      <c r="A19354" s="4" t="s">
        <v>1158</v>
      </c>
      <c r="B19354" s="4" t="s">
        <v>1293</v>
      </c>
      <c r="C19354" s="4" t="s">
        <v>1294</v>
      </c>
      <c r="D19354" s="4" t="s">
        <v>1295</v>
      </c>
      <c r="E19354" s="4" t="s">
        <v>1296</v>
      </c>
      <c r="F19354" s="4" t="s">
        <v>1297</v>
      </c>
      <c r="G19354" s="4" t="s">
        <v>1298</v>
      </c>
      <c r="H19354" s="4" t="s">
        <v>1299</v>
      </c>
      <c r="I19354" s="4" t="s">
        <v>1300</v>
      </c>
      <c r="J19354" s="4" t="s">
        <v>1164</v>
      </c>
    </row>
    <row r="19355" spans="1:13" x14ac:dyDescent="0.2">
      <c r="A19355" s="1" t="s">
        <v>1250</v>
      </c>
      <c r="B19355" s="7">
        <v>0.12079965601870001</v>
      </c>
      <c r="C19355" s="7">
        <v>0.1410748041896</v>
      </c>
      <c r="D19355" s="7">
        <v>0.13441935476950001</v>
      </c>
      <c r="E19355" s="7">
        <v>0.14932749501279999</v>
      </c>
      <c r="F19355" s="7">
        <v>8.7923390829699993E-2</v>
      </c>
      <c r="G19355" s="7">
        <v>0.19744492591150001</v>
      </c>
      <c r="H19355" s="7">
        <v>0.1776435993453</v>
      </c>
      <c r="I19355" s="7">
        <v>0.25237856565959998</v>
      </c>
      <c r="J19355" s="7">
        <v>0.15614711252730001</v>
      </c>
    </row>
    <row r="19356" spans="1:13" x14ac:dyDescent="0.2">
      <c r="B19356" s="10">
        <v>8.3511761087089997</v>
      </c>
      <c r="C19356" s="10">
        <v>17.490688995039999</v>
      </c>
      <c r="D19356" s="10">
        <v>20.668080520189999</v>
      </c>
      <c r="E19356" s="10">
        <v>14.867234740560001</v>
      </c>
      <c r="F19356" s="10">
        <v>7.4528394638800002</v>
      </c>
      <c r="G19356" s="10">
        <v>16.83035077177</v>
      </c>
      <c r="H19356" s="10">
        <v>20.463722199039999</v>
      </c>
      <c r="I19356" s="10">
        <v>21.291951023029998</v>
      </c>
      <c r="J19356" s="10">
        <v>127.4160438222</v>
      </c>
    </row>
    <row r="19357" spans="1:13" x14ac:dyDescent="0.2">
      <c r="A19357" s="1" t="s">
        <v>1251</v>
      </c>
      <c r="B19357" s="7">
        <v>0</v>
      </c>
      <c r="C19357" s="7">
        <v>1.3498946500179999E-2</v>
      </c>
      <c r="D19357" s="7">
        <v>9.4860156424549993E-3</v>
      </c>
      <c r="E19357" s="7">
        <v>4.8085915971260003E-2</v>
      </c>
      <c r="F19357" s="7">
        <v>1.6971381760679999E-2</v>
      </c>
      <c r="G19357" s="7">
        <v>0</v>
      </c>
      <c r="H19357" s="7">
        <v>1.5490861660439999E-2</v>
      </c>
      <c r="I19357" s="7">
        <v>2.2642110995399999E-2</v>
      </c>
      <c r="J19357" s="7">
        <v>1.5996239724279999E-2</v>
      </c>
    </row>
    <row r="19358" spans="1:13" x14ac:dyDescent="0.2">
      <c r="B19358" s="10">
        <v>0</v>
      </c>
      <c r="C19358" s="10">
        <v>1.673621851554</v>
      </c>
      <c r="D19358" s="10">
        <v>1.4585528657710001</v>
      </c>
      <c r="E19358" s="10">
        <v>4.7874947637650003</v>
      </c>
      <c r="F19358" s="10">
        <v>1.4385817306290001</v>
      </c>
      <c r="G19358" s="10">
        <v>0</v>
      </c>
      <c r="H19358" s="10">
        <v>1.784475718863</v>
      </c>
      <c r="I19358" s="10">
        <v>1.9102046844280001</v>
      </c>
      <c r="J19358" s="10">
        <v>13.052931615009999</v>
      </c>
    </row>
    <row r="19359" spans="1:13" x14ac:dyDescent="0.2">
      <c r="A19359" s="1" t="s">
        <v>1252</v>
      </c>
      <c r="B19359" s="7">
        <v>0.16162952897829999</v>
      </c>
      <c r="C19359" s="7">
        <v>0.2248148617105</v>
      </c>
      <c r="D19359" s="7">
        <v>0.35012964986079997</v>
      </c>
      <c r="E19359" s="5">
        <v>0.47782316787509999</v>
      </c>
      <c r="F19359" s="7">
        <v>0.2276690765729</v>
      </c>
      <c r="G19359" s="7">
        <v>0.170498289178</v>
      </c>
      <c r="H19359" s="7">
        <v>0.30641950076259999</v>
      </c>
      <c r="I19359" s="7">
        <v>0.36283940041509999</v>
      </c>
      <c r="J19359" s="7">
        <v>0.29435743379849999</v>
      </c>
    </row>
    <row r="19360" spans="1:13" x14ac:dyDescent="0.2">
      <c r="B19360" s="10">
        <v>11.173845235590001</v>
      </c>
      <c r="C19360" s="10">
        <v>27.87292068368</v>
      </c>
      <c r="D19360" s="10">
        <v>53.835311203800003</v>
      </c>
      <c r="E19360" s="8">
        <v>47.572680440879999</v>
      </c>
      <c r="F19360" s="10">
        <v>19.298403559920001</v>
      </c>
      <c r="G19360" s="10">
        <v>14.5333996283</v>
      </c>
      <c r="H19360" s="10">
        <v>35.298111291849999</v>
      </c>
      <c r="I19360" s="10">
        <v>30.610993935540002</v>
      </c>
      <c r="J19360" s="10">
        <v>240.19566597959999</v>
      </c>
    </row>
    <row r="19361" spans="1:10" x14ac:dyDescent="0.2">
      <c r="A19361" s="1" t="s">
        <v>1253</v>
      </c>
      <c r="B19361" s="7">
        <v>0.21864013818479999</v>
      </c>
      <c r="C19361" s="7">
        <v>0.21305982831600001</v>
      </c>
      <c r="D19361" s="7">
        <v>0.181924057434</v>
      </c>
      <c r="E19361" s="7">
        <v>0.16017564797459999</v>
      </c>
      <c r="F19361" s="7">
        <v>0.20137208292280001</v>
      </c>
      <c r="G19361" s="7">
        <v>0.1512223364901</v>
      </c>
      <c r="H19361" s="7">
        <v>0.15888010201809999</v>
      </c>
      <c r="I19361" s="7">
        <v>6.7973996133320003E-2</v>
      </c>
      <c r="J19361" s="7">
        <v>0.17089065839100001</v>
      </c>
    </row>
    <row r="19362" spans="1:10" x14ac:dyDescent="0.2">
      <c r="B19362" s="10">
        <v>15.115128292510001</v>
      </c>
      <c r="C19362" s="10">
        <v>26.41551208113</v>
      </c>
      <c r="D19362" s="10">
        <v>27.972318971890001</v>
      </c>
      <c r="E19362" s="10">
        <v>15.94729060417</v>
      </c>
      <c r="F19362" s="10">
        <v>17.06933493316</v>
      </c>
      <c r="G19362" s="10">
        <v>12.890303237239999</v>
      </c>
      <c r="H19362" s="10">
        <v>18.302253966009999</v>
      </c>
      <c r="I19362" s="10">
        <v>5.7346351609850004</v>
      </c>
      <c r="J19362" s="10">
        <v>139.44677724709999</v>
      </c>
    </row>
    <row r="19363" spans="1:10" x14ac:dyDescent="0.2">
      <c r="A19363" s="1" t="s">
        <v>1254</v>
      </c>
      <c r="B19363" s="7">
        <v>0</v>
      </c>
      <c r="C19363" s="7">
        <v>1.8508017745739999E-2</v>
      </c>
      <c r="D19363" s="7">
        <v>0</v>
      </c>
      <c r="E19363" s="7">
        <v>1.6525711880600001E-2</v>
      </c>
      <c r="F19363" s="7">
        <v>0</v>
      </c>
      <c r="G19363" s="7">
        <v>1.09203548417E-2</v>
      </c>
      <c r="H19363" s="7">
        <v>0</v>
      </c>
      <c r="I19363" s="7">
        <v>0</v>
      </c>
      <c r="J19363" s="7">
        <v>5.9691602341930003E-3</v>
      </c>
    </row>
    <row r="19364" spans="1:10" x14ac:dyDescent="0.2">
      <c r="B19364" s="10">
        <v>0</v>
      </c>
      <c r="C19364" s="10">
        <v>2.2946548404949998</v>
      </c>
      <c r="D19364" s="10">
        <v>0</v>
      </c>
      <c r="E19364" s="10">
        <v>1.64532082831</v>
      </c>
      <c r="F19364" s="10">
        <v>0</v>
      </c>
      <c r="G19364" s="10">
        <v>0.93085908229600001</v>
      </c>
      <c r="H19364" s="10">
        <v>0</v>
      </c>
      <c r="I19364" s="10">
        <v>0</v>
      </c>
      <c r="J19364" s="10">
        <v>4.8708347511010004</v>
      </c>
    </row>
    <row r="19365" spans="1:10" x14ac:dyDescent="0.2">
      <c r="A19365" s="1" t="s">
        <v>1255</v>
      </c>
      <c r="B19365" s="7">
        <v>0</v>
      </c>
      <c r="C19365" s="7">
        <v>0</v>
      </c>
      <c r="D19365" s="7">
        <v>8.8037000879370008E-3</v>
      </c>
      <c r="E19365" s="7">
        <v>0</v>
      </c>
      <c r="F19365" s="7">
        <v>1.239570051457E-2</v>
      </c>
      <c r="G19365" s="7">
        <v>0</v>
      </c>
      <c r="H19365" s="7">
        <v>1.523440046222E-2</v>
      </c>
      <c r="I19365" s="7">
        <v>0</v>
      </c>
      <c r="J19365" s="7">
        <v>5.0971779849389998E-3</v>
      </c>
    </row>
    <row r="19366" spans="1:10" x14ac:dyDescent="0.2">
      <c r="B19366" s="10">
        <v>0</v>
      </c>
      <c r="C19366" s="10">
        <v>0</v>
      </c>
      <c r="D19366" s="10">
        <v>1.353641241659</v>
      </c>
      <c r="E19366" s="10">
        <v>0</v>
      </c>
      <c r="F19366" s="10">
        <v>1.05072342076</v>
      </c>
      <c r="G19366" s="10">
        <v>0</v>
      </c>
      <c r="H19366" s="10">
        <v>1.754932573292</v>
      </c>
      <c r="I19366" s="10">
        <v>0</v>
      </c>
      <c r="J19366" s="10">
        <v>4.1592972357100004</v>
      </c>
    </row>
    <row r="19367" spans="1:10" x14ac:dyDescent="0.2">
      <c r="A19367" s="1" t="s">
        <v>1256</v>
      </c>
      <c r="B19367" s="7">
        <v>3.8688393966480002E-2</v>
      </c>
      <c r="C19367" s="7">
        <v>2.5901606622439999E-2</v>
      </c>
      <c r="D19367" s="7">
        <v>1.4313447464959999E-2</v>
      </c>
      <c r="E19367" s="7">
        <v>1.2170938564849999E-2</v>
      </c>
      <c r="F19367" s="7">
        <v>9.1492111460200008E-3</v>
      </c>
      <c r="G19367" s="7">
        <v>4.0110554554630001E-2</v>
      </c>
      <c r="H19367" s="7">
        <v>6.7960110461459996E-3</v>
      </c>
      <c r="I19367" s="7">
        <v>5.9496237069900003E-2</v>
      </c>
      <c r="J19367" s="7">
        <v>2.3646294631309999E-2</v>
      </c>
    </row>
    <row r="19368" spans="1:10" x14ac:dyDescent="0.2">
      <c r="B19368" s="10">
        <v>2.674623438722</v>
      </c>
      <c r="C19368" s="10">
        <v>3.2113242935740001</v>
      </c>
      <c r="D19368" s="10">
        <v>2.2008101826909998</v>
      </c>
      <c r="E19368" s="10">
        <v>1.2117540754380001</v>
      </c>
      <c r="F19368" s="10">
        <v>0.77553426055319996</v>
      </c>
      <c r="G19368" s="10">
        <v>3.419053185024</v>
      </c>
      <c r="H19368" s="10">
        <v>0.78286908519370002</v>
      </c>
      <c r="I19368" s="10">
        <v>5.0194078979569996</v>
      </c>
      <c r="J19368" s="10">
        <v>19.295376419149999</v>
      </c>
    </row>
    <row r="19369" spans="1:10" x14ac:dyDescent="0.2">
      <c r="A19369" s="1" t="s">
        <v>1257</v>
      </c>
      <c r="B19369" s="7">
        <v>1.249971517405E-2</v>
      </c>
      <c r="C19369" s="7">
        <v>2.0168686344020002E-2</v>
      </c>
      <c r="D19369" s="7">
        <v>4.7202273073049996E-3</v>
      </c>
      <c r="E19369" s="7">
        <v>0</v>
      </c>
      <c r="F19369" s="7">
        <v>9.1492111460200008E-3</v>
      </c>
      <c r="G19369" s="7">
        <v>3.323634126602E-2</v>
      </c>
      <c r="H19369" s="7">
        <v>1.4201491640480001E-2</v>
      </c>
      <c r="I19369" s="7">
        <v>0</v>
      </c>
      <c r="J19369" s="7">
        <v>1.1439984876950001E-2</v>
      </c>
    </row>
    <row r="19370" spans="1:10" x14ac:dyDescent="0.2">
      <c r="B19370" s="10">
        <v>0.86413592693529995</v>
      </c>
      <c r="C19370" s="10">
        <v>2.5005472969350002</v>
      </c>
      <c r="D19370" s="10">
        <v>0.72577374164840003</v>
      </c>
      <c r="E19370" s="10">
        <v>0</v>
      </c>
      <c r="F19370" s="10">
        <v>0.77553426055319996</v>
      </c>
      <c r="G19370" s="10">
        <v>2.8330901860090001</v>
      </c>
      <c r="H19370" s="10">
        <v>1.635946247508</v>
      </c>
      <c r="I19370" s="10">
        <v>0</v>
      </c>
      <c r="J19370" s="10">
        <v>9.3350276595890005</v>
      </c>
    </row>
    <row r="19371" spans="1:10" x14ac:dyDescent="0.2">
      <c r="A19371" s="1" t="s">
        <v>1258</v>
      </c>
      <c r="B19371" s="7">
        <v>0</v>
      </c>
      <c r="C19371" s="7">
        <v>0</v>
      </c>
      <c r="D19371" s="7">
        <v>9.1372473594760004E-3</v>
      </c>
      <c r="E19371" s="7">
        <v>0</v>
      </c>
      <c r="F19371" s="7">
        <v>0</v>
      </c>
      <c r="G19371" s="5">
        <v>3.9172292281919999E-2</v>
      </c>
      <c r="H19371" s="7">
        <v>7.4054805943320002E-3</v>
      </c>
      <c r="I19371" s="7">
        <v>0</v>
      </c>
      <c r="J19371" s="7">
        <v>6.8591655106839998E-3</v>
      </c>
    </row>
    <row r="19372" spans="1:10" x14ac:dyDescent="0.2">
      <c r="B19372" s="10">
        <v>0</v>
      </c>
      <c r="C19372" s="10">
        <v>0</v>
      </c>
      <c r="D19372" s="10">
        <v>1.404926875913</v>
      </c>
      <c r="E19372" s="10">
        <v>0</v>
      </c>
      <c r="F19372" s="10">
        <v>0</v>
      </c>
      <c r="G19372" s="8">
        <v>3.3390750184910001</v>
      </c>
      <c r="H19372" s="10">
        <v>0.85307716231440001</v>
      </c>
      <c r="I19372" s="10">
        <v>0</v>
      </c>
      <c r="J19372" s="10">
        <v>5.5970790567190001</v>
      </c>
    </row>
    <row r="19373" spans="1:10" x14ac:dyDescent="0.2">
      <c r="A19373" s="1" t="s">
        <v>1259</v>
      </c>
      <c r="B19373" s="7">
        <v>1.039994761436E-2</v>
      </c>
      <c r="C19373" s="7">
        <v>0</v>
      </c>
      <c r="D19373" s="7">
        <v>1.547953710342E-2</v>
      </c>
      <c r="E19373" s="7">
        <v>6.7498993858320002E-3</v>
      </c>
      <c r="F19373" s="7">
        <v>0</v>
      </c>
      <c r="G19373" s="7">
        <v>0</v>
      </c>
      <c r="H19373" s="7">
        <v>7.4054805943320002E-3</v>
      </c>
      <c r="I19373" s="7">
        <v>3.6377583728989998E-2</v>
      </c>
      <c r="J19373" s="7">
        <v>9.4279231122989995E-3</v>
      </c>
    </row>
    <row r="19374" spans="1:10" x14ac:dyDescent="0.2">
      <c r="B19374" s="10">
        <v>0.71897385233819999</v>
      </c>
      <c r="C19374" s="10">
        <v>0</v>
      </c>
      <c r="D19374" s="10">
        <v>2.3801060481020002</v>
      </c>
      <c r="E19374" s="10">
        <v>0.67202854126610001</v>
      </c>
      <c r="F19374" s="10">
        <v>0</v>
      </c>
      <c r="G19374" s="10">
        <v>0</v>
      </c>
      <c r="H19374" s="10">
        <v>0.85307716231440001</v>
      </c>
      <c r="I19374" s="10">
        <v>3.0689996556149999</v>
      </c>
      <c r="J19374" s="10">
        <v>7.6931852596360004</v>
      </c>
    </row>
    <row r="19375" spans="1:10" x14ac:dyDescent="0.2">
      <c r="A19375" s="1" t="s">
        <v>1260</v>
      </c>
      <c r="B19375" s="7">
        <v>0.36653315076249998</v>
      </c>
      <c r="C19375" s="7">
        <v>0.22161502903550001</v>
      </c>
      <c r="D19375" s="7">
        <v>0.20691510822119999</v>
      </c>
      <c r="E19375" s="6">
        <v>9.3132054660920005E-2</v>
      </c>
      <c r="F19375" s="5">
        <v>0.4030060211716</v>
      </c>
      <c r="G19375" s="7">
        <v>0.2738884462301</v>
      </c>
      <c r="H19375" s="7">
        <v>0.19983486147009999</v>
      </c>
      <c r="I19375" s="7">
        <v>0.15211856268919999</v>
      </c>
      <c r="J19375" s="7">
        <v>0.22948977080370001</v>
      </c>
    </row>
    <row r="19376" spans="1:10" x14ac:dyDescent="0.2">
      <c r="B19376" s="10">
        <v>25.339334502940002</v>
      </c>
      <c r="C19376" s="10">
        <v>27.476200103579998</v>
      </c>
      <c r="D19376" s="10">
        <v>31.814898419169999</v>
      </c>
      <c r="E19376" s="9">
        <v>9.2723454471429996</v>
      </c>
      <c r="F19376" s="8">
        <v>34.160866072449998</v>
      </c>
      <c r="G19376" s="10">
        <v>23.346452693620002</v>
      </c>
      <c r="H19376" s="10">
        <v>23.020053105660001</v>
      </c>
      <c r="I19376" s="10">
        <v>12.83350263128</v>
      </c>
      <c r="J19376" s="10">
        <v>187.2636529758</v>
      </c>
    </row>
    <row r="19377" spans="1:10" x14ac:dyDescent="0.2">
      <c r="A19377" s="1" t="s">
        <v>1163</v>
      </c>
      <c r="B19377" s="7">
        <v>7.0809469300770006E-2</v>
      </c>
      <c r="C19377" s="7">
        <v>0.1213582195361</v>
      </c>
      <c r="D19377" s="7">
        <v>6.4671654748940002E-2</v>
      </c>
      <c r="E19377" s="7">
        <v>3.6009168674039999E-2</v>
      </c>
      <c r="F19377" s="7">
        <v>3.2363923935670003E-2</v>
      </c>
      <c r="G19377" s="7">
        <v>8.3506459245989997E-2</v>
      </c>
      <c r="H19377" s="7">
        <v>9.0688210405930003E-2</v>
      </c>
      <c r="I19377" s="7">
        <v>4.6173543308430001E-2</v>
      </c>
      <c r="J19377" s="7">
        <v>7.0679078404840001E-2</v>
      </c>
    </row>
    <row r="19378" spans="1:10" x14ac:dyDescent="0.2">
      <c r="B19378" s="10">
        <v>4.8952320543310002</v>
      </c>
      <c r="C19378" s="10">
        <v>15.04619401807</v>
      </c>
      <c r="D19378" s="10">
        <v>9.9437984211250008</v>
      </c>
      <c r="E19378" s="10">
        <v>3.5851184903609998</v>
      </c>
      <c r="F19378" s="10">
        <v>2.743332886023</v>
      </c>
      <c r="G19378" s="10">
        <v>7.1181520331810004</v>
      </c>
      <c r="H19378" s="10">
        <v>10.446862995989999</v>
      </c>
      <c r="I19378" s="10">
        <v>3.8954370792690001</v>
      </c>
      <c r="J19378" s="10">
        <v>57.67412797835</v>
      </c>
    </row>
    <row r="19379" spans="1:10" x14ac:dyDescent="0.2">
      <c r="A19379" s="1" t="s">
        <v>1164</v>
      </c>
      <c r="B19379" s="7">
        <v>1</v>
      </c>
      <c r="C19379" s="7">
        <v>1</v>
      </c>
      <c r="D19379" s="7">
        <v>1</v>
      </c>
      <c r="E19379" s="7">
        <v>1</v>
      </c>
      <c r="F19379" s="7">
        <v>1</v>
      </c>
      <c r="G19379" s="7">
        <v>1</v>
      </c>
      <c r="H19379" s="7">
        <v>1</v>
      </c>
      <c r="I19379" s="7">
        <v>1</v>
      </c>
      <c r="J19379" s="7">
        <v>1</v>
      </c>
    </row>
    <row r="19380" spans="1:10" x14ac:dyDescent="0.2">
      <c r="B19380" s="10">
        <v>69.132449412070002</v>
      </c>
      <c r="C19380" s="10">
        <v>123.9816641641</v>
      </c>
      <c r="D19380" s="10">
        <v>153.758218492</v>
      </c>
      <c r="E19380" s="10">
        <v>99.561267931890001</v>
      </c>
      <c r="F19380" s="10">
        <v>84.765150587929995</v>
      </c>
      <c r="G19380" s="10">
        <v>85.240735835929996</v>
      </c>
      <c r="H19380" s="10">
        <v>115.195381508</v>
      </c>
      <c r="I19380" s="10">
        <v>84.36513206811</v>
      </c>
      <c r="J19380" s="10">
        <v>816</v>
      </c>
    </row>
    <row r="19381" spans="1:10" x14ac:dyDescent="0.2">
      <c r="A19381" s="1" t="s">
        <v>812</v>
      </c>
    </row>
    <row r="19382" spans="1:10" x14ac:dyDescent="0.2">
      <c r="A19382" s="1" t="s">
        <v>9</v>
      </c>
    </row>
    <row r="19386" spans="1:10" x14ac:dyDescent="0.2">
      <c r="A19386" s="3" t="s">
        <v>1157</v>
      </c>
    </row>
    <row r="19387" spans="1:10" x14ac:dyDescent="0.2">
      <c r="A19387" s="1" t="s">
        <v>813</v>
      </c>
    </row>
    <row r="19388" spans="1:10" ht="30" x14ac:dyDescent="0.2">
      <c r="A19388" s="4" t="s">
        <v>1158</v>
      </c>
      <c r="B19388" s="4" t="s">
        <v>1301</v>
      </c>
      <c r="C19388" s="4" t="s">
        <v>1302</v>
      </c>
      <c r="D19388" s="4" t="s">
        <v>1303</v>
      </c>
      <c r="E19388" s="4" t="s">
        <v>1304</v>
      </c>
      <c r="F19388" s="4" t="s">
        <v>1164</v>
      </c>
    </row>
    <row r="19389" spans="1:10" x14ac:dyDescent="0.2">
      <c r="A19389" s="1" t="s">
        <v>1250</v>
      </c>
      <c r="B19389" s="7">
        <v>0.116759756193</v>
      </c>
      <c r="C19389" s="7">
        <v>0.14108808725899999</v>
      </c>
      <c r="D19389" s="7">
        <v>0.1814308449175</v>
      </c>
      <c r="E19389" s="7">
        <v>0</v>
      </c>
      <c r="F19389" s="7">
        <v>0.15614711252730001</v>
      </c>
    </row>
    <row r="19390" spans="1:10" x14ac:dyDescent="0.2">
      <c r="B19390" s="10">
        <v>14.58746955959</v>
      </c>
      <c r="C19390" s="10">
        <v>40.986400612110003</v>
      </c>
      <c r="D19390" s="10">
        <v>71.842173650540005</v>
      </c>
      <c r="E19390" s="10">
        <v>0</v>
      </c>
      <c r="F19390" s="10">
        <v>127.4160438222</v>
      </c>
    </row>
    <row r="19391" spans="1:10" x14ac:dyDescent="0.2">
      <c r="A19391" s="1" t="s">
        <v>1251</v>
      </c>
      <c r="B19391" s="7">
        <v>1.9521716194289999E-2</v>
      </c>
      <c r="C19391" s="7">
        <v>2.5588649581050001E-2</v>
      </c>
      <c r="D19391" s="7">
        <v>8.03183962981E-3</v>
      </c>
      <c r="E19391" s="7">
        <v>0</v>
      </c>
      <c r="F19391" s="7">
        <v>1.5996239724279999E-2</v>
      </c>
    </row>
    <row r="19392" spans="1:10" x14ac:dyDescent="0.2">
      <c r="B19392" s="10">
        <v>2.438960563298</v>
      </c>
      <c r="C19392" s="10">
        <v>7.4335591560359999</v>
      </c>
      <c r="D19392" s="10">
        <v>3.1804118956759999</v>
      </c>
      <c r="E19392" s="10">
        <v>0</v>
      </c>
      <c r="F19392" s="10">
        <v>13.052931615009999</v>
      </c>
    </row>
    <row r="19393" spans="1:6" x14ac:dyDescent="0.2">
      <c r="A19393" s="1" t="s">
        <v>1252</v>
      </c>
      <c r="B19393" s="7">
        <v>0.36044478314139999</v>
      </c>
      <c r="C19393" s="7">
        <v>0.30940184715960001</v>
      </c>
      <c r="D19393" s="7">
        <v>0.25826557860970001</v>
      </c>
      <c r="E19393" s="7">
        <v>0.65724426012030002</v>
      </c>
      <c r="F19393" s="7">
        <v>0.29435743379849999</v>
      </c>
    </row>
    <row r="19394" spans="1:6" x14ac:dyDescent="0.2">
      <c r="B19394" s="10">
        <v>45.032445025800001</v>
      </c>
      <c r="C19394" s="10">
        <v>89.881919190879998</v>
      </c>
      <c r="D19394" s="10">
        <v>102.266847486</v>
      </c>
      <c r="E19394" s="10">
        <v>3.0144542768539999</v>
      </c>
      <c r="F19394" s="10">
        <v>240.19566597959999</v>
      </c>
    </row>
    <row r="19395" spans="1:6" x14ac:dyDescent="0.2">
      <c r="A19395" s="1" t="s">
        <v>1253</v>
      </c>
      <c r="B19395" s="7">
        <v>0.18181232096780001</v>
      </c>
      <c r="C19395" s="7">
        <v>0.19863630943960001</v>
      </c>
      <c r="D19395" s="7">
        <v>0.14906888478399999</v>
      </c>
      <c r="E19395" s="7">
        <v>0</v>
      </c>
      <c r="F19395" s="7">
        <v>0.17089065839100001</v>
      </c>
    </row>
    <row r="19396" spans="1:6" x14ac:dyDescent="0.2">
      <c r="B19396" s="10">
        <v>22.714861559759999</v>
      </c>
      <c r="C19396" s="10">
        <v>57.70428611634</v>
      </c>
      <c r="D19396" s="10">
        <v>59.027629570999999</v>
      </c>
      <c r="E19396" s="10">
        <v>0</v>
      </c>
      <c r="F19396" s="10">
        <v>139.44677724709999</v>
      </c>
    </row>
    <row r="19397" spans="1:6" x14ac:dyDescent="0.2">
      <c r="A19397" s="1" t="s">
        <v>1254</v>
      </c>
      <c r="B19397" s="7">
        <v>0</v>
      </c>
      <c r="C19397" s="7">
        <v>5.2782103499909999E-3</v>
      </c>
      <c r="D19397" s="7">
        <v>8.4285588590350003E-3</v>
      </c>
      <c r="E19397" s="7">
        <v>0</v>
      </c>
      <c r="F19397" s="7">
        <v>5.9691602341930003E-3</v>
      </c>
    </row>
    <row r="19398" spans="1:6" x14ac:dyDescent="0.2">
      <c r="B19398" s="10">
        <v>0</v>
      </c>
      <c r="C19398" s="10">
        <v>1.5333317512669999</v>
      </c>
      <c r="D19398" s="10">
        <v>3.3375029998349999</v>
      </c>
      <c r="E19398" s="10">
        <v>0</v>
      </c>
      <c r="F19398" s="10">
        <v>4.8708347511010004</v>
      </c>
    </row>
    <row r="19399" spans="1:6" x14ac:dyDescent="0.2">
      <c r="A19399" s="1" t="s">
        <v>1255</v>
      </c>
      <c r="B19399" s="7">
        <v>0</v>
      </c>
      <c r="C19399" s="7">
        <v>9.6579507298970007E-3</v>
      </c>
      <c r="D19399" s="7">
        <v>3.4184972657409999E-3</v>
      </c>
      <c r="E19399" s="7">
        <v>0</v>
      </c>
      <c r="F19399" s="7">
        <v>5.0971779849389998E-3</v>
      </c>
    </row>
    <row r="19400" spans="1:6" x14ac:dyDescent="0.2">
      <c r="B19400" s="10">
        <v>0</v>
      </c>
      <c r="C19400" s="10">
        <v>2.8056559940520001</v>
      </c>
      <c r="D19400" s="10">
        <v>1.353641241659</v>
      </c>
      <c r="E19400" s="10">
        <v>0</v>
      </c>
      <c r="F19400" s="10">
        <v>4.1592972357100004</v>
      </c>
    </row>
    <row r="19401" spans="1:6" x14ac:dyDescent="0.2">
      <c r="A19401" s="1" t="s">
        <v>1256</v>
      </c>
      <c r="B19401" s="7">
        <v>5.5565927936119999E-3</v>
      </c>
      <c r="C19401" s="7">
        <v>1.3276241142780001E-2</v>
      </c>
      <c r="D19401" s="7">
        <v>3.7235589212300003E-2</v>
      </c>
      <c r="E19401" s="7">
        <v>0</v>
      </c>
      <c r="F19401" s="7">
        <v>2.3646294631309999E-2</v>
      </c>
    </row>
    <row r="19402" spans="1:6" x14ac:dyDescent="0.2">
      <c r="B19402" s="10">
        <v>0.69421717614620004</v>
      </c>
      <c r="C19402" s="10">
        <v>3.8567773415339999</v>
      </c>
      <c r="D19402" s="10">
        <v>14.74438190147</v>
      </c>
      <c r="E19402" s="10">
        <v>0</v>
      </c>
      <c r="F19402" s="10">
        <v>19.295376419149999</v>
      </c>
    </row>
    <row r="19403" spans="1:6" x14ac:dyDescent="0.2">
      <c r="A19403" s="1" t="s">
        <v>1257</v>
      </c>
      <c r="B19403" s="7">
        <v>1.272581680561E-2</v>
      </c>
      <c r="C19403" s="7">
        <v>1.2361535720669999E-2</v>
      </c>
      <c r="D19403" s="7">
        <v>1.049071054755E-2</v>
      </c>
      <c r="E19403" s="7">
        <v>0</v>
      </c>
      <c r="F19403" s="7">
        <v>1.1439984876950001E-2</v>
      </c>
    </row>
    <row r="19404" spans="1:6" x14ac:dyDescent="0.2">
      <c r="B19404" s="10">
        <v>1.589909668584</v>
      </c>
      <c r="C19404" s="10">
        <v>3.5910533984200002</v>
      </c>
      <c r="D19404" s="10">
        <v>4.1540645925849997</v>
      </c>
      <c r="E19404" s="10">
        <v>0</v>
      </c>
      <c r="F19404" s="10">
        <v>9.3350276595890005</v>
      </c>
    </row>
    <row r="19405" spans="1:6" x14ac:dyDescent="0.2">
      <c r="A19405" s="1" t="s">
        <v>1258</v>
      </c>
      <c r="B19405" s="7">
        <v>1.124519361159E-2</v>
      </c>
      <c r="C19405" s="7">
        <v>0</v>
      </c>
      <c r="D19405" s="7">
        <v>8.4325288485070007E-3</v>
      </c>
      <c r="E19405" s="5">
        <v>0.185997204428</v>
      </c>
      <c r="F19405" s="7">
        <v>6.8591655106839998E-3</v>
      </c>
    </row>
    <row r="19406" spans="1:6" x14ac:dyDescent="0.2">
      <c r="B19406" s="10">
        <v>1.404926875913</v>
      </c>
      <c r="C19406" s="10">
        <v>0</v>
      </c>
      <c r="D19406" s="10">
        <v>3.3390750184910001</v>
      </c>
      <c r="E19406" s="8">
        <v>0.85307716231440001</v>
      </c>
      <c r="F19406" s="10">
        <v>5.5970790567190001</v>
      </c>
    </row>
    <row r="19407" spans="1:6" x14ac:dyDescent="0.2">
      <c r="A19407" s="1" t="s">
        <v>1259</v>
      </c>
      <c r="B19407" s="7">
        <v>1.519017507669E-2</v>
      </c>
      <c r="C19407" s="7">
        <v>5.6285312411469999E-3</v>
      </c>
      <c r="D19407" s="7">
        <v>8.6907253365230003E-3</v>
      </c>
      <c r="E19407" s="5">
        <v>0.15675853545169999</v>
      </c>
      <c r="F19407" s="7">
        <v>9.4279231122989995E-3</v>
      </c>
    </row>
    <row r="19408" spans="1:6" x14ac:dyDescent="0.2">
      <c r="B19408" s="10">
        <v>1.8977961564920001</v>
      </c>
      <c r="C19408" s="10">
        <v>1.6351007430119999</v>
      </c>
      <c r="D19408" s="10">
        <v>3.4413145077929999</v>
      </c>
      <c r="E19408" s="8">
        <v>0.71897385233819999</v>
      </c>
      <c r="F19408" s="10">
        <v>7.6931852596360004</v>
      </c>
    </row>
    <row r="19409" spans="1:7" x14ac:dyDescent="0.2">
      <c r="A19409" s="1" t="s">
        <v>1260</v>
      </c>
      <c r="B19409" s="7">
        <v>0.17065049601849999</v>
      </c>
      <c r="C19409" s="7">
        <v>0.1963852910676</v>
      </c>
      <c r="D19409" s="7">
        <v>0.27499917547429997</v>
      </c>
      <c r="E19409" s="7">
        <v>0</v>
      </c>
      <c r="F19409" s="7">
        <v>0.22948977080370001</v>
      </c>
    </row>
    <row r="19410" spans="1:7" x14ac:dyDescent="0.2">
      <c r="B19410" s="10">
        <v>21.32035041152</v>
      </c>
      <c r="C19410" s="10">
        <v>57.050360313150001</v>
      </c>
      <c r="D19410" s="10">
        <v>108.8929422512</v>
      </c>
      <c r="E19410" s="10">
        <v>0</v>
      </c>
      <c r="F19410" s="10">
        <v>187.2636529758</v>
      </c>
    </row>
    <row r="19411" spans="1:7" x14ac:dyDescent="0.2">
      <c r="A19411" s="1" t="s">
        <v>1163</v>
      </c>
      <c r="B19411" s="7">
        <v>0.1060931491975</v>
      </c>
      <c r="C19411" s="7">
        <v>8.2697346308649999E-2</v>
      </c>
      <c r="D19411" s="7">
        <v>5.1507066515090003E-2</v>
      </c>
      <c r="E19411" s="7">
        <v>0</v>
      </c>
      <c r="F19411" s="7">
        <v>7.0679078404840001E-2</v>
      </c>
    </row>
    <row r="19412" spans="1:7" x14ac:dyDescent="0.2">
      <c r="B19412" s="10">
        <v>13.254828845660001</v>
      </c>
      <c r="C19412" s="10">
        <v>24.023761546519999</v>
      </c>
      <c r="D19412" s="10">
        <v>20.395537586180001</v>
      </c>
      <c r="E19412" s="10">
        <v>0</v>
      </c>
      <c r="F19412" s="10">
        <v>57.67412797835</v>
      </c>
    </row>
    <row r="19413" spans="1:7" x14ac:dyDescent="0.2">
      <c r="A19413" s="1" t="s">
        <v>1164</v>
      </c>
      <c r="B19413" s="7">
        <v>1</v>
      </c>
      <c r="C19413" s="7">
        <v>1</v>
      </c>
      <c r="D19413" s="7">
        <v>1</v>
      </c>
      <c r="E19413" s="7">
        <v>1</v>
      </c>
      <c r="F19413" s="7">
        <v>1</v>
      </c>
    </row>
    <row r="19414" spans="1:7" x14ac:dyDescent="0.2">
      <c r="B19414" s="10">
        <v>124.93576584269999</v>
      </c>
      <c r="C19414" s="10">
        <v>290.5022061633</v>
      </c>
      <c r="D19414" s="10">
        <v>395.97552270239999</v>
      </c>
      <c r="E19414" s="10">
        <v>4.5865052915069997</v>
      </c>
      <c r="F19414" s="10">
        <v>816</v>
      </c>
    </row>
    <row r="19415" spans="1:7" x14ac:dyDescent="0.2">
      <c r="A19415" s="1" t="s">
        <v>813</v>
      </c>
    </row>
    <row r="19416" spans="1:7" x14ac:dyDescent="0.2">
      <c r="A19416" s="1" t="s">
        <v>9</v>
      </c>
    </row>
    <row r="19420" spans="1:7" x14ac:dyDescent="0.2">
      <c r="A19420" s="3" t="s">
        <v>1157</v>
      </c>
    </row>
    <row r="19421" spans="1:7" x14ac:dyDescent="0.2">
      <c r="A19421" s="1" t="s">
        <v>814</v>
      </c>
    </row>
    <row r="19422" spans="1:7" ht="30" x14ac:dyDescent="0.2">
      <c r="A19422" s="4" t="s">
        <v>1158</v>
      </c>
      <c r="B19422" s="4" t="s">
        <v>1305</v>
      </c>
      <c r="C19422" s="4" t="s">
        <v>1306</v>
      </c>
      <c r="D19422" s="4" t="s">
        <v>1307</v>
      </c>
      <c r="E19422" s="4" t="s">
        <v>1308</v>
      </c>
      <c r="F19422" s="4" t="s">
        <v>1163</v>
      </c>
      <c r="G19422" s="4" t="s">
        <v>1164</v>
      </c>
    </row>
    <row r="19423" spans="1:7" x14ac:dyDescent="0.2">
      <c r="A19423" s="1" t="s">
        <v>1250</v>
      </c>
      <c r="B19423" s="7">
        <v>0.1499585343722</v>
      </c>
      <c r="C19423" s="7">
        <v>0.1138487005557</v>
      </c>
      <c r="D19423" s="7">
        <v>0.1674986279374</v>
      </c>
      <c r="E19423" s="7">
        <v>0.20341611136000001</v>
      </c>
      <c r="F19423" s="7">
        <v>7.7980507360379994E-2</v>
      </c>
      <c r="G19423" s="7">
        <v>0.15614711252730001</v>
      </c>
    </row>
    <row r="19424" spans="1:7" x14ac:dyDescent="0.2">
      <c r="B19424" s="10">
        <v>42.981641768270002</v>
      </c>
      <c r="C19424" s="10">
        <v>17.669764854589999</v>
      </c>
      <c r="D19424" s="10">
        <v>38.149866241950001</v>
      </c>
      <c r="E19424" s="10">
        <v>27.888997215780002</v>
      </c>
      <c r="F19424" s="10">
        <v>0.72577374164840003</v>
      </c>
      <c r="G19424" s="10">
        <v>127.4160438222</v>
      </c>
    </row>
    <row r="19425" spans="1:7" x14ac:dyDescent="0.2">
      <c r="A19425" s="1" t="s">
        <v>1251</v>
      </c>
      <c r="B19425" s="7">
        <v>7.1907064453190003E-3</v>
      </c>
      <c r="C19425" s="7">
        <v>3.7748040553979997E-2</v>
      </c>
      <c r="D19425" s="7">
        <v>8.9641969991550007E-3</v>
      </c>
      <c r="E19425" s="7">
        <v>2.254912096999E-2</v>
      </c>
      <c r="F19425" s="7">
        <v>0</v>
      </c>
      <c r="G19425" s="7">
        <v>1.5996239724279999E-2</v>
      </c>
    </row>
    <row r="19426" spans="1:7" x14ac:dyDescent="0.2">
      <c r="B19426" s="10">
        <v>2.0610255347409998</v>
      </c>
      <c r="C19426" s="10">
        <v>5.8586439463489999</v>
      </c>
      <c r="D19426" s="10">
        <v>2.0417057781039998</v>
      </c>
      <c r="E19426" s="10">
        <v>3.091556355816</v>
      </c>
      <c r="F19426" s="10">
        <v>0</v>
      </c>
      <c r="G19426" s="10">
        <v>13.052931615009999</v>
      </c>
    </row>
    <row r="19427" spans="1:7" x14ac:dyDescent="0.2">
      <c r="A19427" s="1" t="s">
        <v>1252</v>
      </c>
      <c r="B19427" s="7">
        <v>0.31685083151769999</v>
      </c>
      <c r="C19427" s="7">
        <v>0.3104086689428</v>
      </c>
      <c r="D19427" s="7">
        <v>0.31086273666179998</v>
      </c>
      <c r="E19427" s="7">
        <v>0.20255256764080001</v>
      </c>
      <c r="F19427" s="7">
        <v>0.2824421827886</v>
      </c>
      <c r="G19427" s="7">
        <v>0.29435743379849999</v>
      </c>
    </row>
    <row r="19428" spans="1:7" x14ac:dyDescent="0.2">
      <c r="B19428" s="10">
        <v>90.816898093109998</v>
      </c>
      <c r="C19428" s="10">
        <v>48.176642880190002</v>
      </c>
      <c r="D19428" s="10">
        <v>70.802799815680004</v>
      </c>
      <c r="E19428" s="10">
        <v>27.7706026195</v>
      </c>
      <c r="F19428" s="10">
        <v>2.628722571071</v>
      </c>
      <c r="G19428" s="10">
        <v>240.19566597959999</v>
      </c>
    </row>
    <row r="19429" spans="1:7" x14ac:dyDescent="0.2">
      <c r="A19429" s="1" t="s">
        <v>1253</v>
      </c>
      <c r="B19429" s="7">
        <v>0.17834477127930001</v>
      </c>
      <c r="C19429" s="7">
        <v>0.22120861895130001</v>
      </c>
      <c r="D19429" s="7">
        <v>0.113236921133</v>
      </c>
      <c r="E19429" s="7">
        <v>0.18761568181480001</v>
      </c>
      <c r="F19429" s="7">
        <v>0.2667552159139</v>
      </c>
      <c r="G19429" s="7">
        <v>0.17089065839100001</v>
      </c>
    </row>
    <row r="19430" spans="1:7" x14ac:dyDescent="0.2">
      <c r="B19430" s="10">
        <v>51.117804681540001</v>
      </c>
      <c r="C19430" s="10">
        <v>34.332445268150003</v>
      </c>
      <c r="D19430" s="10">
        <v>25.791097205229999</v>
      </c>
      <c r="E19430" s="10">
        <v>25.722707964400001</v>
      </c>
      <c r="F19430" s="10">
        <v>2.482722127767</v>
      </c>
      <c r="G19430" s="10">
        <v>139.44677724709999</v>
      </c>
    </row>
    <row r="19431" spans="1:7" x14ac:dyDescent="0.2">
      <c r="A19431" s="1" t="s">
        <v>1254</v>
      </c>
      <c r="B19431" s="7">
        <v>1.0107780376360001E-2</v>
      </c>
      <c r="C19431" s="7">
        <v>6.719212666084E-3</v>
      </c>
      <c r="D19431" s="7">
        <v>0</v>
      </c>
      <c r="E19431" s="7">
        <v>6.7894780611790001E-3</v>
      </c>
      <c r="F19431" s="7">
        <v>0</v>
      </c>
      <c r="G19431" s="7">
        <v>5.9691602341930003E-3</v>
      </c>
    </row>
    <row r="19432" spans="1:7" x14ac:dyDescent="0.2">
      <c r="B19432" s="10">
        <v>2.8971275094659998</v>
      </c>
      <c r="C19432" s="10">
        <v>1.042848159339</v>
      </c>
      <c r="D19432" s="10">
        <v>0</v>
      </c>
      <c r="E19432" s="10">
        <v>0.93085908229600001</v>
      </c>
      <c r="F19432" s="10">
        <v>0</v>
      </c>
      <c r="G19432" s="10">
        <v>4.8708347511010004</v>
      </c>
    </row>
    <row r="19433" spans="1:7" x14ac:dyDescent="0.2">
      <c r="A19433" s="1" t="s">
        <v>1255</v>
      </c>
      <c r="B19433" s="7">
        <v>4.7227152875949996E-3</v>
      </c>
      <c r="C19433" s="7">
        <v>0</v>
      </c>
      <c r="D19433" s="7">
        <v>0</v>
      </c>
      <c r="E19433" s="7">
        <v>1.280008589036E-2</v>
      </c>
      <c r="F19433" s="5">
        <v>0.1128946126657</v>
      </c>
      <c r="G19433" s="7">
        <v>5.0971779849389998E-3</v>
      </c>
    </row>
    <row r="19434" spans="1:7" x14ac:dyDescent="0.2">
      <c r="B19434" s="10">
        <v>1.353641241659</v>
      </c>
      <c r="C19434" s="10">
        <v>0</v>
      </c>
      <c r="D19434" s="10">
        <v>0</v>
      </c>
      <c r="E19434" s="10">
        <v>1.754932573292</v>
      </c>
      <c r="F19434" s="8">
        <v>1.05072342076</v>
      </c>
      <c r="G19434" s="10">
        <v>4.1592972357100004</v>
      </c>
    </row>
    <row r="19435" spans="1:7" x14ac:dyDescent="0.2">
      <c r="A19435" s="1" t="s">
        <v>1256</v>
      </c>
      <c r="B19435" s="7">
        <v>2.7788534372939998E-2</v>
      </c>
      <c r="C19435" s="7">
        <v>8.5929830789869995E-3</v>
      </c>
      <c r="D19435" s="7">
        <v>4.1243621015109998E-2</v>
      </c>
      <c r="E19435" s="7">
        <v>4.39905197938E-3</v>
      </c>
      <c r="F19435" s="7">
        <v>0</v>
      </c>
      <c r="G19435" s="7">
        <v>2.3646294631309999E-2</v>
      </c>
    </row>
    <row r="19436" spans="1:7" x14ac:dyDescent="0.2">
      <c r="B19436" s="10">
        <v>7.9648473138479998</v>
      </c>
      <c r="C19436" s="10">
        <v>1.3336646765760001</v>
      </c>
      <c r="D19436" s="10">
        <v>9.3937403812540001</v>
      </c>
      <c r="E19436" s="10">
        <v>0.60312404747460002</v>
      </c>
      <c r="F19436" s="10">
        <v>0</v>
      </c>
      <c r="G19436" s="10">
        <v>19.295376419149999</v>
      </c>
    </row>
    <row r="19437" spans="1:7" x14ac:dyDescent="0.2">
      <c r="A19437" s="1" t="s">
        <v>1257</v>
      </c>
      <c r="B19437" s="7">
        <v>1.147693187084E-2</v>
      </c>
      <c r="C19437" s="7">
        <v>5.160297725554E-3</v>
      </c>
      <c r="D19437" s="7">
        <v>1.5030471711160001E-2</v>
      </c>
      <c r="E19437" s="7">
        <v>1.328339994523E-2</v>
      </c>
      <c r="F19437" s="7">
        <v>0</v>
      </c>
      <c r="G19437" s="7">
        <v>1.1439984876950001E-2</v>
      </c>
    </row>
    <row r="19438" spans="1:7" x14ac:dyDescent="0.2">
      <c r="B19438" s="10">
        <v>3.289558519202</v>
      </c>
      <c r="C19438" s="10">
        <v>0.80089844631649998</v>
      </c>
      <c r="D19438" s="10">
        <v>3.4233742233900002</v>
      </c>
      <c r="E19438" s="10">
        <v>1.821196470681</v>
      </c>
      <c r="F19438" s="10">
        <v>0</v>
      </c>
      <c r="G19438" s="10">
        <v>9.3350276595890005</v>
      </c>
    </row>
    <row r="19439" spans="1:7" x14ac:dyDescent="0.2">
      <c r="A19439" s="1" t="s">
        <v>1258</v>
      </c>
      <c r="B19439" s="7">
        <v>0</v>
      </c>
      <c r="C19439" s="7">
        <v>9.0521351311009992E-3</v>
      </c>
      <c r="D19439" s="7">
        <v>1.8405824385760002E-2</v>
      </c>
      <c r="E19439" s="7">
        <v>0</v>
      </c>
      <c r="F19439" s="7">
        <v>0</v>
      </c>
      <c r="G19439" s="7">
        <v>6.8591655106839998E-3</v>
      </c>
    </row>
    <row r="19440" spans="1:7" x14ac:dyDescent="0.2">
      <c r="B19440" s="10">
        <v>0</v>
      </c>
      <c r="C19440" s="10">
        <v>1.404926875913</v>
      </c>
      <c r="D19440" s="10">
        <v>4.1921521808050004</v>
      </c>
      <c r="E19440" s="10">
        <v>0</v>
      </c>
      <c r="F19440" s="10">
        <v>0</v>
      </c>
      <c r="G19440" s="10">
        <v>5.5970790567190001</v>
      </c>
    </row>
    <row r="19441" spans="1:15" x14ac:dyDescent="0.2">
      <c r="A19441" s="1" t="s">
        <v>1259</v>
      </c>
      <c r="B19441" s="7">
        <v>1.0113614533060001E-2</v>
      </c>
      <c r="C19441" s="7">
        <v>5.620403877919E-3</v>
      </c>
      <c r="D19441" s="7">
        <v>1.0938601945760001E-2</v>
      </c>
      <c r="E19441" s="7">
        <v>1.0435031693189999E-2</v>
      </c>
      <c r="F19441" s="7">
        <v>0</v>
      </c>
      <c r="G19441" s="7">
        <v>9.4279231122989995E-3</v>
      </c>
    </row>
    <row r="19442" spans="1:15" x14ac:dyDescent="0.2">
      <c r="B19442" s="10">
        <v>2.8987997159510002</v>
      </c>
      <c r="C19442" s="10">
        <v>0.8723087257555</v>
      </c>
      <c r="D19442" s="10">
        <v>2.4914007132089999</v>
      </c>
      <c r="E19442" s="10">
        <v>1.4306761047209999</v>
      </c>
      <c r="F19442" s="10">
        <v>0</v>
      </c>
      <c r="G19442" s="10">
        <v>7.6931852596360004</v>
      </c>
    </row>
    <row r="19443" spans="1:15" x14ac:dyDescent="0.2">
      <c r="A19443" s="1" t="s">
        <v>1260</v>
      </c>
      <c r="B19443" s="7">
        <v>0.236739041294</v>
      </c>
      <c r="C19443" s="7">
        <v>0.16782954120070001</v>
      </c>
      <c r="D19443" s="7">
        <v>0.26601860779309999</v>
      </c>
      <c r="E19443" s="7">
        <v>0.23903072951029999</v>
      </c>
      <c r="F19443" s="7">
        <v>0</v>
      </c>
      <c r="G19443" s="7">
        <v>0.22948977080370001</v>
      </c>
    </row>
    <row r="19444" spans="1:15" x14ac:dyDescent="0.2">
      <c r="B19444" s="10">
        <v>67.854975430769997</v>
      </c>
      <c r="C19444" s="10">
        <v>26.04780304206</v>
      </c>
      <c r="D19444" s="10">
        <v>60.58899962433</v>
      </c>
      <c r="E19444" s="10">
        <v>32.771874878680002</v>
      </c>
      <c r="F19444" s="10">
        <v>0</v>
      </c>
      <c r="G19444" s="10">
        <v>187.2636529758</v>
      </c>
    </row>
    <row r="19445" spans="1:15" x14ac:dyDescent="0.2">
      <c r="A19445" s="1" t="s">
        <v>1163</v>
      </c>
      <c r="B19445" s="7">
        <v>4.67065386507E-2</v>
      </c>
      <c r="C19445" s="7">
        <v>0.11381139731580001</v>
      </c>
      <c r="D19445" s="7">
        <v>4.7800390417780003E-2</v>
      </c>
      <c r="E19445" s="7">
        <v>9.7128741134790003E-2</v>
      </c>
      <c r="F19445" s="7">
        <v>0.25992748127139997</v>
      </c>
      <c r="G19445" s="7">
        <v>7.0679078404840001E-2</v>
      </c>
    </row>
    <row r="19446" spans="1:15" x14ac:dyDescent="0.2">
      <c r="B19446" s="10">
        <v>13.38719213898</v>
      </c>
      <c r="C19446" s="10">
        <v>17.663975245450001</v>
      </c>
      <c r="D19446" s="10">
        <v>10.88712500638</v>
      </c>
      <c r="E19446" s="10">
        <v>13.316659988090001</v>
      </c>
      <c r="F19446" s="10">
        <v>2.4191755994580002</v>
      </c>
      <c r="G19446" s="10">
        <v>57.67412797835</v>
      </c>
    </row>
    <row r="19447" spans="1:15" x14ac:dyDescent="0.2">
      <c r="A19447" s="1" t="s">
        <v>1164</v>
      </c>
      <c r="B19447" s="7">
        <v>1</v>
      </c>
      <c r="C19447" s="7">
        <v>1</v>
      </c>
      <c r="D19447" s="7">
        <v>1</v>
      </c>
      <c r="E19447" s="7">
        <v>1</v>
      </c>
      <c r="F19447" s="7">
        <v>1</v>
      </c>
      <c r="G19447" s="7">
        <v>1</v>
      </c>
    </row>
    <row r="19448" spans="1:15" x14ac:dyDescent="0.2">
      <c r="B19448" s="10">
        <v>286.62351194749999</v>
      </c>
      <c r="C19448" s="10">
        <v>155.20392212070001</v>
      </c>
      <c r="D19448" s="10">
        <v>227.76226117030001</v>
      </c>
      <c r="E19448" s="10">
        <v>137.1031873007</v>
      </c>
      <c r="F19448" s="10">
        <v>9.3071174607039993</v>
      </c>
      <c r="G19448" s="10">
        <v>816</v>
      </c>
    </row>
    <row r="19449" spans="1:15" x14ac:dyDescent="0.2">
      <c r="A19449" s="1" t="s">
        <v>814</v>
      </c>
    </row>
    <row r="19450" spans="1:15" x14ac:dyDescent="0.2">
      <c r="A19450" s="1" t="s">
        <v>9</v>
      </c>
    </row>
    <row r="19454" spans="1:15" x14ac:dyDescent="0.2">
      <c r="A19454" s="3" t="s">
        <v>1157</v>
      </c>
    </row>
    <row r="19455" spans="1:15" x14ac:dyDescent="0.2">
      <c r="A19455" s="1" t="s">
        <v>815</v>
      </c>
    </row>
    <row r="19456" spans="1:15" ht="30" x14ac:dyDescent="0.2">
      <c r="A19456" s="4" t="s">
        <v>1158</v>
      </c>
      <c r="B19456" s="4" t="s">
        <v>1309</v>
      </c>
      <c r="C19456" s="4" t="s">
        <v>1310</v>
      </c>
      <c r="D19456" s="4" t="s">
        <v>1311</v>
      </c>
      <c r="E19456" s="4" t="s">
        <v>1312</v>
      </c>
      <c r="F19456" s="4" t="s">
        <v>1313</v>
      </c>
      <c r="G19456" s="4" t="s">
        <v>1314</v>
      </c>
      <c r="H19456" s="4" t="s">
        <v>1315</v>
      </c>
      <c r="I19456" s="4" t="s">
        <v>1316</v>
      </c>
      <c r="J19456" s="4" t="s">
        <v>1317</v>
      </c>
      <c r="K19456" s="4" t="s">
        <v>1318</v>
      </c>
      <c r="L19456" s="4" t="s">
        <v>1319</v>
      </c>
      <c r="M19456" s="4" t="s">
        <v>1320</v>
      </c>
      <c r="N19456" s="4" t="s">
        <v>1163</v>
      </c>
      <c r="O19456" s="4" t="s">
        <v>1164</v>
      </c>
    </row>
    <row r="19457" spans="1:15" x14ac:dyDescent="0.2">
      <c r="A19457" s="1" t="s">
        <v>1250</v>
      </c>
      <c r="B19457" s="7">
        <v>0.1169258956734</v>
      </c>
      <c r="C19457" s="7">
        <v>0.1405587766875</v>
      </c>
      <c r="D19457" s="7">
        <v>0.1021095713535</v>
      </c>
      <c r="E19457" s="7">
        <v>0.1774684370946</v>
      </c>
      <c r="F19457" s="7">
        <v>8.9093185222390001E-2</v>
      </c>
      <c r="G19457" s="7">
        <v>0.1509338425598</v>
      </c>
      <c r="H19457" s="7">
        <v>0.15601421182389999</v>
      </c>
      <c r="I19457" s="7">
        <v>0.17125641094470001</v>
      </c>
      <c r="J19457" s="7">
        <v>8.064336276728E-2</v>
      </c>
      <c r="K19457" s="7">
        <v>0.23709787657029999</v>
      </c>
      <c r="L19457" s="7">
        <v>0.27333532684349998</v>
      </c>
      <c r="M19457" s="7">
        <v>0.29168742177939999</v>
      </c>
      <c r="N19457" s="7">
        <v>0.31306645902680003</v>
      </c>
      <c r="O19457" s="7">
        <v>0.15614711252730001</v>
      </c>
    </row>
    <row r="19458" spans="1:15" x14ac:dyDescent="0.2">
      <c r="B19458" s="10">
        <v>5.7789489089449999</v>
      </c>
      <c r="C19458" s="10">
        <v>10.82443878554</v>
      </c>
      <c r="D19458" s="10">
        <v>9.5577655387270006</v>
      </c>
      <c r="E19458" s="10">
        <v>12.756727029</v>
      </c>
      <c r="F19458" s="10">
        <v>4.764541587389</v>
      </c>
      <c r="G19458" s="10">
        <v>13.389575063200001</v>
      </c>
      <c r="H19458" s="10">
        <v>20.847156772959998</v>
      </c>
      <c r="I19458" s="10">
        <v>13.922044301490001</v>
      </c>
      <c r="J19458" s="10">
        <v>3.9195663141080002</v>
      </c>
      <c r="K19458" s="10">
        <v>10.10702591808</v>
      </c>
      <c r="L19458" s="10">
        <v>10.72688040755</v>
      </c>
      <c r="M19458" s="10">
        <v>8.2546468178760009</v>
      </c>
      <c r="N19458" s="10">
        <v>2.5667263773719999</v>
      </c>
      <c r="O19458" s="10">
        <v>127.4160438222</v>
      </c>
    </row>
    <row r="19459" spans="1:15" x14ac:dyDescent="0.2">
      <c r="A19459" s="1" t="s">
        <v>1251</v>
      </c>
      <c r="B19459" s="7">
        <v>0</v>
      </c>
      <c r="C19459" s="7">
        <v>0</v>
      </c>
      <c r="D19459" s="7">
        <v>1.5582324897670001E-2</v>
      </c>
      <c r="E19459" s="7">
        <v>4.1363370656060001E-2</v>
      </c>
      <c r="F19459" s="7">
        <v>0</v>
      </c>
      <c r="G19459" s="7">
        <v>9.837765307916E-3</v>
      </c>
      <c r="H19459" s="7">
        <v>1.3354510441360001E-2</v>
      </c>
      <c r="I19459" s="7">
        <v>3.0401412766719999E-2</v>
      </c>
      <c r="J19459" s="7">
        <v>2.959818997218E-2</v>
      </c>
      <c r="K19459" s="7">
        <v>1.8788051253580001E-2</v>
      </c>
      <c r="L19459" s="7">
        <v>0</v>
      </c>
      <c r="M19459" s="7">
        <v>4.4275917188920003E-2</v>
      </c>
      <c r="N19459" s="7">
        <v>0</v>
      </c>
      <c r="O19459" s="7">
        <v>1.5996239724279999E-2</v>
      </c>
    </row>
    <row r="19460" spans="1:15" x14ac:dyDescent="0.2">
      <c r="B19460" s="10">
        <v>0</v>
      </c>
      <c r="C19460" s="10">
        <v>0</v>
      </c>
      <c r="D19460" s="10">
        <v>1.4585528657710001</v>
      </c>
      <c r="E19460" s="10">
        <v>2.973268019357</v>
      </c>
      <c r="F19460" s="10">
        <v>0</v>
      </c>
      <c r="G19460" s="10">
        <v>0.87272340523790004</v>
      </c>
      <c r="H19460" s="10">
        <v>1.784475718863</v>
      </c>
      <c r="I19460" s="10">
        <v>2.4714392473340001</v>
      </c>
      <c r="J19460" s="10">
        <v>1.4385817306290001</v>
      </c>
      <c r="K19460" s="10">
        <v>0.80089844631649998</v>
      </c>
      <c r="L19460" s="10">
        <v>0</v>
      </c>
      <c r="M19460" s="10">
        <v>1.252992181502</v>
      </c>
      <c r="N19460" s="10">
        <v>0</v>
      </c>
      <c r="O19460" s="10">
        <v>13.052931615009999</v>
      </c>
    </row>
    <row r="19461" spans="1:15" x14ac:dyDescent="0.2">
      <c r="A19461" s="1" t="s">
        <v>1252</v>
      </c>
      <c r="B19461" s="7">
        <v>0.27029779364919998</v>
      </c>
      <c r="C19461" s="7">
        <v>0.2700825194916</v>
      </c>
      <c r="D19461" s="7">
        <v>0.30172393461269997</v>
      </c>
      <c r="E19461" s="5">
        <v>0.50199782269750004</v>
      </c>
      <c r="F19461" s="7">
        <v>0.14187054620549999</v>
      </c>
      <c r="G19461" s="7">
        <v>0.18898216138689999</v>
      </c>
      <c r="H19461" s="7">
        <v>0.38450540228739999</v>
      </c>
      <c r="I19461" s="7">
        <v>0.38767385045620001</v>
      </c>
      <c r="J19461" s="7">
        <v>0.19599459615209999</v>
      </c>
      <c r="K19461" s="7">
        <v>0.1135953468284</v>
      </c>
      <c r="L19461" s="7">
        <v>0.2423838910544</v>
      </c>
      <c r="M19461" s="7">
        <v>0.37399229932400002</v>
      </c>
      <c r="N19461" s="7">
        <v>0</v>
      </c>
      <c r="O19461" s="7">
        <v>0.29435743379849999</v>
      </c>
    </row>
    <row r="19462" spans="1:15" x14ac:dyDescent="0.2">
      <c r="B19462" s="10">
        <v>13.35920610831</v>
      </c>
      <c r="C19462" s="10">
        <v>20.799069031329999</v>
      </c>
      <c r="D19462" s="10">
        <v>28.242275295310002</v>
      </c>
      <c r="E19462" s="8">
        <v>36.084440129999997</v>
      </c>
      <c r="F19462" s="10">
        <v>7.5869789112900001</v>
      </c>
      <c r="G19462" s="10">
        <v>16.764900386680001</v>
      </c>
      <c r="H19462" s="10">
        <v>51.37893726363</v>
      </c>
      <c r="I19462" s="10">
        <v>31.515389647660001</v>
      </c>
      <c r="J19462" s="10">
        <v>9.5260637759110001</v>
      </c>
      <c r="K19462" s="10">
        <v>4.8423508939640003</v>
      </c>
      <c r="L19462" s="10">
        <v>9.5122099367179995</v>
      </c>
      <c r="M19462" s="10">
        <v>10.583844598760001</v>
      </c>
      <c r="N19462" s="10">
        <v>0</v>
      </c>
      <c r="O19462" s="10">
        <v>240.19566597959999</v>
      </c>
    </row>
    <row r="19463" spans="1:15" x14ac:dyDescent="0.2">
      <c r="A19463" s="1" t="s">
        <v>1253</v>
      </c>
      <c r="B19463" s="7">
        <v>0.33626511075679999</v>
      </c>
      <c r="C19463" s="7">
        <v>0.2939280145341</v>
      </c>
      <c r="D19463" s="5">
        <v>0.323172651009</v>
      </c>
      <c r="E19463" s="7">
        <v>0.1475187693402</v>
      </c>
      <c r="F19463" s="7">
        <v>7.1842724120359996E-2</v>
      </c>
      <c r="G19463" s="7">
        <v>9.3786057431339998E-2</v>
      </c>
      <c r="H19463" s="6">
        <v>6.624070761459E-2</v>
      </c>
      <c r="I19463" s="7">
        <v>0.1045625099768</v>
      </c>
      <c r="J19463" s="7">
        <v>0.24119288662800001</v>
      </c>
      <c r="K19463" s="7">
        <v>0.1958919583773</v>
      </c>
      <c r="L19463" s="7">
        <v>0.1195227635864</v>
      </c>
      <c r="M19463" s="7">
        <v>4.7774609038899997E-2</v>
      </c>
      <c r="N19463" s="7">
        <v>0.45232860129199998</v>
      </c>
      <c r="O19463" s="7">
        <v>0.17089065839100001</v>
      </c>
    </row>
    <row r="19464" spans="1:15" x14ac:dyDescent="0.2">
      <c r="B19464" s="10">
        <v>16.619576730479999</v>
      </c>
      <c r="C19464" s="10">
        <v>22.63541185874</v>
      </c>
      <c r="D19464" s="8">
        <v>30.249940195920001</v>
      </c>
      <c r="E19464" s="10">
        <v>10.603894996399999</v>
      </c>
      <c r="F19464" s="10">
        <v>3.8420182864529999</v>
      </c>
      <c r="G19464" s="10">
        <v>8.3199064872439994</v>
      </c>
      <c r="H19464" s="9">
        <v>8.8513116866029993</v>
      </c>
      <c r="I19464" s="10">
        <v>8.5002592787129991</v>
      </c>
      <c r="J19464" s="10">
        <v>11.72286820873</v>
      </c>
      <c r="K19464" s="10">
        <v>8.3504969723949998</v>
      </c>
      <c r="L19464" s="10">
        <v>4.6905989276130002</v>
      </c>
      <c r="M19464" s="10">
        <v>1.352003874807</v>
      </c>
      <c r="N19464" s="10">
        <v>3.7084897429930002</v>
      </c>
      <c r="O19464" s="10">
        <v>139.44677724709999</v>
      </c>
    </row>
    <row r="19465" spans="1:15" x14ac:dyDescent="0.2">
      <c r="A19465" s="1" t="s">
        <v>1254</v>
      </c>
      <c r="B19465" s="7">
        <v>0</v>
      </c>
      <c r="C19465" s="7">
        <v>3.148440229215E-2</v>
      </c>
      <c r="D19465" s="7">
        <v>0</v>
      </c>
      <c r="E19465" s="7">
        <v>1.4507846138290001E-2</v>
      </c>
      <c r="F19465" s="7">
        <v>0</v>
      </c>
      <c r="G19465" s="7">
        <v>9.0281192220220009E-3</v>
      </c>
      <c r="H19465" s="7">
        <v>0</v>
      </c>
      <c r="I19465" s="7">
        <v>7.4110744618949998E-3</v>
      </c>
      <c r="J19465" s="7">
        <v>0</v>
      </c>
      <c r="K19465" s="7">
        <v>0</v>
      </c>
      <c r="L19465" s="7">
        <v>0</v>
      </c>
      <c r="M19465" s="7">
        <v>0</v>
      </c>
      <c r="N19465" s="7">
        <v>0</v>
      </c>
      <c r="O19465" s="7">
        <v>5.9691602341930003E-3</v>
      </c>
    </row>
    <row r="19466" spans="1:15" x14ac:dyDescent="0.2">
      <c r="B19466" s="10">
        <v>0</v>
      </c>
      <c r="C19466" s="10">
        <v>2.4246154764750001</v>
      </c>
      <c r="D19466" s="10">
        <v>0</v>
      </c>
      <c r="E19466" s="10">
        <v>1.042848159339</v>
      </c>
      <c r="F19466" s="10">
        <v>0</v>
      </c>
      <c r="G19466" s="10">
        <v>0.80089844631649998</v>
      </c>
      <c r="H19466" s="10">
        <v>0</v>
      </c>
      <c r="I19466" s="10">
        <v>0.6024726689705</v>
      </c>
      <c r="J19466" s="10">
        <v>0</v>
      </c>
      <c r="K19466" s="10">
        <v>0</v>
      </c>
      <c r="L19466" s="10">
        <v>0</v>
      </c>
      <c r="M19466" s="10">
        <v>0</v>
      </c>
      <c r="N19466" s="10">
        <v>0</v>
      </c>
      <c r="O19466" s="10">
        <v>4.8708347511010004</v>
      </c>
    </row>
    <row r="19467" spans="1:15" x14ac:dyDescent="0.2">
      <c r="A19467" s="1" t="s">
        <v>1255</v>
      </c>
      <c r="B19467" s="7">
        <v>0</v>
      </c>
      <c r="C19467" s="7">
        <v>0</v>
      </c>
      <c r="D19467" s="7">
        <v>1.4461510526919999E-2</v>
      </c>
      <c r="E19467" s="7">
        <v>0</v>
      </c>
      <c r="F19467" s="7">
        <v>0</v>
      </c>
      <c r="G19467" s="7">
        <v>0</v>
      </c>
      <c r="H19467" s="7">
        <v>0</v>
      </c>
      <c r="I19467" s="7">
        <v>0</v>
      </c>
      <c r="J19467" s="7">
        <v>0</v>
      </c>
      <c r="K19467" s="7">
        <v>0</v>
      </c>
      <c r="L19467" s="7">
        <v>4.4718040127619998E-2</v>
      </c>
      <c r="M19467" s="7">
        <v>0</v>
      </c>
      <c r="N19467" s="5">
        <v>0.12815789935919999</v>
      </c>
      <c r="O19467" s="7">
        <v>5.0971779849389998E-3</v>
      </c>
    </row>
    <row r="19468" spans="1:15" x14ac:dyDescent="0.2">
      <c r="B19468" s="10">
        <v>0</v>
      </c>
      <c r="C19468" s="10">
        <v>0</v>
      </c>
      <c r="D19468" s="10">
        <v>1.353641241659</v>
      </c>
      <c r="E19468" s="10">
        <v>0</v>
      </c>
      <c r="F19468" s="10">
        <v>0</v>
      </c>
      <c r="G19468" s="10">
        <v>0</v>
      </c>
      <c r="H19468" s="10">
        <v>0</v>
      </c>
      <c r="I19468" s="10">
        <v>0</v>
      </c>
      <c r="J19468" s="10">
        <v>0</v>
      </c>
      <c r="K19468" s="10">
        <v>0</v>
      </c>
      <c r="L19468" s="10">
        <v>1.754932573292</v>
      </c>
      <c r="M19468" s="10">
        <v>0</v>
      </c>
      <c r="N19468" s="8">
        <v>1.05072342076</v>
      </c>
      <c r="O19468" s="10">
        <v>4.1592972357100004</v>
      </c>
    </row>
    <row r="19469" spans="1:15" x14ac:dyDescent="0.2">
      <c r="A19469" s="1" t="s">
        <v>1256</v>
      </c>
      <c r="B19469" s="7">
        <v>5.4115851530990002E-2</v>
      </c>
      <c r="C19469" s="7">
        <v>2.1961363374759998E-2</v>
      </c>
      <c r="D19469" s="7">
        <v>1.5758425765439999E-2</v>
      </c>
      <c r="E19469" s="7">
        <v>3.6266712097940003E-2</v>
      </c>
      <c r="F19469" s="7">
        <v>1.450188150412E-2</v>
      </c>
      <c r="G19469" s="7">
        <v>5.5676309920469999E-2</v>
      </c>
      <c r="H19469" s="7">
        <v>1.1290255266790001E-2</v>
      </c>
      <c r="I19469" s="7">
        <v>4.4582252388059997E-2</v>
      </c>
      <c r="J19469" s="7">
        <v>0</v>
      </c>
      <c r="K19469" s="7">
        <v>0</v>
      </c>
      <c r="L19469" s="7">
        <v>0</v>
      </c>
      <c r="M19469" s="7">
        <v>0</v>
      </c>
      <c r="N19469" s="7">
        <v>0</v>
      </c>
      <c r="O19469" s="7">
        <v>2.3646294631309999E-2</v>
      </c>
    </row>
    <row r="19470" spans="1:15" x14ac:dyDescent="0.2">
      <c r="B19470" s="10">
        <v>2.674623438722</v>
      </c>
      <c r="C19470" s="10">
        <v>1.6912457485720001</v>
      </c>
      <c r="D19470" s="10">
        <v>1.475036441042</v>
      </c>
      <c r="E19470" s="10">
        <v>2.6069117080590001</v>
      </c>
      <c r="F19470" s="10">
        <v>0.77553426055319996</v>
      </c>
      <c r="G19470" s="10">
        <v>4.9391317300250002</v>
      </c>
      <c r="H19470" s="10">
        <v>1.508642826842</v>
      </c>
      <c r="I19470" s="10">
        <v>3.6242502653359998</v>
      </c>
      <c r="J19470" s="10">
        <v>0</v>
      </c>
      <c r="K19470" s="10">
        <v>0</v>
      </c>
      <c r="L19470" s="10">
        <v>0</v>
      </c>
      <c r="M19470" s="10">
        <v>0</v>
      </c>
      <c r="N19470" s="10">
        <v>0</v>
      </c>
      <c r="O19470" s="10">
        <v>19.295376419149999</v>
      </c>
    </row>
    <row r="19471" spans="1:15" x14ac:dyDescent="0.2">
      <c r="A19471" s="1" t="s">
        <v>1257</v>
      </c>
      <c r="B19471" s="7">
        <v>0</v>
      </c>
      <c r="C19471" s="7">
        <v>0</v>
      </c>
      <c r="D19471" s="7">
        <v>9.1137769620310005E-3</v>
      </c>
      <c r="E19471" s="7">
        <v>0</v>
      </c>
      <c r="F19471" s="7">
        <v>3.0660544574570001E-2</v>
      </c>
      <c r="G19471" s="7">
        <v>3.1225752746350002E-2</v>
      </c>
      <c r="H19471" s="7">
        <v>1.1290255266790001E-2</v>
      </c>
      <c r="I19471" s="7">
        <v>0</v>
      </c>
      <c r="J19471" s="7">
        <v>0</v>
      </c>
      <c r="K19471" s="7">
        <v>6.0137658246470001E-2</v>
      </c>
      <c r="L19471" s="7">
        <v>0</v>
      </c>
      <c r="M19471" s="7">
        <v>0</v>
      </c>
      <c r="N19471" s="7">
        <v>0</v>
      </c>
      <c r="O19471" s="7">
        <v>1.1439984876950001E-2</v>
      </c>
    </row>
    <row r="19472" spans="1:15" x14ac:dyDescent="0.2">
      <c r="B19472" s="10">
        <v>0</v>
      </c>
      <c r="C19472" s="10">
        <v>0</v>
      </c>
      <c r="D19472" s="10">
        <v>0.85307716231440001</v>
      </c>
      <c r="E19472" s="10">
        <v>0</v>
      </c>
      <c r="F19472" s="10">
        <v>1.639670187488</v>
      </c>
      <c r="G19472" s="10">
        <v>2.7700849140999999</v>
      </c>
      <c r="H19472" s="10">
        <v>1.508642826842</v>
      </c>
      <c r="I19472" s="10">
        <v>0</v>
      </c>
      <c r="J19472" s="10">
        <v>0</v>
      </c>
      <c r="K19472" s="10">
        <v>2.563552568845</v>
      </c>
      <c r="L19472" s="10">
        <v>0</v>
      </c>
      <c r="M19472" s="10">
        <v>0</v>
      </c>
      <c r="N19472" s="10">
        <v>0</v>
      </c>
      <c r="O19472" s="10">
        <v>9.3350276595890005</v>
      </c>
    </row>
    <row r="19473" spans="1:15" x14ac:dyDescent="0.2">
      <c r="A19473" s="1" t="s">
        <v>1258</v>
      </c>
      <c r="B19473" s="7">
        <v>0</v>
      </c>
      <c r="C19473" s="7">
        <v>2.0922821472280001E-2</v>
      </c>
      <c r="D19473" s="7">
        <v>0</v>
      </c>
      <c r="E19473" s="7">
        <v>0</v>
      </c>
      <c r="F19473" s="7">
        <v>0</v>
      </c>
      <c r="G19473" s="7">
        <v>9.7383454798339996E-3</v>
      </c>
      <c r="H19473" s="7">
        <v>6.3841876641949997E-3</v>
      </c>
      <c r="I19473" s="7">
        <v>0</v>
      </c>
      <c r="J19473" s="7">
        <v>0</v>
      </c>
      <c r="K19473" s="7">
        <v>2.02660741956E-2</v>
      </c>
      <c r="L19473" s="7">
        <v>3.579942464435E-2</v>
      </c>
      <c r="M19473" s="7">
        <v>0</v>
      </c>
      <c r="N19473" s="7">
        <v>0</v>
      </c>
      <c r="O19473" s="7">
        <v>6.8591655106839998E-3</v>
      </c>
    </row>
    <row r="19474" spans="1:15" x14ac:dyDescent="0.2">
      <c r="B19474" s="10">
        <v>0</v>
      </c>
      <c r="C19474" s="10">
        <v>1.6112675820389999</v>
      </c>
      <c r="D19474" s="10">
        <v>0</v>
      </c>
      <c r="E19474" s="10">
        <v>0</v>
      </c>
      <c r="F19474" s="10">
        <v>0</v>
      </c>
      <c r="G19474" s="10">
        <v>0.86390371822599998</v>
      </c>
      <c r="H19474" s="10">
        <v>0.85307716231440001</v>
      </c>
      <c r="I19474" s="10">
        <v>0</v>
      </c>
      <c r="J19474" s="10">
        <v>0</v>
      </c>
      <c r="K19474" s="10">
        <v>0.86390371822599998</v>
      </c>
      <c r="L19474" s="10">
        <v>1.404926875913</v>
      </c>
      <c r="M19474" s="10">
        <v>0</v>
      </c>
      <c r="N19474" s="10">
        <v>0</v>
      </c>
      <c r="O19474" s="10">
        <v>5.5970790567190001</v>
      </c>
    </row>
    <row r="19475" spans="1:15" x14ac:dyDescent="0.2">
      <c r="A19475" s="1" t="s">
        <v>1259</v>
      </c>
      <c r="B19475" s="7">
        <v>0</v>
      </c>
      <c r="C19475" s="7">
        <v>0</v>
      </c>
      <c r="D19475" s="7">
        <v>0</v>
      </c>
      <c r="E19475" s="7">
        <v>2.5087990341420001E-2</v>
      </c>
      <c r="F19475" s="7">
        <v>1.344424629768E-2</v>
      </c>
      <c r="G19475" s="7">
        <v>0</v>
      </c>
      <c r="H19475" s="7">
        <v>1.766811541501E-2</v>
      </c>
      <c r="I19475" s="7">
        <v>8.2666879617169994E-3</v>
      </c>
      <c r="J19475" s="7">
        <v>0</v>
      </c>
      <c r="K19475" s="7">
        <v>0</v>
      </c>
      <c r="L19475" s="7">
        <v>2.222759848194E-2</v>
      </c>
      <c r="M19475" s="7">
        <v>4.4722598484749999E-2</v>
      </c>
      <c r="N19475" s="7">
        <v>0</v>
      </c>
      <c r="O19475" s="7">
        <v>9.4279231122989995E-3</v>
      </c>
    </row>
    <row r="19476" spans="1:15" x14ac:dyDescent="0.2">
      <c r="B19476" s="10">
        <v>0</v>
      </c>
      <c r="C19476" s="10">
        <v>0</v>
      </c>
      <c r="D19476" s="10">
        <v>0</v>
      </c>
      <c r="E19476" s="10">
        <v>1.8033665576319999</v>
      </c>
      <c r="F19476" s="10">
        <v>0.71897385233819999</v>
      </c>
      <c r="G19476" s="10">
        <v>0</v>
      </c>
      <c r="H19476" s="10">
        <v>2.3608744846610001</v>
      </c>
      <c r="I19476" s="10">
        <v>0.67202854126610001</v>
      </c>
      <c r="J19476" s="10">
        <v>0</v>
      </c>
      <c r="K19476" s="10">
        <v>0</v>
      </c>
      <c r="L19476" s="10">
        <v>0.8723087257555</v>
      </c>
      <c r="M19476" s="10">
        <v>1.2656330979829999</v>
      </c>
      <c r="N19476" s="10">
        <v>0</v>
      </c>
      <c r="O19476" s="10">
        <v>7.6931852596360004</v>
      </c>
    </row>
    <row r="19477" spans="1:15" x14ac:dyDescent="0.2">
      <c r="A19477" s="1" t="s">
        <v>1260</v>
      </c>
      <c r="B19477" s="7">
        <v>0.22239534838960001</v>
      </c>
      <c r="C19477" s="7">
        <v>0.1010177232876</v>
      </c>
      <c r="D19477" s="7">
        <v>0.15230103741879999</v>
      </c>
      <c r="E19477" s="6">
        <v>5.5789051633960002E-2</v>
      </c>
      <c r="F19477" s="5">
        <v>0.57614183967270005</v>
      </c>
      <c r="G19477" s="5">
        <v>0.36274399242029998</v>
      </c>
      <c r="H19477" s="7">
        <v>0.24637352658360001</v>
      </c>
      <c r="I19477" s="7">
        <v>0.15382676483169999</v>
      </c>
      <c r="J19477" s="7">
        <v>0.36411848922770002</v>
      </c>
      <c r="K19477" s="7">
        <v>0.25484826817419998</v>
      </c>
      <c r="L19477" s="7">
        <v>0.195131866412</v>
      </c>
      <c r="M19477" s="7">
        <v>0.19754715418400001</v>
      </c>
      <c r="N19477" s="7">
        <v>0</v>
      </c>
      <c r="O19477" s="7">
        <v>0.22948977080370001</v>
      </c>
    </row>
    <row r="19478" spans="1:15" x14ac:dyDescent="0.2">
      <c r="B19478" s="10">
        <v>10.991674244</v>
      </c>
      <c r="C19478" s="10">
        <v>7.7793801835160004</v>
      </c>
      <c r="D19478" s="10">
        <v>14.25583897434</v>
      </c>
      <c r="E19478" s="9">
        <v>4.0102100100309999</v>
      </c>
      <c r="F19478" s="8">
        <v>30.811018244589999</v>
      </c>
      <c r="G19478" s="8">
        <v>32.17958168202</v>
      </c>
      <c r="H19478" s="10">
        <v>32.921279884379999</v>
      </c>
      <c r="I19478" s="10">
        <v>12.505126219379999</v>
      </c>
      <c r="J19478" s="10">
        <v>17.697508086799999</v>
      </c>
      <c r="K19478" s="10">
        <v>10.863690931660001</v>
      </c>
      <c r="L19478" s="10">
        <v>7.6578326661069998</v>
      </c>
      <c r="M19478" s="10">
        <v>5.5905118490129997</v>
      </c>
      <c r="N19478" s="10">
        <v>0</v>
      </c>
      <c r="O19478" s="10">
        <v>187.2636529758</v>
      </c>
    </row>
    <row r="19479" spans="1:15" x14ac:dyDescent="0.2">
      <c r="A19479" s="1" t="s">
        <v>1163</v>
      </c>
      <c r="B19479" s="7">
        <v>0</v>
      </c>
      <c r="C19479" s="7">
        <v>0.12004437885990001</v>
      </c>
      <c r="D19479" s="7">
        <v>6.5776767454029994E-2</v>
      </c>
      <c r="E19479" s="7">
        <v>0</v>
      </c>
      <c r="F19479" s="7">
        <v>6.2445032402679998E-2</v>
      </c>
      <c r="G19479" s="7">
        <v>8.8047653525020003E-2</v>
      </c>
      <c r="H19479" s="7">
        <v>8.687882763634E-2</v>
      </c>
      <c r="I19479" s="7">
        <v>9.2019036212220004E-2</v>
      </c>
      <c r="J19479" s="7">
        <v>8.8452475252709994E-2</v>
      </c>
      <c r="K19479" s="7">
        <v>9.9374766354150004E-2</v>
      </c>
      <c r="L19479" s="7">
        <v>6.6881088849819997E-2</v>
      </c>
      <c r="M19479" s="7">
        <v>0</v>
      </c>
      <c r="N19479" s="7">
        <v>0.106447040322</v>
      </c>
      <c r="O19479" s="7">
        <v>7.0679078404840001E-2</v>
      </c>
    </row>
    <row r="19480" spans="1:15" x14ac:dyDescent="0.2">
      <c r="B19480" s="10">
        <v>0</v>
      </c>
      <c r="C19480" s="10">
        <v>9.244623929866</v>
      </c>
      <c r="D19480" s="10">
        <v>6.1569049099699997</v>
      </c>
      <c r="E19480" s="10">
        <v>0</v>
      </c>
      <c r="F19480" s="10">
        <v>3.3394468170130001</v>
      </c>
      <c r="G19480" s="10">
        <v>7.8108437843839997</v>
      </c>
      <c r="H19480" s="10">
        <v>11.609048424579999</v>
      </c>
      <c r="I19480" s="10">
        <v>7.4805555696299999</v>
      </c>
      <c r="J19480" s="10">
        <v>4.2991181233419997</v>
      </c>
      <c r="K19480" s="10">
        <v>4.2361549317640002</v>
      </c>
      <c r="L19480" s="10">
        <v>2.6247080825719999</v>
      </c>
      <c r="M19480" s="10">
        <v>0</v>
      </c>
      <c r="N19480" s="10">
        <v>0.87272340523790004</v>
      </c>
      <c r="O19480" s="10">
        <v>57.67412797835</v>
      </c>
    </row>
    <row r="19481" spans="1:15" x14ac:dyDescent="0.2">
      <c r="A19481" s="1" t="s">
        <v>1164</v>
      </c>
      <c r="B19481" s="7">
        <v>1</v>
      </c>
      <c r="C19481" s="7">
        <v>1</v>
      </c>
      <c r="D19481" s="7">
        <v>1</v>
      </c>
      <c r="E19481" s="7">
        <v>1</v>
      </c>
      <c r="F19481" s="7">
        <v>1</v>
      </c>
      <c r="G19481" s="7">
        <v>1</v>
      </c>
      <c r="H19481" s="7">
        <v>1</v>
      </c>
      <c r="I19481" s="7">
        <v>1</v>
      </c>
      <c r="J19481" s="7">
        <v>1</v>
      </c>
      <c r="K19481" s="7">
        <v>1</v>
      </c>
      <c r="L19481" s="7">
        <v>1</v>
      </c>
      <c r="M19481" s="7">
        <v>1</v>
      </c>
      <c r="N19481" s="7">
        <v>1</v>
      </c>
      <c r="O19481" s="7">
        <v>1</v>
      </c>
    </row>
    <row r="19482" spans="1:15" x14ac:dyDescent="0.2">
      <c r="B19482" s="10">
        <v>49.424029430460003</v>
      </c>
      <c r="C19482" s="10">
        <v>77.010052596080001</v>
      </c>
      <c r="D19482" s="10">
        <v>93.603032625050005</v>
      </c>
      <c r="E19482" s="10">
        <v>71.881666609820002</v>
      </c>
      <c r="F19482" s="10">
        <v>53.478182147109997</v>
      </c>
      <c r="G19482" s="10">
        <v>88.711549617429995</v>
      </c>
      <c r="H19482" s="10">
        <v>133.6234470517</v>
      </c>
      <c r="I19482" s="10">
        <v>81.293565739789997</v>
      </c>
      <c r="J19482" s="10">
        <v>48.603706239520001</v>
      </c>
      <c r="K19482" s="10">
        <v>42.628074381250002</v>
      </c>
      <c r="L19482" s="10">
        <v>39.244398195519999</v>
      </c>
      <c r="M19482" s="10">
        <v>28.29963241994</v>
      </c>
      <c r="N19482" s="10">
        <v>8.1986629463629992</v>
      </c>
      <c r="O19482" s="10">
        <v>816</v>
      </c>
    </row>
    <row r="19483" spans="1:15" x14ac:dyDescent="0.2">
      <c r="A19483" s="1" t="s">
        <v>815</v>
      </c>
    </row>
    <row r="19484" spans="1:15" x14ac:dyDescent="0.2">
      <c r="A19484" s="1" t="s">
        <v>9</v>
      </c>
    </row>
    <row r="19488" spans="1:15" x14ac:dyDescent="0.2">
      <c r="A19488" s="3" t="s">
        <v>1157</v>
      </c>
    </row>
    <row r="19489" spans="1:9" x14ac:dyDescent="0.2">
      <c r="A19489" s="1" t="s">
        <v>816</v>
      </c>
    </row>
    <row r="19490" spans="1:9" ht="30" x14ac:dyDescent="0.2">
      <c r="A19490" s="4" t="s">
        <v>1158</v>
      </c>
      <c r="B19490" s="4" t="s">
        <v>1321</v>
      </c>
      <c r="C19490" s="4" t="s">
        <v>1322</v>
      </c>
      <c r="D19490" s="4" t="s">
        <v>1323</v>
      </c>
      <c r="E19490" s="4" t="s">
        <v>1324</v>
      </c>
      <c r="F19490" s="4" t="s">
        <v>1325</v>
      </c>
      <c r="G19490" s="4" t="s">
        <v>1326</v>
      </c>
      <c r="H19490" s="4" t="s">
        <v>1163</v>
      </c>
      <c r="I19490" s="4" t="s">
        <v>1164</v>
      </c>
    </row>
    <row r="19491" spans="1:9" x14ac:dyDescent="0.2">
      <c r="A19491" s="1" t="s">
        <v>1250</v>
      </c>
      <c r="B19491" s="7">
        <v>0.10034482767900001</v>
      </c>
      <c r="C19491" s="7">
        <v>0.17662200165370001</v>
      </c>
      <c r="D19491" s="7">
        <v>0.15554062361609999</v>
      </c>
      <c r="E19491" s="7">
        <v>0.13730927270839999</v>
      </c>
      <c r="F19491" s="7">
        <v>0.1569151194426</v>
      </c>
      <c r="G19491" s="7">
        <v>0.2433750173134</v>
      </c>
      <c r="H19491" s="7">
        <v>0.31306645902680003</v>
      </c>
      <c r="I19491" s="7">
        <v>0.15614711252730001</v>
      </c>
    </row>
    <row r="19492" spans="1:9" x14ac:dyDescent="0.2">
      <c r="B19492" s="10">
        <v>16.630126139910001</v>
      </c>
      <c r="C19492" s="10">
        <v>22.287754122310002</v>
      </c>
      <c r="D19492" s="10">
        <v>33.181108082590001</v>
      </c>
      <c r="E19492" s="10">
        <v>19.742209642439999</v>
      </c>
      <c r="F19492" s="10">
        <v>10.224987379870001</v>
      </c>
      <c r="G19492" s="10">
        <v>22.783132077739999</v>
      </c>
      <c r="H19492" s="10">
        <v>2.5667263773719999</v>
      </c>
      <c r="I19492" s="10">
        <v>127.4160438222</v>
      </c>
    </row>
    <row r="19493" spans="1:9" x14ac:dyDescent="0.2">
      <c r="A19493" s="1" t="s">
        <v>1251</v>
      </c>
      <c r="B19493" s="7">
        <v>2.6741246535410001E-2</v>
      </c>
      <c r="C19493" s="7">
        <v>0</v>
      </c>
      <c r="D19493" s="7">
        <v>1.2595417273619999E-2</v>
      </c>
      <c r="E19493" s="7">
        <v>1.6982214249899999E-2</v>
      </c>
      <c r="F19493" s="7">
        <v>1.229078048669E-2</v>
      </c>
      <c r="G19493" s="7">
        <v>2.8752054161390001E-2</v>
      </c>
      <c r="H19493" s="7">
        <v>0</v>
      </c>
      <c r="I19493" s="7">
        <v>1.5996239724279999E-2</v>
      </c>
    </row>
    <row r="19494" spans="1:9" x14ac:dyDescent="0.2">
      <c r="B19494" s="10">
        <v>4.4318208851280003</v>
      </c>
      <c r="C19494" s="10">
        <v>0</v>
      </c>
      <c r="D19494" s="10">
        <v>2.686950149646</v>
      </c>
      <c r="E19494" s="10">
        <v>2.441688221788</v>
      </c>
      <c r="F19494" s="10">
        <v>0.80089844631649998</v>
      </c>
      <c r="G19494" s="10">
        <v>2.6915739121310001</v>
      </c>
      <c r="H19494" s="10">
        <v>0</v>
      </c>
      <c r="I19494" s="10">
        <v>13.052931615009999</v>
      </c>
    </row>
    <row r="19495" spans="1:9" x14ac:dyDescent="0.2">
      <c r="A19495" s="1" t="s">
        <v>1252</v>
      </c>
      <c r="B19495" s="7">
        <v>0.3553613490427</v>
      </c>
      <c r="C19495" s="7">
        <v>0.31374392382170002</v>
      </c>
      <c r="D19495" s="7">
        <v>0.30212797396469998</v>
      </c>
      <c r="E19495" s="7">
        <v>0.29763684266250001</v>
      </c>
      <c r="F19495" s="7">
        <v>0.26255214100090002</v>
      </c>
      <c r="G19495" s="7">
        <v>0.18540004816360001</v>
      </c>
      <c r="H19495" s="7">
        <v>0</v>
      </c>
      <c r="I19495" s="7">
        <v>0.29435743379849999</v>
      </c>
    </row>
    <row r="19496" spans="1:9" x14ac:dyDescent="0.2">
      <c r="B19496" s="10">
        <v>58.893957930089996</v>
      </c>
      <c r="C19496" s="10">
        <v>39.591032634859999</v>
      </c>
      <c r="D19496" s="10">
        <v>64.452235858570006</v>
      </c>
      <c r="E19496" s="10">
        <v>42.793970350679999</v>
      </c>
      <c r="F19496" s="10">
        <v>17.108563775290001</v>
      </c>
      <c r="G19496" s="10">
        <v>17.355905430060002</v>
      </c>
      <c r="H19496" s="10">
        <v>0</v>
      </c>
      <c r="I19496" s="10">
        <v>240.19566597959999</v>
      </c>
    </row>
    <row r="19497" spans="1:9" x14ac:dyDescent="0.2">
      <c r="A19497" s="1" t="s">
        <v>1253</v>
      </c>
      <c r="B19497" s="5">
        <v>0.30699890058669999</v>
      </c>
      <c r="C19497" s="7">
        <v>0.2316363810756</v>
      </c>
      <c r="D19497" s="6">
        <v>0.10192853839219999</v>
      </c>
      <c r="E19497" s="6">
        <v>5.4036524225599999E-2</v>
      </c>
      <c r="F19497" s="7">
        <v>0.19684959834140001</v>
      </c>
      <c r="G19497" s="7">
        <v>0.1419536793309</v>
      </c>
      <c r="H19497" s="7">
        <v>0.45232860129199998</v>
      </c>
      <c r="I19497" s="7">
        <v>0.17089065839100001</v>
      </c>
    </row>
    <row r="19498" spans="1:9" x14ac:dyDescent="0.2">
      <c r="B19498" s="8">
        <v>50.878860023580003</v>
      </c>
      <c r="C19498" s="10">
        <v>29.229963757949999</v>
      </c>
      <c r="D19498" s="9">
        <v>21.744170561130002</v>
      </c>
      <c r="E19498" s="9">
        <v>7.7693251778869996</v>
      </c>
      <c r="F19498" s="10">
        <v>12.827219364979999</v>
      </c>
      <c r="G19498" s="10">
        <v>13.28874861856</v>
      </c>
      <c r="H19498" s="10">
        <v>3.7084897429930002</v>
      </c>
      <c r="I19498" s="10">
        <v>139.44677724709999</v>
      </c>
    </row>
    <row r="19499" spans="1:9" x14ac:dyDescent="0.2">
      <c r="A19499" s="1" t="s">
        <v>1254</v>
      </c>
      <c r="B19499" s="7">
        <v>1.5305665433390001E-2</v>
      </c>
      <c r="C19499" s="7">
        <v>7.3767053185529998E-3</v>
      </c>
      <c r="D19499" s="7">
        <v>6.5784788709670004E-3</v>
      </c>
      <c r="E19499" s="7">
        <v>0</v>
      </c>
      <c r="F19499" s="7">
        <v>0</v>
      </c>
      <c r="G19499" s="7">
        <v>0</v>
      </c>
      <c r="H19499" s="7">
        <v>0</v>
      </c>
      <c r="I19499" s="7">
        <v>5.9691602341930003E-3</v>
      </c>
    </row>
    <row r="19500" spans="1:9" x14ac:dyDescent="0.2">
      <c r="B19500" s="10">
        <v>2.536604553518</v>
      </c>
      <c r="C19500" s="10">
        <v>0.93085908229600001</v>
      </c>
      <c r="D19500" s="10">
        <v>1.4033711152870001</v>
      </c>
      <c r="E19500" s="10">
        <v>0</v>
      </c>
      <c r="F19500" s="10">
        <v>0</v>
      </c>
      <c r="G19500" s="10">
        <v>0</v>
      </c>
      <c r="H19500" s="10">
        <v>0</v>
      </c>
      <c r="I19500" s="10">
        <v>4.8708347511010004</v>
      </c>
    </row>
    <row r="19501" spans="1:9" x14ac:dyDescent="0.2">
      <c r="A19501" s="1" t="s">
        <v>1255</v>
      </c>
      <c r="B19501" s="7">
        <v>8.1677610855560006E-3</v>
      </c>
      <c r="C19501" s="7">
        <v>0</v>
      </c>
      <c r="D19501" s="7">
        <v>0</v>
      </c>
      <c r="E19501" s="7">
        <v>0</v>
      </c>
      <c r="F19501" s="7">
        <v>0</v>
      </c>
      <c r="G19501" s="7">
        <v>1.8746621138449999E-2</v>
      </c>
      <c r="H19501" s="5">
        <v>0.12815789935919999</v>
      </c>
      <c r="I19501" s="7">
        <v>5.0971779849389998E-3</v>
      </c>
    </row>
    <row r="19502" spans="1:9" x14ac:dyDescent="0.2">
      <c r="B19502" s="10">
        <v>1.353641241659</v>
      </c>
      <c r="C19502" s="10">
        <v>0</v>
      </c>
      <c r="D19502" s="10">
        <v>0</v>
      </c>
      <c r="E19502" s="10">
        <v>0</v>
      </c>
      <c r="F19502" s="10">
        <v>0</v>
      </c>
      <c r="G19502" s="10">
        <v>1.754932573292</v>
      </c>
      <c r="H19502" s="8">
        <v>1.05072342076</v>
      </c>
      <c r="I19502" s="10">
        <v>4.1592972357100004</v>
      </c>
    </row>
    <row r="19503" spans="1:9" x14ac:dyDescent="0.2">
      <c r="A19503" s="1" t="s">
        <v>1256</v>
      </c>
      <c r="B19503" s="7">
        <v>2.5038709992830002E-2</v>
      </c>
      <c r="C19503" s="7">
        <v>3.4061268320119999E-2</v>
      </c>
      <c r="D19503" s="7">
        <v>2.4135892816050001E-2</v>
      </c>
      <c r="E19503" s="7">
        <v>3.9635143374969997E-2</v>
      </c>
      <c r="F19503" s="7">
        <v>0</v>
      </c>
      <c r="G19503" s="7">
        <v>0</v>
      </c>
      <c r="H19503" s="7">
        <v>0</v>
      </c>
      <c r="I19503" s="7">
        <v>2.3646294631309999E-2</v>
      </c>
    </row>
    <row r="19504" spans="1:9" x14ac:dyDescent="0.2">
      <c r="B19504" s="10">
        <v>4.1496598797640001</v>
      </c>
      <c r="C19504" s="10">
        <v>4.2981574566310004</v>
      </c>
      <c r="D19504" s="10">
        <v>5.14885211066</v>
      </c>
      <c r="E19504" s="10">
        <v>5.6987069720969998</v>
      </c>
      <c r="F19504" s="10">
        <v>0</v>
      </c>
      <c r="G19504" s="10">
        <v>0</v>
      </c>
      <c r="H19504" s="10">
        <v>0</v>
      </c>
      <c r="I19504" s="10">
        <v>19.295376419149999</v>
      </c>
    </row>
    <row r="19505" spans="1:9" x14ac:dyDescent="0.2">
      <c r="A19505" s="1" t="s">
        <v>1257</v>
      </c>
      <c r="B19505" s="7">
        <v>0</v>
      </c>
      <c r="C19505" s="7">
        <v>6.7603130914930002E-3</v>
      </c>
      <c r="D19505" s="7">
        <v>1.1207214183819999E-2</v>
      </c>
      <c r="E19505" s="7">
        <v>2.453478108489E-2</v>
      </c>
      <c r="F19505" s="7">
        <v>2.6083220692320001E-2</v>
      </c>
      <c r="G19505" s="7">
        <v>9.2284318794680006E-3</v>
      </c>
      <c r="H19505" s="7">
        <v>0</v>
      </c>
      <c r="I19505" s="7">
        <v>1.1439984876950001E-2</v>
      </c>
    </row>
    <row r="19506" spans="1:9" x14ac:dyDescent="0.2">
      <c r="B19506" s="10">
        <v>0</v>
      </c>
      <c r="C19506" s="10">
        <v>0.85307716231440001</v>
      </c>
      <c r="D19506" s="10">
        <v>2.3908081149</v>
      </c>
      <c r="E19506" s="10">
        <v>3.5275898135300001</v>
      </c>
      <c r="F19506" s="10">
        <v>1.699648850619</v>
      </c>
      <c r="G19506" s="10">
        <v>0.86390371822599998</v>
      </c>
      <c r="H19506" s="10">
        <v>0</v>
      </c>
      <c r="I19506" s="10">
        <v>9.3350276595890005</v>
      </c>
    </row>
    <row r="19507" spans="1:9" x14ac:dyDescent="0.2">
      <c r="A19507" s="1" t="s">
        <v>1258</v>
      </c>
      <c r="B19507" s="7">
        <v>0</v>
      </c>
      <c r="C19507" s="7">
        <v>1.276868472156E-2</v>
      </c>
      <c r="D19507" s="7">
        <v>0</v>
      </c>
      <c r="E19507" s="7">
        <v>1.194179376225E-2</v>
      </c>
      <c r="F19507" s="7">
        <v>2.1560346272520001E-2</v>
      </c>
      <c r="G19507" s="7">
        <v>9.2284318794680006E-3</v>
      </c>
      <c r="H19507" s="7">
        <v>0</v>
      </c>
      <c r="I19507" s="7">
        <v>6.8591655106839998E-3</v>
      </c>
    </row>
    <row r="19508" spans="1:9" x14ac:dyDescent="0.2">
      <c r="B19508" s="10">
        <v>0</v>
      </c>
      <c r="C19508" s="10">
        <v>1.6112675820389999</v>
      </c>
      <c r="D19508" s="10">
        <v>0</v>
      </c>
      <c r="E19508" s="10">
        <v>1.71698088054</v>
      </c>
      <c r="F19508" s="10">
        <v>1.404926875913</v>
      </c>
      <c r="G19508" s="10">
        <v>0.86390371822599998</v>
      </c>
      <c r="H19508" s="10">
        <v>0</v>
      </c>
      <c r="I19508" s="10">
        <v>5.5970790567190001</v>
      </c>
    </row>
    <row r="19509" spans="1:9" x14ac:dyDescent="0.2">
      <c r="A19509" s="1" t="s">
        <v>1259</v>
      </c>
      <c r="B19509" s="7">
        <v>0</v>
      </c>
      <c r="C19509" s="7">
        <v>1.42909962743E-2</v>
      </c>
      <c r="D19509" s="7">
        <v>1.358848880016E-2</v>
      </c>
      <c r="E19509" s="7">
        <v>5.9332469284340003E-3</v>
      </c>
      <c r="F19509" s="7">
        <v>1.3386659837079999E-2</v>
      </c>
      <c r="G19509" s="7">
        <v>1.351980386555E-2</v>
      </c>
      <c r="H19509" s="7">
        <v>0</v>
      </c>
      <c r="I19509" s="7">
        <v>9.4279231122989995E-3</v>
      </c>
    </row>
    <row r="19510" spans="1:9" x14ac:dyDescent="0.2">
      <c r="B19510" s="10">
        <v>0</v>
      </c>
      <c r="C19510" s="10">
        <v>1.8033665576319999</v>
      </c>
      <c r="D19510" s="10">
        <v>2.8987997159510002</v>
      </c>
      <c r="E19510" s="10">
        <v>0.85307716231440001</v>
      </c>
      <c r="F19510" s="10">
        <v>0.8723087257555</v>
      </c>
      <c r="G19510" s="10">
        <v>1.2656330979829999</v>
      </c>
      <c r="H19510" s="10">
        <v>0</v>
      </c>
      <c r="I19510" s="10">
        <v>7.6931852596360004</v>
      </c>
    </row>
    <row r="19511" spans="1:9" x14ac:dyDescent="0.2">
      <c r="A19511" s="1" t="s">
        <v>1260</v>
      </c>
      <c r="B19511" s="6">
        <v>0.1206646626931</v>
      </c>
      <c r="C19511" s="7">
        <v>0.13503059085060001</v>
      </c>
      <c r="D19511" s="7">
        <v>0.28475451487800002</v>
      </c>
      <c r="E19511" s="5">
        <v>0.33155718774690002</v>
      </c>
      <c r="F19511" s="7">
        <v>0.2019419980054</v>
      </c>
      <c r="G19511" s="7">
        <v>0.30605158209689998</v>
      </c>
      <c r="H19511" s="7">
        <v>0</v>
      </c>
      <c r="I19511" s="7">
        <v>0.22948977080370001</v>
      </c>
    </row>
    <row r="19512" spans="1:9" x14ac:dyDescent="0.2">
      <c r="B19512" s="9">
        <v>19.997727911159998</v>
      </c>
      <c r="C19512" s="10">
        <v>17.03937550074</v>
      </c>
      <c r="D19512" s="10">
        <v>60.745997511820001</v>
      </c>
      <c r="E19512" s="8">
        <v>47.671008518550003</v>
      </c>
      <c r="F19512" s="10">
        <v>13.159053049860001</v>
      </c>
      <c r="G19512" s="10">
        <v>28.650490483719999</v>
      </c>
      <c r="H19512" s="10">
        <v>0</v>
      </c>
      <c r="I19512" s="10">
        <v>187.2636529758</v>
      </c>
    </row>
    <row r="19513" spans="1:9" x14ac:dyDescent="0.2">
      <c r="A19513" s="1" t="s">
        <v>1163</v>
      </c>
      <c r="B19513" s="7">
        <v>4.1376876951260001E-2</v>
      </c>
      <c r="C19513" s="7">
        <v>6.7709134872319998E-2</v>
      </c>
      <c r="D19513" s="7">
        <v>8.7542857204419997E-2</v>
      </c>
      <c r="E19513" s="7">
        <v>8.04329932562E-2</v>
      </c>
      <c r="F19513" s="7">
        <v>0.10842013592120001</v>
      </c>
      <c r="G19513" s="7">
        <v>4.3744330170989998E-2</v>
      </c>
      <c r="H19513" s="7">
        <v>0.106447040322</v>
      </c>
      <c r="I19513" s="7">
        <v>7.0679078404840001E-2</v>
      </c>
    </row>
    <row r="19514" spans="1:9" x14ac:dyDescent="0.2">
      <c r="B19514" s="10">
        <v>6.8573806830989996</v>
      </c>
      <c r="C19514" s="10">
        <v>8.5441481567370001</v>
      </c>
      <c r="D19514" s="10">
        <v>18.675307705640002</v>
      </c>
      <c r="E19514" s="10">
        <v>11.564586889959999</v>
      </c>
      <c r="F19514" s="10">
        <v>7.064931189907</v>
      </c>
      <c r="G19514" s="10">
        <v>4.0950499477699998</v>
      </c>
      <c r="H19514" s="10">
        <v>0.87272340523790004</v>
      </c>
      <c r="I19514" s="10">
        <v>57.67412797835</v>
      </c>
    </row>
    <row r="19515" spans="1:9" x14ac:dyDescent="0.2">
      <c r="A19515" s="1" t="s">
        <v>1164</v>
      </c>
      <c r="B19515" s="7">
        <v>1</v>
      </c>
      <c r="C19515" s="7">
        <v>1</v>
      </c>
      <c r="D19515" s="7">
        <v>1</v>
      </c>
      <c r="E19515" s="7">
        <v>1</v>
      </c>
      <c r="F19515" s="7">
        <v>1</v>
      </c>
      <c r="G19515" s="7">
        <v>1</v>
      </c>
      <c r="H19515" s="7">
        <v>1</v>
      </c>
      <c r="I19515" s="7">
        <v>1</v>
      </c>
    </row>
    <row r="19516" spans="1:9" x14ac:dyDescent="0.2">
      <c r="B19516" s="10">
        <v>165.72977924790001</v>
      </c>
      <c r="C19516" s="10">
        <v>126.1890020135</v>
      </c>
      <c r="D19516" s="10">
        <v>213.32760092620001</v>
      </c>
      <c r="E19516" s="10">
        <v>143.77914362979999</v>
      </c>
      <c r="F19516" s="10">
        <v>65.162537658519994</v>
      </c>
      <c r="G19516" s="10">
        <v>93.613273577710004</v>
      </c>
      <c r="H19516" s="10">
        <v>8.1986629463629992</v>
      </c>
      <c r="I19516" s="10">
        <v>816</v>
      </c>
    </row>
    <row r="19517" spans="1:9" x14ac:dyDescent="0.2">
      <c r="A19517" s="1" t="s">
        <v>816</v>
      </c>
    </row>
    <row r="19518" spans="1:9" x14ac:dyDescent="0.2">
      <c r="A19518" s="1" t="s">
        <v>9</v>
      </c>
    </row>
    <row r="19522" spans="1:7" x14ac:dyDescent="0.2">
      <c r="A19522" s="3" t="s">
        <v>1157</v>
      </c>
    </row>
    <row r="19523" spans="1:7" x14ac:dyDescent="0.2">
      <c r="A19523" s="1" t="s">
        <v>817</v>
      </c>
    </row>
    <row r="19524" spans="1:7" ht="30" x14ac:dyDescent="0.2">
      <c r="A19524" s="4" t="s">
        <v>1158</v>
      </c>
      <c r="B19524" s="4" t="s">
        <v>1159</v>
      </c>
      <c r="C19524" s="4" t="s">
        <v>1160</v>
      </c>
      <c r="D19524" s="4" t="s">
        <v>1161</v>
      </c>
      <c r="E19524" s="4" t="s">
        <v>1162</v>
      </c>
      <c r="F19524" s="4" t="s">
        <v>1163</v>
      </c>
      <c r="G19524" s="4" t="s">
        <v>1164</v>
      </c>
    </row>
    <row r="19525" spans="1:7" x14ac:dyDescent="0.2">
      <c r="A19525" s="1" t="s">
        <v>1261</v>
      </c>
      <c r="B19525" s="7">
        <v>6.6045190454440003E-2</v>
      </c>
      <c r="C19525" s="7">
        <v>0.1088634051597</v>
      </c>
      <c r="D19525" s="7">
        <v>0.12552111426019999</v>
      </c>
      <c r="G19525" s="7">
        <v>6.7187080907419997E-2</v>
      </c>
    </row>
    <row r="19526" spans="1:7" x14ac:dyDescent="0.2">
      <c r="B19526" s="10">
        <v>52.619455997049997</v>
      </c>
      <c r="C19526" s="10">
        <v>1.404926875913</v>
      </c>
      <c r="D19526" s="10">
        <v>0.80027514748939999</v>
      </c>
      <c r="E19526" s="10">
        <v>0</v>
      </c>
      <c r="F19526" s="10">
        <v>0</v>
      </c>
      <c r="G19526" s="10">
        <v>54.824658020450002</v>
      </c>
    </row>
    <row r="19527" spans="1:7" x14ac:dyDescent="0.2">
      <c r="A19527" s="1" t="s">
        <v>1262</v>
      </c>
      <c r="B19527" s="7">
        <v>0.1127280841823</v>
      </c>
      <c r="C19527" s="7">
        <v>0.11880201243250001</v>
      </c>
      <c r="D19527" s="7">
        <v>0.1188183817189</v>
      </c>
      <c r="G19527" s="7">
        <v>0.1128717312016</v>
      </c>
    </row>
    <row r="19528" spans="1:7" x14ac:dyDescent="0.2">
      <c r="B19528" s="10">
        <v>89.812602923029999</v>
      </c>
      <c r="C19528" s="10">
        <v>1.533188677446</v>
      </c>
      <c r="D19528" s="10">
        <v>0.75754106004400001</v>
      </c>
      <c r="E19528" s="10">
        <v>0</v>
      </c>
      <c r="F19528" s="10">
        <v>0</v>
      </c>
      <c r="G19528" s="10">
        <v>92.103332660519996</v>
      </c>
    </row>
    <row r="19529" spans="1:7" x14ac:dyDescent="0.2">
      <c r="A19529" s="1" t="s">
        <v>1263</v>
      </c>
      <c r="B19529" s="7">
        <v>0.1417337515041</v>
      </c>
      <c r="C19529" s="7">
        <v>0.26381249677500002</v>
      </c>
      <c r="D19529" s="7">
        <v>0.3721430407147</v>
      </c>
      <c r="G19529" s="7">
        <v>0.14546473034749999</v>
      </c>
    </row>
    <row r="19530" spans="1:7" x14ac:dyDescent="0.2">
      <c r="B19530" s="10">
        <v>112.92196826519999</v>
      </c>
      <c r="C19530" s="10">
        <v>3.4046084299619999</v>
      </c>
      <c r="D19530" s="10">
        <v>2.372643268429</v>
      </c>
      <c r="E19530" s="10">
        <v>0</v>
      </c>
      <c r="F19530" s="10">
        <v>0</v>
      </c>
      <c r="G19530" s="10">
        <v>118.6992199636</v>
      </c>
    </row>
    <row r="19531" spans="1:7" x14ac:dyDescent="0.2">
      <c r="A19531" s="1" t="s">
        <v>1264</v>
      </c>
      <c r="B19531" s="7">
        <v>0.22265035542600001</v>
      </c>
      <c r="C19531" s="7">
        <v>7.290986647054E-2</v>
      </c>
      <c r="D19531" s="7">
        <v>0.17823693560959999</v>
      </c>
      <c r="G19531" s="7">
        <v>0.21993512801539999</v>
      </c>
    </row>
    <row r="19532" spans="1:7" x14ac:dyDescent="0.2">
      <c r="B19532" s="10">
        <v>177.38976145660001</v>
      </c>
      <c r="C19532" s="10">
        <v>0.94093171873040005</v>
      </c>
      <c r="D19532" s="10">
        <v>1.136371285212</v>
      </c>
      <c r="E19532" s="10">
        <v>0</v>
      </c>
      <c r="F19532" s="10">
        <v>0</v>
      </c>
      <c r="G19532" s="10">
        <v>179.46706446050001</v>
      </c>
    </row>
    <row r="19533" spans="1:7" x14ac:dyDescent="0.2">
      <c r="A19533" s="1" t="s">
        <v>1265</v>
      </c>
      <c r="B19533" s="7">
        <v>0.45684261843320001</v>
      </c>
      <c r="C19533" s="7">
        <v>0.43561221916229997</v>
      </c>
      <c r="D19533" s="7">
        <v>0.20528052769659999</v>
      </c>
      <c r="G19533" s="7">
        <v>0.4545413295281</v>
      </c>
    </row>
    <row r="19534" spans="1:7" x14ac:dyDescent="0.2">
      <c r="B19534" s="10">
        <v>363.97517961289998</v>
      </c>
      <c r="C19534" s="10">
        <v>5.621754282625</v>
      </c>
      <c r="D19534" s="10">
        <v>1.3087909994060001</v>
      </c>
      <c r="E19534" s="10">
        <v>0</v>
      </c>
      <c r="F19534" s="10">
        <v>0</v>
      </c>
      <c r="G19534" s="10">
        <v>370.9057248949</v>
      </c>
    </row>
    <row r="19535" spans="1:7" x14ac:dyDescent="0.2">
      <c r="A19535" s="1" t="s">
        <v>1164</v>
      </c>
      <c r="B19535" s="7">
        <v>1</v>
      </c>
      <c r="C19535" s="7">
        <v>1</v>
      </c>
      <c r="D19535" s="7">
        <v>1</v>
      </c>
      <c r="G19535" s="7">
        <v>1</v>
      </c>
    </row>
    <row r="19536" spans="1:7" x14ac:dyDescent="0.2">
      <c r="B19536" s="10">
        <v>796.71896825470003</v>
      </c>
      <c r="C19536" s="10">
        <v>12.90540998468</v>
      </c>
      <c r="D19536" s="10">
        <v>6.3756217605790004</v>
      </c>
      <c r="E19536" s="10">
        <v>0</v>
      </c>
      <c r="F19536" s="10">
        <v>0</v>
      </c>
      <c r="G19536" s="10">
        <v>816</v>
      </c>
    </row>
    <row r="19537" spans="1:8" x14ac:dyDescent="0.2">
      <c r="A19537" s="1" t="s">
        <v>817</v>
      </c>
    </row>
    <row r="19538" spans="1:8" x14ac:dyDescent="0.2">
      <c r="A19538" s="1" t="s">
        <v>9</v>
      </c>
    </row>
    <row r="19542" spans="1:8" x14ac:dyDescent="0.2">
      <c r="A19542" s="3" t="s">
        <v>1157</v>
      </c>
    </row>
    <row r="19543" spans="1:8" x14ac:dyDescent="0.2">
      <c r="A19543" s="1" t="s">
        <v>818</v>
      </c>
    </row>
    <row r="19544" spans="1:8" ht="60.75" x14ac:dyDescent="0.25">
      <c r="A19544" s="4" t="s">
        <v>1158</v>
      </c>
      <c r="B19544" s="4" t="s">
        <v>1165</v>
      </c>
      <c r="C19544" s="4" t="s">
        <v>1166</v>
      </c>
      <c r="D19544" s="4" t="s">
        <v>1167</v>
      </c>
      <c r="E19544" s="4" t="s">
        <v>1168</v>
      </c>
      <c r="F19544" s="4" t="s">
        <v>1169</v>
      </c>
      <c r="G19544" s="4" t="s">
        <v>1163</v>
      </c>
      <c r="H19544" s="4" t="s">
        <v>1164</v>
      </c>
    </row>
    <row r="19545" spans="1:8" x14ac:dyDescent="0.2">
      <c r="A19545" s="1" t="s">
        <v>1261</v>
      </c>
      <c r="B19545" s="7">
        <v>7.0902778130880001E-2</v>
      </c>
      <c r="C19545" s="7">
        <v>0.1225816105059</v>
      </c>
      <c r="D19545" s="7">
        <v>4.2630080187110002E-2</v>
      </c>
      <c r="E19545" s="7">
        <v>7.7890613198360006E-2</v>
      </c>
      <c r="F19545" s="7">
        <v>3.7595096046150002E-2</v>
      </c>
      <c r="G19545" s="7">
        <v>4.4113080572689999E-2</v>
      </c>
      <c r="H19545" s="7">
        <v>6.7187080907419997E-2</v>
      </c>
    </row>
    <row r="19546" spans="1:8" x14ac:dyDescent="0.2">
      <c r="B19546" s="10">
        <v>30.169653055400001</v>
      </c>
      <c r="C19546" s="10">
        <v>5.6332574206289996</v>
      </c>
      <c r="D19546" s="10">
        <v>2.470035961787</v>
      </c>
      <c r="E19546" s="10">
        <v>10.93846771604</v>
      </c>
      <c r="F19546" s="10">
        <v>4.8129687191150001</v>
      </c>
      <c r="G19546" s="10">
        <v>0.80027514748939999</v>
      </c>
      <c r="H19546" s="10">
        <v>54.824658020450002</v>
      </c>
    </row>
    <row r="19547" spans="1:8" x14ac:dyDescent="0.2">
      <c r="A19547" s="1" t="s">
        <v>1262</v>
      </c>
      <c r="B19547" s="7">
        <v>0.1273074263473</v>
      </c>
      <c r="C19547" s="7">
        <v>0.14747007746220001</v>
      </c>
      <c r="D19547" s="7">
        <v>6.6555668237039997E-2</v>
      </c>
      <c r="E19547" s="7">
        <v>0.123753142604</v>
      </c>
      <c r="F19547" s="7">
        <v>7.157495484635E-2</v>
      </c>
      <c r="G19547" s="7">
        <v>4.1757475442879999E-2</v>
      </c>
      <c r="H19547" s="7">
        <v>0.1128717312016</v>
      </c>
    </row>
    <row r="19548" spans="1:8" x14ac:dyDescent="0.2">
      <c r="B19548" s="10">
        <v>54.170245306680002</v>
      </c>
      <c r="C19548" s="10">
        <v>6.7770108807989997</v>
      </c>
      <c r="D19548" s="10">
        <v>3.8563120989850002</v>
      </c>
      <c r="E19548" s="10">
        <v>17.37911282948</v>
      </c>
      <c r="F19548" s="10">
        <v>9.1631104845340001</v>
      </c>
      <c r="G19548" s="10">
        <v>0.75754106004400001</v>
      </c>
      <c r="H19548" s="10">
        <v>92.103332660519996</v>
      </c>
    </row>
    <row r="19549" spans="1:8" x14ac:dyDescent="0.2">
      <c r="A19549" s="1" t="s">
        <v>1263</v>
      </c>
      <c r="B19549" s="7">
        <v>0.16288989414989999</v>
      </c>
      <c r="C19549" s="7">
        <v>0.12635318353239999</v>
      </c>
      <c r="D19549" s="7">
        <v>0.21484719195230001</v>
      </c>
      <c r="E19549" s="7">
        <v>0.1051218861089</v>
      </c>
      <c r="F19549" s="7">
        <v>0.1025931401974</v>
      </c>
      <c r="G19549" s="7">
        <v>0.1784062124727</v>
      </c>
      <c r="H19549" s="7">
        <v>0.14546473034749999</v>
      </c>
    </row>
    <row r="19550" spans="1:8" x14ac:dyDescent="0.2">
      <c r="B19550" s="10">
        <v>69.310846800120004</v>
      </c>
      <c r="C19550" s="10">
        <v>5.8065806593370004</v>
      </c>
      <c r="D19550" s="10">
        <v>12.448493835380001</v>
      </c>
      <c r="E19550" s="10">
        <v>14.76265637455</v>
      </c>
      <c r="F19550" s="10">
        <v>13.13409530753</v>
      </c>
      <c r="G19550" s="10">
        <v>3.2365469866550001</v>
      </c>
      <c r="H19550" s="10">
        <v>118.6992199636</v>
      </c>
    </row>
    <row r="19551" spans="1:8" x14ac:dyDescent="0.2">
      <c r="A19551" s="1" t="s">
        <v>1264</v>
      </c>
      <c r="B19551" s="7">
        <v>0.17889971712</v>
      </c>
      <c r="C19551" s="7">
        <v>0.22090724768869999</v>
      </c>
      <c r="D19551" s="7">
        <v>0.2402343563754</v>
      </c>
      <c r="E19551" s="7">
        <v>0.27068052384149999</v>
      </c>
      <c r="F19551" s="7">
        <v>0.27848931260859999</v>
      </c>
      <c r="G19551" s="7">
        <v>0.30909526890569999</v>
      </c>
      <c r="H19551" s="7">
        <v>0.21993512801539999</v>
      </c>
    </row>
    <row r="19552" spans="1:8" x14ac:dyDescent="0.2">
      <c r="B19552" s="10">
        <v>76.123144106629994</v>
      </c>
      <c r="C19552" s="10">
        <v>10.15182772667</v>
      </c>
      <c r="D19552" s="10">
        <v>13.91945539158</v>
      </c>
      <c r="E19552" s="10">
        <v>38.012669945989998</v>
      </c>
      <c r="F19552" s="10">
        <v>35.65253161071</v>
      </c>
      <c r="G19552" s="10">
        <v>5.6074356789520001</v>
      </c>
      <c r="H19552" s="10">
        <v>179.46706446050001</v>
      </c>
    </row>
    <row r="19553" spans="1:9" x14ac:dyDescent="0.2">
      <c r="A19553" s="1" t="s">
        <v>1265</v>
      </c>
      <c r="B19553" s="7">
        <v>0.46000018425189998</v>
      </c>
      <c r="C19553" s="7">
        <v>0.38268788081080002</v>
      </c>
      <c r="D19553" s="7">
        <v>0.43573270324820002</v>
      </c>
      <c r="E19553" s="7">
        <v>0.4225538342472</v>
      </c>
      <c r="F19553" s="7">
        <v>0.50974749630149996</v>
      </c>
      <c r="G19553" s="7">
        <v>0.42662796260609998</v>
      </c>
      <c r="H19553" s="7">
        <v>0.4545413295281</v>
      </c>
    </row>
    <row r="19554" spans="1:9" x14ac:dyDescent="0.2">
      <c r="B19554" s="10">
        <v>195.73345826709999</v>
      </c>
      <c r="C19554" s="10">
        <v>17.586482470459998</v>
      </c>
      <c r="D19554" s="10">
        <v>25.246854850510001</v>
      </c>
      <c r="E19554" s="10">
        <v>59.340802240560002</v>
      </c>
      <c r="F19554" s="10">
        <v>65.258478162529997</v>
      </c>
      <c r="G19554" s="10">
        <v>7.7396489038010001</v>
      </c>
      <c r="H19554" s="10">
        <v>370.9057248949</v>
      </c>
    </row>
    <row r="19555" spans="1:9" x14ac:dyDescent="0.2">
      <c r="A19555" s="1" t="s">
        <v>1164</v>
      </c>
      <c r="B19555" s="7">
        <v>1</v>
      </c>
      <c r="C19555" s="7">
        <v>1</v>
      </c>
      <c r="D19555" s="7">
        <v>1</v>
      </c>
      <c r="E19555" s="7">
        <v>1</v>
      </c>
      <c r="F19555" s="7">
        <v>1</v>
      </c>
      <c r="G19555" s="7">
        <v>1</v>
      </c>
      <c r="H19555" s="7">
        <v>1</v>
      </c>
    </row>
    <row r="19556" spans="1:9" x14ac:dyDescent="0.2">
      <c r="B19556" s="10">
        <v>425.50734753590001</v>
      </c>
      <c r="C19556" s="10">
        <v>45.955159157890002</v>
      </c>
      <c r="D19556" s="10">
        <v>57.94115213824</v>
      </c>
      <c r="E19556" s="10">
        <v>140.43370910659999</v>
      </c>
      <c r="F19556" s="10">
        <v>128.02118428439999</v>
      </c>
      <c r="G19556" s="10">
        <v>18.141447776940002</v>
      </c>
      <c r="H19556" s="10">
        <v>816</v>
      </c>
    </row>
    <row r="19557" spans="1:9" x14ac:dyDescent="0.2">
      <c r="A19557" s="1" t="s">
        <v>818</v>
      </c>
    </row>
    <row r="19558" spans="1:9" x14ac:dyDescent="0.2">
      <c r="A19558" s="1" t="s">
        <v>9</v>
      </c>
    </row>
    <row r="19562" spans="1:9" x14ac:dyDescent="0.2">
      <c r="A19562" s="3" t="s">
        <v>1157</v>
      </c>
    </row>
    <row r="19563" spans="1:9" x14ac:dyDescent="0.2">
      <c r="A19563" s="1" t="s">
        <v>819</v>
      </c>
    </row>
    <row r="19564" spans="1:9" ht="60" x14ac:dyDescent="0.2">
      <c r="A19564" s="4" t="s">
        <v>1158</v>
      </c>
      <c r="B19564" s="4" t="s">
        <v>1170</v>
      </c>
      <c r="C19564" s="4" t="s">
        <v>1171</v>
      </c>
      <c r="D19564" s="4" t="s">
        <v>1172</v>
      </c>
      <c r="E19564" s="4" t="s">
        <v>1173</v>
      </c>
      <c r="F19564" s="4" t="s">
        <v>1174</v>
      </c>
      <c r="G19564" s="4" t="s">
        <v>1175</v>
      </c>
      <c r="H19564" s="4" t="s">
        <v>1163</v>
      </c>
      <c r="I19564" s="4" t="s">
        <v>1164</v>
      </c>
    </row>
    <row r="19565" spans="1:9" x14ac:dyDescent="0.2">
      <c r="A19565" s="1" t="s">
        <v>1261</v>
      </c>
      <c r="B19565" s="5">
        <v>0.10192765752339999</v>
      </c>
      <c r="C19565" s="6">
        <v>3.1106080173430001E-2</v>
      </c>
      <c r="D19565" s="7">
        <v>9.6370289178459995E-2</v>
      </c>
      <c r="E19565" s="7">
        <v>0.17375144199840001</v>
      </c>
      <c r="F19565" s="7">
        <v>0</v>
      </c>
      <c r="G19565" s="6">
        <v>3.3817260846829997E-2</v>
      </c>
      <c r="H19565" s="7">
        <v>7.8539712601629993E-2</v>
      </c>
      <c r="I19565" s="7">
        <v>6.7187080907419997E-2</v>
      </c>
    </row>
    <row r="19566" spans="1:9" x14ac:dyDescent="0.2">
      <c r="B19566" s="8">
        <v>40.47719160714</v>
      </c>
      <c r="C19566" s="9">
        <v>12.16571985887</v>
      </c>
      <c r="D19566" s="10">
        <v>35.521768585060002</v>
      </c>
      <c r="E19566" s="10">
        <v>4.9554230220760003</v>
      </c>
      <c r="F19566" s="10">
        <v>0</v>
      </c>
      <c r="G19566" s="9">
        <v>12.16571985887</v>
      </c>
      <c r="H19566" s="10">
        <v>2.1817465544500001</v>
      </c>
      <c r="I19566" s="10">
        <v>54.824658020450002</v>
      </c>
    </row>
    <row r="19567" spans="1:9" x14ac:dyDescent="0.2">
      <c r="A19567" s="1" t="s">
        <v>1262</v>
      </c>
      <c r="B19567" s="7">
        <v>0.13472704625490001</v>
      </c>
      <c r="C19567" s="7">
        <v>9.4551534071649998E-2</v>
      </c>
      <c r="D19567" s="7">
        <v>0.14311752658490001</v>
      </c>
      <c r="E19567" s="7">
        <v>2.628794100624E-2</v>
      </c>
      <c r="F19567" s="7">
        <v>6.363193824551E-2</v>
      </c>
      <c r="G19567" s="7">
        <v>9.7246460920869998E-2</v>
      </c>
      <c r="H19567" s="7">
        <v>5.8369661052059998E-2</v>
      </c>
      <c r="I19567" s="7">
        <v>0.1128717312016</v>
      </c>
    </row>
    <row r="19568" spans="1:9" x14ac:dyDescent="0.2">
      <c r="B19568" s="10">
        <v>53.502381968020003</v>
      </c>
      <c r="C19568" s="10">
        <v>36.979505914240001</v>
      </c>
      <c r="D19568" s="10">
        <v>52.752645064729997</v>
      </c>
      <c r="E19568" s="10">
        <v>0.74973690328529996</v>
      </c>
      <c r="F19568" s="10">
        <v>1.9952058495989999</v>
      </c>
      <c r="G19568" s="10">
        <v>34.984300064640003</v>
      </c>
      <c r="H19568" s="10">
        <v>1.6214447782700001</v>
      </c>
      <c r="I19568" s="10">
        <v>92.103332660519996</v>
      </c>
    </row>
    <row r="19569" spans="1:10" x14ac:dyDescent="0.2">
      <c r="A19569" s="1" t="s">
        <v>1263</v>
      </c>
      <c r="B19569" s="7">
        <v>0.1377247954802</v>
      </c>
      <c r="C19569" s="7">
        <v>0.157194265784</v>
      </c>
      <c r="D19569" s="7">
        <v>0.14400872559809999</v>
      </c>
      <c r="E19569" s="7">
        <v>5.6510880111050002E-2</v>
      </c>
      <c r="F19569" s="7">
        <v>0.26489260468420001</v>
      </c>
      <c r="G19569" s="7">
        <v>0.1478073660732</v>
      </c>
      <c r="H19569" s="7">
        <v>9.0969679098799994E-2</v>
      </c>
      <c r="I19569" s="7">
        <v>0.14546473034749999</v>
      </c>
    </row>
    <row r="19570" spans="1:10" x14ac:dyDescent="0.2">
      <c r="B19570" s="10">
        <v>54.692838736379997</v>
      </c>
      <c r="C19570" s="10">
        <v>61.479343918829997</v>
      </c>
      <c r="D19570" s="10">
        <v>53.081138061670003</v>
      </c>
      <c r="E19570" s="10">
        <v>1.6117006747060001</v>
      </c>
      <c r="F19570" s="10">
        <v>8.3058176279680005</v>
      </c>
      <c r="G19570" s="10">
        <v>53.173526290870001</v>
      </c>
      <c r="H19570" s="10">
        <v>2.527037308373</v>
      </c>
      <c r="I19570" s="10">
        <v>118.6992199636</v>
      </c>
    </row>
    <row r="19571" spans="1:10" x14ac:dyDescent="0.2">
      <c r="A19571" s="1" t="s">
        <v>1264</v>
      </c>
      <c r="B19571" s="7">
        <v>0.22517737551559999</v>
      </c>
      <c r="C19571" s="7">
        <v>0.21723199677970001</v>
      </c>
      <c r="D19571" s="7">
        <v>0.23342259968250001</v>
      </c>
      <c r="E19571" s="7">
        <v>0.1186155702234</v>
      </c>
      <c r="F19571" s="7">
        <v>9.9810366190500002E-2</v>
      </c>
      <c r="G19571" s="7">
        <v>0.22746637069369999</v>
      </c>
      <c r="H19571" s="7">
        <v>0.1830517770034</v>
      </c>
      <c r="I19571" s="7">
        <v>0.21993512801539999</v>
      </c>
    </row>
    <row r="19572" spans="1:10" x14ac:dyDescent="0.2">
      <c r="B19572" s="10">
        <v>89.421732980000002</v>
      </c>
      <c r="C19572" s="10">
        <v>84.960355096810005</v>
      </c>
      <c r="D19572" s="10">
        <v>86.038795142469993</v>
      </c>
      <c r="E19572" s="10">
        <v>3.382937837529</v>
      </c>
      <c r="F19572" s="10">
        <v>3.129595482469</v>
      </c>
      <c r="G19572" s="10">
        <v>81.830759614339996</v>
      </c>
      <c r="H19572" s="10">
        <v>5.0849763837159996</v>
      </c>
      <c r="I19572" s="10">
        <v>179.46706446050001</v>
      </c>
    </row>
    <row r="19573" spans="1:10" x14ac:dyDescent="0.2">
      <c r="A19573" s="1" t="s">
        <v>1265</v>
      </c>
      <c r="B19573" s="7">
        <v>0.40044312522589998</v>
      </c>
      <c r="C19573" s="7">
        <v>0.49991612319119999</v>
      </c>
      <c r="D19573" s="6">
        <v>0.38308085895600003</v>
      </c>
      <c r="E19573" s="7">
        <v>0.62483416666080005</v>
      </c>
      <c r="F19573" s="7">
        <v>0.5716650908798</v>
      </c>
      <c r="G19573" s="7">
        <v>0.49366254146540001</v>
      </c>
      <c r="H19573" s="7">
        <v>0.58906917024409999</v>
      </c>
      <c r="I19573" s="7">
        <v>0.4545413295281</v>
      </c>
    </row>
    <row r="19574" spans="1:10" x14ac:dyDescent="0.2">
      <c r="B19574" s="10">
        <v>159.0227176937</v>
      </c>
      <c r="C19574" s="10">
        <v>195.5193156375</v>
      </c>
      <c r="D19574" s="9">
        <v>141.20233255709999</v>
      </c>
      <c r="E19574" s="10">
        <v>17.820385136590001</v>
      </c>
      <c r="F19574" s="10">
        <v>17.92479633316</v>
      </c>
      <c r="G19574" s="10">
        <v>177.5945193044</v>
      </c>
      <c r="H19574" s="10">
        <v>16.363691563669999</v>
      </c>
      <c r="I19574" s="10">
        <v>370.9057248949</v>
      </c>
    </row>
    <row r="19575" spans="1:10" x14ac:dyDescent="0.2">
      <c r="A19575" s="1" t="s">
        <v>1164</v>
      </c>
      <c r="B19575" s="7">
        <v>1</v>
      </c>
      <c r="C19575" s="7">
        <v>1</v>
      </c>
      <c r="D19575" s="7">
        <v>1</v>
      </c>
      <c r="E19575" s="7">
        <v>1</v>
      </c>
      <c r="F19575" s="7">
        <v>1</v>
      </c>
      <c r="G19575" s="7">
        <v>1</v>
      </c>
      <c r="H19575" s="7">
        <v>1</v>
      </c>
      <c r="I19575" s="7">
        <v>1</v>
      </c>
    </row>
    <row r="19576" spans="1:10" x14ac:dyDescent="0.2">
      <c r="B19576" s="10">
        <v>397.11686298519999</v>
      </c>
      <c r="C19576" s="10">
        <v>391.10424042630001</v>
      </c>
      <c r="D19576" s="10">
        <v>368.59667941100003</v>
      </c>
      <c r="E19576" s="10">
        <v>28.52018357419</v>
      </c>
      <c r="F19576" s="10">
        <v>31.355415293189999</v>
      </c>
      <c r="G19576" s="10">
        <v>359.74882513310001</v>
      </c>
      <c r="H19576" s="10">
        <v>27.778896588479999</v>
      </c>
      <c r="I19576" s="10">
        <v>816</v>
      </c>
    </row>
    <row r="19577" spans="1:10" x14ac:dyDescent="0.2">
      <c r="A19577" s="1" t="s">
        <v>819</v>
      </c>
    </row>
    <row r="19578" spans="1:10" x14ac:dyDescent="0.2">
      <c r="A19578" s="1" t="s">
        <v>9</v>
      </c>
    </row>
    <row r="19582" spans="1:10" x14ac:dyDescent="0.2">
      <c r="A19582" s="3" t="s">
        <v>1157</v>
      </c>
    </row>
    <row r="19583" spans="1:10" x14ac:dyDescent="0.2">
      <c r="A19583" s="1" t="s">
        <v>820</v>
      </c>
    </row>
    <row r="19584" spans="1:10" ht="45" x14ac:dyDescent="0.2">
      <c r="A19584" s="4" t="s">
        <v>1158</v>
      </c>
      <c r="B19584" s="4" t="s">
        <v>1176</v>
      </c>
      <c r="C19584" s="4" t="s">
        <v>1177</v>
      </c>
      <c r="D19584" s="4" t="s">
        <v>1178</v>
      </c>
      <c r="E19584" s="4" t="s">
        <v>1179</v>
      </c>
      <c r="F19584" s="4" t="s">
        <v>1180</v>
      </c>
      <c r="G19584" s="4" t="s">
        <v>1181</v>
      </c>
      <c r="H19584" s="4" t="s">
        <v>1182</v>
      </c>
      <c r="I19584" s="4" t="s">
        <v>1183</v>
      </c>
      <c r="J19584" s="4" t="s">
        <v>1164</v>
      </c>
    </row>
    <row r="19585" spans="1:10" x14ac:dyDescent="0.2">
      <c r="A19585" s="1" t="s">
        <v>1261</v>
      </c>
      <c r="B19585" s="6">
        <v>3.5962332905170001E-2</v>
      </c>
      <c r="C19585" s="5">
        <v>9.7948304340789993E-2</v>
      </c>
      <c r="D19585" s="6">
        <v>3.0655171312000001E-2</v>
      </c>
      <c r="E19585" s="7">
        <v>5.1150457189469999E-2</v>
      </c>
      <c r="F19585" s="7">
        <v>0.11950787806630001</v>
      </c>
      <c r="G19585" s="5">
        <v>9.6231650311870004E-2</v>
      </c>
      <c r="H19585" s="7">
        <v>0</v>
      </c>
      <c r="I19585" s="7">
        <v>0.31013005414020001</v>
      </c>
      <c r="J19585" s="7">
        <v>6.7187080907419997E-2</v>
      </c>
    </row>
    <row r="19586" spans="1:10" x14ac:dyDescent="0.2">
      <c r="B19586" s="9">
        <v>14.016206936750001</v>
      </c>
      <c r="C19586" s="8">
        <v>40.065738584389997</v>
      </c>
      <c r="D19586" s="9">
        <v>8.8539395634390008</v>
      </c>
      <c r="E19586" s="10">
        <v>5.1622673733140001</v>
      </c>
      <c r="F19586" s="10">
        <v>3.605312758653</v>
      </c>
      <c r="G19586" s="8">
        <v>36.460425825740003</v>
      </c>
      <c r="H19586" s="10">
        <v>0</v>
      </c>
      <c r="I19586" s="10">
        <v>0.74271249931259997</v>
      </c>
      <c r="J19586" s="10">
        <v>54.824658020450002</v>
      </c>
    </row>
    <row r="19587" spans="1:10" x14ac:dyDescent="0.2">
      <c r="A19587" s="1" t="s">
        <v>1262</v>
      </c>
      <c r="B19587" s="7">
        <v>9.0807338965980006E-2</v>
      </c>
      <c r="C19587" s="7">
        <v>0.13652937612730001</v>
      </c>
      <c r="D19587" s="7">
        <v>7.7894051418599994E-2</v>
      </c>
      <c r="E19587" s="7">
        <v>0.1277628023988</v>
      </c>
      <c r="F19587" s="7">
        <v>0.25034325867730001</v>
      </c>
      <c r="G19587" s="7">
        <v>0.1274670884163</v>
      </c>
      <c r="H19587" s="7">
        <v>5.835429564577E-2</v>
      </c>
      <c r="I19587" s="7">
        <v>0</v>
      </c>
      <c r="J19587" s="7">
        <v>0.1128717312016</v>
      </c>
    </row>
    <row r="19588" spans="1:10" x14ac:dyDescent="0.2">
      <c r="B19588" s="10">
        <v>35.39187676393</v>
      </c>
      <c r="C19588" s="10">
        <v>55.847319969659999</v>
      </c>
      <c r="D19588" s="10">
        <v>22.497647023159999</v>
      </c>
      <c r="E19588" s="10">
        <v>12.894229740769999</v>
      </c>
      <c r="F19588" s="10">
        <v>7.5523535281200003</v>
      </c>
      <c r="G19588" s="10">
        <v>48.294966441539998</v>
      </c>
      <c r="H19588" s="10">
        <v>0.86413592693529995</v>
      </c>
      <c r="I19588" s="10">
        <v>0</v>
      </c>
      <c r="J19588" s="10">
        <v>92.103332660519996</v>
      </c>
    </row>
    <row r="19589" spans="1:10" x14ac:dyDescent="0.2">
      <c r="A19589" s="1" t="s">
        <v>1263</v>
      </c>
      <c r="B19589" s="7">
        <v>0.15928752804249999</v>
      </c>
      <c r="C19589" s="7">
        <v>0.1358190042264</v>
      </c>
      <c r="D19589" s="7">
        <v>0.108309391846</v>
      </c>
      <c r="E19589" s="5">
        <v>0.30517761537889998</v>
      </c>
      <c r="F19589" s="7">
        <v>7.7177058172330004E-2</v>
      </c>
      <c r="G19589" s="7">
        <v>0.1404882956622</v>
      </c>
      <c r="H19589" s="7">
        <v>7.162544577188E-2</v>
      </c>
      <c r="I19589" s="7">
        <v>0</v>
      </c>
      <c r="J19589" s="7">
        <v>0.14546473034749999</v>
      </c>
    </row>
    <row r="19590" spans="1:10" x14ac:dyDescent="0.2">
      <c r="B19590" s="10">
        <v>62.081816587799999</v>
      </c>
      <c r="C19590" s="10">
        <v>55.556742454599998</v>
      </c>
      <c r="D19590" s="10">
        <v>31.28231774656</v>
      </c>
      <c r="E19590" s="8">
        <v>30.799498841249999</v>
      </c>
      <c r="F19590" s="10">
        <v>2.3282769053079999</v>
      </c>
      <c r="G19590" s="10">
        <v>53.228465549299997</v>
      </c>
      <c r="H19590" s="10">
        <v>1.0606609211760001</v>
      </c>
      <c r="I19590" s="10">
        <v>0</v>
      </c>
      <c r="J19590" s="10">
        <v>118.6992199636</v>
      </c>
    </row>
    <row r="19591" spans="1:10" x14ac:dyDescent="0.2">
      <c r="A19591" s="1" t="s">
        <v>1264</v>
      </c>
      <c r="B19591" s="7">
        <v>0.21942323242619999</v>
      </c>
      <c r="C19591" s="7">
        <v>0.22103154540719999</v>
      </c>
      <c r="D19591" s="7">
        <v>0.2295083742405</v>
      </c>
      <c r="E19591" s="7">
        <v>0.190561404006</v>
      </c>
      <c r="F19591" s="7">
        <v>0.1490319047085</v>
      </c>
      <c r="G19591" s="7">
        <v>0.22676442653279999</v>
      </c>
      <c r="H19591" s="7">
        <v>0.23868999291679999</v>
      </c>
      <c r="I19591" s="7">
        <v>0</v>
      </c>
      <c r="J19591" s="7">
        <v>0.21993512801539999</v>
      </c>
    </row>
    <row r="19592" spans="1:10" x14ac:dyDescent="0.2">
      <c r="B19592" s="10">
        <v>85.519519563070006</v>
      </c>
      <c r="C19592" s="10">
        <v>90.412919108620002</v>
      </c>
      <c r="D19592" s="10">
        <v>66.287454542239999</v>
      </c>
      <c r="E19592" s="10">
        <v>19.232065020829999</v>
      </c>
      <c r="F19592" s="10">
        <v>4.495993370361</v>
      </c>
      <c r="G19592" s="10">
        <v>85.916925738260005</v>
      </c>
      <c r="H19592" s="10">
        <v>3.534625788844</v>
      </c>
      <c r="I19592" s="10">
        <v>0</v>
      </c>
      <c r="J19592" s="10">
        <v>179.46706446050001</v>
      </c>
    </row>
    <row r="19593" spans="1:10" x14ac:dyDescent="0.2">
      <c r="A19593" s="1" t="s">
        <v>1265</v>
      </c>
      <c r="B19593" s="7">
        <v>0.49451956766010002</v>
      </c>
      <c r="C19593" s="7">
        <v>0.40867176989830001</v>
      </c>
      <c r="D19593" s="5">
        <v>0.55363301118289998</v>
      </c>
      <c r="E19593" s="6">
        <v>0.32534772102690002</v>
      </c>
      <c r="F19593" s="7">
        <v>0.40393990037569999</v>
      </c>
      <c r="G19593" s="7">
        <v>0.4090485390768</v>
      </c>
      <c r="H19593" s="7">
        <v>0.63133026566549999</v>
      </c>
      <c r="I19593" s="7">
        <v>0.68986994585979999</v>
      </c>
      <c r="J19593" s="7">
        <v>0.4545413295281</v>
      </c>
    </row>
    <row r="19594" spans="1:10" x14ac:dyDescent="0.2">
      <c r="B19594" s="10">
        <v>192.73745707419999</v>
      </c>
      <c r="C19594" s="10">
        <v>167.16712361450001</v>
      </c>
      <c r="D19594" s="8">
        <v>159.9023268032</v>
      </c>
      <c r="E19594" s="9">
        <v>32.835130271030003</v>
      </c>
      <c r="F19594" s="10">
        <v>12.18605584935</v>
      </c>
      <c r="G19594" s="10">
        <v>154.98106776509999</v>
      </c>
      <c r="H19594" s="10">
        <v>9.3490146404109993</v>
      </c>
      <c r="I19594" s="10">
        <v>1.652129565806</v>
      </c>
      <c r="J19594" s="10">
        <v>370.9057248949</v>
      </c>
    </row>
    <row r="19595" spans="1:10" x14ac:dyDescent="0.2">
      <c r="A19595" s="1" t="s">
        <v>1164</v>
      </c>
      <c r="B19595" s="7">
        <v>1</v>
      </c>
      <c r="C19595" s="7">
        <v>1</v>
      </c>
      <c r="D19595" s="7">
        <v>1</v>
      </c>
      <c r="E19595" s="7">
        <v>1</v>
      </c>
      <c r="F19595" s="7">
        <v>1</v>
      </c>
      <c r="G19595" s="7">
        <v>1</v>
      </c>
      <c r="H19595" s="7">
        <v>1</v>
      </c>
      <c r="I19595" s="7">
        <v>1</v>
      </c>
      <c r="J19595" s="7">
        <v>1</v>
      </c>
    </row>
    <row r="19596" spans="1:10" x14ac:dyDescent="0.2">
      <c r="B19596" s="10">
        <v>389.7468769258</v>
      </c>
      <c r="C19596" s="10">
        <v>409.04984373169998</v>
      </c>
      <c r="D19596" s="10">
        <v>288.82368567859999</v>
      </c>
      <c r="E19596" s="10">
        <v>100.92319124719999</v>
      </c>
      <c r="F19596" s="10">
        <v>30.167992411789999</v>
      </c>
      <c r="G19596" s="10">
        <v>378.88185131990002</v>
      </c>
      <c r="H19596" s="10">
        <v>14.80843727737</v>
      </c>
      <c r="I19596" s="10">
        <v>2.3948420651190001</v>
      </c>
      <c r="J19596" s="10">
        <v>816</v>
      </c>
    </row>
    <row r="19597" spans="1:10" x14ac:dyDescent="0.2">
      <c r="A19597" s="1" t="s">
        <v>820</v>
      </c>
    </row>
    <row r="19598" spans="1:10" x14ac:dyDescent="0.2">
      <c r="A19598" s="1" t="s">
        <v>9</v>
      </c>
    </row>
    <row r="19602" spans="1:10" x14ac:dyDescent="0.2">
      <c r="A19602" s="3" t="s">
        <v>1157</v>
      </c>
    </row>
    <row r="19603" spans="1:10" x14ac:dyDescent="0.2">
      <c r="A19603" s="1" t="s">
        <v>821</v>
      </c>
    </row>
    <row r="19604" spans="1:10" ht="45" x14ac:dyDescent="0.2">
      <c r="A19604" s="4" t="s">
        <v>1158</v>
      </c>
      <c r="B19604" s="4" t="s">
        <v>1176</v>
      </c>
      <c r="C19604" s="4" t="s">
        <v>1177</v>
      </c>
      <c r="D19604" s="4" t="s">
        <v>1178</v>
      </c>
      <c r="E19604" s="4" t="s">
        <v>1179</v>
      </c>
      <c r="F19604" s="4" t="s">
        <v>1180</v>
      </c>
      <c r="G19604" s="4" t="s">
        <v>1181</v>
      </c>
      <c r="H19604" s="4" t="s">
        <v>1182</v>
      </c>
      <c r="I19604" s="4" t="s">
        <v>1183</v>
      </c>
      <c r="J19604" s="4" t="s">
        <v>1164</v>
      </c>
    </row>
    <row r="19605" spans="1:10" x14ac:dyDescent="0.2">
      <c r="A19605" s="1" t="s">
        <v>1261</v>
      </c>
      <c r="B19605" s="7">
        <v>7.9361833756560002E-2</v>
      </c>
      <c r="C19605" s="7">
        <v>6.2775913370129999E-2</v>
      </c>
      <c r="D19605" s="7">
        <v>8.6283907210449998E-2</v>
      </c>
      <c r="E19605" s="7">
        <v>6.2104994394829999E-2</v>
      </c>
      <c r="F19605" s="7">
        <v>0.1658301525475</v>
      </c>
      <c r="G19605" s="7">
        <v>4.8779205971439997E-2</v>
      </c>
      <c r="H19605" s="7">
        <v>0</v>
      </c>
      <c r="I19605" s="7">
        <v>0</v>
      </c>
      <c r="J19605" s="7">
        <v>6.7187080907419997E-2</v>
      </c>
    </row>
    <row r="19606" spans="1:10" x14ac:dyDescent="0.2">
      <c r="B19606" s="10">
        <v>26.322252291870001</v>
      </c>
      <c r="C19606" s="10">
        <v>28.502405728580001</v>
      </c>
      <c r="D19606" s="10">
        <v>20.4251682875</v>
      </c>
      <c r="E19606" s="10">
        <v>5.8970840043730002</v>
      </c>
      <c r="F19606" s="10">
        <v>9.0033250835640004</v>
      </c>
      <c r="G19606" s="10">
        <v>19.499080645020001</v>
      </c>
      <c r="H19606" s="10">
        <v>0</v>
      </c>
      <c r="I19606" s="10">
        <v>0</v>
      </c>
      <c r="J19606" s="10">
        <v>54.824658020450002</v>
      </c>
    </row>
    <row r="19607" spans="1:10" x14ac:dyDescent="0.2">
      <c r="A19607" s="1" t="s">
        <v>1262</v>
      </c>
      <c r="B19607" s="7">
        <v>0.1274841996485</v>
      </c>
      <c r="C19607" s="7">
        <v>9.6310495275929997E-2</v>
      </c>
      <c r="D19607" s="7">
        <v>0.12658941345479999</v>
      </c>
      <c r="E19607" s="7">
        <v>0.12971491587959999</v>
      </c>
      <c r="F19607" s="7">
        <v>0.10876682434980001</v>
      </c>
      <c r="G19607" s="7">
        <v>9.461869108913E-2</v>
      </c>
      <c r="H19607" s="7">
        <v>0.179642965471</v>
      </c>
      <c r="I19607" s="7">
        <v>0.31677928312190001</v>
      </c>
      <c r="J19607" s="7">
        <v>0.1128717312016</v>
      </c>
    </row>
    <row r="19608" spans="1:10" x14ac:dyDescent="0.2">
      <c r="B19608" s="10">
        <v>42.283187113179999</v>
      </c>
      <c r="C19608" s="10">
        <v>43.728249656679999</v>
      </c>
      <c r="D19608" s="10">
        <v>29.96630723877</v>
      </c>
      <c r="E19608" s="10">
        <v>12.31687987442</v>
      </c>
      <c r="F19608" s="10">
        <v>5.90521725322</v>
      </c>
      <c r="G19608" s="10">
        <v>37.823032403459997</v>
      </c>
      <c r="H19608" s="10">
        <v>4.590052953122</v>
      </c>
      <c r="I19608" s="10">
        <v>1.5018429375319999</v>
      </c>
      <c r="J19608" s="10">
        <v>92.103332660519996</v>
      </c>
    </row>
    <row r="19609" spans="1:10" x14ac:dyDescent="0.2">
      <c r="A19609" s="1" t="s">
        <v>1263</v>
      </c>
      <c r="B19609" s="7">
        <v>0.14807928904680001</v>
      </c>
      <c r="C19609" s="7">
        <v>0.14921562547780001</v>
      </c>
      <c r="D19609" s="7">
        <v>0.153093419466</v>
      </c>
      <c r="E19609" s="7">
        <v>0.13557898205640001</v>
      </c>
      <c r="F19609" s="7">
        <v>0.1330681612522</v>
      </c>
      <c r="G19609" s="7">
        <v>0.1514087553655</v>
      </c>
      <c r="H19609" s="7">
        <v>4.151156319661E-2</v>
      </c>
      <c r="I19609" s="7">
        <v>0.16358114484210001</v>
      </c>
      <c r="J19609" s="7">
        <v>0.14546473034749999</v>
      </c>
    </row>
    <row r="19610" spans="1:10" x14ac:dyDescent="0.2">
      <c r="B19610" s="10">
        <v>49.114041611570002</v>
      </c>
      <c r="C19610" s="10">
        <v>67.748983170290003</v>
      </c>
      <c r="D19610" s="10">
        <v>36.240348373129997</v>
      </c>
      <c r="E19610" s="10">
        <v>12.87369323844</v>
      </c>
      <c r="F19610" s="10">
        <v>7.2245963452430004</v>
      </c>
      <c r="G19610" s="10">
        <v>60.524386825039997</v>
      </c>
      <c r="H19610" s="10">
        <v>1.0606609211760001</v>
      </c>
      <c r="I19610" s="10">
        <v>0.77553426055319996</v>
      </c>
      <c r="J19610" s="10">
        <v>118.6992199636</v>
      </c>
    </row>
    <row r="19611" spans="1:10" x14ac:dyDescent="0.2">
      <c r="A19611" s="1" t="s">
        <v>1264</v>
      </c>
      <c r="B19611" s="7">
        <v>0.2250952961046</v>
      </c>
      <c r="C19611" s="7">
        <v>0.21881533464690001</v>
      </c>
      <c r="D19611" s="7">
        <v>0.22955735702089999</v>
      </c>
      <c r="E19611" s="7">
        <v>0.21397130717749999</v>
      </c>
      <c r="F19611" s="7">
        <v>0.25614976424050001</v>
      </c>
      <c r="G19611" s="7">
        <v>0.2137446156635</v>
      </c>
      <c r="H19611" s="7">
        <v>0.21365897702690001</v>
      </c>
      <c r="I19611" s="7">
        <v>0</v>
      </c>
      <c r="J19611" s="7">
        <v>0.21993512801539999</v>
      </c>
    </row>
    <row r="19612" spans="1:10" x14ac:dyDescent="0.2">
      <c r="B19612" s="10">
        <v>74.658244313690005</v>
      </c>
      <c r="C19612" s="10">
        <v>99.349624926519994</v>
      </c>
      <c r="D19612" s="10">
        <v>54.340928689610003</v>
      </c>
      <c r="E19612" s="10">
        <v>20.317315624079999</v>
      </c>
      <c r="F19612" s="10">
        <v>13.906997986229999</v>
      </c>
      <c r="G19612" s="10">
        <v>85.442626940289998</v>
      </c>
      <c r="H19612" s="10">
        <v>5.4591952203209999</v>
      </c>
      <c r="I19612" s="10">
        <v>0</v>
      </c>
      <c r="J19612" s="10">
        <v>179.46706446050001</v>
      </c>
    </row>
    <row r="19613" spans="1:10" x14ac:dyDescent="0.2">
      <c r="A19613" s="1" t="s">
        <v>1265</v>
      </c>
      <c r="B19613" s="7">
        <v>0.41997938144359998</v>
      </c>
      <c r="C19613" s="7">
        <v>0.47288263122919999</v>
      </c>
      <c r="D19613" s="7">
        <v>0.40447590284790003</v>
      </c>
      <c r="E19613" s="7">
        <v>0.45862980049160001</v>
      </c>
      <c r="F19613" s="7">
        <v>0.33618509760999998</v>
      </c>
      <c r="G19613" s="7">
        <v>0.49144873191040001</v>
      </c>
      <c r="H19613" s="7">
        <v>0.56518649430550005</v>
      </c>
      <c r="I19613" s="7">
        <v>0.51963957203599997</v>
      </c>
      <c r="J19613" s="7">
        <v>0.4545413295281</v>
      </c>
    </row>
    <row r="19614" spans="1:10" x14ac:dyDescent="0.2">
      <c r="B19614" s="10">
        <v>139.2962172428</v>
      </c>
      <c r="C19614" s="10">
        <v>214.70484288820001</v>
      </c>
      <c r="D19614" s="10">
        <v>95.747731541120004</v>
      </c>
      <c r="E19614" s="10">
        <v>43.54848570171</v>
      </c>
      <c r="F19614" s="10">
        <v>18.252312233529999</v>
      </c>
      <c r="G19614" s="10">
        <v>196.4525306546</v>
      </c>
      <c r="H19614" s="10">
        <v>14.44106609156</v>
      </c>
      <c r="I19614" s="10">
        <v>2.4635986723409999</v>
      </c>
      <c r="J19614" s="10">
        <v>370.9057248949</v>
      </c>
    </row>
    <row r="19615" spans="1:10" x14ac:dyDescent="0.2">
      <c r="A19615" s="1" t="s">
        <v>1164</v>
      </c>
      <c r="B19615" s="7">
        <v>1</v>
      </c>
      <c r="C19615" s="7">
        <v>1</v>
      </c>
      <c r="D19615" s="7">
        <v>1</v>
      </c>
      <c r="E19615" s="7">
        <v>1</v>
      </c>
      <c r="F19615" s="7">
        <v>1</v>
      </c>
      <c r="G19615" s="7">
        <v>1</v>
      </c>
      <c r="H19615" s="7">
        <v>1</v>
      </c>
      <c r="I19615" s="7">
        <v>1</v>
      </c>
      <c r="J19615" s="7">
        <v>1</v>
      </c>
    </row>
    <row r="19616" spans="1:10" x14ac:dyDescent="0.2">
      <c r="B19616" s="10">
        <v>331.67394257310002</v>
      </c>
      <c r="C19616" s="10">
        <v>454.03410637019999</v>
      </c>
      <c r="D19616" s="10">
        <v>236.7204841301</v>
      </c>
      <c r="E19616" s="10">
        <v>94.953458443010007</v>
      </c>
      <c r="F19616" s="10">
        <v>54.292448901790003</v>
      </c>
      <c r="G19616" s="10">
        <v>399.74165746850002</v>
      </c>
      <c r="H19616" s="10">
        <v>25.550975186180001</v>
      </c>
      <c r="I19616" s="10">
        <v>4.7409758704260003</v>
      </c>
      <c r="J19616" s="10">
        <v>816</v>
      </c>
    </row>
    <row r="19617" spans="1:10" x14ac:dyDescent="0.2">
      <c r="A19617" s="1" t="s">
        <v>821</v>
      </c>
    </row>
    <row r="19618" spans="1:10" x14ac:dyDescent="0.2">
      <c r="A19618" s="1" t="s">
        <v>9</v>
      </c>
    </row>
    <row r="19622" spans="1:10" x14ac:dyDescent="0.2">
      <c r="A19622" s="3" t="s">
        <v>1157</v>
      </c>
    </row>
    <row r="19623" spans="1:10" x14ac:dyDescent="0.2">
      <c r="A19623" s="1" t="s">
        <v>822</v>
      </c>
    </row>
    <row r="19624" spans="1:10" ht="45" x14ac:dyDescent="0.2">
      <c r="A19624" s="4" t="s">
        <v>1158</v>
      </c>
      <c r="B19624" s="4" t="s">
        <v>1176</v>
      </c>
      <c r="C19624" s="4" t="s">
        <v>1177</v>
      </c>
      <c r="D19624" s="4" t="s">
        <v>1178</v>
      </c>
      <c r="E19624" s="4" t="s">
        <v>1179</v>
      </c>
      <c r="F19624" s="4" t="s">
        <v>1180</v>
      </c>
      <c r="G19624" s="4" t="s">
        <v>1181</v>
      </c>
      <c r="H19624" s="4" t="s">
        <v>1182</v>
      </c>
      <c r="I19624" s="4" t="s">
        <v>1183</v>
      </c>
      <c r="J19624" s="4" t="s">
        <v>1164</v>
      </c>
    </row>
    <row r="19625" spans="1:10" x14ac:dyDescent="0.2">
      <c r="A19625" s="1" t="s">
        <v>1261</v>
      </c>
      <c r="B19625" s="6">
        <v>3.6235683918739998E-2</v>
      </c>
      <c r="C19625" s="7">
        <v>9.3398136161150003E-2</v>
      </c>
      <c r="D19625" s="7">
        <v>3.4260951594939998E-2</v>
      </c>
      <c r="E19625" s="7">
        <v>4.1396847154260001E-2</v>
      </c>
      <c r="F19625" s="7">
        <v>1.7444212447839998E-2</v>
      </c>
      <c r="G19625" s="5">
        <v>0.1030839485442</v>
      </c>
      <c r="H19625" s="7">
        <v>0.1239873696445</v>
      </c>
      <c r="I19625" s="7">
        <v>7.3720766722720002E-2</v>
      </c>
      <c r="J19625" s="7">
        <v>6.7187080907419997E-2</v>
      </c>
    </row>
    <row r="19626" spans="1:10" x14ac:dyDescent="0.2">
      <c r="B19626" s="9">
        <v>13.935944879639999</v>
      </c>
      <c r="C19626" s="10">
        <v>36.673959738299999</v>
      </c>
      <c r="D19626" s="10">
        <v>9.5301226172620002</v>
      </c>
      <c r="E19626" s="10">
        <v>4.4058222623820003</v>
      </c>
      <c r="F19626" s="10">
        <v>0.77469667772319994</v>
      </c>
      <c r="G19626" s="8">
        <v>35.899263060579997</v>
      </c>
      <c r="H19626" s="10">
        <v>3.35061747557</v>
      </c>
      <c r="I19626" s="10">
        <v>0.86413592693529995</v>
      </c>
      <c r="J19626" s="10">
        <v>54.824658020450002</v>
      </c>
    </row>
    <row r="19627" spans="1:10" x14ac:dyDescent="0.2">
      <c r="A19627" s="1" t="s">
        <v>1262</v>
      </c>
      <c r="B19627" s="7">
        <v>9.2477406679700003E-2</v>
      </c>
      <c r="C19627" s="7">
        <v>0.12690979614190001</v>
      </c>
      <c r="D19627" s="7">
        <v>7.5534092383859996E-2</v>
      </c>
      <c r="E19627" s="7">
        <v>0.13676047723949999</v>
      </c>
      <c r="F19627" s="7">
        <v>0.16878728636170001</v>
      </c>
      <c r="G19627" s="7">
        <v>0.1215694859445</v>
      </c>
      <c r="H19627" s="7">
        <v>0.17044376738299999</v>
      </c>
      <c r="I19627" s="7">
        <v>0.1790262515853</v>
      </c>
      <c r="J19627" s="7">
        <v>0.1128717312016</v>
      </c>
    </row>
    <row r="19628" spans="1:10" x14ac:dyDescent="0.2">
      <c r="B19628" s="10">
        <v>35.566047131620003</v>
      </c>
      <c r="C19628" s="10">
        <v>49.832736983899999</v>
      </c>
      <c r="D19628" s="10">
        <v>21.010775494859999</v>
      </c>
      <c r="E19628" s="10">
        <v>14.555271636760001</v>
      </c>
      <c r="F19628" s="10">
        <v>7.4958356748570001</v>
      </c>
      <c r="G19628" s="10">
        <v>42.336901309040002</v>
      </c>
      <c r="H19628" s="10">
        <v>4.6060487228089997</v>
      </c>
      <c r="I19628" s="10">
        <v>2.0984998221910001</v>
      </c>
      <c r="J19628" s="10">
        <v>92.103332660519996</v>
      </c>
    </row>
    <row r="19629" spans="1:10" x14ac:dyDescent="0.2">
      <c r="A19629" s="1" t="s">
        <v>1263</v>
      </c>
      <c r="B19629" s="7">
        <v>0.1436069044412</v>
      </c>
      <c r="C19629" s="7">
        <v>0.1473683011163</v>
      </c>
      <c r="D19629" s="7">
        <v>0.1155611359926</v>
      </c>
      <c r="E19629" s="7">
        <v>0.2169073651083</v>
      </c>
      <c r="F19629" s="7">
        <v>0.2331931448265</v>
      </c>
      <c r="G19629" s="7">
        <v>0.1364237271781</v>
      </c>
      <c r="H19629" s="7">
        <v>0.20734129269019999</v>
      </c>
      <c r="I19629" s="7">
        <v>0</v>
      </c>
      <c r="J19629" s="7">
        <v>0.14546473034749999</v>
      </c>
    </row>
    <row r="19630" spans="1:10" x14ac:dyDescent="0.2">
      <c r="B19630" s="10">
        <v>55.230029854439998</v>
      </c>
      <c r="C19630" s="10">
        <v>57.866027781500001</v>
      </c>
      <c r="D19630" s="10">
        <v>32.144810477519997</v>
      </c>
      <c r="E19630" s="10">
        <v>23.085219376920001</v>
      </c>
      <c r="F19630" s="10">
        <v>10.356096906359999</v>
      </c>
      <c r="G19630" s="10">
        <v>47.50993087514</v>
      </c>
      <c r="H19630" s="10">
        <v>5.6031623276399998</v>
      </c>
      <c r="I19630" s="10">
        <v>0</v>
      </c>
      <c r="J19630" s="10">
        <v>118.6992199636</v>
      </c>
    </row>
    <row r="19631" spans="1:10" x14ac:dyDescent="0.2">
      <c r="A19631" s="1" t="s">
        <v>1264</v>
      </c>
      <c r="B19631" s="7">
        <v>0.21961126852509999</v>
      </c>
      <c r="C19631" s="7">
        <v>0.22272372960770001</v>
      </c>
      <c r="D19631" s="7">
        <v>0.2232462508991</v>
      </c>
      <c r="E19631" s="7">
        <v>0.2101108733755</v>
      </c>
      <c r="F19631" s="7">
        <v>0.19676280621309999</v>
      </c>
      <c r="G19631" s="7">
        <v>0.22603432399170001</v>
      </c>
      <c r="H19631" s="7">
        <v>0.15390687605219999</v>
      </c>
      <c r="I19631" s="7">
        <v>0.28937124088760002</v>
      </c>
      <c r="J19631" s="7">
        <v>0.21993512801539999</v>
      </c>
    </row>
    <row r="19632" spans="1:10" x14ac:dyDescent="0.2">
      <c r="B19632" s="10">
        <v>84.460680802300004</v>
      </c>
      <c r="C19632" s="10">
        <v>87.455290095999999</v>
      </c>
      <c r="D19632" s="10">
        <v>62.098804787040002</v>
      </c>
      <c r="E19632" s="10">
        <v>22.361876015259998</v>
      </c>
      <c r="F19632" s="10">
        <v>8.7382272331640003</v>
      </c>
      <c r="G19632" s="10">
        <v>78.717062862830005</v>
      </c>
      <c r="H19632" s="10">
        <v>4.1591580657730001</v>
      </c>
      <c r="I19632" s="10">
        <v>3.3919354964570001</v>
      </c>
      <c r="J19632" s="10">
        <v>179.46706446050001</v>
      </c>
    </row>
    <row r="19633" spans="1:10" x14ac:dyDescent="0.2">
      <c r="A19633" s="1" t="s">
        <v>1265</v>
      </c>
      <c r="B19633" s="7">
        <v>0.50806873643530004</v>
      </c>
      <c r="C19633" s="7">
        <v>0.40960003697289998</v>
      </c>
      <c r="D19633" s="5">
        <v>0.5513975691295</v>
      </c>
      <c r="E19633" s="7">
        <v>0.39482443712249998</v>
      </c>
      <c r="F19633" s="7">
        <v>0.38381255015089999</v>
      </c>
      <c r="G19633" s="7">
        <v>0.41288851434149998</v>
      </c>
      <c r="H19633" s="7">
        <v>0.34432069423009998</v>
      </c>
      <c r="I19633" s="7">
        <v>0.45788174080439997</v>
      </c>
      <c r="J19633" s="7">
        <v>0.4545413295281</v>
      </c>
    </row>
    <row r="19634" spans="1:10" x14ac:dyDescent="0.2">
      <c r="B19634" s="10">
        <v>195.39904150589999</v>
      </c>
      <c r="C19634" s="10">
        <v>160.83463634469999</v>
      </c>
      <c r="D19634" s="8">
        <v>153.37829803419999</v>
      </c>
      <c r="E19634" s="10">
        <v>42.020743471709999</v>
      </c>
      <c r="F19634" s="10">
        <v>17.0450978145</v>
      </c>
      <c r="G19634" s="10">
        <v>143.78953853019999</v>
      </c>
      <c r="H19634" s="10">
        <v>9.3048746706699994</v>
      </c>
      <c r="I19634" s="10">
        <v>5.3671723736269996</v>
      </c>
      <c r="J19634" s="10">
        <v>370.9057248949</v>
      </c>
    </row>
    <row r="19635" spans="1:10" x14ac:dyDescent="0.2">
      <c r="A19635" s="1" t="s">
        <v>1164</v>
      </c>
      <c r="B19635" s="7">
        <v>1</v>
      </c>
      <c r="C19635" s="7">
        <v>1</v>
      </c>
      <c r="D19635" s="7">
        <v>1</v>
      </c>
      <c r="E19635" s="7">
        <v>1</v>
      </c>
      <c r="F19635" s="7">
        <v>1</v>
      </c>
      <c r="G19635" s="7">
        <v>1</v>
      </c>
      <c r="H19635" s="7">
        <v>1</v>
      </c>
      <c r="I19635" s="7">
        <v>1</v>
      </c>
      <c r="J19635" s="7">
        <v>1</v>
      </c>
    </row>
    <row r="19636" spans="1:10" x14ac:dyDescent="0.2">
      <c r="B19636" s="10">
        <v>384.5917441739</v>
      </c>
      <c r="C19636" s="10">
        <v>392.66265094440001</v>
      </c>
      <c r="D19636" s="10">
        <v>278.16281141090002</v>
      </c>
      <c r="E19636" s="10">
        <v>106.42893276300001</v>
      </c>
      <c r="F19636" s="10">
        <v>44.4099543066</v>
      </c>
      <c r="G19636" s="10">
        <v>348.2526966378</v>
      </c>
      <c r="H19636" s="10">
        <v>27.023861262459999</v>
      </c>
      <c r="I19636" s="10">
        <v>11.721743619210001</v>
      </c>
      <c r="J19636" s="10">
        <v>816</v>
      </c>
    </row>
    <row r="19637" spans="1:10" x14ac:dyDescent="0.2">
      <c r="A19637" s="1" t="s">
        <v>822</v>
      </c>
    </row>
    <row r="19638" spans="1:10" x14ac:dyDescent="0.2">
      <c r="A19638" s="1" t="s">
        <v>9</v>
      </c>
    </row>
    <row r="19642" spans="1:10" x14ac:dyDescent="0.2">
      <c r="A19642" s="3" t="s">
        <v>1157</v>
      </c>
    </row>
    <row r="19643" spans="1:10" x14ac:dyDescent="0.2">
      <c r="A19643" s="1" t="s">
        <v>823</v>
      </c>
    </row>
    <row r="19644" spans="1:10" ht="45" x14ac:dyDescent="0.2">
      <c r="A19644" s="4" t="s">
        <v>1158</v>
      </c>
      <c r="B19644" s="4" t="s">
        <v>1176</v>
      </c>
      <c r="C19644" s="4" t="s">
        <v>1177</v>
      </c>
      <c r="D19644" s="4" t="s">
        <v>1178</v>
      </c>
      <c r="E19644" s="4" t="s">
        <v>1179</v>
      </c>
      <c r="F19644" s="4" t="s">
        <v>1180</v>
      </c>
      <c r="G19644" s="4" t="s">
        <v>1181</v>
      </c>
      <c r="H19644" s="4" t="s">
        <v>1182</v>
      </c>
      <c r="I19644" s="4" t="s">
        <v>1183</v>
      </c>
      <c r="J19644" s="4" t="s">
        <v>1164</v>
      </c>
    </row>
    <row r="19645" spans="1:10" x14ac:dyDescent="0.2">
      <c r="A19645" s="1" t="s">
        <v>1261</v>
      </c>
      <c r="B19645" s="7">
        <v>9.0722200305489997E-2</v>
      </c>
      <c r="C19645" s="7">
        <v>4.1981060367720001E-2</v>
      </c>
      <c r="D19645" s="7">
        <v>7.5894658108800001E-2</v>
      </c>
      <c r="E19645" s="7">
        <v>0.15305798811179999</v>
      </c>
      <c r="F19645" s="7">
        <v>8.6486597688120004E-2</v>
      </c>
      <c r="G19645" s="7">
        <v>3.2564951648119997E-2</v>
      </c>
      <c r="H19645" s="7">
        <v>7.2795961252899999E-2</v>
      </c>
      <c r="I19645" s="7">
        <v>8.7057042143470001E-2</v>
      </c>
      <c r="J19645" s="7">
        <v>6.7187080907419997E-2</v>
      </c>
    </row>
    <row r="19646" spans="1:10" x14ac:dyDescent="0.2">
      <c r="B19646" s="10">
        <v>35.083874722579999</v>
      </c>
      <c r="C19646" s="10">
        <v>15.993295304129999</v>
      </c>
      <c r="D19646" s="10">
        <v>23.71000670435</v>
      </c>
      <c r="E19646" s="10">
        <v>11.37386801822</v>
      </c>
      <c r="F19646" s="10">
        <v>5.7536267922519997</v>
      </c>
      <c r="G19646" s="10">
        <v>10.23966851188</v>
      </c>
      <c r="H19646" s="10">
        <v>2.3425611178330001</v>
      </c>
      <c r="I19646" s="10">
        <v>1.404926875913</v>
      </c>
      <c r="J19646" s="10">
        <v>54.824658020450002</v>
      </c>
    </row>
    <row r="19647" spans="1:10" x14ac:dyDescent="0.2">
      <c r="A19647" s="1" t="s">
        <v>1262</v>
      </c>
      <c r="B19647" s="7">
        <v>0.14008776854089999</v>
      </c>
      <c r="C19647" s="7">
        <v>8.657406163261E-2</v>
      </c>
      <c r="D19647" s="7">
        <v>0.13573239028590001</v>
      </c>
      <c r="E19647" s="7">
        <v>0.15839801383429999</v>
      </c>
      <c r="F19647" s="7">
        <v>9.8575142613590003E-2</v>
      </c>
      <c r="G19647" s="7">
        <v>8.4034973463509993E-2</v>
      </c>
      <c r="H19647" s="7">
        <v>8.0981369157960004E-2</v>
      </c>
      <c r="I19647" s="7">
        <v>0.14508043387899999</v>
      </c>
      <c r="J19647" s="7">
        <v>0.1128717312016</v>
      </c>
    </row>
    <row r="19648" spans="1:10" x14ac:dyDescent="0.2">
      <c r="B19648" s="10">
        <v>54.174410509280001</v>
      </c>
      <c r="C19648" s="10">
        <v>32.9816474677</v>
      </c>
      <c r="D19648" s="10">
        <v>42.403720681689997</v>
      </c>
      <c r="E19648" s="10">
        <v>11.770689827589999</v>
      </c>
      <c r="F19648" s="10">
        <v>6.557832042797</v>
      </c>
      <c r="G19648" s="10">
        <v>26.42381542491</v>
      </c>
      <c r="H19648" s="10">
        <v>2.6059660919819998</v>
      </c>
      <c r="I19648" s="10">
        <v>2.3413085915540002</v>
      </c>
      <c r="J19648" s="10">
        <v>92.103332660519996</v>
      </c>
    </row>
    <row r="19649" spans="1:10" x14ac:dyDescent="0.2">
      <c r="A19649" s="1" t="s">
        <v>1263</v>
      </c>
      <c r="B19649" s="7">
        <v>0.14291434110990001</v>
      </c>
      <c r="C19649" s="7">
        <v>0.14247328061680001</v>
      </c>
      <c r="D19649" s="7">
        <v>0.13403300254700001</v>
      </c>
      <c r="E19649" s="7">
        <v>0.18025196785540001</v>
      </c>
      <c r="F19649" s="7">
        <v>0.151909952918</v>
      </c>
      <c r="G19649" s="7">
        <v>0.1404767485517</v>
      </c>
      <c r="H19649" s="7">
        <v>0.19672973293490001</v>
      </c>
      <c r="I19649" s="7">
        <v>0.1749738368764</v>
      </c>
      <c r="J19649" s="7">
        <v>0.14546473034749999</v>
      </c>
    </row>
    <row r="19650" spans="1:10" x14ac:dyDescent="0.2">
      <c r="B19650" s="10">
        <v>55.267495967629998</v>
      </c>
      <c r="C19650" s="10">
        <v>54.277267651050003</v>
      </c>
      <c r="D19650" s="10">
        <v>41.872820409020001</v>
      </c>
      <c r="E19650" s="10">
        <v>13.39467555861</v>
      </c>
      <c r="F19650" s="10">
        <v>10.10599559333</v>
      </c>
      <c r="G19650" s="10">
        <v>44.171272057720003</v>
      </c>
      <c r="H19650" s="10">
        <v>6.3307279025260002</v>
      </c>
      <c r="I19650" s="10">
        <v>2.8237284423719999</v>
      </c>
      <c r="J19650" s="10">
        <v>118.6992199636</v>
      </c>
    </row>
    <row r="19651" spans="1:10" x14ac:dyDescent="0.2">
      <c r="A19651" s="1" t="s">
        <v>1264</v>
      </c>
      <c r="B19651" s="7">
        <v>0.2317319415289</v>
      </c>
      <c r="C19651" s="7">
        <v>0.2145859473757</v>
      </c>
      <c r="D19651" s="7">
        <v>0.23913731082529999</v>
      </c>
      <c r="E19651" s="7">
        <v>0.2005993692545</v>
      </c>
      <c r="F19651" s="7">
        <v>0.178208181385</v>
      </c>
      <c r="G19651" s="7">
        <v>0.22228245033169999</v>
      </c>
      <c r="H19651" s="7">
        <v>0.1038431545816</v>
      </c>
      <c r="I19651" s="7">
        <v>0.29501451455159999</v>
      </c>
      <c r="J19651" s="7">
        <v>0.21993512801539999</v>
      </c>
    </row>
    <row r="19652" spans="1:10" x14ac:dyDescent="0.2">
      <c r="B19652" s="10">
        <v>89.61482832694</v>
      </c>
      <c r="C19652" s="10">
        <v>81.749636489300002</v>
      </c>
      <c r="D19652" s="10">
        <v>74.708120231630005</v>
      </c>
      <c r="E19652" s="10">
        <v>14.906708095320001</v>
      </c>
      <c r="F19652" s="10">
        <v>11.85551743766</v>
      </c>
      <c r="G19652" s="10">
        <v>69.894119051640004</v>
      </c>
      <c r="H19652" s="10">
        <v>3.3416542908300002</v>
      </c>
      <c r="I19652" s="10">
        <v>4.7609453534509996</v>
      </c>
      <c r="J19652" s="10">
        <v>179.46706446050001</v>
      </c>
    </row>
    <row r="19653" spans="1:10" x14ac:dyDescent="0.2">
      <c r="A19653" s="1" t="s">
        <v>1265</v>
      </c>
      <c r="B19653" s="7">
        <v>0.39454374851480001</v>
      </c>
      <c r="C19653" s="7">
        <v>0.51438565000710001</v>
      </c>
      <c r="D19653" s="7">
        <v>0.41520263823289999</v>
      </c>
      <c r="E19653" s="7">
        <v>0.307692660944</v>
      </c>
      <c r="F19653" s="7">
        <v>0.48482012539530001</v>
      </c>
      <c r="G19653" s="7">
        <v>0.52064087600499998</v>
      </c>
      <c r="H19653" s="7">
        <v>0.54564978207269998</v>
      </c>
      <c r="I19653" s="7">
        <v>0.29787417254949999</v>
      </c>
      <c r="J19653" s="7">
        <v>0.4545413295281</v>
      </c>
    </row>
    <row r="19654" spans="1:10" x14ac:dyDescent="0.2">
      <c r="B19654" s="10">
        <v>152.57702523590001</v>
      </c>
      <c r="C19654" s="10">
        <v>195.96269195470001</v>
      </c>
      <c r="D19654" s="10">
        <v>129.71212442980001</v>
      </c>
      <c r="E19654" s="10">
        <v>22.864900806070001</v>
      </c>
      <c r="F19654" s="10">
        <v>32.253252382029999</v>
      </c>
      <c r="G19654" s="10">
        <v>163.70943957270001</v>
      </c>
      <c r="H19654" s="10">
        <v>17.558913179219999</v>
      </c>
      <c r="I19654" s="10">
        <v>4.8070945250539996</v>
      </c>
      <c r="J19654" s="10">
        <v>370.9057248949</v>
      </c>
    </row>
    <row r="19655" spans="1:10" x14ac:dyDescent="0.2">
      <c r="A19655" s="1" t="s">
        <v>1164</v>
      </c>
      <c r="B19655" s="7">
        <v>1</v>
      </c>
      <c r="C19655" s="7">
        <v>1</v>
      </c>
      <c r="D19655" s="7">
        <v>1</v>
      </c>
      <c r="E19655" s="7">
        <v>1</v>
      </c>
      <c r="F19655" s="7">
        <v>1</v>
      </c>
      <c r="G19655" s="7">
        <v>1</v>
      </c>
      <c r="H19655" s="7">
        <v>1</v>
      </c>
      <c r="I19655" s="7">
        <v>1</v>
      </c>
      <c r="J19655" s="7">
        <v>1</v>
      </c>
    </row>
    <row r="19656" spans="1:10" x14ac:dyDescent="0.2">
      <c r="B19656" s="10">
        <v>386.71763476230001</v>
      </c>
      <c r="C19656" s="10">
        <v>380.9645388669</v>
      </c>
      <c r="D19656" s="10">
        <v>312.4067924565</v>
      </c>
      <c r="E19656" s="10">
        <v>74.310842305809999</v>
      </c>
      <c r="F19656" s="10">
        <v>66.526224248069994</v>
      </c>
      <c r="G19656" s="10">
        <v>314.43831461880001</v>
      </c>
      <c r="H19656" s="10">
        <v>32.179822582390003</v>
      </c>
      <c r="I19656" s="10">
        <v>16.138003788350002</v>
      </c>
      <c r="J19656" s="10">
        <v>816</v>
      </c>
    </row>
    <row r="19657" spans="1:10" x14ac:dyDescent="0.2">
      <c r="A19657" s="1" t="s">
        <v>823</v>
      </c>
    </row>
    <row r="19658" spans="1:10" x14ac:dyDescent="0.2">
      <c r="A19658" s="1" t="s">
        <v>9</v>
      </c>
    </row>
    <row r="19662" spans="1:10" x14ac:dyDescent="0.2">
      <c r="A19662" s="3" t="s">
        <v>1157</v>
      </c>
    </row>
    <row r="19663" spans="1:10" x14ac:dyDescent="0.2">
      <c r="A19663" s="1" t="s">
        <v>824</v>
      </c>
    </row>
    <row r="19664" spans="1:10" ht="45" x14ac:dyDescent="0.2">
      <c r="A19664" s="4" t="s">
        <v>1158</v>
      </c>
      <c r="B19664" s="4" t="s">
        <v>1176</v>
      </c>
      <c r="C19664" s="4" t="s">
        <v>1177</v>
      </c>
      <c r="D19664" s="4" t="s">
        <v>1178</v>
      </c>
      <c r="E19664" s="4" t="s">
        <v>1179</v>
      </c>
      <c r="F19664" s="4" t="s">
        <v>1180</v>
      </c>
      <c r="G19664" s="4" t="s">
        <v>1181</v>
      </c>
      <c r="H19664" s="4" t="s">
        <v>1182</v>
      </c>
      <c r="I19664" s="4" t="s">
        <v>1183</v>
      </c>
      <c r="J19664" s="4" t="s">
        <v>1164</v>
      </c>
    </row>
    <row r="19665" spans="1:10" x14ac:dyDescent="0.2">
      <c r="A19665" s="1" t="s">
        <v>1261</v>
      </c>
      <c r="B19665" s="6">
        <v>3.4964654440690003E-2</v>
      </c>
      <c r="C19665" s="7">
        <v>7.4220674124520006E-2</v>
      </c>
      <c r="D19665" s="6">
        <v>1.9646244997320001E-2</v>
      </c>
      <c r="E19665" s="7">
        <v>6.248394410212E-2</v>
      </c>
      <c r="F19665" s="7">
        <v>0.1171043742075</v>
      </c>
      <c r="G19665" s="7">
        <v>6.2662465370629999E-2</v>
      </c>
      <c r="H19665" s="7">
        <v>5.7818423103669997E-2</v>
      </c>
      <c r="I19665" s="5">
        <v>0.13529827850340001</v>
      </c>
      <c r="J19665" s="7">
        <v>6.7187080907419997E-2</v>
      </c>
    </row>
    <row r="19666" spans="1:10" x14ac:dyDescent="0.2">
      <c r="B19666" s="9">
        <v>11.663586187809999</v>
      </c>
      <c r="C19666" s="10">
        <v>15.585593457570001</v>
      </c>
      <c r="D19666" s="9">
        <v>4.2101105678339996</v>
      </c>
      <c r="E19666" s="10">
        <v>7.4534756199740002</v>
      </c>
      <c r="F19666" s="10">
        <v>5.2207002275240004</v>
      </c>
      <c r="G19666" s="10">
        <v>10.36489323004</v>
      </c>
      <c r="H19666" s="10">
        <v>6.9277356200779998</v>
      </c>
      <c r="I19666" s="8">
        <v>20.647742754999999</v>
      </c>
      <c r="J19666" s="10">
        <v>54.824658020450002</v>
      </c>
    </row>
    <row r="19667" spans="1:10" x14ac:dyDescent="0.2">
      <c r="A19667" s="1" t="s">
        <v>1262</v>
      </c>
      <c r="B19667" s="7">
        <v>8.4954135764690006E-2</v>
      </c>
      <c r="C19667" s="7">
        <v>0.1530296198669</v>
      </c>
      <c r="D19667" s="7">
        <v>7.2421800608379994E-2</v>
      </c>
      <c r="E19667" s="7">
        <v>0.1074682853294</v>
      </c>
      <c r="F19667" s="7">
        <v>0.1657939679656</v>
      </c>
      <c r="G19667" s="7">
        <v>0.1495893150508</v>
      </c>
      <c r="H19667" s="7">
        <v>9.0002861920720004E-2</v>
      </c>
      <c r="I19667" s="7">
        <v>0.1365936653641</v>
      </c>
      <c r="J19667" s="7">
        <v>0.1128717312016</v>
      </c>
    </row>
    <row r="19668" spans="1:10" x14ac:dyDescent="0.2">
      <c r="B19668" s="10">
        <v>28.33918711203</v>
      </c>
      <c r="C19668" s="10">
        <v>32.134677707329999</v>
      </c>
      <c r="D19668" s="10">
        <v>15.51969794353</v>
      </c>
      <c r="E19668" s="10">
        <v>12.81948916851</v>
      </c>
      <c r="F19668" s="10">
        <v>7.3913601617179996</v>
      </c>
      <c r="G19668" s="10">
        <v>24.743317545610001</v>
      </c>
      <c r="H19668" s="10">
        <v>10.78403731833</v>
      </c>
      <c r="I19668" s="10">
        <v>20.845430522819999</v>
      </c>
      <c r="J19668" s="10">
        <v>92.103332660519996</v>
      </c>
    </row>
    <row r="19669" spans="1:10" x14ac:dyDescent="0.2">
      <c r="A19669" s="1" t="s">
        <v>1263</v>
      </c>
      <c r="B19669" s="7">
        <v>0.13180797422759999</v>
      </c>
      <c r="C19669" s="7">
        <v>0.11164694260620001</v>
      </c>
      <c r="D19669" s="6">
        <v>8.9997351387879995E-2</v>
      </c>
      <c r="E19669" s="7">
        <v>0.2069201224635</v>
      </c>
      <c r="F19669" s="7">
        <v>0.17161901128590001</v>
      </c>
      <c r="G19669" s="7">
        <v>9.5482999479459998E-2</v>
      </c>
      <c r="H19669" s="7">
        <v>0.162651914654</v>
      </c>
      <c r="I19669" s="7">
        <v>0.2083554731992</v>
      </c>
      <c r="J19669" s="7">
        <v>0.14546473034749999</v>
      </c>
    </row>
    <row r="19670" spans="1:10" x14ac:dyDescent="0.2">
      <c r="B19670" s="10">
        <v>43.968793406819998</v>
      </c>
      <c r="C19670" s="10">
        <v>23.444732599990001</v>
      </c>
      <c r="D19670" s="9">
        <v>19.28606714448</v>
      </c>
      <c r="E19670" s="10">
        <v>24.682726262340001</v>
      </c>
      <c r="F19670" s="10">
        <v>7.6510499059640003</v>
      </c>
      <c r="G19670" s="10">
        <v>15.793682694019999</v>
      </c>
      <c r="H19670" s="10">
        <v>19.488761580409999</v>
      </c>
      <c r="I19670" s="10">
        <v>31.796932376369998</v>
      </c>
      <c r="J19670" s="10">
        <v>118.6992199636</v>
      </c>
    </row>
    <row r="19671" spans="1:10" x14ac:dyDescent="0.2">
      <c r="A19671" s="1" t="s">
        <v>1264</v>
      </c>
      <c r="B19671" s="7">
        <v>0.2253855201263</v>
      </c>
      <c r="C19671" s="7">
        <v>0.2351194278939</v>
      </c>
      <c r="D19671" s="7">
        <v>0.2405233100792</v>
      </c>
      <c r="E19671" s="7">
        <v>0.19819071063320001</v>
      </c>
      <c r="F19671" s="7">
        <v>0.14030085356329999</v>
      </c>
      <c r="G19671" s="7">
        <v>0.26067535878929998</v>
      </c>
      <c r="H19671" s="7">
        <v>0.2143212904364</v>
      </c>
      <c r="I19671" s="7">
        <v>0.19153537029090001</v>
      </c>
      <c r="J19671" s="7">
        <v>0.21993512801539999</v>
      </c>
    </row>
    <row r="19672" spans="1:10" x14ac:dyDescent="0.2">
      <c r="B19672" s="10">
        <v>75.184596602720006</v>
      </c>
      <c r="C19672" s="10">
        <v>49.372709967330003</v>
      </c>
      <c r="D19672" s="10">
        <v>51.543169176260001</v>
      </c>
      <c r="E19672" s="10">
        <v>23.641427426469999</v>
      </c>
      <c r="F19672" s="10">
        <v>6.2548363635159996</v>
      </c>
      <c r="G19672" s="10">
        <v>43.117873603809997</v>
      </c>
      <c r="H19672" s="10">
        <v>25.6797255649</v>
      </c>
      <c r="I19672" s="10">
        <v>29.230032325580002</v>
      </c>
      <c r="J19672" s="10">
        <v>179.46706446050001</v>
      </c>
    </row>
    <row r="19673" spans="1:10" x14ac:dyDescent="0.2">
      <c r="A19673" s="1" t="s">
        <v>1265</v>
      </c>
      <c r="B19673" s="5">
        <v>0.52288771544080004</v>
      </c>
      <c r="C19673" s="7">
        <v>0.42598333550849998</v>
      </c>
      <c r="D19673" s="5">
        <v>0.57741129292719995</v>
      </c>
      <c r="E19673" s="7">
        <v>0.4249369374718</v>
      </c>
      <c r="F19673" s="7">
        <v>0.40518179297779999</v>
      </c>
      <c r="G19673" s="7">
        <v>0.43158986130990001</v>
      </c>
      <c r="H19673" s="7">
        <v>0.47520550988519999</v>
      </c>
      <c r="I19673" s="6">
        <v>0.3282172126424</v>
      </c>
      <c r="J19673" s="7">
        <v>0.4545413295281</v>
      </c>
    </row>
    <row r="19674" spans="1:10" x14ac:dyDescent="0.2">
      <c r="B19674" s="8">
        <v>174.42603203580001</v>
      </c>
      <c r="C19674" s="10">
        <v>89.452206750309998</v>
      </c>
      <c r="D19674" s="8">
        <v>123.73689662690001</v>
      </c>
      <c r="E19674" s="10">
        <v>50.689135408870001</v>
      </c>
      <c r="F19674" s="10">
        <v>18.063652131729999</v>
      </c>
      <c r="G19674" s="10">
        <v>71.388554618580002</v>
      </c>
      <c r="H19674" s="10">
        <v>56.938566653519999</v>
      </c>
      <c r="I19674" s="9">
        <v>50.08891945533</v>
      </c>
      <c r="J19674" s="10">
        <v>370.9057248949</v>
      </c>
    </row>
    <row r="19675" spans="1:10" x14ac:dyDescent="0.2">
      <c r="A19675" s="1" t="s">
        <v>1164</v>
      </c>
      <c r="B19675" s="7">
        <v>1</v>
      </c>
      <c r="C19675" s="7">
        <v>1</v>
      </c>
      <c r="D19675" s="7">
        <v>1</v>
      </c>
      <c r="E19675" s="7">
        <v>1</v>
      </c>
      <c r="F19675" s="7">
        <v>1</v>
      </c>
      <c r="G19675" s="7">
        <v>1</v>
      </c>
      <c r="H19675" s="7">
        <v>1</v>
      </c>
      <c r="I19675" s="7">
        <v>1</v>
      </c>
      <c r="J19675" s="7">
        <v>1</v>
      </c>
    </row>
    <row r="19676" spans="1:10" x14ac:dyDescent="0.2">
      <c r="B19676" s="10">
        <v>333.58219534509999</v>
      </c>
      <c r="C19676" s="10">
        <v>209.9899204825</v>
      </c>
      <c r="D19676" s="10">
        <v>214.29594145900001</v>
      </c>
      <c r="E19676" s="10">
        <v>119.2862538862</v>
      </c>
      <c r="F19676" s="10">
        <v>44.581598790459999</v>
      </c>
      <c r="G19676" s="10">
        <v>165.4083216921</v>
      </c>
      <c r="H19676" s="10">
        <v>119.8188267372</v>
      </c>
      <c r="I19676" s="10">
        <v>152.6090574351</v>
      </c>
      <c r="J19676" s="10">
        <v>816</v>
      </c>
    </row>
    <row r="19677" spans="1:10" x14ac:dyDescent="0.2">
      <c r="A19677" s="1" t="s">
        <v>824</v>
      </c>
    </row>
    <row r="19678" spans="1:10" x14ac:dyDescent="0.2">
      <c r="A19678" s="1" t="s">
        <v>9</v>
      </c>
    </row>
    <row r="19682" spans="1:10" x14ac:dyDescent="0.2">
      <c r="A19682" s="3" t="s">
        <v>1157</v>
      </c>
    </row>
    <row r="19683" spans="1:10" x14ac:dyDescent="0.2">
      <c r="A19683" s="1" t="s">
        <v>825</v>
      </c>
    </row>
    <row r="19684" spans="1:10" ht="45" x14ac:dyDescent="0.2">
      <c r="A19684" s="4" t="s">
        <v>1158</v>
      </c>
      <c r="B19684" s="4" t="s">
        <v>1176</v>
      </c>
      <c r="C19684" s="4" t="s">
        <v>1177</v>
      </c>
      <c r="D19684" s="4" t="s">
        <v>1178</v>
      </c>
      <c r="E19684" s="4" t="s">
        <v>1179</v>
      </c>
      <c r="F19684" s="4" t="s">
        <v>1180</v>
      </c>
      <c r="G19684" s="4" t="s">
        <v>1181</v>
      </c>
      <c r="H19684" s="4" t="s">
        <v>1182</v>
      </c>
      <c r="I19684" s="4" t="s">
        <v>1183</v>
      </c>
      <c r="J19684" s="4" t="s">
        <v>1164</v>
      </c>
    </row>
    <row r="19685" spans="1:10" x14ac:dyDescent="0.2">
      <c r="A19685" s="1" t="s">
        <v>1261</v>
      </c>
      <c r="B19685" s="7">
        <v>5.3690296540289999E-2</v>
      </c>
      <c r="C19685" s="7">
        <v>4.558282298309E-2</v>
      </c>
      <c r="D19685" s="7">
        <v>5.2505617265989998E-2</v>
      </c>
      <c r="E19685" s="7">
        <v>5.620032886187E-2</v>
      </c>
      <c r="F19685" s="7">
        <v>0.12913834457279999</v>
      </c>
      <c r="G19685" s="6">
        <v>1.7293249347170001E-2</v>
      </c>
      <c r="H19685" s="7">
        <v>4.0723712868429997E-2</v>
      </c>
      <c r="I19685" s="5">
        <v>0.1221729340642</v>
      </c>
      <c r="J19685" s="7">
        <v>6.7187080907419997E-2</v>
      </c>
    </row>
    <row r="19686" spans="1:10" x14ac:dyDescent="0.2">
      <c r="B19686" s="10">
        <v>13.414226061160001</v>
      </c>
      <c r="C19686" s="10">
        <v>8.9494033528849997</v>
      </c>
      <c r="D19686" s="10">
        <v>8.9119831576359996</v>
      </c>
      <c r="E19686" s="10">
        <v>4.5022429035220002</v>
      </c>
      <c r="F19686" s="10">
        <v>6.4129453324599996</v>
      </c>
      <c r="G19686" s="9">
        <v>2.5364580204239999</v>
      </c>
      <c r="H19686" s="10">
        <v>6.3605066681690001</v>
      </c>
      <c r="I19686" s="8">
        <v>26.10052193824</v>
      </c>
      <c r="J19686" s="10">
        <v>54.824658020450002</v>
      </c>
    </row>
    <row r="19687" spans="1:10" x14ac:dyDescent="0.2">
      <c r="A19687" s="1" t="s">
        <v>1262</v>
      </c>
      <c r="B19687" s="7">
        <v>0.12476915073640001</v>
      </c>
      <c r="C19687" s="7">
        <v>0.1048603944956</v>
      </c>
      <c r="D19687" s="7">
        <v>0.12132026861050001</v>
      </c>
      <c r="E19687" s="7">
        <v>0.1320764496795</v>
      </c>
      <c r="F19687" s="7">
        <v>0.1325470614856</v>
      </c>
      <c r="G19687" s="7">
        <v>9.5486459779550004E-2</v>
      </c>
      <c r="H19687" s="7">
        <v>0.13123465296709999</v>
      </c>
      <c r="I19687" s="7">
        <v>9.2895391130249999E-2</v>
      </c>
      <c r="J19687" s="7">
        <v>0.1128717312016</v>
      </c>
    </row>
    <row r="19688" spans="1:10" x14ac:dyDescent="0.2">
      <c r="B19688" s="10">
        <v>31.172887864020002</v>
      </c>
      <c r="C19688" s="10">
        <v>20.587535055290001</v>
      </c>
      <c r="D19688" s="10">
        <v>20.592162264470002</v>
      </c>
      <c r="E19688" s="10">
        <v>10.58072559955</v>
      </c>
      <c r="F19688" s="10">
        <v>6.5822205023410003</v>
      </c>
      <c r="G19688" s="10">
        <v>14.005314552950001</v>
      </c>
      <c r="H19688" s="10">
        <v>20.497121369769999</v>
      </c>
      <c r="I19688" s="10">
        <v>19.845788371440001</v>
      </c>
      <c r="J19688" s="10">
        <v>92.103332660519996</v>
      </c>
    </row>
    <row r="19689" spans="1:10" x14ac:dyDescent="0.2">
      <c r="A19689" s="1" t="s">
        <v>1263</v>
      </c>
      <c r="B19689" s="7">
        <v>0.1424947058878</v>
      </c>
      <c r="C19689" s="7">
        <v>0.1069747961226</v>
      </c>
      <c r="D19689" s="7">
        <v>0.13529953189800001</v>
      </c>
      <c r="E19689" s="7">
        <v>0.15773943892690001</v>
      </c>
      <c r="F19689" s="7">
        <v>0.1839270217907</v>
      </c>
      <c r="G19689" s="6">
        <v>8.0920914666640004E-2</v>
      </c>
      <c r="H19689" s="7">
        <v>0.13873972096010001</v>
      </c>
      <c r="I19689" s="7">
        <v>0.18922722385769999</v>
      </c>
      <c r="J19689" s="7">
        <v>0.14546473034749999</v>
      </c>
    </row>
    <row r="19690" spans="1:10" x14ac:dyDescent="0.2">
      <c r="B19690" s="10">
        <v>35.60152058133</v>
      </c>
      <c r="C19690" s="10">
        <v>21.002661450969999</v>
      </c>
      <c r="D19690" s="10">
        <v>22.964917132629999</v>
      </c>
      <c r="E19690" s="10">
        <v>12.636603448700001</v>
      </c>
      <c r="F19690" s="10">
        <v>9.1337235257879996</v>
      </c>
      <c r="G19690" s="9">
        <v>11.868937925179999</v>
      </c>
      <c r="H19690" s="10">
        <v>21.66931397335</v>
      </c>
      <c r="I19690" s="10">
        <v>40.425723957919999</v>
      </c>
      <c r="J19690" s="10">
        <v>118.6992199636</v>
      </c>
    </row>
    <row r="19691" spans="1:10" x14ac:dyDescent="0.2">
      <c r="A19691" s="1" t="s">
        <v>1264</v>
      </c>
      <c r="B19691" s="7">
        <v>0.21483813367160001</v>
      </c>
      <c r="C19691" s="7">
        <v>0.2087472936075</v>
      </c>
      <c r="D19691" s="7">
        <v>0.2015649235585</v>
      </c>
      <c r="E19691" s="7">
        <v>0.24296067039300001</v>
      </c>
      <c r="F19691" s="7">
        <v>0.1664767049826</v>
      </c>
      <c r="G19691" s="7">
        <v>0.22305893820959999</v>
      </c>
      <c r="H19691" s="7">
        <v>0.2234792293966</v>
      </c>
      <c r="I19691" s="7">
        <v>0.23358664157789999</v>
      </c>
      <c r="J19691" s="7">
        <v>0.21993512801539999</v>
      </c>
    </row>
    <row r="19692" spans="1:10" x14ac:dyDescent="0.2">
      <c r="B19692" s="10">
        <v>53.676129157989998</v>
      </c>
      <c r="C19692" s="10">
        <v>40.98394103431</v>
      </c>
      <c r="D19692" s="10">
        <v>34.212400452760001</v>
      </c>
      <c r="E19692" s="10">
        <v>19.46372870523</v>
      </c>
      <c r="F19692" s="10">
        <v>8.267149557422</v>
      </c>
      <c r="G19692" s="10">
        <v>32.716791476890002</v>
      </c>
      <c r="H19692" s="10">
        <v>34.904507193809998</v>
      </c>
      <c r="I19692" s="10">
        <v>49.902487074429999</v>
      </c>
      <c r="J19692" s="10">
        <v>179.46706446050001</v>
      </c>
    </row>
    <row r="19693" spans="1:10" x14ac:dyDescent="0.2">
      <c r="A19693" s="1" t="s">
        <v>1265</v>
      </c>
      <c r="B19693" s="7">
        <v>0.464207713164</v>
      </c>
      <c r="C19693" s="7">
        <v>0.53383469279130003</v>
      </c>
      <c r="D19693" s="7">
        <v>0.48930965866699999</v>
      </c>
      <c r="E19693" s="7">
        <v>0.41102311213870002</v>
      </c>
      <c r="F19693" s="7">
        <v>0.38791086716829998</v>
      </c>
      <c r="G19693" s="5">
        <v>0.58324043799699998</v>
      </c>
      <c r="H19693" s="7">
        <v>0.46582268380769998</v>
      </c>
      <c r="I19693" s="6">
        <v>0.36211780936990001</v>
      </c>
      <c r="J19693" s="7">
        <v>0.4545413295281</v>
      </c>
    </row>
    <row r="19694" spans="1:10" x14ac:dyDescent="0.2">
      <c r="B19694" s="10">
        <v>115.9797506248</v>
      </c>
      <c r="C19694" s="10">
        <v>104.80926096490001</v>
      </c>
      <c r="D19694" s="10">
        <v>83.052436367300004</v>
      </c>
      <c r="E19694" s="10">
        <v>32.927314257509998</v>
      </c>
      <c r="F19694" s="10">
        <v>19.263458837470001</v>
      </c>
      <c r="G19694" s="8">
        <v>85.545802127439998</v>
      </c>
      <c r="H19694" s="10">
        <v>72.755357452699997</v>
      </c>
      <c r="I19694" s="9">
        <v>77.361355852499997</v>
      </c>
      <c r="J19694" s="10">
        <v>370.9057248949</v>
      </c>
    </row>
    <row r="19695" spans="1:10" x14ac:dyDescent="0.2">
      <c r="A19695" s="1" t="s">
        <v>1164</v>
      </c>
      <c r="B19695" s="7">
        <v>1</v>
      </c>
      <c r="C19695" s="7">
        <v>1</v>
      </c>
      <c r="D19695" s="7">
        <v>1</v>
      </c>
      <c r="E19695" s="7">
        <v>1</v>
      </c>
      <c r="F19695" s="7">
        <v>1</v>
      </c>
      <c r="G19695" s="7">
        <v>1</v>
      </c>
      <c r="H19695" s="7">
        <v>1</v>
      </c>
      <c r="I19695" s="7">
        <v>1</v>
      </c>
      <c r="J19695" s="7">
        <v>1</v>
      </c>
    </row>
    <row r="19696" spans="1:10" x14ac:dyDescent="0.2">
      <c r="B19696" s="10">
        <v>249.84451428930001</v>
      </c>
      <c r="C19696" s="10">
        <v>196.33280185839999</v>
      </c>
      <c r="D19696" s="10">
        <v>169.73389937479999</v>
      </c>
      <c r="E19696" s="10">
        <v>80.110614914509995</v>
      </c>
      <c r="F19696" s="10">
        <v>49.659497755479997</v>
      </c>
      <c r="G19696" s="10">
        <v>146.6733041029</v>
      </c>
      <c r="H19696" s="10">
        <v>156.18680665779999</v>
      </c>
      <c r="I19696" s="10">
        <v>213.63587719450001</v>
      </c>
      <c r="J19696" s="10">
        <v>816</v>
      </c>
    </row>
    <row r="19697" spans="1:10" x14ac:dyDescent="0.2">
      <c r="A19697" s="1" t="s">
        <v>825</v>
      </c>
    </row>
    <row r="19698" spans="1:10" x14ac:dyDescent="0.2">
      <c r="A19698" s="1" t="s">
        <v>9</v>
      </c>
    </row>
    <row r="19702" spans="1:10" x14ac:dyDescent="0.2">
      <c r="A19702" s="3" t="s">
        <v>1157</v>
      </c>
    </row>
    <row r="19703" spans="1:10" x14ac:dyDescent="0.2">
      <c r="A19703" s="1" t="s">
        <v>826</v>
      </c>
    </row>
    <row r="19704" spans="1:10" ht="45" x14ac:dyDescent="0.2">
      <c r="A19704" s="4" t="s">
        <v>1158</v>
      </c>
      <c r="B19704" s="4" t="s">
        <v>1176</v>
      </c>
      <c r="C19704" s="4" t="s">
        <v>1177</v>
      </c>
      <c r="D19704" s="4" t="s">
        <v>1178</v>
      </c>
      <c r="E19704" s="4" t="s">
        <v>1179</v>
      </c>
      <c r="F19704" s="4" t="s">
        <v>1180</v>
      </c>
      <c r="G19704" s="4" t="s">
        <v>1181</v>
      </c>
      <c r="H19704" s="4" t="s">
        <v>1182</v>
      </c>
      <c r="I19704" s="4" t="s">
        <v>1183</v>
      </c>
      <c r="J19704" s="4" t="s">
        <v>1164</v>
      </c>
    </row>
    <row r="19705" spans="1:10" x14ac:dyDescent="0.2">
      <c r="A19705" s="1" t="s">
        <v>1261</v>
      </c>
      <c r="B19705" s="7">
        <v>7.4421847578230005E-2</v>
      </c>
      <c r="C19705" s="7">
        <v>4.0061025501100002E-2</v>
      </c>
      <c r="D19705" s="7">
        <v>5.268018983225E-2</v>
      </c>
      <c r="E19705" s="7">
        <v>0.11577629545279999</v>
      </c>
      <c r="F19705" s="7">
        <v>9.3041544939829995E-2</v>
      </c>
      <c r="G19705" s="7">
        <v>2.1753236837210001E-2</v>
      </c>
      <c r="H19705" s="7">
        <v>3.2635049477660001E-2</v>
      </c>
      <c r="I19705" s="7">
        <v>0.1085867317122</v>
      </c>
      <c r="J19705" s="7">
        <v>6.7187080907419997E-2</v>
      </c>
    </row>
    <row r="19706" spans="1:10" x14ac:dyDescent="0.2">
      <c r="B19706" s="10">
        <v>16.742133650580001</v>
      </c>
      <c r="C19706" s="10">
        <v>7.6372331771450002</v>
      </c>
      <c r="D19706" s="10">
        <v>7.7674302200580003</v>
      </c>
      <c r="E19706" s="10">
        <v>8.9747034305189999</v>
      </c>
      <c r="F19706" s="10">
        <v>4.5552108491809999</v>
      </c>
      <c r="G19706" s="10">
        <v>3.0820223279640002</v>
      </c>
      <c r="H19706" s="10">
        <v>5.5998501758919996</v>
      </c>
      <c r="I19706" s="10">
        <v>24.845441016839999</v>
      </c>
      <c r="J19706" s="10">
        <v>54.824658020450002</v>
      </c>
    </row>
    <row r="19707" spans="1:10" x14ac:dyDescent="0.2">
      <c r="A19707" s="1" t="s">
        <v>1262</v>
      </c>
      <c r="B19707" s="7">
        <v>0.11125522525379999</v>
      </c>
      <c r="C19707" s="7">
        <v>9.5418315042900007E-2</v>
      </c>
      <c r="D19707" s="7">
        <v>9.9692659796829994E-2</v>
      </c>
      <c r="E19707" s="7">
        <v>0.13324818991519999</v>
      </c>
      <c r="F19707" s="7">
        <v>0.15949667435830001</v>
      </c>
      <c r="G19707" s="7">
        <v>7.3275590269649998E-2</v>
      </c>
      <c r="H19707" s="7">
        <v>0.1286224592919</v>
      </c>
      <c r="I19707" s="7">
        <v>0.1171911028786</v>
      </c>
      <c r="J19707" s="7">
        <v>0.1128717312016</v>
      </c>
    </row>
    <row r="19708" spans="1:10" x14ac:dyDescent="0.2">
      <c r="B19708" s="10">
        <v>25.02826671383</v>
      </c>
      <c r="C19708" s="10">
        <v>18.190545854420002</v>
      </c>
      <c r="D19708" s="10">
        <v>14.69918352401</v>
      </c>
      <c r="E19708" s="10">
        <v>10.32908318983</v>
      </c>
      <c r="F19708" s="10">
        <v>7.8087802810589997</v>
      </c>
      <c r="G19708" s="10">
        <v>10.381765573359999</v>
      </c>
      <c r="H19708" s="10">
        <v>22.070335814330001</v>
      </c>
      <c r="I19708" s="10">
        <v>26.81418427793</v>
      </c>
      <c r="J19708" s="10">
        <v>92.103332660519996</v>
      </c>
    </row>
    <row r="19709" spans="1:10" x14ac:dyDescent="0.2">
      <c r="A19709" s="1" t="s">
        <v>1263</v>
      </c>
      <c r="B19709" s="7">
        <v>0.1307595191075</v>
      </c>
      <c r="C19709" s="7">
        <v>0.10562242222690001</v>
      </c>
      <c r="D19709" s="7">
        <v>0.12743207181839999</v>
      </c>
      <c r="E19709" s="7">
        <v>0.1370886016034</v>
      </c>
      <c r="F19709" s="7">
        <v>0.1078067694821</v>
      </c>
      <c r="G19709" s="7">
        <v>0.104867605771</v>
      </c>
      <c r="H19709" s="7">
        <v>0.1613590646536</v>
      </c>
      <c r="I19709" s="7">
        <v>0.18119937930650001</v>
      </c>
      <c r="J19709" s="7">
        <v>0.14546473034749999</v>
      </c>
    </row>
    <row r="19710" spans="1:10" x14ac:dyDescent="0.2">
      <c r="B19710" s="10">
        <v>29.416003716950001</v>
      </c>
      <c r="C19710" s="10">
        <v>20.135856663470001</v>
      </c>
      <c r="D19710" s="10">
        <v>18.789220934829999</v>
      </c>
      <c r="E19710" s="10">
        <v>10.626782782119999</v>
      </c>
      <c r="F19710" s="10">
        <v>5.2780998668689998</v>
      </c>
      <c r="G19710" s="10">
        <v>14.857756796609999</v>
      </c>
      <c r="H19710" s="10">
        <v>27.687611970710002</v>
      </c>
      <c r="I19710" s="10">
        <v>41.459747612450002</v>
      </c>
      <c r="J19710" s="10">
        <v>118.6992199636</v>
      </c>
    </row>
    <row r="19711" spans="1:10" x14ac:dyDescent="0.2">
      <c r="A19711" s="1" t="s">
        <v>1264</v>
      </c>
      <c r="B19711" s="7">
        <v>0.23879722700059999</v>
      </c>
      <c r="C19711" s="7">
        <v>0.20455788651420001</v>
      </c>
      <c r="D19711" s="7">
        <v>0.2155480391646</v>
      </c>
      <c r="E19711" s="7">
        <v>0.28301912294449999</v>
      </c>
      <c r="F19711" s="7">
        <v>0.2825277901512</v>
      </c>
      <c r="G19711" s="7">
        <v>0.1776148415412</v>
      </c>
      <c r="H19711" s="7">
        <v>0.22656078158340001</v>
      </c>
      <c r="I19711" s="7">
        <v>0.20923334522299999</v>
      </c>
      <c r="J19711" s="7">
        <v>0.21993512801539999</v>
      </c>
    </row>
    <row r="19712" spans="1:10" x14ac:dyDescent="0.2">
      <c r="B19712" s="10">
        <v>53.720449302580001</v>
      </c>
      <c r="C19712" s="10">
        <v>38.996911786239998</v>
      </c>
      <c r="D19712" s="10">
        <v>31.781479121699999</v>
      </c>
      <c r="E19712" s="10">
        <v>21.938970180879998</v>
      </c>
      <c r="F19712" s="10">
        <v>13.83224725819</v>
      </c>
      <c r="G19712" s="10">
        <v>25.16466452805</v>
      </c>
      <c r="H19712" s="10">
        <v>38.875578646459999</v>
      </c>
      <c r="I19712" s="10">
        <v>47.874124725249999</v>
      </c>
      <c r="J19712" s="10">
        <v>179.46706446050001</v>
      </c>
    </row>
    <row r="19713" spans="1:10" x14ac:dyDescent="0.2">
      <c r="A19713" s="1" t="s">
        <v>1265</v>
      </c>
      <c r="B19713" s="7">
        <v>0.44476618105990001</v>
      </c>
      <c r="C19713" s="5">
        <v>0.55434035071489995</v>
      </c>
      <c r="D19713" s="7">
        <v>0.50464703938790001</v>
      </c>
      <c r="E19713" s="7">
        <v>0.3308677900841</v>
      </c>
      <c r="F19713" s="7">
        <v>0.35712722106849998</v>
      </c>
      <c r="G19713" s="5">
        <v>0.62248872558099999</v>
      </c>
      <c r="H19713" s="7">
        <v>0.45082264499340002</v>
      </c>
      <c r="I19713" s="7">
        <v>0.38378944087970002</v>
      </c>
      <c r="J19713" s="7">
        <v>0.4545413295281</v>
      </c>
    </row>
    <row r="19714" spans="1:10" x14ac:dyDescent="0.2">
      <c r="B19714" s="10">
        <v>100.0557643874</v>
      </c>
      <c r="C19714" s="8">
        <v>105.67943443670001</v>
      </c>
      <c r="D19714" s="10">
        <v>74.407679180459994</v>
      </c>
      <c r="E19714" s="10">
        <v>25.648085206920001</v>
      </c>
      <c r="F19714" s="10">
        <v>17.484552658719998</v>
      </c>
      <c r="G19714" s="8">
        <v>88.194881777969997</v>
      </c>
      <c r="H19714" s="10">
        <v>77.356685780129993</v>
      </c>
      <c r="I19714" s="10">
        <v>87.813840290710004</v>
      </c>
      <c r="J19714" s="10">
        <v>370.9057248949</v>
      </c>
    </row>
    <row r="19715" spans="1:10" x14ac:dyDescent="0.2">
      <c r="A19715" s="1" t="s">
        <v>1164</v>
      </c>
      <c r="B19715" s="7">
        <v>1</v>
      </c>
      <c r="C19715" s="7">
        <v>1</v>
      </c>
      <c r="D19715" s="7">
        <v>1</v>
      </c>
      <c r="E19715" s="7">
        <v>1</v>
      </c>
      <c r="F19715" s="7">
        <v>1</v>
      </c>
      <c r="G19715" s="7">
        <v>1</v>
      </c>
      <c r="H19715" s="7">
        <v>1</v>
      </c>
      <c r="I19715" s="7">
        <v>1</v>
      </c>
      <c r="J19715" s="7">
        <v>1</v>
      </c>
    </row>
    <row r="19716" spans="1:10" x14ac:dyDescent="0.2">
      <c r="B19716" s="10">
        <v>224.96261777129999</v>
      </c>
      <c r="C19716" s="10">
        <v>190.63998191799999</v>
      </c>
      <c r="D19716" s="10">
        <v>147.4449929811</v>
      </c>
      <c r="E19716" s="10">
        <v>77.517624790260001</v>
      </c>
      <c r="F19716" s="10">
        <v>48.958890914020003</v>
      </c>
      <c r="G19716" s="10">
        <v>141.681091004</v>
      </c>
      <c r="H19716" s="10">
        <v>171.59006238750001</v>
      </c>
      <c r="I19716" s="10">
        <v>228.80733792320001</v>
      </c>
      <c r="J19716" s="10">
        <v>816</v>
      </c>
    </row>
    <row r="19717" spans="1:10" x14ac:dyDescent="0.2">
      <c r="A19717" s="1" t="s">
        <v>826</v>
      </c>
    </row>
    <row r="19718" spans="1:10" x14ac:dyDescent="0.2">
      <c r="A19718" s="1" t="s">
        <v>9</v>
      </c>
    </row>
    <row r="19722" spans="1:10" x14ac:dyDescent="0.2">
      <c r="A19722" s="3" t="s">
        <v>1157</v>
      </c>
    </row>
    <row r="19723" spans="1:10" x14ac:dyDescent="0.2">
      <c r="A19723" s="1" t="s">
        <v>827</v>
      </c>
    </row>
    <row r="19724" spans="1:10" ht="45" x14ac:dyDescent="0.2">
      <c r="A19724" s="4" t="s">
        <v>1158</v>
      </c>
      <c r="B19724" s="4" t="s">
        <v>1176</v>
      </c>
      <c r="C19724" s="4" t="s">
        <v>1177</v>
      </c>
      <c r="D19724" s="4" t="s">
        <v>1178</v>
      </c>
      <c r="E19724" s="4" t="s">
        <v>1179</v>
      </c>
      <c r="F19724" s="4" t="s">
        <v>1180</v>
      </c>
      <c r="G19724" s="4" t="s">
        <v>1181</v>
      </c>
      <c r="H19724" s="4" t="s">
        <v>1182</v>
      </c>
      <c r="I19724" s="4" t="s">
        <v>1183</v>
      </c>
      <c r="J19724" s="4" t="s">
        <v>1164</v>
      </c>
    </row>
    <row r="19725" spans="1:10" x14ac:dyDescent="0.2">
      <c r="A19725" s="1" t="s">
        <v>1261</v>
      </c>
      <c r="B19725" s="7">
        <v>3.3155629374189997E-2</v>
      </c>
      <c r="C19725" s="7">
        <v>8.4765511119820003E-2</v>
      </c>
      <c r="D19725" s="7">
        <v>3.0991484487069999E-2</v>
      </c>
      <c r="E19725" s="7">
        <v>3.7560528642509999E-2</v>
      </c>
      <c r="F19725" s="7">
        <v>0.16198568735970001</v>
      </c>
      <c r="G19725" s="7">
        <v>6.2563862103340001E-2</v>
      </c>
      <c r="H19725" s="7">
        <v>8.2223394039409994E-2</v>
      </c>
      <c r="I19725" s="7">
        <v>0.11548434689959999</v>
      </c>
      <c r="J19725" s="7">
        <v>6.7187080907419997E-2</v>
      </c>
    </row>
    <row r="19726" spans="1:10" x14ac:dyDescent="0.2">
      <c r="B19726" s="10">
        <v>11.1987748085</v>
      </c>
      <c r="C19726" s="10">
        <v>20.666910239380002</v>
      </c>
      <c r="D19726" s="10">
        <v>7.0192290596809999</v>
      </c>
      <c r="E19726" s="10">
        <v>4.1795457488179997</v>
      </c>
      <c r="F19726" s="10">
        <v>8.8193486563210008</v>
      </c>
      <c r="G19726" s="10">
        <v>11.847561583059999</v>
      </c>
      <c r="H19726" s="10">
        <v>10.16825796444</v>
      </c>
      <c r="I19726" s="10">
        <v>12.790715008139999</v>
      </c>
      <c r="J19726" s="10">
        <v>54.824658020450002</v>
      </c>
    </row>
    <row r="19727" spans="1:10" x14ac:dyDescent="0.2">
      <c r="A19727" s="1" t="s">
        <v>1262</v>
      </c>
      <c r="B19727" s="7">
        <v>7.4529384936710005E-2</v>
      </c>
      <c r="C19727" s="7">
        <v>0.13455860818359999</v>
      </c>
      <c r="D19727" s="7">
        <v>6.2152856654950003E-2</v>
      </c>
      <c r="E19727" s="7">
        <v>9.9720563538929996E-2</v>
      </c>
      <c r="F19727" s="7">
        <v>0.19204831764149999</v>
      </c>
      <c r="G19727" s="7">
        <v>0.11802968512750001</v>
      </c>
      <c r="H19727" s="7">
        <v>0.12588545752989999</v>
      </c>
      <c r="I19727" s="7">
        <v>0.1675297500039</v>
      </c>
      <c r="J19727" s="7">
        <v>0.1128717312016</v>
      </c>
    </row>
    <row r="19728" spans="1:10" x14ac:dyDescent="0.2">
      <c r="B19728" s="10">
        <v>25.173335999820001</v>
      </c>
      <c r="C19728" s="10">
        <v>32.807100913180001</v>
      </c>
      <c r="D19728" s="10">
        <v>14.07693580334</v>
      </c>
      <c r="E19728" s="10">
        <v>11.09640019649</v>
      </c>
      <c r="F19728" s="10">
        <v>10.4561155973</v>
      </c>
      <c r="G19728" s="10">
        <v>22.35098531589</v>
      </c>
      <c r="H19728" s="10">
        <v>15.56778117821</v>
      </c>
      <c r="I19728" s="10">
        <v>18.555114569299999</v>
      </c>
      <c r="J19728" s="10">
        <v>92.103332660519996</v>
      </c>
    </row>
    <row r="19729" spans="1:12" x14ac:dyDescent="0.2">
      <c r="A19729" s="1" t="s">
        <v>1263</v>
      </c>
      <c r="B19729" s="7">
        <v>0.11174910576119999</v>
      </c>
      <c r="C19729" s="7">
        <v>0.12852597064900001</v>
      </c>
      <c r="D19729" s="6">
        <v>8.3762751901289997E-2</v>
      </c>
      <c r="E19729" s="7">
        <v>0.1687125144377</v>
      </c>
      <c r="F19729" s="7">
        <v>0.1216148581333</v>
      </c>
      <c r="G19729" s="7">
        <v>0.1305129914233</v>
      </c>
      <c r="H19729" s="7">
        <v>0.2049083584301</v>
      </c>
      <c r="I19729" s="7">
        <v>0.21919936080919999</v>
      </c>
      <c r="J19729" s="7">
        <v>0.14546473034749999</v>
      </c>
    </row>
    <row r="19730" spans="1:12" x14ac:dyDescent="0.2">
      <c r="B19730" s="10">
        <v>37.744814201750003</v>
      </c>
      <c r="C19730" s="10">
        <v>31.336267117839999</v>
      </c>
      <c r="D19730" s="9">
        <v>18.971338482019998</v>
      </c>
      <c r="E19730" s="10">
        <v>18.773475719739999</v>
      </c>
      <c r="F19730" s="10">
        <v>6.6213494114779996</v>
      </c>
      <c r="G19730" s="10">
        <v>24.714917706369999</v>
      </c>
      <c r="H19730" s="10">
        <v>25.34024619062</v>
      </c>
      <c r="I19730" s="10">
        <v>24.277892453370001</v>
      </c>
      <c r="J19730" s="10">
        <v>118.6992199636</v>
      </c>
    </row>
    <row r="19731" spans="1:12" x14ac:dyDescent="0.2">
      <c r="A19731" s="1" t="s">
        <v>1264</v>
      </c>
      <c r="B19731" s="7">
        <v>0.2172138229799</v>
      </c>
      <c r="C19731" s="7">
        <v>0.2068779392333</v>
      </c>
      <c r="D19731" s="7">
        <v>0.21052077948</v>
      </c>
      <c r="E19731" s="7">
        <v>0.23083683990039999</v>
      </c>
      <c r="F19731" s="7">
        <v>8.3051119899070006E-2</v>
      </c>
      <c r="G19731" s="7">
        <v>0.24247951016399999</v>
      </c>
      <c r="H19731" s="7">
        <v>0.22173880852559999</v>
      </c>
      <c r="I19731" s="7">
        <v>0.25496323812510002</v>
      </c>
      <c r="J19731" s="7">
        <v>0.21993512801539999</v>
      </c>
    </row>
    <row r="19732" spans="1:12" x14ac:dyDescent="0.2">
      <c r="B19732" s="10">
        <v>73.366988796740003</v>
      </c>
      <c r="C19732" s="10">
        <v>50.439474075699998</v>
      </c>
      <c r="D19732" s="10">
        <v>47.680632194609998</v>
      </c>
      <c r="E19732" s="10">
        <v>25.686356602130001</v>
      </c>
      <c r="F19732" s="10">
        <v>4.5217376585959999</v>
      </c>
      <c r="G19732" s="10">
        <v>45.917736417100002</v>
      </c>
      <c r="H19732" s="10">
        <v>27.42160466807</v>
      </c>
      <c r="I19732" s="10">
        <v>28.238996920030001</v>
      </c>
      <c r="J19732" s="10">
        <v>179.46706446050001</v>
      </c>
    </row>
    <row r="19733" spans="1:12" x14ac:dyDescent="0.2">
      <c r="A19733" s="1" t="s">
        <v>1265</v>
      </c>
      <c r="B19733" s="5">
        <v>0.56335205694790003</v>
      </c>
      <c r="C19733" s="7">
        <v>0.44527197081440001</v>
      </c>
      <c r="D19733" s="5">
        <v>0.61257212747669998</v>
      </c>
      <c r="E19733" s="7">
        <v>0.46316955348049998</v>
      </c>
      <c r="F19733" s="7">
        <v>0.44130001696639998</v>
      </c>
      <c r="G19733" s="7">
        <v>0.44641395118190003</v>
      </c>
      <c r="H19733" s="7">
        <v>0.36524398147499998</v>
      </c>
      <c r="I19733" s="6">
        <v>0.24282330416219999</v>
      </c>
      <c r="J19733" s="7">
        <v>0.4545413295281</v>
      </c>
    </row>
    <row r="19734" spans="1:12" x14ac:dyDescent="0.2">
      <c r="B19734" s="8">
        <v>190.2799899366</v>
      </c>
      <c r="C19734" s="10">
        <v>108.5629725033</v>
      </c>
      <c r="D19734" s="8">
        <v>138.74082347129999</v>
      </c>
      <c r="E19734" s="10">
        <v>51.539166465299999</v>
      </c>
      <c r="F19734" s="10">
        <v>24.026682697129999</v>
      </c>
      <c r="G19734" s="10">
        <v>84.536289806209993</v>
      </c>
      <c r="H19734" s="10">
        <v>45.168349798549997</v>
      </c>
      <c r="I19734" s="9">
        <v>26.894412656389999</v>
      </c>
      <c r="J19734" s="10">
        <v>370.9057248949</v>
      </c>
    </row>
    <row r="19735" spans="1:12" x14ac:dyDescent="0.2">
      <c r="A19735" s="1" t="s">
        <v>1164</v>
      </c>
      <c r="B19735" s="7">
        <v>1</v>
      </c>
      <c r="C19735" s="7">
        <v>1</v>
      </c>
      <c r="D19735" s="7">
        <v>1</v>
      </c>
      <c r="E19735" s="7">
        <v>1</v>
      </c>
      <c r="F19735" s="7">
        <v>1</v>
      </c>
      <c r="G19735" s="7">
        <v>1</v>
      </c>
      <c r="H19735" s="7">
        <v>1</v>
      </c>
      <c r="I19735" s="7">
        <v>1</v>
      </c>
      <c r="J19735" s="7">
        <v>1</v>
      </c>
    </row>
    <row r="19736" spans="1:12" x14ac:dyDescent="0.2">
      <c r="B19736" s="10">
        <v>337.76390374350001</v>
      </c>
      <c r="C19736" s="10">
        <v>243.81272484940001</v>
      </c>
      <c r="D19736" s="10">
        <v>226.48895901099999</v>
      </c>
      <c r="E19736" s="10">
        <v>111.2749447325</v>
      </c>
      <c r="F19736" s="10">
        <v>54.445234020820003</v>
      </c>
      <c r="G19736" s="10">
        <v>189.36749082860001</v>
      </c>
      <c r="H19736" s="10">
        <v>123.6662397999</v>
      </c>
      <c r="I19736" s="10">
        <v>110.75713160719999</v>
      </c>
      <c r="J19736" s="10">
        <v>816</v>
      </c>
    </row>
    <row r="19737" spans="1:12" x14ac:dyDescent="0.2">
      <c r="A19737" s="1" t="s">
        <v>827</v>
      </c>
    </row>
    <row r="19738" spans="1:12" x14ac:dyDescent="0.2">
      <c r="A19738" s="1" t="s">
        <v>9</v>
      </c>
    </row>
    <row r="19742" spans="1:12" x14ac:dyDescent="0.2">
      <c r="A19742" s="3" t="s">
        <v>1157</v>
      </c>
    </row>
    <row r="19743" spans="1:12" x14ac:dyDescent="0.2">
      <c r="A19743" s="1" t="s">
        <v>828</v>
      </c>
    </row>
    <row r="19744" spans="1:12" ht="75" x14ac:dyDescent="0.2">
      <c r="A19744" s="4" t="s">
        <v>1158</v>
      </c>
      <c r="B19744" s="4" t="s">
        <v>1184</v>
      </c>
      <c r="C19744" s="4" t="s">
        <v>1185</v>
      </c>
      <c r="D19744" s="4" t="s">
        <v>1186</v>
      </c>
      <c r="E19744" s="4" t="s">
        <v>1187</v>
      </c>
      <c r="F19744" s="4" t="s">
        <v>1188</v>
      </c>
      <c r="G19744" s="4" t="s">
        <v>1189</v>
      </c>
      <c r="H19744" s="4" t="s">
        <v>1190</v>
      </c>
      <c r="I19744" s="4" t="s">
        <v>1191</v>
      </c>
      <c r="J19744" s="4" t="s">
        <v>1192</v>
      </c>
      <c r="K19744" s="4" t="s">
        <v>1193</v>
      </c>
      <c r="L19744" s="4" t="s">
        <v>1164</v>
      </c>
    </row>
    <row r="19745" spans="1:12" x14ac:dyDescent="0.2">
      <c r="A19745" s="1" t="s">
        <v>1261</v>
      </c>
      <c r="B19745" s="6">
        <v>3.1570883497129998E-2</v>
      </c>
      <c r="C19745" s="5">
        <v>0.1006280023929</v>
      </c>
      <c r="D19745" s="7">
        <v>0</v>
      </c>
      <c r="E19745" s="6">
        <v>3.4186458264329998E-2</v>
      </c>
      <c r="F19745" s="7">
        <v>0</v>
      </c>
      <c r="G19745" s="7">
        <v>9.2088797113699994E-2</v>
      </c>
      <c r="H19745" s="7">
        <v>0.20182220517480001</v>
      </c>
      <c r="I19745" s="7">
        <v>0</v>
      </c>
      <c r="J19745" s="7">
        <v>0</v>
      </c>
      <c r="K19745" s="7">
        <v>0.13033961798829999</v>
      </c>
      <c r="L19745" s="7">
        <v>6.7187080907419997E-2</v>
      </c>
    </row>
    <row r="19746" spans="1:12" x14ac:dyDescent="0.2">
      <c r="B19746" s="9">
        <v>12.433284909739999</v>
      </c>
      <c r="C19746" s="8">
        <v>39.645487472649997</v>
      </c>
      <c r="D19746" s="10">
        <v>0</v>
      </c>
      <c r="E19746" s="9">
        <v>12.433284909739999</v>
      </c>
      <c r="F19746" s="10">
        <v>0</v>
      </c>
      <c r="G19746" s="10">
        <v>33.45788443088</v>
      </c>
      <c r="H19746" s="10">
        <v>6.1876030417769998</v>
      </c>
      <c r="I19746" s="10">
        <v>0</v>
      </c>
      <c r="J19746" s="10">
        <v>0</v>
      </c>
      <c r="K19746" s="10">
        <v>2.7458856380599999</v>
      </c>
      <c r="L19746" s="10">
        <v>54.824658020450002</v>
      </c>
    </row>
    <row r="19747" spans="1:12" x14ac:dyDescent="0.2">
      <c r="A19747" s="1" t="s">
        <v>1262</v>
      </c>
      <c r="B19747" s="7">
        <v>9.1732470585210002E-2</v>
      </c>
      <c r="C19747" s="7">
        <v>0.13796478792719999</v>
      </c>
      <c r="D19747" s="7">
        <v>0</v>
      </c>
      <c r="E19747" s="7">
        <v>9.0995770674360002E-2</v>
      </c>
      <c r="F19747" s="7">
        <v>0.1006246908916</v>
      </c>
      <c r="G19747" s="7">
        <v>0.13892519305680001</v>
      </c>
      <c r="H19747" s="7">
        <v>0.12658346750390001</v>
      </c>
      <c r="I19747" s="7">
        <v>0</v>
      </c>
      <c r="J19747" s="7">
        <v>0</v>
      </c>
      <c r="K19747" s="7">
        <v>7.6976533929009994E-2</v>
      </c>
      <c r="L19747" s="7">
        <v>0.1128717312016</v>
      </c>
    </row>
    <row r="19748" spans="1:12" x14ac:dyDescent="0.2">
      <c r="B19748" s="10">
        <v>36.12619654321</v>
      </c>
      <c r="C19748" s="10">
        <v>54.355459130329997</v>
      </c>
      <c r="D19748" s="10">
        <v>0</v>
      </c>
      <c r="E19748" s="10">
        <v>33.094283520909997</v>
      </c>
      <c r="F19748" s="10">
        <v>3.0319130222970001</v>
      </c>
      <c r="G19748" s="10">
        <v>50.474576707670003</v>
      </c>
      <c r="H19748" s="10">
        <v>3.8808824226629999</v>
      </c>
      <c r="I19748" s="10">
        <v>0</v>
      </c>
      <c r="J19748" s="10">
        <v>0</v>
      </c>
      <c r="K19748" s="10">
        <v>1.621676986979</v>
      </c>
      <c r="L19748" s="10">
        <v>92.103332660519996</v>
      </c>
    </row>
    <row r="19749" spans="1:12" x14ac:dyDescent="0.2">
      <c r="A19749" s="1" t="s">
        <v>1263</v>
      </c>
      <c r="B19749" s="7">
        <v>0.1541426388679</v>
      </c>
      <c r="C19749" s="7">
        <v>0.13882112336329999</v>
      </c>
      <c r="D19749" s="7">
        <v>0.1086391002436</v>
      </c>
      <c r="E19749" s="7">
        <v>0.14666169094770001</v>
      </c>
      <c r="F19749" s="7">
        <v>0.24444024312650001</v>
      </c>
      <c r="G19749" s="7">
        <v>0.14609943924050001</v>
      </c>
      <c r="H19749" s="7">
        <v>5.256914221141E-2</v>
      </c>
      <c r="I19749" s="7">
        <v>0.2255337753643</v>
      </c>
      <c r="J19749" s="7">
        <v>0</v>
      </c>
      <c r="K19749" s="7">
        <v>0.11995149136949999</v>
      </c>
      <c r="L19749" s="7">
        <v>0.14546473034749999</v>
      </c>
    </row>
    <row r="19750" spans="1:12" x14ac:dyDescent="0.2">
      <c r="B19750" s="10">
        <v>60.704647241110003</v>
      </c>
      <c r="C19750" s="10">
        <v>54.692838736379997</v>
      </c>
      <c r="D19750" s="10">
        <v>0.77469667772319994</v>
      </c>
      <c r="E19750" s="10">
        <v>53.339441447760002</v>
      </c>
      <c r="F19750" s="10">
        <v>7.3652057933480002</v>
      </c>
      <c r="G19750" s="10">
        <v>53.081138061670003</v>
      </c>
      <c r="H19750" s="10">
        <v>1.6117006747060001</v>
      </c>
      <c r="I19750" s="10">
        <v>0.77469667772319994</v>
      </c>
      <c r="J19750" s="10">
        <v>0</v>
      </c>
      <c r="K19750" s="10">
        <v>2.527037308373</v>
      </c>
      <c r="L19750" s="10">
        <v>118.6992199636</v>
      </c>
    </row>
    <row r="19751" spans="1:12" x14ac:dyDescent="0.2">
      <c r="A19751" s="1" t="s">
        <v>1264</v>
      </c>
      <c r="B19751" s="7">
        <v>0.21422069602720001</v>
      </c>
      <c r="C19751" s="7">
        <v>0.22848183342280001</v>
      </c>
      <c r="D19751" s="7">
        <v>0.49567601932470001</v>
      </c>
      <c r="E19751" s="7">
        <v>0.21705012541089999</v>
      </c>
      <c r="F19751" s="7">
        <v>0.18006851404550001</v>
      </c>
      <c r="G19751" s="7">
        <v>0.2372383340692</v>
      </c>
      <c r="H19751" s="7">
        <v>0.1247125629698</v>
      </c>
      <c r="I19751" s="7">
        <v>0.30589213399519999</v>
      </c>
      <c r="J19751" s="7">
        <v>0.67205659886489999</v>
      </c>
      <c r="K19751" s="7">
        <v>7.3590866816420006E-2</v>
      </c>
      <c r="L19751" s="7">
        <v>0.21993512801539999</v>
      </c>
    </row>
    <row r="19752" spans="1:12" x14ac:dyDescent="0.2">
      <c r="B19752" s="10">
        <v>84.364663013319998</v>
      </c>
      <c r="C19752" s="10">
        <v>90.017425063489995</v>
      </c>
      <c r="D19752" s="10">
        <v>3.534625788844</v>
      </c>
      <c r="E19752" s="10">
        <v>78.939035686639997</v>
      </c>
      <c r="F19752" s="10">
        <v>5.4256273266799999</v>
      </c>
      <c r="G19752" s="10">
        <v>86.193902110150006</v>
      </c>
      <c r="H19752" s="10">
        <v>3.823522953341</v>
      </c>
      <c r="I19752" s="10">
        <v>1.05072342076</v>
      </c>
      <c r="J19752" s="10">
        <v>2.4839023680839998</v>
      </c>
      <c r="K19752" s="10">
        <v>1.550350594872</v>
      </c>
      <c r="L19752" s="10">
        <v>179.46706446050001</v>
      </c>
    </row>
    <row r="19753" spans="1:12" x14ac:dyDescent="0.2">
      <c r="A19753" s="1" t="s">
        <v>1265</v>
      </c>
      <c r="B19753" s="7">
        <v>0.50833331102260004</v>
      </c>
      <c r="C19753" s="6">
        <v>0.3941042528939</v>
      </c>
      <c r="D19753" s="7">
        <v>0.39568488043170003</v>
      </c>
      <c r="E19753" s="7">
        <v>0.51110595470279996</v>
      </c>
      <c r="F19753" s="7">
        <v>0.47486655193630001</v>
      </c>
      <c r="G19753" s="6">
        <v>0.38564823651980001</v>
      </c>
      <c r="H19753" s="7">
        <v>0.49431262214010002</v>
      </c>
      <c r="I19753" s="7">
        <v>0.46857409064060002</v>
      </c>
      <c r="J19753" s="7">
        <v>0.32794340113510001</v>
      </c>
      <c r="K19753" s="7">
        <v>0.59914148989670002</v>
      </c>
      <c r="L19753" s="7">
        <v>0.4545413295281</v>
      </c>
    </row>
    <row r="19754" spans="1:12" x14ac:dyDescent="0.2">
      <c r="B19754" s="10">
        <v>200.19246169109999</v>
      </c>
      <c r="C19754" s="9">
        <v>155.2694563092</v>
      </c>
      <c r="D19754" s="10">
        <v>2.8215970272969999</v>
      </c>
      <c r="E19754" s="10">
        <v>185.88430263079999</v>
      </c>
      <c r="F19754" s="10">
        <v>14.30815906028</v>
      </c>
      <c r="G19754" s="9">
        <v>140.11448224829999</v>
      </c>
      <c r="H19754" s="10">
        <v>15.154974060920001</v>
      </c>
      <c r="I19754" s="10">
        <v>1.6095274009410001</v>
      </c>
      <c r="J19754" s="10">
        <v>1.2120696263570001</v>
      </c>
      <c r="K19754" s="10">
        <v>12.62220986731</v>
      </c>
      <c r="L19754" s="10">
        <v>370.9057248949</v>
      </c>
    </row>
    <row r="19755" spans="1:12" x14ac:dyDescent="0.2">
      <c r="A19755" s="1" t="s">
        <v>1164</v>
      </c>
      <c r="B19755" s="7">
        <v>1</v>
      </c>
      <c r="C19755" s="7">
        <v>1</v>
      </c>
      <c r="D19755" s="7">
        <v>1</v>
      </c>
      <c r="E19755" s="7">
        <v>1</v>
      </c>
      <c r="F19755" s="7">
        <v>1</v>
      </c>
      <c r="G19755" s="7">
        <v>1</v>
      </c>
      <c r="H19755" s="7">
        <v>1</v>
      </c>
      <c r="I19755" s="7">
        <v>1</v>
      </c>
      <c r="J19755" s="7">
        <v>1</v>
      </c>
      <c r="K19755" s="7">
        <v>1</v>
      </c>
      <c r="L19755" s="7">
        <v>1</v>
      </c>
    </row>
    <row r="19756" spans="1:12" x14ac:dyDescent="0.2">
      <c r="B19756" s="10">
        <v>393.82125339850001</v>
      </c>
      <c r="C19756" s="10">
        <v>393.98066671200002</v>
      </c>
      <c r="D19756" s="10">
        <v>7.1309194938639999</v>
      </c>
      <c r="E19756" s="10">
        <v>363.69034819590001</v>
      </c>
      <c r="F19756" s="10">
        <v>30.130905202609998</v>
      </c>
      <c r="G19756" s="10">
        <v>363.32198355859998</v>
      </c>
      <c r="H19756" s="10">
        <v>30.658683153409999</v>
      </c>
      <c r="I19756" s="10">
        <v>3.4349474994240001</v>
      </c>
      <c r="J19756" s="10">
        <v>3.6959719944399998</v>
      </c>
      <c r="K19756" s="10">
        <v>21.067160395590001</v>
      </c>
      <c r="L19756" s="10">
        <v>816</v>
      </c>
    </row>
    <row r="19757" spans="1:12" x14ac:dyDescent="0.2">
      <c r="A19757" s="1" t="s">
        <v>828</v>
      </c>
    </row>
    <row r="19758" spans="1:12" x14ac:dyDescent="0.2">
      <c r="A19758" s="1" t="s">
        <v>9</v>
      </c>
    </row>
    <row r="19762" spans="1:9" x14ac:dyDescent="0.2">
      <c r="A19762" s="3" t="s">
        <v>1157</v>
      </c>
    </row>
    <row r="19763" spans="1:9" x14ac:dyDescent="0.2">
      <c r="A19763" s="1" t="s">
        <v>829</v>
      </c>
    </row>
    <row r="19764" spans="1:9" ht="60" x14ac:dyDescent="0.2">
      <c r="A19764" s="4" t="s">
        <v>1158</v>
      </c>
      <c r="B19764" s="4" t="s">
        <v>1194</v>
      </c>
      <c r="C19764" s="4" t="s">
        <v>1195</v>
      </c>
      <c r="D19764" s="4" t="s">
        <v>1196</v>
      </c>
      <c r="E19764" s="4" t="s">
        <v>1197</v>
      </c>
      <c r="F19764" s="4" t="s">
        <v>1198</v>
      </c>
      <c r="G19764" s="4" t="s">
        <v>1199</v>
      </c>
      <c r="H19764" s="4" t="s">
        <v>1193</v>
      </c>
      <c r="I19764" s="4" t="s">
        <v>1164</v>
      </c>
    </row>
    <row r="19765" spans="1:9" x14ac:dyDescent="0.2">
      <c r="A19765" s="1" t="s">
        <v>1261</v>
      </c>
      <c r="B19765" s="6">
        <v>3.4401082444000003E-2</v>
      </c>
      <c r="C19765" s="7">
        <v>9.3883168234979997E-2</v>
      </c>
      <c r="D19765" s="6">
        <v>3.339115988132E-2</v>
      </c>
      <c r="E19765" s="7">
        <v>4.1813722394509999E-2</v>
      </c>
      <c r="F19765" s="7">
        <v>0.1033269246097</v>
      </c>
      <c r="G19765" s="7">
        <v>9.1469424054709994E-2</v>
      </c>
      <c r="H19765" s="7">
        <v>0.11519717958880001</v>
      </c>
      <c r="I19765" s="7">
        <v>6.7187080907419997E-2</v>
      </c>
    </row>
    <row r="19766" spans="1:9" x14ac:dyDescent="0.2">
      <c r="B19766" s="9">
        <v>13.21530849044</v>
      </c>
      <c r="C19766" s="10">
        <v>35.846437803130001</v>
      </c>
      <c r="D19766" s="9">
        <v>11.28925714345</v>
      </c>
      <c r="E19766" s="10">
        <v>1.9260513469880001</v>
      </c>
      <c r="F19766" s="10">
        <v>8.0310042719970003</v>
      </c>
      <c r="G19766" s="10">
        <v>27.815433531139998</v>
      </c>
      <c r="H19766" s="10">
        <v>5.7629117268819998</v>
      </c>
      <c r="I19766" s="10">
        <v>54.824658020450002</v>
      </c>
    </row>
    <row r="19767" spans="1:9" x14ac:dyDescent="0.2">
      <c r="A19767" s="1" t="s">
        <v>1262</v>
      </c>
      <c r="B19767" s="7">
        <v>9.4418308277390006E-2</v>
      </c>
      <c r="C19767" s="7">
        <v>0.13191003687700001</v>
      </c>
      <c r="D19767" s="7">
        <v>9.5327876974449999E-2</v>
      </c>
      <c r="E19767" s="7">
        <v>8.7742246655709996E-2</v>
      </c>
      <c r="F19767" s="7">
        <v>0.14591123290989999</v>
      </c>
      <c r="G19767" s="7">
        <v>0.12833144970259999</v>
      </c>
      <c r="H19767" s="7">
        <v>0.1092687308413</v>
      </c>
      <c r="I19767" s="7">
        <v>0.1128717312016</v>
      </c>
    </row>
    <row r="19768" spans="1:9" x14ac:dyDescent="0.2">
      <c r="B19768" s="10">
        <v>36.271157253909998</v>
      </c>
      <c r="C19768" s="10">
        <v>50.365843222140001</v>
      </c>
      <c r="D19768" s="10">
        <v>32.229515833790003</v>
      </c>
      <c r="E19768" s="10">
        <v>4.0416414201200004</v>
      </c>
      <c r="F19768" s="10">
        <v>11.340836275319999</v>
      </c>
      <c r="G19768" s="10">
        <v>39.025006946810002</v>
      </c>
      <c r="H19768" s="10">
        <v>5.4663321844709998</v>
      </c>
      <c r="I19768" s="10">
        <v>92.103332660519996</v>
      </c>
    </row>
    <row r="19769" spans="1:9" x14ac:dyDescent="0.2">
      <c r="A19769" s="1" t="s">
        <v>1263</v>
      </c>
      <c r="B19769" s="7">
        <v>0.15546482945119999</v>
      </c>
      <c r="C19769" s="7">
        <v>0.1335764043655</v>
      </c>
      <c r="D19769" s="7">
        <v>0.14653772621280001</v>
      </c>
      <c r="E19769" s="7">
        <v>0.2209880730671</v>
      </c>
      <c r="F19769" s="7">
        <v>0.1609072257686</v>
      </c>
      <c r="G19769" s="7">
        <v>0.12659087779270001</v>
      </c>
      <c r="H19769" s="7">
        <v>0.15940973441670001</v>
      </c>
      <c r="I19769" s="7">
        <v>0.14546473034749999</v>
      </c>
    </row>
    <row r="19770" spans="1:9" x14ac:dyDescent="0.2">
      <c r="B19770" s="10">
        <v>59.722413791949997</v>
      </c>
      <c r="C19770" s="10">
        <v>51.00209506214</v>
      </c>
      <c r="D19770" s="10">
        <v>49.54311495356</v>
      </c>
      <c r="E19770" s="10">
        <v>10.17929883839</v>
      </c>
      <c r="F19770" s="10">
        <v>12.50638807284</v>
      </c>
      <c r="G19770" s="10">
        <v>38.495706989289999</v>
      </c>
      <c r="H19770" s="10">
        <v>7.9747111094919996</v>
      </c>
      <c r="I19770" s="10">
        <v>118.6992199636</v>
      </c>
    </row>
    <row r="19771" spans="1:9" x14ac:dyDescent="0.2">
      <c r="A19771" s="1" t="s">
        <v>1264</v>
      </c>
      <c r="B19771" s="7">
        <v>0.2232228737777</v>
      </c>
      <c r="C19771" s="7">
        <v>0.22782202668150001</v>
      </c>
      <c r="D19771" s="7">
        <v>0.2180500670976</v>
      </c>
      <c r="E19771" s="7">
        <v>0.26119029313300002</v>
      </c>
      <c r="F19771" s="7">
        <v>0.1238046719775</v>
      </c>
      <c r="G19771" s="7">
        <v>0.25440798195190001</v>
      </c>
      <c r="H19771" s="7">
        <v>0.1344929517165</v>
      </c>
      <c r="I19771" s="7">
        <v>0.21993512801539999</v>
      </c>
    </row>
    <row r="19772" spans="1:9" x14ac:dyDescent="0.2">
      <c r="B19772" s="10">
        <v>85.751927832419995</v>
      </c>
      <c r="C19772" s="10">
        <v>86.986924953159999</v>
      </c>
      <c r="D19772" s="10">
        <v>73.720807733550004</v>
      </c>
      <c r="E19772" s="10">
        <v>12.03112009887</v>
      </c>
      <c r="F19772" s="10">
        <v>9.6226211444899992</v>
      </c>
      <c r="G19772" s="10">
        <v>77.364303808670002</v>
      </c>
      <c r="H19772" s="10">
        <v>6.7282116749430001</v>
      </c>
      <c r="I19772" s="10">
        <v>179.46706446050001</v>
      </c>
    </row>
    <row r="19773" spans="1:9" x14ac:dyDescent="0.2">
      <c r="A19773" s="1" t="s">
        <v>1265</v>
      </c>
      <c r="B19773" s="7">
        <v>0.4924929060496</v>
      </c>
      <c r="C19773" s="7">
        <v>0.412808363841</v>
      </c>
      <c r="D19773" s="7">
        <v>0.50669316983379997</v>
      </c>
      <c r="E19773" s="7">
        <v>0.38826566474969998</v>
      </c>
      <c r="F19773" s="7">
        <v>0.46604994473439998</v>
      </c>
      <c r="G19773" s="7">
        <v>0.39920026649820001</v>
      </c>
      <c r="H19773" s="7">
        <v>0.4816314034368</v>
      </c>
      <c r="I19773" s="7">
        <v>0.4545413295281</v>
      </c>
    </row>
    <row r="19774" spans="1:9" x14ac:dyDescent="0.2">
      <c r="B19774" s="10">
        <v>189.19304918360001</v>
      </c>
      <c r="C19774" s="10">
        <v>157.61834221449999</v>
      </c>
      <c r="D19774" s="10">
        <v>171.30849923790001</v>
      </c>
      <c r="E19774" s="10">
        <v>17.884549945709999</v>
      </c>
      <c r="F19774" s="10">
        <v>36.223366864580001</v>
      </c>
      <c r="G19774" s="10">
        <v>121.39497534989999</v>
      </c>
      <c r="H19774" s="10">
        <v>24.094333496769998</v>
      </c>
      <c r="I19774" s="10">
        <v>370.9057248949</v>
      </c>
    </row>
    <row r="19775" spans="1:9" x14ac:dyDescent="0.2">
      <c r="A19775" s="1" t="s">
        <v>1164</v>
      </c>
      <c r="B19775" s="7">
        <v>1</v>
      </c>
      <c r="C19775" s="7">
        <v>1</v>
      </c>
      <c r="D19775" s="7">
        <v>1</v>
      </c>
      <c r="E19775" s="7">
        <v>1</v>
      </c>
      <c r="F19775" s="7">
        <v>1</v>
      </c>
      <c r="G19775" s="7">
        <v>1</v>
      </c>
      <c r="H19775" s="7">
        <v>1</v>
      </c>
      <c r="I19775" s="7">
        <v>1</v>
      </c>
    </row>
    <row r="19776" spans="1:9" x14ac:dyDescent="0.2">
      <c r="B19776" s="10">
        <v>384.15385655239999</v>
      </c>
      <c r="C19776" s="10">
        <v>381.8196432551</v>
      </c>
      <c r="D19776" s="10">
        <v>338.0911949023</v>
      </c>
      <c r="E19776" s="10">
        <v>46.062661650080003</v>
      </c>
      <c r="F19776" s="10">
        <v>77.72421662923</v>
      </c>
      <c r="G19776" s="10">
        <v>304.09542662579997</v>
      </c>
      <c r="H19776" s="10">
        <v>50.02650019256</v>
      </c>
      <c r="I19776" s="10">
        <v>816</v>
      </c>
    </row>
    <row r="19777" spans="1:9" x14ac:dyDescent="0.2">
      <c r="A19777" s="1" t="s">
        <v>829</v>
      </c>
    </row>
    <row r="19778" spans="1:9" x14ac:dyDescent="0.2">
      <c r="A19778" s="1" t="s">
        <v>9</v>
      </c>
    </row>
    <row r="19782" spans="1:9" x14ac:dyDescent="0.2">
      <c r="A19782" s="3" t="s">
        <v>1157</v>
      </c>
    </row>
    <row r="19783" spans="1:9" x14ac:dyDescent="0.2">
      <c r="A19783" s="1" t="s">
        <v>830</v>
      </c>
    </row>
    <row r="19784" spans="1:9" ht="60" x14ac:dyDescent="0.2">
      <c r="A19784" s="4" t="s">
        <v>1158</v>
      </c>
      <c r="B19784" s="4" t="s">
        <v>1200</v>
      </c>
      <c r="C19784" s="4" t="s">
        <v>1201</v>
      </c>
      <c r="D19784" s="4" t="s">
        <v>1202</v>
      </c>
      <c r="E19784" s="4" t="s">
        <v>1203</v>
      </c>
      <c r="F19784" s="4" t="s">
        <v>1204</v>
      </c>
      <c r="G19784" s="4" t="s">
        <v>1205</v>
      </c>
      <c r="H19784" s="4" t="s">
        <v>1193</v>
      </c>
      <c r="I19784" s="4" t="s">
        <v>1164</v>
      </c>
    </row>
    <row r="19785" spans="1:9" x14ac:dyDescent="0.2">
      <c r="A19785" s="1" t="s">
        <v>1261</v>
      </c>
      <c r="B19785" s="6">
        <v>3.4008814466359998E-2</v>
      </c>
      <c r="C19785" s="5">
        <v>9.8244383413640002E-2</v>
      </c>
      <c r="D19785" s="6">
        <v>3.412754446131E-2</v>
      </c>
      <c r="E19785" s="7">
        <v>3.3291416000090002E-2</v>
      </c>
      <c r="F19785" s="5">
        <v>0.20212560088100001</v>
      </c>
      <c r="G19785" s="7">
        <v>7.3217058469329993E-2</v>
      </c>
      <c r="H19785" s="7">
        <v>9.0172485580730002E-2</v>
      </c>
      <c r="I19785" s="7">
        <v>6.7187080907419997E-2</v>
      </c>
    </row>
    <row r="19786" spans="1:9" x14ac:dyDescent="0.2">
      <c r="B19786" s="9">
        <v>13.21530849044</v>
      </c>
      <c r="C19786" s="8">
        <v>37.344278841189997</v>
      </c>
      <c r="D19786" s="9">
        <v>11.378323859449999</v>
      </c>
      <c r="E19786" s="10">
        <v>1.8369846309860001</v>
      </c>
      <c r="F19786" s="8">
        <v>14.91661924824</v>
      </c>
      <c r="G19786" s="10">
        <v>22.42765959295</v>
      </c>
      <c r="H19786" s="10">
        <v>4.2650706888289998</v>
      </c>
      <c r="I19786" s="10">
        <v>54.824658020450002</v>
      </c>
    </row>
    <row r="19787" spans="1:9" x14ac:dyDescent="0.2">
      <c r="A19787" s="1" t="s">
        <v>1262</v>
      </c>
      <c r="B19787" s="7">
        <v>9.1023386571460002E-2</v>
      </c>
      <c r="C19787" s="7">
        <v>0.13655414189410001</v>
      </c>
      <c r="D19787" s="7">
        <v>9.4245929020630004E-2</v>
      </c>
      <c r="E19787" s="7">
        <v>7.1551920987260001E-2</v>
      </c>
      <c r="F19787" s="7">
        <v>9.0943291891370001E-2</v>
      </c>
      <c r="G19787" s="7">
        <v>0.14754282292650001</v>
      </c>
      <c r="H19787" s="7">
        <v>0.1020441811738</v>
      </c>
      <c r="I19787" s="7">
        <v>0.1128717312016</v>
      </c>
    </row>
    <row r="19788" spans="1:9" x14ac:dyDescent="0.2">
      <c r="B19788" s="10">
        <v>35.370304794829998</v>
      </c>
      <c r="C19788" s="10">
        <v>51.906437545069998</v>
      </c>
      <c r="D19788" s="10">
        <v>31.42214653173</v>
      </c>
      <c r="E19788" s="10">
        <v>3.948158263102</v>
      </c>
      <c r="F19788" s="10">
        <v>6.7115024143989999</v>
      </c>
      <c r="G19788" s="10">
        <v>45.194935130669997</v>
      </c>
      <c r="H19788" s="10">
        <v>4.8265903206180001</v>
      </c>
      <c r="I19788" s="10">
        <v>92.103332660519996</v>
      </c>
    </row>
    <row r="19789" spans="1:9" x14ac:dyDescent="0.2">
      <c r="A19789" s="1" t="s">
        <v>1263</v>
      </c>
      <c r="B19789" s="7">
        <v>0.15590494090529999</v>
      </c>
      <c r="C19789" s="7">
        <v>0.1400212791828</v>
      </c>
      <c r="D19789" s="7">
        <v>0.13798787375749999</v>
      </c>
      <c r="E19789" s="7">
        <v>0.26416466497090002</v>
      </c>
      <c r="F19789" s="7">
        <v>0.1523885796418</v>
      </c>
      <c r="G19789" s="7">
        <v>0.1370417179607</v>
      </c>
      <c r="H19789" s="7">
        <v>0.1034392691988</v>
      </c>
      <c r="I19789" s="7">
        <v>0.14546473034749999</v>
      </c>
    </row>
    <row r="19790" spans="1:9" x14ac:dyDescent="0.2">
      <c r="B19790" s="10">
        <v>60.582290843579997</v>
      </c>
      <c r="C19790" s="10">
        <v>53.22435249542</v>
      </c>
      <c r="D19790" s="10">
        <v>46.005967937999998</v>
      </c>
      <c r="E19790" s="10">
        <v>14.576322905570001</v>
      </c>
      <c r="F19790" s="10">
        <v>11.246088622069999</v>
      </c>
      <c r="G19790" s="10">
        <v>41.978263873350002</v>
      </c>
      <c r="H19790" s="10">
        <v>4.8925766245900002</v>
      </c>
      <c r="I19790" s="10">
        <v>118.6992199636</v>
      </c>
    </row>
    <row r="19791" spans="1:9" x14ac:dyDescent="0.2">
      <c r="A19791" s="1" t="s">
        <v>1264</v>
      </c>
      <c r="B19791" s="7">
        <v>0.2187760221867</v>
      </c>
      <c r="C19791" s="7">
        <v>0.2307868537892</v>
      </c>
      <c r="D19791" s="7">
        <v>0.21584459514529999</v>
      </c>
      <c r="E19791" s="7">
        <v>0.2364884904167</v>
      </c>
      <c r="F19791" s="7">
        <v>0.20547141649600001</v>
      </c>
      <c r="G19791" s="7">
        <v>0.236885912798</v>
      </c>
      <c r="H19791" s="7">
        <v>0.1422484208367</v>
      </c>
      <c r="I19791" s="7">
        <v>0.21993512801539999</v>
      </c>
    </row>
    <row r="19792" spans="1:9" x14ac:dyDescent="0.2">
      <c r="B19792" s="10">
        <v>85.013037616120002</v>
      </c>
      <c r="C19792" s="10">
        <v>87.725815169469996</v>
      </c>
      <c r="D19792" s="10">
        <v>71.963856340700005</v>
      </c>
      <c r="E19792" s="10">
        <v>13.049181275420001</v>
      </c>
      <c r="F19792" s="10">
        <v>15.16353630073</v>
      </c>
      <c r="G19792" s="10">
        <v>72.562278868730004</v>
      </c>
      <c r="H19792" s="10">
        <v>6.7282116749430001</v>
      </c>
      <c r="I19792" s="10">
        <v>179.46706446050001</v>
      </c>
    </row>
    <row r="19793" spans="1:9" x14ac:dyDescent="0.2">
      <c r="A19793" s="1" t="s">
        <v>1265</v>
      </c>
      <c r="B19793" s="7">
        <v>0.50028683587019995</v>
      </c>
      <c r="C19793" s="6">
        <v>0.39439334172020002</v>
      </c>
      <c r="D19793" s="5">
        <v>0.51779405761529995</v>
      </c>
      <c r="E19793" s="7">
        <v>0.39450350762500003</v>
      </c>
      <c r="F19793" s="7">
        <v>0.34907111108979999</v>
      </c>
      <c r="G19793" s="7">
        <v>0.40531248784540003</v>
      </c>
      <c r="H19793" s="7">
        <v>0.56209564321000005</v>
      </c>
      <c r="I19793" s="7">
        <v>0.4545413295281</v>
      </c>
    </row>
    <row r="19794" spans="1:9" x14ac:dyDescent="0.2">
      <c r="B19794" s="10">
        <v>194.40386186550001</v>
      </c>
      <c r="C19794" s="9">
        <v>149.91528690550001</v>
      </c>
      <c r="D19794" s="8">
        <v>172.6355814062</v>
      </c>
      <c r="E19794" s="10">
        <v>21.768280459300001</v>
      </c>
      <c r="F19794" s="10">
        <v>25.761016081040001</v>
      </c>
      <c r="G19794" s="10">
        <v>124.1542708244</v>
      </c>
      <c r="H19794" s="10">
        <v>26.586576123899999</v>
      </c>
      <c r="I19794" s="10">
        <v>370.9057248949</v>
      </c>
    </row>
    <row r="19795" spans="1:9" x14ac:dyDescent="0.2">
      <c r="A19795" s="1" t="s">
        <v>1164</v>
      </c>
      <c r="B19795" s="7">
        <v>1</v>
      </c>
      <c r="C19795" s="7">
        <v>1</v>
      </c>
      <c r="D19795" s="7">
        <v>1</v>
      </c>
      <c r="E19795" s="7">
        <v>1</v>
      </c>
      <c r="F19795" s="7">
        <v>1</v>
      </c>
      <c r="G19795" s="7">
        <v>1</v>
      </c>
      <c r="H19795" s="7">
        <v>1</v>
      </c>
      <c r="I19795" s="7">
        <v>1</v>
      </c>
    </row>
    <row r="19796" spans="1:9" x14ac:dyDescent="0.2">
      <c r="B19796" s="10">
        <v>388.58480361049999</v>
      </c>
      <c r="C19796" s="10">
        <v>380.1161709566</v>
      </c>
      <c r="D19796" s="10">
        <v>333.40587607610001</v>
      </c>
      <c r="E19796" s="10">
        <v>55.178927534380001</v>
      </c>
      <c r="F19796" s="10">
        <v>73.798762666480002</v>
      </c>
      <c r="G19796" s="10">
        <v>306.31740829009999</v>
      </c>
      <c r="H19796" s="10">
        <v>47.299025432880001</v>
      </c>
      <c r="I19796" s="10">
        <v>816</v>
      </c>
    </row>
    <row r="19797" spans="1:9" x14ac:dyDescent="0.2">
      <c r="A19797" s="1" t="s">
        <v>830</v>
      </c>
    </row>
    <row r="19798" spans="1:9" x14ac:dyDescent="0.2">
      <c r="A19798" s="1" t="s">
        <v>9</v>
      </c>
    </row>
    <row r="19802" spans="1:9" x14ac:dyDescent="0.2">
      <c r="A19802" s="3" t="s">
        <v>1157</v>
      </c>
    </row>
    <row r="19803" spans="1:9" x14ac:dyDescent="0.2">
      <c r="A19803" s="1" t="s">
        <v>831</v>
      </c>
    </row>
    <row r="19804" spans="1:9" ht="30" x14ac:dyDescent="0.2">
      <c r="A19804" s="4" t="s">
        <v>1158</v>
      </c>
      <c r="B19804" s="4" t="s">
        <v>1206</v>
      </c>
      <c r="C19804" s="4" t="s">
        <v>1207</v>
      </c>
      <c r="D19804" s="4" t="s">
        <v>1164</v>
      </c>
    </row>
    <row r="19805" spans="1:9" x14ac:dyDescent="0.2">
      <c r="A19805" s="1" t="s">
        <v>1261</v>
      </c>
      <c r="B19805" s="7">
        <v>6.4233367594550006E-2</v>
      </c>
      <c r="C19805" s="7">
        <v>7.0755145719669996E-2</v>
      </c>
      <c r="D19805" s="7">
        <v>6.7187080907419997E-2</v>
      </c>
    </row>
    <row r="19806" spans="1:9" x14ac:dyDescent="0.2">
      <c r="B19806" s="10">
        <v>28.675933535359999</v>
      </c>
      <c r="C19806" s="10">
        <v>26.14872448509</v>
      </c>
      <c r="D19806" s="10">
        <v>54.824658020450002</v>
      </c>
    </row>
    <row r="19807" spans="1:9" x14ac:dyDescent="0.2">
      <c r="A19807" s="1" t="s">
        <v>1262</v>
      </c>
      <c r="B19807" s="7">
        <v>0.10030632463190001</v>
      </c>
      <c r="C19807" s="7">
        <v>0.12805065355600001</v>
      </c>
      <c r="D19807" s="7">
        <v>0.1128717312016</v>
      </c>
    </row>
    <row r="19808" spans="1:9" x14ac:dyDescent="0.2">
      <c r="B19808" s="10">
        <v>44.780113608180002</v>
      </c>
      <c r="C19808" s="10">
        <v>47.323219052340001</v>
      </c>
      <c r="D19808" s="10">
        <v>92.103332660519996</v>
      </c>
    </row>
    <row r="19809" spans="1:8" x14ac:dyDescent="0.2">
      <c r="A19809" s="1" t="s">
        <v>1263</v>
      </c>
      <c r="B19809" s="7">
        <v>0.13982875687570001</v>
      </c>
      <c r="C19809" s="7">
        <v>0.15227294648010001</v>
      </c>
      <c r="D19809" s="7">
        <v>0.14546473034749999</v>
      </c>
    </row>
    <row r="19810" spans="1:8" x14ac:dyDescent="0.2">
      <c r="B19810" s="10">
        <v>62.424255315540002</v>
      </c>
      <c r="C19810" s="10">
        <v>56.274964648039997</v>
      </c>
      <c r="D19810" s="10">
        <v>118.6992199636</v>
      </c>
    </row>
    <row r="19811" spans="1:8" x14ac:dyDescent="0.2">
      <c r="A19811" s="1" t="s">
        <v>1264</v>
      </c>
      <c r="B19811" s="7">
        <v>0.21297638481760001</v>
      </c>
      <c r="C19811" s="7">
        <v>0.2283412406308</v>
      </c>
      <c r="D19811" s="7">
        <v>0.21993512801539999</v>
      </c>
    </row>
    <row r="19812" spans="1:8" x14ac:dyDescent="0.2">
      <c r="B19812" s="10">
        <v>95.079814189090001</v>
      </c>
      <c r="C19812" s="10">
        <v>84.387250271439996</v>
      </c>
      <c r="D19812" s="10">
        <v>179.46706446050001</v>
      </c>
    </row>
    <row r="19813" spans="1:8" x14ac:dyDescent="0.2">
      <c r="A19813" s="1" t="s">
        <v>1265</v>
      </c>
      <c r="B19813" s="7">
        <v>0.48265516608030001</v>
      </c>
      <c r="C19813" s="7">
        <v>0.4205800136135</v>
      </c>
      <c r="D19813" s="7">
        <v>0.4545413295281</v>
      </c>
    </row>
    <row r="19814" spans="1:8" x14ac:dyDescent="0.2">
      <c r="B19814" s="10">
        <v>215.47348335180001</v>
      </c>
      <c r="C19814" s="10">
        <v>155.43224154309999</v>
      </c>
      <c r="D19814" s="10">
        <v>370.9057248949</v>
      </c>
    </row>
    <row r="19815" spans="1:8" x14ac:dyDescent="0.2">
      <c r="A19815" s="1" t="s">
        <v>1164</v>
      </c>
      <c r="B19815" s="7">
        <v>1</v>
      </c>
      <c r="C19815" s="7">
        <v>1</v>
      </c>
      <c r="D19815" s="7">
        <v>1</v>
      </c>
    </row>
    <row r="19816" spans="1:8" x14ac:dyDescent="0.2">
      <c r="B19816" s="10">
        <v>446.43360000000001</v>
      </c>
      <c r="C19816" s="10">
        <v>369.56639999999999</v>
      </c>
      <c r="D19816" s="10">
        <v>816</v>
      </c>
    </row>
    <row r="19817" spans="1:8" x14ac:dyDescent="0.2">
      <c r="A19817" s="1" t="s">
        <v>831</v>
      </c>
    </row>
    <row r="19818" spans="1:8" x14ac:dyDescent="0.2">
      <c r="A19818" s="1" t="s">
        <v>9</v>
      </c>
    </row>
    <row r="19822" spans="1:8" x14ac:dyDescent="0.2">
      <c r="A19822" s="3" t="s">
        <v>1157</v>
      </c>
    </row>
    <row r="19823" spans="1:8" x14ac:dyDescent="0.2">
      <c r="A19823" s="1" t="s">
        <v>832</v>
      </c>
    </row>
    <row r="19824" spans="1:8" ht="30" x14ac:dyDescent="0.2">
      <c r="A19824" s="4" t="s">
        <v>1158</v>
      </c>
      <c r="B19824" s="4" t="s">
        <v>1208</v>
      </c>
      <c r="C19824" s="4" t="s">
        <v>1209</v>
      </c>
      <c r="D19824" s="4" t="s">
        <v>1210</v>
      </c>
      <c r="E19824" s="4" t="s">
        <v>1211</v>
      </c>
      <c r="F19824" s="4" t="s">
        <v>1212</v>
      </c>
      <c r="G19824" s="4" t="s">
        <v>1213</v>
      </c>
      <c r="H19824" s="4" t="s">
        <v>1164</v>
      </c>
    </row>
    <row r="19825" spans="1:8" x14ac:dyDescent="0.2">
      <c r="A19825" s="1" t="s">
        <v>1261</v>
      </c>
      <c r="B19825" s="5">
        <v>0.1127381097318</v>
      </c>
      <c r="C19825" s="6">
        <v>3.0664183922070001E-2</v>
      </c>
      <c r="D19825" s="5">
        <v>0.1964759849877</v>
      </c>
      <c r="E19825" s="7">
        <v>5.1143089165369998E-2</v>
      </c>
      <c r="F19825" s="7">
        <v>4.0014701097789998E-2</v>
      </c>
      <c r="G19825" s="6">
        <v>1.6991023047540001E-2</v>
      </c>
      <c r="H19825" s="7">
        <v>6.7187080907419997E-2</v>
      </c>
    </row>
    <row r="19826" spans="1:8" x14ac:dyDescent="0.2">
      <c r="B19826" s="8">
        <v>40.937462405829997</v>
      </c>
      <c r="C19826" s="9">
        <v>13.88719561463</v>
      </c>
      <c r="D19826" s="8">
        <v>30.23718254724</v>
      </c>
      <c r="E19826" s="10">
        <v>10.700279858589999</v>
      </c>
      <c r="F19826" s="10">
        <v>10.762097913170001</v>
      </c>
      <c r="G19826" s="9">
        <v>3.1250977014510002</v>
      </c>
      <c r="H19826" s="10">
        <v>54.824658020450002</v>
      </c>
    </row>
    <row r="19827" spans="1:8" x14ac:dyDescent="0.2">
      <c r="A19827" s="1" t="s">
        <v>1262</v>
      </c>
      <c r="B19827" s="5">
        <v>0.15668613914070001</v>
      </c>
      <c r="C19827" s="6">
        <v>7.774125997122E-2</v>
      </c>
      <c r="D19827" s="5">
        <v>0.1984358959859</v>
      </c>
      <c r="E19827" s="7">
        <v>0.12597629459689999</v>
      </c>
      <c r="F19827" s="7">
        <v>0.1024351020284</v>
      </c>
      <c r="G19827" s="6">
        <v>4.1631719855599998E-2</v>
      </c>
      <c r="H19827" s="7">
        <v>0.1128717312016</v>
      </c>
    </row>
    <row r="19828" spans="1:8" x14ac:dyDescent="0.2">
      <c r="B19828" s="8">
        <v>56.89587084475</v>
      </c>
      <c r="C19828" s="9">
        <v>35.207461815770003</v>
      </c>
      <c r="D19828" s="8">
        <v>30.538808146080001</v>
      </c>
      <c r="E19828" s="10">
        <v>26.357062698669999</v>
      </c>
      <c r="F19828" s="10">
        <v>27.550289456920002</v>
      </c>
      <c r="G19828" s="9">
        <v>7.6571723588499996</v>
      </c>
      <c r="H19828" s="10">
        <v>92.103332660519996</v>
      </c>
    </row>
    <row r="19829" spans="1:8" x14ac:dyDescent="0.2">
      <c r="A19829" s="1" t="s">
        <v>1263</v>
      </c>
      <c r="B19829" s="5">
        <v>0.20440825547290001</v>
      </c>
      <c r="C19829" s="6">
        <v>9.8203705697450003E-2</v>
      </c>
      <c r="D19829" s="5">
        <v>0.22465914966200001</v>
      </c>
      <c r="E19829" s="7">
        <v>0.18951231692350001</v>
      </c>
      <c r="F19829" s="7">
        <v>0.1181832767373</v>
      </c>
      <c r="G19829" s="6">
        <v>6.8987793475879994E-2</v>
      </c>
      <c r="H19829" s="7">
        <v>0.14546473034749999</v>
      </c>
    </row>
    <row r="19830" spans="1:8" x14ac:dyDescent="0.2">
      <c r="B19830" s="8">
        <v>74.224725727320006</v>
      </c>
      <c r="C19830" s="9">
        <v>44.47449423626</v>
      </c>
      <c r="D19830" s="8">
        <v>34.574503951019999</v>
      </c>
      <c r="E19830" s="10">
        <v>39.650221776309998</v>
      </c>
      <c r="F19830" s="10">
        <v>31.7858177383</v>
      </c>
      <c r="G19830" s="9">
        <v>12.68867649796</v>
      </c>
      <c r="H19830" s="10">
        <v>118.6992199636</v>
      </c>
    </row>
    <row r="19831" spans="1:8" x14ac:dyDescent="0.2">
      <c r="A19831" s="1" t="s">
        <v>1264</v>
      </c>
      <c r="B19831" s="7">
        <v>0.19046333888979999</v>
      </c>
      <c r="C19831" s="7">
        <v>0.24356566163849999</v>
      </c>
      <c r="D19831" s="7">
        <v>0.1651126029128</v>
      </c>
      <c r="E19831" s="7">
        <v>0.20911056511949999</v>
      </c>
      <c r="F19831" s="7">
        <v>0.25762483594169999</v>
      </c>
      <c r="G19831" s="7">
        <v>0.22300708200079999</v>
      </c>
      <c r="H19831" s="7">
        <v>0.21993512801539999</v>
      </c>
    </row>
    <row r="19832" spans="1:8" x14ac:dyDescent="0.2">
      <c r="B19832" s="10">
        <v>69.161047617669993</v>
      </c>
      <c r="C19832" s="10">
        <v>110.30601684289999</v>
      </c>
      <c r="D19832" s="10">
        <v>25.410433318030002</v>
      </c>
      <c r="E19832" s="10">
        <v>43.750614299650003</v>
      </c>
      <c r="F19832" s="10">
        <v>69.289127075940002</v>
      </c>
      <c r="G19832" s="10">
        <v>41.016889766909998</v>
      </c>
      <c r="H19832" s="10">
        <v>179.46706446050001</v>
      </c>
    </row>
    <row r="19833" spans="1:8" x14ac:dyDescent="0.2">
      <c r="A19833" s="1" t="s">
        <v>1265</v>
      </c>
      <c r="B19833" s="6">
        <v>0.33570415676479998</v>
      </c>
      <c r="C19833" s="5">
        <v>0.54982518877069997</v>
      </c>
      <c r="D19833" s="6">
        <v>0.21531636645169999</v>
      </c>
      <c r="E19833" s="7">
        <v>0.42425773419469998</v>
      </c>
      <c r="F19833" s="7">
        <v>0.48174208419469999</v>
      </c>
      <c r="G19833" s="5">
        <v>0.64938238162020001</v>
      </c>
      <c r="H19833" s="7">
        <v>0.4545413295281</v>
      </c>
    </row>
    <row r="19834" spans="1:8" x14ac:dyDescent="0.2">
      <c r="B19834" s="9">
        <v>121.90089340439999</v>
      </c>
      <c r="C19834" s="8">
        <v>249.00483149050001</v>
      </c>
      <c r="D19834" s="9">
        <v>33.136672037639997</v>
      </c>
      <c r="E19834" s="10">
        <v>88.764221366780006</v>
      </c>
      <c r="F19834" s="10">
        <v>129.5662678157</v>
      </c>
      <c r="G19834" s="8">
        <v>119.43856367479999</v>
      </c>
      <c r="H19834" s="10">
        <v>370.9057248949</v>
      </c>
    </row>
    <row r="19835" spans="1:8" x14ac:dyDescent="0.2">
      <c r="A19835" s="1" t="s">
        <v>1164</v>
      </c>
      <c r="B19835" s="7">
        <v>1</v>
      </c>
      <c r="C19835" s="7">
        <v>1</v>
      </c>
      <c r="D19835" s="7">
        <v>1</v>
      </c>
      <c r="E19835" s="7">
        <v>1</v>
      </c>
      <c r="F19835" s="7">
        <v>1</v>
      </c>
      <c r="G19835" s="7">
        <v>1</v>
      </c>
      <c r="H19835" s="7">
        <v>1</v>
      </c>
    </row>
    <row r="19836" spans="1:8" x14ac:dyDescent="0.2">
      <c r="B19836" s="10">
        <v>363.12</v>
      </c>
      <c r="C19836" s="10">
        <v>452.88</v>
      </c>
      <c r="D19836" s="10">
        <v>153.89760000000001</v>
      </c>
      <c r="E19836" s="10">
        <v>209.22239999999999</v>
      </c>
      <c r="F19836" s="10">
        <v>268.95359999999999</v>
      </c>
      <c r="G19836" s="10">
        <v>183.9264</v>
      </c>
      <c r="H19836" s="10">
        <v>816</v>
      </c>
    </row>
    <row r="19837" spans="1:8" x14ac:dyDescent="0.2">
      <c r="A19837" s="1" t="s">
        <v>832</v>
      </c>
    </row>
    <row r="19838" spans="1:8" x14ac:dyDescent="0.2">
      <c r="A19838" s="1" t="s">
        <v>9</v>
      </c>
    </row>
    <row r="19842" spans="1:10" x14ac:dyDescent="0.2">
      <c r="A19842" s="3" t="s">
        <v>1157</v>
      </c>
    </row>
    <row r="19843" spans="1:10" x14ac:dyDescent="0.2">
      <c r="A19843" s="1" t="s">
        <v>833</v>
      </c>
    </row>
    <row r="19844" spans="1:10" ht="30" x14ac:dyDescent="0.2">
      <c r="A19844" s="4" t="s">
        <v>1158</v>
      </c>
      <c r="B19844" s="4" t="s">
        <v>1214</v>
      </c>
      <c r="C19844" s="4" t="s">
        <v>1215</v>
      </c>
      <c r="D19844" s="4" t="s">
        <v>1216</v>
      </c>
      <c r="E19844" s="4" t="s">
        <v>1217</v>
      </c>
      <c r="F19844" s="4" t="s">
        <v>1218</v>
      </c>
      <c r="G19844" s="4" t="s">
        <v>1219</v>
      </c>
      <c r="H19844" s="4" t="s">
        <v>1220</v>
      </c>
      <c r="I19844" s="4" t="s">
        <v>1163</v>
      </c>
      <c r="J19844" s="4" t="s">
        <v>1164</v>
      </c>
    </row>
    <row r="19845" spans="1:10" x14ac:dyDescent="0.2">
      <c r="A19845" s="1" t="s">
        <v>1261</v>
      </c>
      <c r="B19845" s="7">
        <v>6.0925841380100001E-2</v>
      </c>
      <c r="C19845" s="5">
        <v>0.13608392005180001</v>
      </c>
      <c r="D19845" s="7">
        <v>3.9460097877450001E-2</v>
      </c>
      <c r="E19845" s="7">
        <v>6.3491713972139999E-2</v>
      </c>
      <c r="F19845" s="7">
        <v>5.6943016444790003E-2</v>
      </c>
      <c r="G19845" s="7">
        <v>6.9205396063440006E-2</v>
      </c>
      <c r="H19845" s="6">
        <v>2.1001170625670001E-2</v>
      </c>
      <c r="I19845" s="7">
        <v>0.16355822539840001</v>
      </c>
      <c r="J19845" s="7">
        <v>6.7187080907419997E-2</v>
      </c>
    </row>
    <row r="19846" spans="1:10" x14ac:dyDescent="0.2">
      <c r="B19846" s="10">
        <v>17.785397363009999</v>
      </c>
      <c r="C19846" s="8">
        <v>21.606834802430001</v>
      </c>
      <c r="D19846" s="10">
        <v>14.09146709288</v>
      </c>
      <c r="E19846" s="10">
        <v>11.27237360046</v>
      </c>
      <c r="F19846" s="10">
        <v>6.5130237625470002</v>
      </c>
      <c r="G19846" s="10">
        <v>9.4636650429370004</v>
      </c>
      <c r="H19846" s="9">
        <v>4.6278020499380004</v>
      </c>
      <c r="I19846" s="10">
        <v>1.340958762147</v>
      </c>
      <c r="J19846" s="10">
        <v>54.824658020450002</v>
      </c>
    </row>
    <row r="19847" spans="1:10" x14ac:dyDescent="0.2">
      <c r="A19847" s="1" t="s">
        <v>1262</v>
      </c>
      <c r="B19847" s="7">
        <v>0.14904083539990001</v>
      </c>
      <c r="C19847" s="7">
        <v>0.1178454021195</v>
      </c>
      <c r="D19847" s="7">
        <v>8.3685101908630002E-2</v>
      </c>
      <c r="E19847" s="7">
        <v>0.13605216344250001</v>
      </c>
      <c r="F19847" s="7">
        <v>0.16920224431350001</v>
      </c>
      <c r="G19847" s="7">
        <v>9.5299665124010002E-2</v>
      </c>
      <c r="H19847" s="7">
        <v>7.6477496319559995E-2</v>
      </c>
      <c r="I19847" s="7">
        <v>0</v>
      </c>
      <c r="J19847" s="7">
        <v>0.1128717312016</v>
      </c>
    </row>
    <row r="19848" spans="1:10" x14ac:dyDescent="0.2">
      <c r="B19848" s="10">
        <v>43.507819028109999</v>
      </c>
      <c r="C19848" s="10">
        <v>18.710999321980001</v>
      </c>
      <c r="D19848" s="10">
        <v>29.884514310429999</v>
      </c>
      <c r="E19848" s="10">
        <v>24.154818314530001</v>
      </c>
      <c r="F19848" s="10">
        <v>19.353000713589999</v>
      </c>
      <c r="G19848" s="10">
        <v>13.03199115588</v>
      </c>
      <c r="H19848" s="10">
        <v>16.852523154549999</v>
      </c>
      <c r="I19848" s="10">
        <v>0</v>
      </c>
      <c r="J19848" s="10">
        <v>92.103332660519996</v>
      </c>
    </row>
    <row r="19849" spans="1:10" x14ac:dyDescent="0.2">
      <c r="A19849" s="1" t="s">
        <v>1263</v>
      </c>
      <c r="B19849" s="7">
        <v>0.1282865575587</v>
      </c>
      <c r="C19849" s="7">
        <v>0.1698674779022</v>
      </c>
      <c r="D19849" s="7">
        <v>0.14955302645829999</v>
      </c>
      <c r="E19849" s="7">
        <v>0.13090056327919999</v>
      </c>
      <c r="F19849" s="7">
        <v>0.1242290189277</v>
      </c>
      <c r="G19849" s="7">
        <v>0.1803184951739</v>
      </c>
      <c r="H19849" s="7">
        <v>0.1304610158374</v>
      </c>
      <c r="I19849" s="7">
        <v>0.106447040322</v>
      </c>
      <c r="J19849" s="7">
        <v>0.14546473034749999</v>
      </c>
    </row>
    <row r="19850" spans="1:10" x14ac:dyDescent="0.2">
      <c r="B19850" s="10">
        <v>37.449255534759999</v>
      </c>
      <c r="C19850" s="10">
        <v>26.970846606569999</v>
      </c>
      <c r="D19850" s="10">
        <v>53.406394417009999</v>
      </c>
      <c r="E19850" s="10">
        <v>23.24019878312</v>
      </c>
      <c r="F19850" s="10">
        <v>14.20905675164</v>
      </c>
      <c r="G19850" s="10">
        <v>24.658103795950002</v>
      </c>
      <c r="H19850" s="10">
        <v>28.748290621060001</v>
      </c>
      <c r="I19850" s="10">
        <v>0.87272340523790004</v>
      </c>
      <c r="J19850" s="10">
        <v>118.6992199636</v>
      </c>
    </row>
    <row r="19851" spans="1:10" x14ac:dyDescent="0.2">
      <c r="A19851" s="1" t="s">
        <v>1264</v>
      </c>
      <c r="B19851" s="7">
        <v>0.253029743478</v>
      </c>
      <c r="C19851" s="7">
        <v>0.1878721928488</v>
      </c>
      <c r="D19851" s="7">
        <v>0.2092445690584</v>
      </c>
      <c r="E19851" s="7">
        <v>0.22754786213539999</v>
      </c>
      <c r="F19851" s="7">
        <v>0.29258348933610001</v>
      </c>
      <c r="G19851" s="7">
        <v>0.2100885937899</v>
      </c>
      <c r="H19851" s="7">
        <v>0.20872079582139999</v>
      </c>
      <c r="I19851" s="7">
        <v>0.12815789935919999</v>
      </c>
      <c r="J19851" s="7">
        <v>0.21993512801539999</v>
      </c>
    </row>
    <row r="19852" spans="1:10" x14ac:dyDescent="0.2">
      <c r="B19852" s="10">
        <v>73.864134338989999</v>
      </c>
      <c r="C19852" s="10">
        <v>29.829559828299999</v>
      </c>
      <c r="D19852" s="10">
        <v>74.722646872479999</v>
      </c>
      <c r="E19852" s="10">
        <v>40.399043489390003</v>
      </c>
      <c r="F19852" s="10">
        <v>33.465090849600003</v>
      </c>
      <c r="G19852" s="10">
        <v>28.729090418719998</v>
      </c>
      <c r="H19852" s="10">
        <v>45.993556453769997</v>
      </c>
      <c r="I19852" s="10">
        <v>1.05072342076</v>
      </c>
      <c r="J19852" s="10">
        <v>179.46706446050001</v>
      </c>
    </row>
    <row r="19853" spans="1:10" x14ac:dyDescent="0.2">
      <c r="A19853" s="1" t="s">
        <v>1265</v>
      </c>
      <c r="B19853" s="7">
        <v>0.40871702218330003</v>
      </c>
      <c r="C19853" s="7">
        <v>0.38833100707770002</v>
      </c>
      <c r="D19853" s="5">
        <v>0.51805720469719996</v>
      </c>
      <c r="E19853" s="7">
        <v>0.44200769717069999</v>
      </c>
      <c r="F19853" s="7">
        <v>0.3570422309779</v>
      </c>
      <c r="G19853" s="7">
        <v>0.44508784984869998</v>
      </c>
      <c r="H19853" s="5">
        <v>0.56333952139599996</v>
      </c>
      <c r="I19853" s="7">
        <v>0.60183683492039997</v>
      </c>
      <c r="J19853" s="7">
        <v>0.4545413295281</v>
      </c>
    </row>
    <row r="19854" spans="1:10" x14ac:dyDescent="0.2">
      <c r="B19854" s="10">
        <v>119.3121749965</v>
      </c>
      <c r="C19854" s="10">
        <v>61.657570676950002</v>
      </c>
      <c r="D19854" s="8">
        <v>185.0017218632</v>
      </c>
      <c r="E19854" s="10">
        <v>78.47442737131</v>
      </c>
      <c r="F19854" s="10">
        <v>40.837747625230001</v>
      </c>
      <c r="G19854" s="10">
        <v>60.86465167814</v>
      </c>
      <c r="H19854" s="8">
        <v>124.1370701851</v>
      </c>
      <c r="I19854" s="10">
        <v>4.9342573582179998</v>
      </c>
      <c r="J19854" s="10">
        <v>370.9057248949</v>
      </c>
    </row>
    <row r="19855" spans="1:10" x14ac:dyDescent="0.2">
      <c r="A19855" s="1" t="s">
        <v>1164</v>
      </c>
      <c r="B19855" s="7">
        <v>1</v>
      </c>
      <c r="C19855" s="7">
        <v>1</v>
      </c>
      <c r="D19855" s="7">
        <v>1</v>
      </c>
      <c r="E19855" s="7">
        <v>1</v>
      </c>
      <c r="F19855" s="7">
        <v>1</v>
      </c>
      <c r="G19855" s="7">
        <v>1</v>
      </c>
      <c r="H19855" s="7">
        <v>1</v>
      </c>
      <c r="I19855" s="7">
        <v>1</v>
      </c>
      <c r="J19855" s="7">
        <v>1</v>
      </c>
    </row>
    <row r="19856" spans="1:10" x14ac:dyDescent="0.2">
      <c r="B19856" s="10">
        <v>291.9187812614</v>
      </c>
      <c r="C19856" s="10">
        <v>158.77581123620001</v>
      </c>
      <c r="D19856" s="10">
        <v>357.10674455600002</v>
      </c>
      <c r="E19856" s="10">
        <v>177.5408615588</v>
      </c>
      <c r="F19856" s="10">
        <v>114.3779197026</v>
      </c>
      <c r="G19856" s="10">
        <v>136.74750209160001</v>
      </c>
      <c r="H19856" s="10">
        <v>220.35924246440001</v>
      </c>
      <c r="I19856" s="10">
        <v>8.1986629463629992</v>
      </c>
      <c r="J19856" s="10">
        <v>816</v>
      </c>
    </row>
    <row r="19857" spans="1:10" x14ac:dyDescent="0.2">
      <c r="A19857" s="1" t="s">
        <v>833</v>
      </c>
    </row>
    <row r="19858" spans="1:10" x14ac:dyDescent="0.2">
      <c r="A19858" s="1" t="s">
        <v>9</v>
      </c>
    </row>
    <row r="19862" spans="1:10" x14ac:dyDescent="0.2">
      <c r="A19862" s="3" t="s">
        <v>1157</v>
      </c>
    </row>
    <row r="19863" spans="1:10" x14ac:dyDescent="0.2">
      <c r="A19863" s="1" t="s">
        <v>834</v>
      </c>
    </row>
    <row r="19864" spans="1:10" ht="45" x14ac:dyDescent="0.2">
      <c r="A19864" s="4" t="s">
        <v>1158</v>
      </c>
      <c r="B19864" s="4" t="s">
        <v>1221</v>
      </c>
      <c r="C19864" s="4" t="s">
        <v>1222</v>
      </c>
      <c r="D19864" s="4" t="s">
        <v>1223</v>
      </c>
      <c r="E19864" s="4" t="s">
        <v>1224</v>
      </c>
      <c r="F19864" s="4" t="s">
        <v>1225</v>
      </c>
      <c r="G19864" s="4" t="s">
        <v>1226</v>
      </c>
      <c r="H19864" s="4" t="s">
        <v>1227</v>
      </c>
      <c r="I19864" s="4" t="s">
        <v>1163</v>
      </c>
      <c r="J19864" s="4" t="s">
        <v>1164</v>
      </c>
    </row>
    <row r="19865" spans="1:10" x14ac:dyDescent="0.2">
      <c r="A19865" s="1" t="s">
        <v>1261</v>
      </c>
      <c r="B19865" s="7">
        <v>6.4585007046239998E-2</v>
      </c>
      <c r="C19865" s="7">
        <v>0.10936184512700001</v>
      </c>
      <c r="D19865" s="7">
        <v>4.6057535663589999E-2</v>
      </c>
      <c r="E19865" s="7">
        <v>6.5351955764429995E-2</v>
      </c>
      <c r="F19865" s="7">
        <v>6.3673819442970001E-2</v>
      </c>
      <c r="G19865" s="7">
        <v>5.5141626817239997E-2</v>
      </c>
      <c r="H19865" s="7">
        <v>3.3816725889979998E-2</v>
      </c>
      <c r="I19865" s="7">
        <v>0</v>
      </c>
      <c r="J19865" s="7">
        <v>6.7187080907419997E-2</v>
      </c>
    </row>
    <row r="19866" spans="1:10" x14ac:dyDescent="0.2">
      <c r="B19866" s="10">
        <v>22.116177126069999</v>
      </c>
      <c r="C19866" s="10">
        <v>20.703384616059999</v>
      </c>
      <c r="D19866" s="10">
        <v>12.00509627832</v>
      </c>
      <c r="E19866" s="10">
        <v>12.15115336953</v>
      </c>
      <c r="F19866" s="10">
        <v>9.9650237565439994</v>
      </c>
      <c r="G19866" s="10">
        <v>8.2502603150270009</v>
      </c>
      <c r="H19866" s="10">
        <v>3.7548359632959998</v>
      </c>
      <c r="I19866" s="10">
        <v>0</v>
      </c>
      <c r="J19866" s="10">
        <v>54.824658020450002</v>
      </c>
    </row>
    <row r="19867" spans="1:10" x14ac:dyDescent="0.2">
      <c r="A19867" s="1" t="s">
        <v>1262</v>
      </c>
      <c r="B19867" s="7">
        <v>0.1405064229022</v>
      </c>
      <c r="C19867" s="7">
        <v>0.1181876700671</v>
      </c>
      <c r="D19867" s="7">
        <v>7.7681278475050006E-2</v>
      </c>
      <c r="E19867" s="7">
        <v>0.1346944798312</v>
      </c>
      <c r="F19867" s="7">
        <v>0.1474114093135</v>
      </c>
      <c r="G19867" s="7">
        <v>7.7953996456559996E-2</v>
      </c>
      <c r="H19867" s="7">
        <v>7.7313791086709993E-2</v>
      </c>
      <c r="I19867" s="7">
        <v>5.7917063489779999E-2</v>
      </c>
      <c r="J19867" s="7">
        <v>0.1128717312016</v>
      </c>
    </row>
    <row r="19868" spans="1:10" x14ac:dyDescent="0.2">
      <c r="B19868" s="10">
        <v>48.114339199969997</v>
      </c>
      <c r="C19868" s="10">
        <v>22.374209098560002</v>
      </c>
      <c r="D19868" s="10">
        <v>20.24796189548</v>
      </c>
      <c r="E19868" s="10">
        <v>25.044289238369998</v>
      </c>
      <c r="F19868" s="10">
        <v>23.070049961599999</v>
      </c>
      <c r="G19868" s="10">
        <v>11.663434695079999</v>
      </c>
      <c r="H19868" s="10">
        <v>8.5845272004040005</v>
      </c>
      <c r="I19868" s="10">
        <v>1.366822466511</v>
      </c>
      <c r="J19868" s="10">
        <v>92.103332660519996</v>
      </c>
    </row>
    <row r="19869" spans="1:10" x14ac:dyDescent="0.2">
      <c r="A19869" s="1" t="s">
        <v>1263</v>
      </c>
      <c r="B19869" s="7">
        <v>0.12758296014789999</v>
      </c>
      <c r="C19869" s="7">
        <v>0.169369849623</v>
      </c>
      <c r="D19869" s="7">
        <v>0.14266305689700001</v>
      </c>
      <c r="E19869" s="7">
        <v>0.1093675002882</v>
      </c>
      <c r="F19869" s="7">
        <v>0.14922417398480001</v>
      </c>
      <c r="G19869" s="7">
        <v>0.1326463178733</v>
      </c>
      <c r="H19869" s="7">
        <v>0.15616060936170001</v>
      </c>
      <c r="I19869" s="7">
        <v>0.2441151958567</v>
      </c>
      <c r="J19869" s="7">
        <v>0.14546473034749999</v>
      </c>
    </row>
    <row r="19870" spans="1:10" x14ac:dyDescent="0.2">
      <c r="B19870" s="10">
        <v>43.688891183030002</v>
      </c>
      <c r="C19870" s="10">
        <v>32.063551369659997</v>
      </c>
      <c r="D19870" s="10">
        <v>37.185744064079998</v>
      </c>
      <c r="E19870" s="10">
        <v>20.335141528659999</v>
      </c>
      <c r="F19870" s="10">
        <v>23.353749654369999</v>
      </c>
      <c r="G19870" s="10">
        <v>19.846470179640001</v>
      </c>
      <c r="H19870" s="10">
        <v>17.339273884440001</v>
      </c>
      <c r="I19870" s="10">
        <v>5.7610333468070003</v>
      </c>
      <c r="J19870" s="10">
        <v>118.6992199636</v>
      </c>
    </row>
    <row r="19871" spans="1:10" x14ac:dyDescent="0.2">
      <c r="A19871" s="1" t="s">
        <v>1264</v>
      </c>
      <c r="B19871" s="7">
        <v>0.2375977098333</v>
      </c>
      <c r="C19871" s="7">
        <v>0.21467885009279999</v>
      </c>
      <c r="D19871" s="7">
        <v>0.21282041234390001</v>
      </c>
      <c r="E19871" s="7">
        <v>0.27086109142929998</v>
      </c>
      <c r="F19871" s="7">
        <v>0.19807853438539999</v>
      </c>
      <c r="G19871" s="7">
        <v>0.24263257318619999</v>
      </c>
      <c r="H19871" s="7">
        <v>0.1726485356379</v>
      </c>
      <c r="I19871" s="7">
        <v>8.4393416109159999E-2</v>
      </c>
      <c r="J19871" s="7">
        <v>0.21993512801539999</v>
      </c>
    </row>
    <row r="19872" spans="1:10" x14ac:dyDescent="0.2">
      <c r="B19872" s="10">
        <v>81.361809431409995</v>
      </c>
      <c r="C19872" s="10">
        <v>40.641037075100002</v>
      </c>
      <c r="D19872" s="10">
        <v>55.472562814530001</v>
      </c>
      <c r="E19872" s="10">
        <v>50.362297888359997</v>
      </c>
      <c r="F19872" s="10">
        <v>30.999511543050001</v>
      </c>
      <c r="G19872" s="10">
        <v>36.302554081799997</v>
      </c>
      <c r="H19872" s="10">
        <v>19.17000873273</v>
      </c>
      <c r="I19872" s="10">
        <v>1.991655139491</v>
      </c>
      <c r="J19872" s="10">
        <v>179.46706446050001</v>
      </c>
    </row>
    <row r="19873" spans="1:10" x14ac:dyDescent="0.2">
      <c r="A19873" s="1" t="s">
        <v>1265</v>
      </c>
      <c r="B19873" s="7">
        <v>0.42972790007040002</v>
      </c>
      <c r="C19873" s="7">
        <v>0.38840178509009998</v>
      </c>
      <c r="D19873" s="7">
        <v>0.52077771662049999</v>
      </c>
      <c r="E19873" s="7">
        <v>0.41972497268679998</v>
      </c>
      <c r="F19873" s="7">
        <v>0.44161206287330002</v>
      </c>
      <c r="G19873" s="7">
        <v>0.4916254856667</v>
      </c>
      <c r="H19873" s="7">
        <v>0.56006033802379995</v>
      </c>
      <c r="I19873" s="7">
        <v>0.61357432454430005</v>
      </c>
      <c r="J19873" s="7">
        <v>0.4545413295281</v>
      </c>
    </row>
    <row r="19874" spans="1:10" x14ac:dyDescent="0.2">
      <c r="B19874" s="10">
        <v>147.15394158219999</v>
      </c>
      <c r="C19874" s="10">
        <v>73.528674767230001</v>
      </c>
      <c r="D19874" s="10">
        <v>135.74296882269999</v>
      </c>
      <c r="E19874" s="10">
        <v>78.041161224359996</v>
      </c>
      <c r="F19874" s="10">
        <v>69.112780357879998</v>
      </c>
      <c r="G19874" s="10">
        <v>73.556738681200002</v>
      </c>
      <c r="H19874" s="10">
        <v>62.186230141529997</v>
      </c>
      <c r="I19874" s="10">
        <v>14.480139722720001</v>
      </c>
      <c r="J19874" s="10">
        <v>370.9057248949</v>
      </c>
    </row>
    <row r="19875" spans="1:10" x14ac:dyDescent="0.2">
      <c r="A19875" s="1" t="s">
        <v>1164</v>
      </c>
      <c r="B19875" s="7">
        <v>1</v>
      </c>
      <c r="C19875" s="7">
        <v>1</v>
      </c>
      <c r="D19875" s="7">
        <v>1</v>
      </c>
      <c r="E19875" s="7">
        <v>1</v>
      </c>
      <c r="F19875" s="7">
        <v>1</v>
      </c>
      <c r="G19875" s="7">
        <v>1</v>
      </c>
      <c r="H19875" s="7">
        <v>1</v>
      </c>
      <c r="I19875" s="7">
        <v>1</v>
      </c>
      <c r="J19875" s="7">
        <v>1</v>
      </c>
    </row>
    <row r="19876" spans="1:10" x14ac:dyDescent="0.2">
      <c r="B19876" s="10">
        <v>342.43515852270002</v>
      </c>
      <c r="C19876" s="10">
        <v>189.3108569266</v>
      </c>
      <c r="D19876" s="10">
        <v>260.65433387510001</v>
      </c>
      <c r="E19876" s="10">
        <v>185.9340432493</v>
      </c>
      <c r="F19876" s="10">
        <v>156.50111527339999</v>
      </c>
      <c r="G19876" s="10">
        <v>149.6194579527</v>
      </c>
      <c r="H19876" s="10">
        <v>111.0348759224</v>
      </c>
      <c r="I19876" s="10">
        <v>23.59965067553</v>
      </c>
      <c r="J19876" s="10">
        <v>816</v>
      </c>
    </row>
    <row r="19877" spans="1:10" x14ac:dyDescent="0.2">
      <c r="A19877" s="1" t="s">
        <v>834</v>
      </c>
    </row>
    <row r="19878" spans="1:10" x14ac:dyDescent="0.2">
      <c r="A19878" s="1" t="s">
        <v>9</v>
      </c>
    </row>
    <row r="19882" spans="1:10" x14ac:dyDescent="0.2">
      <c r="A19882" s="3" t="s">
        <v>1157</v>
      </c>
    </row>
    <row r="19883" spans="1:10" x14ac:dyDescent="0.2">
      <c r="A19883" s="1" t="s">
        <v>835</v>
      </c>
    </row>
    <row r="19884" spans="1:10" ht="30" x14ac:dyDescent="0.2">
      <c r="A19884" s="4" t="s">
        <v>1158</v>
      </c>
      <c r="B19884" s="4" t="s">
        <v>1228</v>
      </c>
      <c r="C19884" s="4" t="s">
        <v>1229</v>
      </c>
      <c r="D19884" s="4" t="s">
        <v>1230</v>
      </c>
      <c r="E19884" s="4" t="s">
        <v>1164</v>
      </c>
    </row>
    <row r="19885" spans="1:10" x14ac:dyDescent="0.2">
      <c r="A19885" s="1" t="s">
        <v>1261</v>
      </c>
      <c r="B19885" s="7">
        <v>3.0549929409680002E-2</v>
      </c>
      <c r="C19885" s="7">
        <v>7.5703461802119995E-2</v>
      </c>
      <c r="D19885" s="7">
        <v>0.1173342465146</v>
      </c>
      <c r="E19885" s="7">
        <v>6.7187080907419997E-2</v>
      </c>
    </row>
    <row r="19886" spans="1:10" x14ac:dyDescent="0.2">
      <c r="B19886" s="10">
        <v>7.6986393793110004</v>
      </c>
      <c r="C19886" s="10">
        <v>34.641958203370002</v>
      </c>
      <c r="D19886" s="10">
        <v>12.48406043778</v>
      </c>
      <c r="E19886" s="10">
        <v>54.824658020450002</v>
      </c>
    </row>
    <row r="19887" spans="1:10" x14ac:dyDescent="0.2">
      <c r="A19887" s="1" t="s">
        <v>1262</v>
      </c>
      <c r="B19887" s="7">
        <v>0.1095378986993</v>
      </c>
      <c r="C19887" s="7">
        <v>0.1167513170861</v>
      </c>
      <c r="D19887" s="7">
        <v>0.104082332988</v>
      </c>
      <c r="E19887" s="7">
        <v>0.1128717312016</v>
      </c>
    </row>
    <row r="19888" spans="1:10" x14ac:dyDescent="0.2">
      <c r="B19888" s="10">
        <v>27.60375545046</v>
      </c>
      <c r="C19888" s="10">
        <v>53.425486106009998</v>
      </c>
      <c r="D19888" s="10">
        <v>11.07409110405</v>
      </c>
      <c r="E19888" s="10">
        <v>92.103332660519996</v>
      </c>
    </row>
    <row r="19889" spans="1:8" x14ac:dyDescent="0.2">
      <c r="A19889" s="1" t="s">
        <v>1263</v>
      </c>
      <c r="B19889" s="7">
        <v>0.13036111702780001</v>
      </c>
      <c r="C19889" s="7">
        <v>0.1466307869848</v>
      </c>
      <c r="D19889" s="7">
        <v>0.17622253110120001</v>
      </c>
      <c r="E19889" s="7">
        <v>0.14546473034749999</v>
      </c>
    </row>
    <row r="19890" spans="1:8" x14ac:dyDescent="0.2">
      <c r="B19890" s="10">
        <v>32.85124543573</v>
      </c>
      <c r="C19890" s="10">
        <v>67.098352877600007</v>
      </c>
      <c r="D19890" s="10">
        <v>18.749621650249999</v>
      </c>
      <c r="E19890" s="10">
        <v>118.6992199636</v>
      </c>
    </row>
    <row r="19891" spans="1:8" x14ac:dyDescent="0.2">
      <c r="A19891" s="1" t="s">
        <v>1264</v>
      </c>
      <c r="B19891" s="7">
        <v>0.23709926777420001</v>
      </c>
      <c r="C19891" s="7">
        <v>0.2282999599127</v>
      </c>
      <c r="D19891" s="7">
        <v>0.14330593129710001</v>
      </c>
      <c r="E19891" s="7">
        <v>0.21993512801539999</v>
      </c>
    </row>
    <row r="19892" spans="1:8" x14ac:dyDescent="0.2">
      <c r="B19892" s="10">
        <v>59.749459162889998</v>
      </c>
      <c r="C19892" s="10">
        <v>104.470224754</v>
      </c>
      <c r="D19892" s="10">
        <v>15.2473805436</v>
      </c>
      <c r="E19892" s="10">
        <v>179.46706446050001</v>
      </c>
    </row>
    <row r="19893" spans="1:8" x14ac:dyDescent="0.2">
      <c r="A19893" s="1" t="s">
        <v>1265</v>
      </c>
      <c r="B19893" s="7">
        <v>0.49245178708889997</v>
      </c>
      <c r="C19893" s="7">
        <v>0.43261447421420002</v>
      </c>
      <c r="D19893" s="7">
        <v>0.45905495809910002</v>
      </c>
      <c r="E19893" s="7">
        <v>0.4545413295281</v>
      </c>
    </row>
    <row r="19894" spans="1:8" x14ac:dyDescent="0.2">
      <c r="B19894" s="10">
        <v>124.0987718713</v>
      </c>
      <c r="C19894" s="10">
        <v>197.96469246109999</v>
      </c>
      <c r="D19894" s="10">
        <v>48.842260562509999</v>
      </c>
      <c r="E19894" s="10">
        <v>370.9057248949</v>
      </c>
    </row>
    <row r="19895" spans="1:8" x14ac:dyDescent="0.2">
      <c r="A19895" s="1" t="s">
        <v>1164</v>
      </c>
      <c r="B19895" s="7">
        <v>1</v>
      </c>
      <c r="C19895" s="7">
        <v>1</v>
      </c>
      <c r="D19895" s="7">
        <v>1</v>
      </c>
      <c r="E19895" s="7">
        <v>1</v>
      </c>
    </row>
    <row r="19896" spans="1:8" x14ac:dyDescent="0.2">
      <c r="B19896" s="10">
        <v>252.00187129970001</v>
      </c>
      <c r="C19896" s="10">
        <v>457.60071440220003</v>
      </c>
      <c r="D19896" s="10">
        <v>106.3974142982</v>
      </c>
      <c r="E19896" s="10">
        <v>816</v>
      </c>
    </row>
    <row r="19897" spans="1:8" x14ac:dyDescent="0.2">
      <c r="A19897" s="1" t="s">
        <v>835</v>
      </c>
    </row>
    <row r="19898" spans="1:8" x14ac:dyDescent="0.2">
      <c r="A19898" s="1" t="s">
        <v>9</v>
      </c>
    </row>
    <row r="19902" spans="1:8" x14ac:dyDescent="0.2">
      <c r="A19902" s="3" t="s">
        <v>1157</v>
      </c>
    </row>
    <row r="19903" spans="1:8" x14ac:dyDescent="0.2">
      <c r="A19903" s="1" t="s">
        <v>836</v>
      </c>
    </row>
    <row r="19904" spans="1:8" ht="45" x14ac:dyDescent="0.2">
      <c r="A19904" s="4" t="s">
        <v>1158</v>
      </c>
      <c r="B19904" s="4" t="s">
        <v>1231</v>
      </c>
      <c r="C19904" s="4" t="s">
        <v>1232</v>
      </c>
      <c r="D19904" s="4" t="s">
        <v>1233</v>
      </c>
      <c r="E19904" s="4" t="s">
        <v>1234</v>
      </c>
      <c r="F19904" s="4" t="s">
        <v>1235</v>
      </c>
      <c r="G19904" s="4" t="s">
        <v>1163</v>
      </c>
      <c r="H19904" s="4" t="s">
        <v>1164</v>
      </c>
    </row>
    <row r="19905" spans="1:8" x14ac:dyDescent="0.2">
      <c r="A19905" s="1" t="s">
        <v>1261</v>
      </c>
      <c r="B19905" s="6">
        <v>4.6912263657700001E-2</v>
      </c>
      <c r="C19905" s="7">
        <v>0</v>
      </c>
      <c r="D19905" s="5">
        <v>0.16503771237600001</v>
      </c>
      <c r="E19905" s="7">
        <v>6.092157031671E-2</v>
      </c>
      <c r="F19905" s="7">
        <v>9.9924730744439999E-2</v>
      </c>
      <c r="G19905" s="7">
        <v>0.10178546907820001</v>
      </c>
      <c r="H19905" s="7">
        <v>6.7187080907419997E-2</v>
      </c>
    </row>
    <row r="19906" spans="1:8" x14ac:dyDescent="0.2">
      <c r="B19906" s="9">
        <v>28.13457661755</v>
      </c>
      <c r="C19906" s="10">
        <v>0</v>
      </c>
      <c r="D19906" s="8">
        <v>18.651741005950001</v>
      </c>
      <c r="E19906" s="10">
        <v>1.49533306693</v>
      </c>
      <c r="F19906" s="10">
        <v>4.5097393156240004</v>
      </c>
      <c r="G19906" s="10">
        <v>2.0332680143970001</v>
      </c>
      <c r="H19906" s="10">
        <v>54.824658020450002</v>
      </c>
    </row>
    <row r="19907" spans="1:8" x14ac:dyDescent="0.2">
      <c r="A19907" s="1" t="s">
        <v>1262</v>
      </c>
      <c r="B19907" s="7">
        <v>0.1113480742298</v>
      </c>
      <c r="C19907" s="7">
        <v>0.1772952430244</v>
      </c>
      <c r="D19907" s="7">
        <v>0.1290775368597</v>
      </c>
      <c r="E19907" s="7">
        <v>0.25612194085599999</v>
      </c>
      <c r="F19907" s="7">
        <v>1.6438908813529999E-2</v>
      </c>
      <c r="G19907" s="7">
        <v>6.4906480194740004E-2</v>
      </c>
      <c r="H19907" s="7">
        <v>0.1128717312016</v>
      </c>
    </row>
    <row r="19908" spans="1:8" x14ac:dyDescent="0.2">
      <c r="B19908" s="10">
        <v>66.778506969809996</v>
      </c>
      <c r="C19908" s="10">
        <v>2.412073409459</v>
      </c>
      <c r="D19908" s="10">
        <v>14.58770091109</v>
      </c>
      <c r="E19908" s="10">
        <v>6.2865682111799996</v>
      </c>
      <c r="F19908" s="10">
        <v>0.7419103642314</v>
      </c>
      <c r="G19908" s="10">
        <v>1.2965727947450001</v>
      </c>
      <c r="H19908" s="10">
        <v>92.103332660519996</v>
      </c>
    </row>
    <row r="19909" spans="1:8" x14ac:dyDescent="0.2">
      <c r="A19909" s="1" t="s">
        <v>1263</v>
      </c>
      <c r="B19909" s="7">
        <v>0.15015801932510001</v>
      </c>
      <c r="C19909" s="7">
        <v>5.2846917253270002E-2</v>
      </c>
      <c r="D19909" s="7">
        <v>0.12439889782249999</v>
      </c>
      <c r="E19909" s="7">
        <v>0.1277788750943</v>
      </c>
      <c r="F19909" s="7">
        <v>0.1841705083955</v>
      </c>
      <c r="G19909" s="7">
        <v>0.1211040165043</v>
      </c>
      <c r="H19909" s="7">
        <v>0.14546473034749999</v>
      </c>
    </row>
    <row r="19910" spans="1:8" x14ac:dyDescent="0.2">
      <c r="B19910" s="10">
        <v>90.053899983720001</v>
      </c>
      <c r="C19910" s="10">
        <v>0.71897385233819999</v>
      </c>
      <c r="D19910" s="10">
        <v>14.058944408569999</v>
      </c>
      <c r="E19910" s="10">
        <v>3.1363600148569999</v>
      </c>
      <c r="F19910" s="10">
        <v>8.31186610464</v>
      </c>
      <c r="G19910" s="10">
        <v>2.4191755994580002</v>
      </c>
      <c r="H19910" s="10">
        <v>118.6992199636</v>
      </c>
    </row>
    <row r="19911" spans="1:8" x14ac:dyDescent="0.2">
      <c r="A19911" s="1" t="s">
        <v>1264</v>
      </c>
      <c r="B19911" s="7">
        <v>0.21465941830230001</v>
      </c>
      <c r="C19911" s="7">
        <v>0.37363034373569998</v>
      </c>
      <c r="D19911" s="7">
        <v>0.22039658796030001</v>
      </c>
      <c r="E19911" s="7">
        <v>0.1981443888087</v>
      </c>
      <c r="F19911" s="7">
        <v>0.22649119701029999</v>
      </c>
      <c r="G19911" s="7">
        <v>0.28300134946069999</v>
      </c>
      <c r="H19911" s="7">
        <v>0.21993512801539999</v>
      </c>
    </row>
    <row r="19912" spans="1:8" x14ac:dyDescent="0.2">
      <c r="B19912" s="10">
        <v>128.73716550910001</v>
      </c>
      <c r="C19912" s="10">
        <v>5.0831810358710001</v>
      </c>
      <c r="D19912" s="10">
        <v>24.908125652300001</v>
      </c>
      <c r="E19912" s="10">
        <v>4.8634967068649999</v>
      </c>
      <c r="F19912" s="10">
        <v>10.22185647327</v>
      </c>
      <c r="G19912" s="10">
        <v>5.6532390831520001</v>
      </c>
      <c r="H19912" s="10">
        <v>179.46706446050001</v>
      </c>
    </row>
    <row r="19913" spans="1:8" x14ac:dyDescent="0.2">
      <c r="A19913" s="1" t="s">
        <v>1265</v>
      </c>
      <c r="B19913" s="7">
        <v>0.47692222448510002</v>
      </c>
      <c r="C19913" s="7">
        <v>0.39622749598669998</v>
      </c>
      <c r="D19913" s="7">
        <v>0.36108926498159999</v>
      </c>
      <c r="E19913" s="7">
        <v>0.35703322492430001</v>
      </c>
      <c r="F19913" s="7">
        <v>0.47297465503620001</v>
      </c>
      <c r="G19913" s="7">
        <v>0.4292026847621</v>
      </c>
      <c r="H19913" s="7">
        <v>0.4545413295281</v>
      </c>
    </row>
    <row r="19914" spans="1:8" x14ac:dyDescent="0.2">
      <c r="B19914" s="10">
        <v>286.02339386760002</v>
      </c>
      <c r="C19914" s="10">
        <v>5.3906116761089997</v>
      </c>
      <c r="D19914" s="10">
        <v>40.808511906180001</v>
      </c>
      <c r="E19914" s="10">
        <v>8.7634574165850001</v>
      </c>
      <c r="F19914" s="10">
        <v>21.345990939579998</v>
      </c>
      <c r="G19914" s="10">
        <v>8.5737590888330004</v>
      </c>
      <c r="H19914" s="10">
        <v>370.9057248949</v>
      </c>
    </row>
    <row r="19915" spans="1:8" x14ac:dyDescent="0.2">
      <c r="A19915" s="1" t="s">
        <v>1164</v>
      </c>
      <c r="B19915" s="7">
        <v>1</v>
      </c>
      <c r="C19915" s="7">
        <v>1</v>
      </c>
      <c r="D19915" s="7">
        <v>1</v>
      </c>
      <c r="E19915" s="7">
        <v>1</v>
      </c>
      <c r="F19915" s="7">
        <v>1</v>
      </c>
      <c r="G19915" s="7">
        <v>1</v>
      </c>
      <c r="H19915" s="7">
        <v>1</v>
      </c>
    </row>
    <row r="19916" spans="1:8" x14ac:dyDescent="0.2">
      <c r="B19916" s="10">
        <v>599.72754294779998</v>
      </c>
      <c r="C19916" s="10">
        <v>13.604839973780001</v>
      </c>
      <c r="D19916" s="10">
        <v>113.0150238841</v>
      </c>
      <c r="E19916" s="10">
        <v>24.54521541642</v>
      </c>
      <c r="F19916" s="10">
        <v>45.131363197349998</v>
      </c>
      <c r="G19916" s="10">
        <v>19.976014580579999</v>
      </c>
      <c r="H19916" s="10">
        <v>816</v>
      </c>
    </row>
    <row r="19917" spans="1:8" x14ac:dyDescent="0.2">
      <c r="A19917" s="1" t="s">
        <v>836</v>
      </c>
    </row>
    <row r="19918" spans="1:8" x14ac:dyDescent="0.2">
      <c r="A19918" s="1" t="s">
        <v>9</v>
      </c>
    </row>
    <row r="19922" spans="1:4" x14ac:dyDescent="0.2">
      <c r="A19922" s="3" t="s">
        <v>1157</v>
      </c>
    </row>
    <row r="19923" spans="1:4" x14ac:dyDescent="0.2">
      <c r="A19923" s="1" t="s">
        <v>837</v>
      </c>
    </row>
    <row r="19924" spans="1:4" ht="30" x14ac:dyDescent="0.2">
      <c r="A19924" s="4" t="s">
        <v>1158</v>
      </c>
      <c r="B19924" s="4" t="s">
        <v>1236</v>
      </c>
      <c r="C19924" s="4" t="s">
        <v>1237</v>
      </c>
      <c r="D19924" s="4" t="s">
        <v>1164</v>
      </c>
    </row>
    <row r="19925" spans="1:4" x14ac:dyDescent="0.2">
      <c r="A19925" s="1" t="s">
        <v>1261</v>
      </c>
      <c r="B19925" s="7">
        <v>6.0238418782419999E-2</v>
      </c>
      <c r="C19925" s="7">
        <v>6.9696096699060003E-2</v>
      </c>
      <c r="D19925" s="7">
        <v>6.7187080907419997E-2</v>
      </c>
    </row>
    <row r="19926" spans="1:4" x14ac:dyDescent="0.2">
      <c r="B19926" s="10">
        <v>13.0401502971</v>
      </c>
      <c r="C19926" s="10">
        <v>41.784507723350004</v>
      </c>
      <c r="D19926" s="10">
        <v>54.824658020450002</v>
      </c>
    </row>
    <row r="19927" spans="1:4" x14ac:dyDescent="0.2">
      <c r="A19927" s="1" t="s">
        <v>1262</v>
      </c>
      <c r="B19927" s="7">
        <v>0.117237345784</v>
      </c>
      <c r="C19927" s="7">
        <v>0.1112953995668</v>
      </c>
      <c r="D19927" s="7">
        <v>0.1128717312016</v>
      </c>
    </row>
    <row r="19928" spans="1:4" x14ac:dyDescent="0.2">
      <c r="B19928" s="10">
        <v>25.379029535600001</v>
      </c>
      <c r="C19928" s="10">
        <v>66.724303124919999</v>
      </c>
      <c r="D19928" s="10">
        <v>92.103332660519996</v>
      </c>
    </row>
    <row r="19929" spans="1:4" x14ac:dyDescent="0.2">
      <c r="A19929" s="1" t="s">
        <v>1263</v>
      </c>
      <c r="B19929" s="7">
        <v>0.17423280297579999</v>
      </c>
      <c r="C19929" s="7">
        <v>0.13507718419529999</v>
      </c>
      <c r="D19929" s="7">
        <v>0.14546473034749999</v>
      </c>
    </row>
    <row r="19930" spans="1:4" x14ac:dyDescent="0.2">
      <c r="B19930" s="10">
        <v>37.717157644799997</v>
      </c>
      <c r="C19930" s="10">
        <v>80.982062318779995</v>
      </c>
      <c r="D19930" s="10">
        <v>118.6992199636</v>
      </c>
    </row>
    <row r="19931" spans="1:4" x14ac:dyDescent="0.2">
      <c r="A19931" s="1" t="s">
        <v>1264</v>
      </c>
      <c r="B19931" s="7">
        <v>0.22387514142520001</v>
      </c>
      <c r="C19931" s="7">
        <v>0.2185124720153</v>
      </c>
      <c r="D19931" s="7">
        <v>0.21993512801539999</v>
      </c>
    </row>
    <row r="19932" spans="1:4" x14ac:dyDescent="0.2">
      <c r="B19932" s="10">
        <v>48.463514663529999</v>
      </c>
      <c r="C19932" s="10">
        <v>131.00354979700001</v>
      </c>
      <c r="D19932" s="10">
        <v>179.46706446050001</v>
      </c>
    </row>
    <row r="19933" spans="1:4" x14ac:dyDescent="0.2">
      <c r="A19933" s="1" t="s">
        <v>1265</v>
      </c>
      <c r="B19933" s="7">
        <v>0.42441629103259998</v>
      </c>
      <c r="C19933" s="7">
        <v>0.46541884752349999</v>
      </c>
      <c r="D19933" s="7">
        <v>0.4545413295281</v>
      </c>
    </row>
    <row r="19934" spans="1:4" x14ac:dyDescent="0.2">
      <c r="B19934" s="10">
        <v>91.875788499600006</v>
      </c>
      <c r="C19934" s="10">
        <v>279.02993639530001</v>
      </c>
      <c r="D19934" s="10">
        <v>370.9057248949</v>
      </c>
    </row>
    <row r="19935" spans="1:4" x14ac:dyDescent="0.2">
      <c r="A19935" s="1" t="s">
        <v>1164</v>
      </c>
      <c r="B19935" s="7">
        <v>1</v>
      </c>
      <c r="C19935" s="7">
        <v>1</v>
      </c>
      <c r="D19935" s="7">
        <v>1</v>
      </c>
    </row>
    <row r="19936" spans="1:4" x14ac:dyDescent="0.2">
      <c r="B19936" s="10">
        <v>216.47564064060001</v>
      </c>
      <c r="C19936" s="10">
        <v>599.52435935940002</v>
      </c>
      <c r="D19936" s="10">
        <v>816</v>
      </c>
    </row>
    <row r="19937" spans="1:7" x14ac:dyDescent="0.2">
      <c r="A19937" s="1" t="s">
        <v>837</v>
      </c>
    </row>
    <row r="19938" spans="1:7" x14ac:dyDescent="0.2">
      <c r="A19938" s="1" t="s">
        <v>9</v>
      </c>
    </row>
    <row r="19942" spans="1:7" x14ac:dyDescent="0.2">
      <c r="A19942" s="3" t="s">
        <v>1157</v>
      </c>
    </row>
    <row r="19943" spans="1:7" x14ac:dyDescent="0.2">
      <c r="A19943" s="1" t="s">
        <v>838</v>
      </c>
    </row>
    <row r="19944" spans="1:7" ht="45" x14ac:dyDescent="0.2">
      <c r="A19944" s="4" t="s">
        <v>1158</v>
      </c>
      <c r="B19944" s="4" t="s">
        <v>1238</v>
      </c>
      <c r="C19944" s="4" t="s">
        <v>1239</v>
      </c>
      <c r="D19944" s="4" t="s">
        <v>1240</v>
      </c>
      <c r="E19944" s="4" t="s">
        <v>1241</v>
      </c>
      <c r="F19944" s="4" t="s">
        <v>1163</v>
      </c>
      <c r="G19944" s="4" t="s">
        <v>1164</v>
      </c>
    </row>
    <row r="19945" spans="1:7" x14ac:dyDescent="0.2">
      <c r="A19945" s="1" t="s">
        <v>1261</v>
      </c>
      <c r="B19945" s="7">
        <v>6.3393029065659995E-2</v>
      </c>
      <c r="C19945" s="7">
        <v>4.9294320824540001E-2</v>
      </c>
      <c r="D19945" s="7">
        <v>0.19894847055129999</v>
      </c>
      <c r="E19945" s="7">
        <v>0.35999783261950002</v>
      </c>
      <c r="F19945" s="7">
        <v>9.7589476263969993E-2</v>
      </c>
      <c r="G19945" s="7">
        <v>6.7187080907419997E-2</v>
      </c>
    </row>
    <row r="19946" spans="1:7" x14ac:dyDescent="0.2">
      <c r="B19946" s="10">
        <v>21.260500515930001</v>
      </c>
      <c r="C19946" s="10">
        <v>20.554548720140001</v>
      </c>
      <c r="D19946" s="10">
        <v>8.4734393732470004</v>
      </c>
      <c r="E19946" s="10">
        <v>3.4040114882650001</v>
      </c>
      <c r="F19946" s="10">
        <v>1.1321579228809999</v>
      </c>
      <c r="G19946" s="10">
        <v>54.824658020450002</v>
      </c>
    </row>
    <row r="19947" spans="1:7" x14ac:dyDescent="0.2">
      <c r="A19947" s="1" t="s">
        <v>1262</v>
      </c>
      <c r="B19947" s="7">
        <v>0.1438901175374</v>
      </c>
      <c r="C19947" s="7">
        <v>9.3696562644590003E-2</v>
      </c>
      <c r="D19947" s="7">
        <v>0</v>
      </c>
      <c r="E19947" s="7">
        <v>0.50518214268780004</v>
      </c>
      <c r="F19947" s="7">
        <v>0</v>
      </c>
      <c r="G19947" s="7">
        <v>0.1128717312016</v>
      </c>
    </row>
    <row r="19948" spans="1:7" x14ac:dyDescent="0.2">
      <c r="B19948" s="10">
        <v>48.257292059210002</v>
      </c>
      <c r="C19948" s="10">
        <v>39.069217905290003</v>
      </c>
      <c r="D19948" s="10">
        <v>0</v>
      </c>
      <c r="E19948" s="10">
        <v>4.7768226960230002</v>
      </c>
      <c r="F19948" s="10">
        <v>0</v>
      </c>
      <c r="G19948" s="10">
        <v>92.103332660519996</v>
      </c>
    </row>
    <row r="19949" spans="1:7" x14ac:dyDescent="0.2">
      <c r="A19949" s="1" t="s">
        <v>1263</v>
      </c>
      <c r="B19949" s="7">
        <v>0.1455096173481</v>
      </c>
      <c r="C19949" s="7">
        <v>0.15348410220370001</v>
      </c>
      <c r="D19949" s="7">
        <v>0</v>
      </c>
      <c r="E19949" s="7">
        <v>0.13482002469269999</v>
      </c>
      <c r="F19949" s="7">
        <v>0.39864647757060001</v>
      </c>
      <c r="G19949" s="7">
        <v>0.14546473034749999</v>
      </c>
    </row>
    <row r="19950" spans="1:7" x14ac:dyDescent="0.2">
      <c r="B19950" s="10">
        <v>48.800433427740003</v>
      </c>
      <c r="C19950" s="10">
        <v>63.999187000500001</v>
      </c>
      <c r="D19950" s="10">
        <v>0</v>
      </c>
      <c r="E19950" s="10">
        <v>1.274810210836</v>
      </c>
      <c r="F19950" s="10">
        <v>4.6247893245089999</v>
      </c>
      <c r="G19950" s="10">
        <v>118.6992199636</v>
      </c>
    </row>
    <row r="19951" spans="1:7" x14ac:dyDescent="0.2">
      <c r="A19951" s="1" t="s">
        <v>1264</v>
      </c>
      <c r="B19951" s="7">
        <v>0.24394236138389999</v>
      </c>
      <c r="C19951" s="7">
        <v>0.21054124571470001</v>
      </c>
      <c r="D19951" s="7">
        <v>0.231597647829</v>
      </c>
      <c r="E19951" s="7">
        <v>0</v>
      </c>
      <c r="F19951" s="7">
        <v>0</v>
      </c>
      <c r="G19951" s="7">
        <v>0.21993512801539999</v>
      </c>
    </row>
    <row r="19952" spans="1:7" x14ac:dyDescent="0.2">
      <c r="B19952" s="10">
        <v>81.812413391500002</v>
      </c>
      <c r="C19952" s="10">
        <v>87.790646473129996</v>
      </c>
      <c r="D19952" s="10">
        <v>9.8640045959009992</v>
      </c>
      <c r="E19952" s="10">
        <v>0</v>
      </c>
      <c r="F19952" s="10">
        <v>0</v>
      </c>
      <c r="G19952" s="10">
        <v>179.46706446050001</v>
      </c>
    </row>
    <row r="19953" spans="1:11" x14ac:dyDescent="0.2">
      <c r="A19953" s="1" t="s">
        <v>1265</v>
      </c>
      <c r="B19953" s="7">
        <v>0.40326487466490002</v>
      </c>
      <c r="C19953" s="7">
        <v>0.49298376861249998</v>
      </c>
      <c r="D19953" s="7">
        <v>0.56945388161959998</v>
      </c>
      <c r="E19953" s="7">
        <v>0</v>
      </c>
      <c r="F19953" s="7">
        <v>0.50376404616549997</v>
      </c>
      <c r="G19953" s="7">
        <v>0.4545413295281</v>
      </c>
    </row>
    <row r="19954" spans="1:11" x14ac:dyDescent="0.2">
      <c r="B19954" s="10">
        <v>135.24536060560001</v>
      </c>
      <c r="C19954" s="10">
        <v>205.5623999009</v>
      </c>
      <c r="D19954" s="10">
        <v>24.253682013199999</v>
      </c>
      <c r="E19954" s="10">
        <v>0</v>
      </c>
      <c r="F19954" s="10">
        <v>5.8442823751399997</v>
      </c>
      <c r="G19954" s="10">
        <v>370.9057248949</v>
      </c>
    </row>
    <row r="19955" spans="1:11" x14ac:dyDescent="0.2">
      <c r="A19955" s="1" t="s">
        <v>1164</v>
      </c>
      <c r="B19955" s="7">
        <v>1</v>
      </c>
      <c r="C19955" s="7">
        <v>1</v>
      </c>
      <c r="D19955" s="7">
        <v>1</v>
      </c>
      <c r="E19955" s="7">
        <v>1</v>
      </c>
      <c r="F19955" s="7">
        <v>1</v>
      </c>
      <c r="G19955" s="7">
        <v>1</v>
      </c>
    </row>
    <row r="19956" spans="1:11" x14ac:dyDescent="0.2">
      <c r="B19956" s="10">
        <v>335.37599999999998</v>
      </c>
      <c r="C19956" s="10">
        <v>416.976</v>
      </c>
      <c r="D19956" s="10">
        <v>42.59112598235</v>
      </c>
      <c r="E19956" s="10">
        <v>9.4556443951240006</v>
      </c>
      <c r="F19956" s="10">
        <v>11.601229622529999</v>
      </c>
      <c r="G19956" s="10">
        <v>816</v>
      </c>
    </row>
    <row r="19957" spans="1:11" x14ac:dyDescent="0.2">
      <c r="A19957" s="1" t="s">
        <v>838</v>
      </c>
    </row>
    <row r="19958" spans="1:11" x14ac:dyDescent="0.2">
      <c r="A19958" s="1" t="s">
        <v>9</v>
      </c>
    </row>
    <row r="19962" spans="1:11" x14ac:dyDescent="0.2">
      <c r="A19962" s="3" t="s">
        <v>1157</v>
      </c>
    </row>
    <row r="19963" spans="1:11" x14ac:dyDescent="0.2">
      <c r="A19963" s="1" t="s">
        <v>839</v>
      </c>
    </row>
    <row r="19964" spans="1:11" ht="75" x14ac:dyDescent="0.2">
      <c r="A19964" s="4" t="s">
        <v>1158</v>
      </c>
      <c r="B19964" s="4" t="s">
        <v>1242</v>
      </c>
      <c r="C19964" s="4" t="s">
        <v>1243</v>
      </c>
      <c r="D19964" s="4" t="s">
        <v>1244</v>
      </c>
      <c r="E19964" s="4" t="s">
        <v>1245</v>
      </c>
      <c r="F19964" s="4" t="s">
        <v>1246</v>
      </c>
      <c r="G19964" s="4" t="s">
        <v>1247</v>
      </c>
      <c r="H19964" s="4" t="s">
        <v>1248</v>
      </c>
      <c r="I19964" s="4" t="s">
        <v>1249</v>
      </c>
      <c r="J19964" s="4" t="s">
        <v>1163</v>
      </c>
      <c r="K19964" s="4" t="s">
        <v>1164</v>
      </c>
    </row>
    <row r="19965" spans="1:11" x14ac:dyDescent="0.2">
      <c r="A19965" s="1" t="s">
        <v>1261</v>
      </c>
      <c r="B19965" s="7">
        <v>8.7666329127329995E-2</v>
      </c>
      <c r="C19965" s="7">
        <v>5.6765113433579997E-2</v>
      </c>
      <c r="D19965" s="7">
        <v>0.1124361658686</v>
      </c>
      <c r="E19965" s="7">
        <v>0.11908670471629999</v>
      </c>
      <c r="F19965" s="7">
        <v>0.193236686587</v>
      </c>
      <c r="G19965" s="7">
        <v>5.8661547719879997E-2</v>
      </c>
      <c r="H19965" s="7">
        <v>4.4152098269329997E-2</v>
      </c>
      <c r="I19965" s="7">
        <v>6.8492544258179994E-2</v>
      </c>
      <c r="J19965" s="7">
        <v>0</v>
      </c>
      <c r="K19965" s="7">
        <v>6.7187080907419997E-2</v>
      </c>
    </row>
    <row r="19966" spans="1:11" x14ac:dyDescent="0.2">
      <c r="B19966" s="10">
        <v>25.625491260800001</v>
      </c>
      <c r="C19966" s="10">
        <v>29.199166759659999</v>
      </c>
      <c r="D19966" s="10">
        <v>1.5012515103790001</v>
      </c>
      <c r="E19966" s="10">
        <v>7.7705931440320004</v>
      </c>
      <c r="F19966" s="10">
        <v>5.4815086433009999</v>
      </c>
      <c r="G19966" s="10">
        <v>10.872137963089999</v>
      </c>
      <c r="H19966" s="10">
        <v>10.942451853530001</v>
      </c>
      <c r="I19966" s="10">
        <v>18.25671490613</v>
      </c>
      <c r="J19966" s="10">
        <v>0</v>
      </c>
      <c r="K19966" s="10">
        <v>54.824658020450002</v>
      </c>
    </row>
    <row r="19967" spans="1:11" x14ac:dyDescent="0.2">
      <c r="A19967" s="1" t="s">
        <v>1262</v>
      </c>
      <c r="B19967" s="7">
        <v>9.9439806451269999E-2</v>
      </c>
      <c r="C19967" s="7">
        <v>0.1225468774014</v>
      </c>
      <c r="D19967" s="7">
        <v>0.19444579454470001</v>
      </c>
      <c r="E19967" s="7">
        <v>0.11756118061610001</v>
      </c>
      <c r="F19967" s="7">
        <v>0</v>
      </c>
      <c r="G19967" s="7">
        <v>0.1014351971362</v>
      </c>
      <c r="H19967" s="7">
        <v>0.1330163079502</v>
      </c>
      <c r="I19967" s="7">
        <v>0.1128125259451</v>
      </c>
      <c r="J19967" s="7">
        <v>0</v>
      </c>
      <c r="K19967" s="7">
        <v>0.1128717312016</v>
      </c>
    </row>
    <row r="19968" spans="1:11" x14ac:dyDescent="0.2">
      <c r="B19968" s="10">
        <v>29.0669623852</v>
      </c>
      <c r="C19968" s="10">
        <v>63.036370275320003</v>
      </c>
      <c r="D19968" s="10">
        <v>2.596246861424</v>
      </c>
      <c r="E19968" s="10">
        <v>7.6710503181409999</v>
      </c>
      <c r="F19968" s="10">
        <v>0</v>
      </c>
      <c r="G19968" s="10">
        <v>18.799665205629999</v>
      </c>
      <c r="H19968" s="10">
        <v>32.966146627969998</v>
      </c>
      <c r="I19968" s="10">
        <v>30.070223647350002</v>
      </c>
      <c r="J19968" s="10">
        <v>0</v>
      </c>
      <c r="K19968" s="10">
        <v>92.103332660519996</v>
      </c>
    </row>
    <row r="19969" spans="1:14" x14ac:dyDescent="0.2">
      <c r="A19969" s="1" t="s">
        <v>1263</v>
      </c>
      <c r="B19969" s="7">
        <v>0.1557632066738</v>
      </c>
      <c r="C19969" s="7">
        <v>0.133860762765</v>
      </c>
      <c r="D19969" s="7">
        <v>4.1876591251259997E-2</v>
      </c>
      <c r="E19969" s="7">
        <v>0.18206041295389999</v>
      </c>
      <c r="F19969" s="7">
        <v>0.112802765668</v>
      </c>
      <c r="G19969" s="7">
        <v>0.16128469785159999</v>
      </c>
      <c r="H19969" s="7">
        <v>0.13912272137500001</v>
      </c>
      <c r="I19969" s="7">
        <v>0.12896825650880001</v>
      </c>
      <c r="J19969" s="7">
        <v>0.46335026282140002</v>
      </c>
      <c r="K19969" s="7">
        <v>0.14546473034749999</v>
      </c>
    </row>
    <row r="19970" spans="1:14" x14ac:dyDescent="0.2">
      <c r="B19970" s="10">
        <v>45.530692697040003</v>
      </c>
      <c r="C19970" s="10">
        <v>68.856071945020005</v>
      </c>
      <c r="D19970" s="10">
        <v>0.55913767051550001</v>
      </c>
      <c r="E19970" s="10">
        <v>11.87972578526</v>
      </c>
      <c r="F19970" s="10">
        <v>3.1998547787090001</v>
      </c>
      <c r="G19970" s="10">
        <v>29.89197446256</v>
      </c>
      <c r="H19970" s="10">
        <v>34.479531892040001</v>
      </c>
      <c r="I19970" s="10">
        <v>34.376540052979998</v>
      </c>
      <c r="J19970" s="10">
        <v>4.3124553215269996</v>
      </c>
      <c r="K19970" s="10">
        <v>118.6992199636</v>
      </c>
    </row>
    <row r="19971" spans="1:14" x14ac:dyDescent="0.2">
      <c r="A19971" s="1" t="s">
        <v>1264</v>
      </c>
      <c r="B19971" s="7">
        <v>0.2087403965179</v>
      </c>
      <c r="C19971" s="7">
        <v>0.22823344899789999</v>
      </c>
      <c r="D19971" s="7">
        <v>0.1718322900574</v>
      </c>
      <c r="E19971" s="7">
        <v>0.2098571368962</v>
      </c>
      <c r="F19971" s="7">
        <v>7.7734540068620003E-2</v>
      </c>
      <c r="G19971" s="7">
        <v>0.23105733403020001</v>
      </c>
      <c r="H19971" s="7">
        <v>0.2574543127851</v>
      </c>
      <c r="I19971" s="7">
        <v>0.201064238921</v>
      </c>
      <c r="J19971" s="7">
        <v>0.1128946126657</v>
      </c>
      <c r="K19971" s="7">
        <v>0.21993512801539999</v>
      </c>
    </row>
    <row r="19972" spans="1:14" x14ac:dyDescent="0.2">
      <c r="B19972" s="10">
        <v>61.016301925640001</v>
      </c>
      <c r="C19972" s="10">
        <v>117.4000391141</v>
      </c>
      <c r="D19972" s="10">
        <v>2.294310580476</v>
      </c>
      <c r="E19972" s="10">
        <v>13.69350535878</v>
      </c>
      <c r="F19972" s="10">
        <v>2.205081037122</v>
      </c>
      <c r="G19972" s="10">
        <v>42.82340494927</v>
      </c>
      <c r="H19972" s="10">
        <v>63.806286282249999</v>
      </c>
      <c r="I19972" s="10">
        <v>53.593752831869999</v>
      </c>
      <c r="J19972" s="10">
        <v>1.05072342076</v>
      </c>
      <c r="K19972" s="10">
        <v>179.46706446050001</v>
      </c>
    </row>
    <row r="19973" spans="1:14" x14ac:dyDescent="0.2">
      <c r="A19973" s="1" t="s">
        <v>1265</v>
      </c>
      <c r="B19973" s="7">
        <v>0.44839026122960002</v>
      </c>
      <c r="C19973" s="7">
        <v>0.45859379740209999</v>
      </c>
      <c r="D19973" s="7">
        <v>0.47940915827809999</v>
      </c>
      <c r="E19973" s="7">
        <v>0.37143456481749998</v>
      </c>
      <c r="F19973" s="7">
        <v>0.61622600767650004</v>
      </c>
      <c r="G19973" s="7">
        <v>0.44756122326210002</v>
      </c>
      <c r="H19973" s="7">
        <v>0.42625455962039999</v>
      </c>
      <c r="I19973" s="7">
        <v>0.48866243436689999</v>
      </c>
      <c r="J19973" s="7">
        <v>0.42375512451300001</v>
      </c>
      <c r="K19973" s="7">
        <v>0.4545413295281</v>
      </c>
    </row>
    <row r="19974" spans="1:14" x14ac:dyDescent="0.2">
      <c r="B19974" s="10">
        <v>131.0676611527</v>
      </c>
      <c r="C19974" s="10">
        <v>235.89412502370001</v>
      </c>
      <c r="D19974" s="10">
        <v>6.4010873849549998</v>
      </c>
      <c r="E19974" s="10">
        <v>24.236684436809998</v>
      </c>
      <c r="F19974" s="10">
        <v>17.480366937389999</v>
      </c>
      <c r="G19974" s="10">
        <v>82.949522393590001</v>
      </c>
      <c r="H19974" s="10">
        <v>105.64095884060001</v>
      </c>
      <c r="I19974" s="10">
        <v>130.25316618319999</v>
      </c>
      <c r="J19974" s="10">
        <v>3.9439387184169998</v>
      </c>
      <c r="K19974" s="10">
        <v>370.9057248949</v>
      </c>
    </row>
    <row r="19975" spans="1:14" x14ac:dyDescent="0.2">
      <c r="A19975" s="1" t="s">
        <v>1164</v>
      </c>
      <c r="B19975" s="7">
        <v>1</v>
      </c>
      <c r="C19975" s="7">
        <v>1</v>
      </c>
      <c r="D19975" s="7">
        <v>1</v>
      </c>
      <c r="E19975" s="7">
        <v>1</v>
      </c>
      <c r="F19975" s="7">
        <v>1</v>
      </c>
      <c r="G19975" s="7">
        <v>1</v>
      </c>
      <c r="H19975" s="7">
        <v>1</v>
      </c>
      <c r="I19975" s="7">
        <v>1</v>
      </c>
      <c r="J19975" s="7">
        <v>1</v>
      </c>
      <c r="K19975" s="7">
        <v>1</v>
      </c>
    </row>
    <row r="19976" spans="1:14" x14ac:dyDescent="0.2">
      <c r="B19976" s="10">
        <v>292.30710942140001</v>
      </c>
      <c r="C19976" s="10">
        <v>514.38577311790004</v>
      </c>
      <c r="D19976" s="10">
        <v>13.352034007749999</v>
      </c>
      <c r="E19976" s="10">
        <v>65.251559043019995</v>
      </c>
      <c r="F19976" s="10">
        <v>28.366811396519999</v>
      </c>
      <c r="G19976" s="10">
        <v>185.3367049741</v>
      </c>
      <c r="H19976" s="10">
        <v>247.83537549639999</v>
      </c>
      <c r="I19976" s="10">
        <v>266.5503976215</v>
      </c>
      <c r="J19976" s="10">
        <v>9.3071174607039993</v>
      </c>
      <c r="K19976" s="10">
        <v>816</v>
      </c>
    </row>
    <row r="19977" spans="1:14" x14ac:dyDescent="0.2">
      <c r="A19977" s="1" t="s">
        <v>839</v>
      </c>
    </row>
    <row r="19978" spans="1:14" x14ac:dyDescent="0.2">
      <c r="A19978" s="1" t="s">
        <v>9</v>
      </c>
    </row>
    <row r="19982" spans="1:14" x14ac:dyDescent="0.2">
      <c r="A19982" s="3" t="s">
        <v>1157</v>
      </c>
    </row>
    <row r="19983" spans="1:14" x14ac:dyDescent="0.2">
      <c r="A19983" s="1" t="s">
        <v>840</v>
      </c>
    </row>
    <row r="19984" spans="1:14" ht="150" x14ac:dyDescent="0.2">
      <c r="A19984" s="4" t="s">
        <v>1158</v>
      </c>
      <c r="B19984" s="4" t="s">
        <v>1250</v>
      </c>
      <c r="C19984" s="4" t="s">
        <v>1251</v>
      </c>
      <c r="D19984" s="4" t="s">
        <v>1252</v>
      </c>
      <c r="E19984" s="4" t="s">
        <v>1253</v>
      </c>
      <c r="F19984" s="4" t="s">
        <v>1254</v>
      </c>
      <c r="G19984" s="4" t="s">
        <v>1255</v>
      </c>
      <c r="H19984" s="4" t="s">
        <v>1256</v>
      </c>
      <c r="I19984" s="4" t="s">
        <v>1257</v>
      </c>
      <c r="J19984" s="4" t="s">
        <v>1258</v>
      </c>
      <c r="K19984" s="4" t="s">
        <v>1259</v>
      </c>
      <c r="L19984" s="4" t="s">
        <v>1260</v>
      </c>
      <c r="M19984" s="4" t="s">
        <v>1163</v>
      </c>
      <c r="N19984" s="4" t="s">
        <v>1164</v>
      </c>
    </row>
    <row r="19985" spans="1:14" x14ac:dyDescent="0.2">
      <c r="A19985" s="1" t="s">
        <v>1261</v>
      </c>
      <c r="B19985" s="7">
        <v>6.6841261679610006E-2</v>
      </c>
      <c r="C19985" s="7">
        <v>0.1715691342756</v>
      </c>
      <c r="D19985" s="7">
        <v>2.5821138864E-2</v>
      </c>
      <c r="E19985" s="7">
        <v>5.5668902861770002E-2</v>
      </c>
      <c r="F19985" s="7">
        <v>0.30667359303070002</v>
      </c>
      <c r="G19985" s="7">
        <v>0</v>
      </c>
      <c r="H19985" s="7">
        <v>6.9118354967760004E-2</v>
      </c>
      <c r="I19985" s="7">
        <v>9.2569187628239999E-2</v>
      </c>
      <c r="J19985" s="7">
        <v>0.25101072571540001</v>
      </c>
      <c r="K19985" s="7">
        <v>9.3455938999740001E-2</v>
      </c>
      <c r="L19985" s="7">
        <v>0.10347916776219999</v>
      </c>
      <c r="M19985" s="7">
        <v>8.5137122269500001E-2</v>
      </c>
      <c r="N19985" s="7">
        <v>6.7187080907419997E-2</v>
      </c>
    </row>
    <row r="19986" spans="1:14" x14ac:dyDescent="0.2">
      <c r="B19986" s="10">
        <v>8.5166491273029994</v>
      </c>
      <c r="C19986" s="10">
        <v>2.239480176946</v>
      </c>
      <c r="D19986" s="10">
        <v>6.2021256457889997</v>
      </c>
      <c r="E19986" s="10">
        <v>7.7628490969539996</v>
      </c>
      <c r="F19986" s="10">
        <v>1.493756394179</v>
      </c>
      <c r="G19986" s="10">
        <v>0</v>
      </c>
      <c r="H19986" s="10">
        <v>1.3336646765760001</v>
      </c>
      <c r="I19986" s="10">
        <v>0.86413592693529995</v>
      </c>
      <c r="J19986" s="10">
        <v>1.404926875913</v>
      </c>
      <c r="K19986" s="10">
        <v>0.71897385233819999</v>
      </c>
      <c r="L19986" s="10">
        <v>19.377886962040002</v>
      </c>
      <c r="M19986" s="10">
        <v>4.9102092854799997</v>
      </c>
      <c r="N19986" s="10">
        <v>54.824658020450002</v>
      </c>
    </row>
    <row r="19987" spans="1:14" x14ac:dyDescent="0.2">
      <c r="A19987" s="1" t="s">
        <v>1262</v>
      </c>
      <c r="B19987" s="7">
        <v>0.1105978230001</v>
      </c>
      <c r="C19987" s="7">
        <v>0.11174140099639999</v>
      </c>
      <c r="D19987" s="7">
        <v>7.9466120405090004E-2</v>
      </c>
      <c r="E19987" s="7">
        <v>0.14756650326490001</v>
      </c>
      <c r="F19987" s="7">
        <v>0.16442734915929999</v>
      </c>
      <c r="G19987" s="7">
        <v>0</v>
      </c>
      <c r="H19987" s="7">
        <v>0.1142689539958</v>
      </c>
      <c r="I19987" s="7">
        <v>0.16887284798239999</v>
      </c>
      <c r="J19987" s="7">
        <v>0</v>
      </c>
      <c r="K19987" s="7">
        <v>0.1859666778372</v>
      </c>
      <c r="L19987" s="7">
        <v>0.13868387942089999</v>
      </c>
      <c r="M19987" s="7">
        <v>8.5036952854180003E-2</v>
      </c>
      <c r="N19987" s="7">
        <v>0.1128717312016</v>
      </c>
    </row>
    <row r="19988" spans="1:14" x14ac:dyDescent="0.2">
      <c r="B19988" s="10">
        <v>14.09193706203</v>
      </c>
      <c r="C19988" s="10">
        <v>1.4585528657710001</v>
      </c>
      <c r="D19988" s="10">
        <v>19.08741771351</v>
      </c>
      <c r="E19988" s="10">
        <v>20.577673309910001</v>
      </c>
      <c r="F19988" s="10">
        <v>0.80089844631649998</v>
      </c>
      <c r="G19988" s="10">
        <v>0</v>
      </c>
      <c r="H19988" s="10">
        <v>2.2048624803719998</v>
      </c>
      <c r="I19988" s="10">
        <v>1.5764327068699999</v>
      </c>
      <c r="J19988" s="10">
        <v>0</v>
      </c>
      <c r="K19988" s="10">
        <v>1.4306761047209999</v>
      </c>
      <c r="L19988" s="10">
        <v>25.970449869220001</v>
      </c>
      <c r="M19988" s="10">
        <v>4.9044321018010004</v>
      </c>
      <c r="N19988" s="10">
        <v>92.103332660519996</v>
      </c>
    </row>
    <row r="19989" spans="1:14" x14ac:dyDescent="0.2">
      <c r="A19989" s="1" t="s">
        <v>1263</v>
      </c>
      <c r="B19989" s="7">
        <v>0.1913129752452</v>
      </c>
      <c r="C19989" s="7">
        <v>4.470227302457E-2</v>
      </c>
      <c r="D19989" s="7">
        <v>0.1227954028855</v>
      </c>
      <c r="E19989" s="7">
        <v>0.13456757749619999</v>
      </c>
      <c r="F19989" s="7">
        <v>0.21410050076189999</v>
      </c>
      <c r="G19989" s="7">
        <v>0</v>
      </c>
      <c r="H19989" s="7">
        <v>0.1281877619507</v>
      </c>
      <c r="I19989" s="7">
        <v>0.20261370579429999</v>
      </c>
      <c r="J19989" s="7">
        <v>0</v>
      </c>
      <c r="K19989" s="7">
        <v>0.11338719871110001</v>
      </c>
      <c r="L19989" s="7">
        <v>0.1506804104209</v>
      </c>
      <c r="M19989" s="7">
        <v>0.1904231061593</v>
      </c>
      <c r="N19989" s="7">
        <v>0.14546473034749999</v>
      </c>
    </row>
    <row r="19990" spans="1:14" x14ac:dyDescent="0.2">
      <c r="B19990" s="10">
        <v>24.376342437609999</v>
      </c>
      <c r="C19990" s="10">
        <v>0.58349571282529999</v>
      </c>
      <c r="D19990" s="10">
        <v>29.494923575310001</v>
      </c>
      <c r="E19990" s="10">
        <v>18.765015003790001</v>
      </c>
      <c r="F19990" s="10">
        <v>1.042848159339</v>
      </c>
      <c r="G19990" s="10">
        <v>0</v>
      </c>
      <c r="H19990" s="10">
        <v>2.473431119167</v>
      </c>
      <c r="I19990" s="10">
        <v>1.8914045478020001</v>
      </c>
      <c r="J19990" s="10">
        <v>0</v>
      </c>
      <c r="K19990" s="10">
        <v>0.8723087257555</v>
      </c>
      <c r="L19990" s="10">
        <v>28.21696408731</v>
      </c>
      <c r="M19990" s="10">
        <v>10.98248659467</v>
      </c>
      <c r="N19990" s="10">
        <v>118.6992199636</v>
      </c>
    </row>
    <row r="19991" spans="1:14" x14ac:dyDescent="0.2">
      <c r="A19991" s="1" t="s">
        <v>1264</v>
      </c>
      <c r="B19991" s="7">
        <v>0.20647239831069999</v>
      </c>
      <c r="C19991" s="7">
        <v>0.2497770820944</v>
      </c>
      <c r="D19991" s="7">
        <v>0.2433340839983</v>
      </c>
      <c r="E19991" s="7">
        <v>0.24131393296789999</v>
      </c>
      <c r="F19991" s="7">
        <v>0</v>
      </c>
      <c r="G19991" s="7">
        <v>0.2526204214835</v>
      </c>
      <c r="H19991" s="7">
        <v>0.29553517267160001</v>
      </c>
      <c r="I19991" s="7">
        <v>9.2544312639349993E-2</v>
      </c>
      <c r="J19991" s="7">
        <v>0.59464024518000003</v>
      </c>
      <c r="K19991" s="7">
        <v>0.16451353441639999</v>
      </c>
      <c r="L19991" s="7">
        <v>0.19541113765519999</v>
      </c>
      <c r="M19991" s="7">
        <v>0.15598377060140001</v>
      </c>
      <c r="N19991" s="7">
        <v>0.21993512801539999</v>
      </c>
    </row>
    <row r="19992" spans="1:14" x14ac:dyDescent="0.2">
      <c r="B19992" s="10">
        <v>26.307896151240001</v>
      </c>
      <c r="C19992" s="10">
        <v>3.2603231715750001</v>
      </c>
      <c r="D19992" s="10">
        <v>58.447792361499999</v>
      </c>
      <c r="E19992" s="10">
        <v>33.650450257190002</v>
      </c>
      <c r="F19992" s="10">
        <v>0</v>
      </c>
      <c r="G19992" s="10">
        <v>1.05072342076</v>
      </c>
      <c r="H19992" s="10">
        <v>5.7024624017969998</v>
      </c>
      <c r="I19992" s="10">
        <v>0.86390371822599998</v>
      </c>
      <c r="J19992" s="10">
        <v>3.3282484625789999</v>
      </c>
      <c r="K19992" s="10">
        <v>1.2656330979829999</v>
      </c>
      <c r="L19992" s="10">
        <v>36.593403469469997</v>
      </c>
      <c r="M19992" s="10">
        <v>8.9962279482140008</v>
      </c>
      <c r="N19992" s="10">
        <v>179.46706446050001</v>
      </c>
    </row>
    <row r="19993" spans="1:14" x14ac:dyDescent="0.2">
      <c r="A19993" s="1" t="s">
        <v>1265</v>
      </c>
      <c r="B19993" s="7">
        <v>0.42477554176429999</v>
      </c>
      <c r="C19993" s="7">
        <v>0.42221010960909999</v>
      </c>
      <c r="D19993" s="7">
        <v>0.52858325384710003</v>
      </c>
      <c r="E19993" s="7">
        <v>0.4208830834092</v>
      </c>
      <c r="F19993" s="7">
        <v>0.3147985570481</v>
      </c>
      <c r="G19993" s="7">
        <v>0.74737957851650005</v>
      </c>
      <c r="H19993" s="7">
        <v>0.39288975641419999</v>
      </c>
      <c r="I19993" s="7">
        <v>0.44339994595569998</v>
      </c>
      <c r="J19993" s="7">
        <v>0.15434902910459999</v>
      </c>
      <c r="K19993" s="7">
        <v>0.4426766500355</v>
      </c>
      <c r="L19993" s="7">
        <v>0.41174540474089999</v>
      </c>
      <c r="M19993" s="7">
        <v>0.48341904811559999</v>
      </c>
      <c r="N19993" s="7">
        <v>0.4545413295281</v>
      </c>
    </row>
    <row r="19994" spans="1:14" x14ac:dyDescent="0.2">
      <c r="B19994" s="10">
        <v>54.123219044060001</v>
      </c>
      <c r="C19994" s="10">
        <v>5.511079687893</v>
      </c>
      <c r="D19994" s="10">
        <v>126.9634066834</v>
      </c>
      <c r="E19994" s="10">
        <v>58.69078957923</v>
      </c>
      <c r="F19994" s="10">
        <v>1.5333317512669999</v>
      </c>
      <c r="G19994" s="10">
        <v>3.1085738149500002</v>
      </c>
      <c r="H19994" s="10">
        <v>7.5809557412409996</v>
      </c>
      <c r="I19994" s="10">
        <v>4.1391507597570003</v>
      </c>
      <c r="J19994" s="10">
        <v>0.86390371822599998</v>
      </c>
      <c r="K19994" s="10">
        <v>3.405593478838</v>
      </c>
      <c r="L19994" s="10">
        <v>77.10494858781</v>
      </c>
      <c r="M19994" s="10">
        <v>27.88077204819</v>
      </c>
      <c r="N19994" s="10">
        <v>370.9057248949</v>
      </c>
    </row>
    <row r="19995" spans="1:14" x14ac:dyDescent="0.2">
      <c r="A19995" s="1" t="s">
        <v>1164</v>
      </c>
      <c r="B19995" s="7">
        <v>1</v>
      </c>
      <c r="C19995" s="7">
        <v>1</v>
      </c>
      <c r="D19995" s="7">
        <v>1</v>
      </c>
      <c r="E19995" s="7">
        <v>1</v>
      </c>
      <c r="F19995" s="7">
        <v>1</v>
      </c>
      <c r="G19995" s="7">
        <v>1</v>
      </c>
      <c r="H19995" s="7">
        <v>1</v>
      </c>
      <c r="I19995" s="7">
        <v>1</v>
      </c>
      <c r="J19995" s="7">
        <v>1</v>
      </c>
      <c r="K19995" s="7">
        <v>1</v>
      </c>
      <c r="L19995" s="7">
        <v>1</v>
      </c>
      <c r="M19995" s="7">
        <v>1</v>
      </c>
      <c r="N19995" s="7">
        <v>1</v>
      </c>
    </row>
    <row r="19996" spans="1:14" x14ac:dyDescent="0.2">
      <c r="B19996" s="10">
        <v>127.4160438222</v>
      </c>
      <c r="C19996" s="10">
        <v>13.052931615009999</v>
      </c>
      <c r="D19996" s="10">
        <v>240.19566597959999</v>
      </c>
      <c r="E19996" s="10">
        <v>139.44677724709999</v>
      </c>
      <c r="F19996" s="10">
        <v>4.8708347511010004</v>
      </c>
      <c r="G19996" s="10">
        <v>4.1592972357100004</v>
      </c>
      <c r="H19996" s="10">
        <v>19.295376419149999</v>
      </c>
      <c r="I19996" s="10">
        <v>9.3350276595890005</v>
      </c>
      <c r="J19996" s="10">
        <v>5.5970790567190001</v>
      </c>
      <c r="K19996" s="10">
        <v>7.6931852596360004</v>
      </c>
      <c r="L19996" s="10">
        <v>187.2636529758</v>
      </c>
      <c r="M19996" s="10">
        <v>57.67412797835</v>
      </c>
      <c r="N19996" s="10">
        <v>816</v>
      </c>
    </row>
    <row r="19997" spans="1:14" x14ac:dyDescent="0.2">
      <c r="A19997" s="1" t="s">
        <v>840</v>
      </c>
    </row>
    <row r="19998" spans="1:14" x14ac:dyDescent="0.2">
      <c r="A19998" s="1" t="s">
        <v>9</v>
      </c>
    </row>
    <row r="20002" spans="1:7" x14ac:dyDescent="0.2">
      <c r="A20002" s="3" t="s">
        <v>1157</v>
      </c>
    </row>
    <row r="20003" spans="1:7" x14ac:dyDescent="0.2">
      <c r="A20003" s="1" t="s">
        <v>841</v>
      </c>
    </row>
    <row r="20004" spans="1:7" ht="30" x14ac:dyDescent="0.2">
      <c r="A20004" s="4" t="s">
        <v>1158</v>
      </c>
      <c r="B20004" s="4" t="s">
        <v>1261</v>
      </c>
      <c r="C20004" s="4" t="s">
        <v>1262</v>
      </c>
      <c r="D20004" s="4" t="s">
        <v>1263</v>
      </c>
      <c r="E20004" s="4" t="s">
        <v>1264</v>
      </c>
      <c r="F20004" s="4" t="s">
        <v>1265</v>
      </c>
      <c r="G20004" s="4" t="s">
        <v>1164</v>
      </c>
    </row>
    <row r="20005" spans="1:7" x14ac:dyDescent="0.2">
      <c r="A20005" s="1" t="s">
        <v>1261</v>
      </c>
      <c r="B20005" s="5">
        <v>1</v>
      </c>
      <c r="C20005" s="6">
        <v>0</v>
      </c>
      <c r="D20005" s="6">
        <v>0</v>
      </c>
      <c r="E20005" s="6">
        <v>0</v>
      </c>
      <c r="F20005" s="6">
        <v>0</v>
      </c>
      <c r="G20005" s="7">
        <v>6.7187080907419997E-2</v>
      </c>
    </row>
    <row r="20006" spans="1:7" x14ac:dyDescent="0.2">
      <c r="B20006" s="8">
        <v>54.824658020450002</v>
      </c>
      <c r="C20006" s="9">
        <v>0</v>
      </c>
      <c r="D20006" s="9">
        <v>0</v>
      </c>
      <c r="E20006" s="9">
        <v>0</v>
      </c>
      <c r="F20006" s="9">
        <v>0</v>
      </c>
      <c r="G20006" s="10">
        <v>54.824658020450002</v>
      </c>
    </row>
    <row r="20007" spans="1:7" x14ac:dyDescent="0.2">
      <c r="A20007" s="1" t="s">
        <v>1262</v>
      </c>
      <c r="B20007" s="6">
        <v>0</v>
      </c>
      <c r="C20007" s="5">
        <v>1</v>
      </c>
      <c r="D20007" s="6">
        <v>0</v>
      </c>
      <c r="E20007" s="6">
        <v>0</v>
      </c>
      <c r="F20007" s="6">
        <v>0</v>
      </c>
      <c r="G20007" s="7">
        <v>0.1128717312016</v>
      </c>
    </row>
    <row r="20008" spans="1:7" x14ac:dyDescent="0.2">
      <c r="B20008" s="9">
        <v>0</v>
      </c>
      <c r="C20008" s="8">
        <v>92.103332660519996</v>
      </c>
      <c r="D20008" s="9">
        <v>0</v>
      </c>
      <c r="E20008" s="9">
        <v>0</v>
      </c>
      <c r="F20008" s="9">
        <v>0</v>
      </c>
      <c r="G20008" s="10">
        <v>92.103332660519996</v>
      </c>
    </row>
    <row r="20009" spans="1:7" x14ac:dyDescent="0.2">
      <c r="A20009" s="1" t="s">
        <v>1263</v>
      </c>
      <c r="B20009" s="6">
        <v>0</v>
      </c>
      <c r="C20009" s="6">
        <v>0</v>
      </c>
      <c r="D20009" s="5">
        <v>1</v>
      </c>
      <c r="E20009" s="6">
        <v>0</v>
      </c>
      <c r="F20009" s="6">
        <v>0</v>
      </c>
      <c r="G20009" s="7">
        <v>0.14546473034749999</v>
      </c>
    </row>
    <row r="20010" spans="1:7" x14ac:dyDescent="0.2">
      <c r="B20010" s="9">
        <v>0</v>
      </c>
      <c r="C20010" s="9">
        <v>0</v>
      </c>
      <c r="D20010" s="8">
        <v>118.6992199636</v>
      </c>
      <c r="E20010" s="9">
        <v>0</v>
      </c>
      <c r="F20010" s="9">
        <v>0</v>
      </c>
      <c r="G20010" s="10">
        <v>118.6992199636</v>
      </c>
    </row>
    <row r="20011" spans="1:7" x14ac:dyDescent="0.2">
      <c r="A20011" s="1" t="s">
        <v>1264</v>
      </c>
      <c r="B20011" s="6">
        <v>0</v>
      </c>
      <c r="C20011" s="6">
        <v>0</v>
      </c>
      <c r="D20011" s="6">
        <v>0</v>
      </c>
      <c r="E20011" s="5">
        <v>1</v>
      </c>
      <c r="F20011" s="6">
        <v>0</v>
      </c>
      <c r="G20011" s="7">
        <v>0.21993512801539999</v>
      </c>
    </row>
    <row r="20012" spans="1:7" x14ac:dyDescent="0.2">
      <c r="B20012" s="9">
        <v>0</v>
      </c>
      <c r="C20012" s="9">
        <v>0</v>
      </c>
      <c r="D20012" s="9">
        <v>0</v>
      </c>
      <c r="E20012" s="8">
        <v>179.46706446050001</v>
      </c>
      <c r="F20012" s="9">
        <v>0</v>
      </c>
      <c r="G20012" s="10">
        <v>179.46706446050001</v>
      </c>
    </row>
    <row r="20013" spans="1:7" x14ac:dyDescent="0.2">
      <c r="A20013" s="1" t="s">
        <v>1265</v>
      </c>
      <c r="B20013" s="6">
        <v>0</v>
      </c>
      <c r="C20013" s="6">
        <v>0</v>
      </c>
      <c r="D20013" s="6">
        <v>0</v>
      </c>
      <c r="E20013" s="6">
        <v>0</v>
      </c>
      <c r="F20013" s="5">
        <v>1</v>
      </c>
      <c r="G20013" s="7">
        <v>0.4545413295281</v>
      </c>
    </row>
    <row r="20014" spans="1:7" x14ac:dyDescent="0.2">
      <c r="B20014" s="9">
        <v>0</v>
      </c>
      <c r="C20014" s="9">
        <v>0</v>
      </c>
      <c r="D20014" s="9">
        <v>0</v>
      </c>
      <c r="E20014" s="9">
        <v>0</v>
      </c>
      <c r="F20014" s="8">
        <v>370.9057248949</v>
      </c>
      <c r="G20014" s="10">
        <v>370.9057248949</v>
      </c>
    </row>
    <row r="20015" spans="1:7" x14ac:dyDescent="0.2">
      <c r="A20015" s="1" t="s">
        <v>1164</v>
      </c>
      <c r="B20015" s="7">
        <v>1</v>
      </c>
      <c r="C20015" s="7">
        <v>1</v>
      </c>
      <c r="D20015" s="7">
        <v>1</v>
      </c>
      <c r="E20015" s="7">
        <v>1</v>
      </c>
      <c r="F20015" s="7">
        <v>1</v>
      </c>
      <c r="G20015" s="7">
        <v>1</v>
      </c>
    </row>
    <row r="20016" spans="1:7" x14ac:dyDescent="0.2">
      <c r="B20016" s="10">
        <v>54.824658020450002</v>
      </c>
      <c r="C20016" s="10">
        <v>92.103332660519996</v>
      </c>
      <c r="D20016" s="10">
        <v>118.6992199636</v>
      </c>
      <c r="E20016" s="10">
        <v>179.46706446050001</v>
      </c>
      <c r="F20016" s="10">
        <v>370.9057248949</v>
      </c>
      <c r="G20016" s="10">
        <v>816</v>
      </c>
    </row>
    <row r="20017" spans="1:6" x14ac:dyDescent="0.2">
      <c r="A20017" s="1" t="s">
        <v>841</v>
      </c>
    </row>
    <row r="20018" spans="1:6" x14ac:dyDescent="0.2">
      <c r="A20018" s="1" t="s">
        <v>9</v>
      </c>
    </row>
    <row r="20022" spans="1:6" x14ac:dyDescent="0.2">
      <c r="A20022" s="3" t="s">
        <v>1157</v>
      </c>
    </row>
    <row r="20023" spans="1:6" x14ac:dyDescent="0.2">
      <c r="A20023" s="1" t="s">
        <v>842</v>
      </c>
    </row>
    <row r="20024" spans="1:6" ht="30" x14ac:dyDescent="0.2">
      <c r="A20024" s="4" t="s">
        <v>1158</v>
      </c>
      <c r="B20024" s="4" t="s">
        <v>1266</v>
      </c>
      <c r="C20024" s="4" t="s">
        <v>1267</v>
      </c>
      <c r="D20024" s="4" t="s">
        <v>1268</v>
      </c>
      <c r="E20024" s="4" t="s">
        <v>1222</v>
      </c>
      <c r="F20024" s="4" t="s">
        <v>1164</v>
      </c>
    </row>
    <row r="20025" spans="1:6" x14ac:dyDescent="0.2">
      <c r="A20025" s="1" t="s">
        <v>1261</v>
      </c>
      <c r="B20025" s="6">
        <v>0</v>
      </c>
      <c r="C20025" s="6">
        <v>0</v>
      </c>
      <c r="D20025" s="5">
        <v>0.464746513227</v>
      </c>
      <c r="E20025" s="6">
        <v>0</v>
      </c>
      <c r="F20025" s="7">
        <v>6.7187080907419997E-2</v>
      </c>
    </row>
    <row r="20026" spans="1:6" x14ac:dyDescent="0.2">
      <c r="B20026" s="9">
        <v>0</v>
      </c>
      <c r="C20026" s="9">
        <v>0</v>
      </c>
      <c r="D20026" s="8">
        <v>54.824658020450002</v>
      </c>
      <c r="E20026" s="9">
        <v>0</v>
      </c>
      <c r="F20026" s="10">
        <v>54.824658020450002</v>
      </c>
    </row>
    <row r="20027" spans="1:6" x14ac:dyDescent="0.2">
      <c r="A20027" s="1" t="s">
        <v>1262</v>
      </c>
      <c r="B20027" s="6">
        <v>0</v>
      </c>
      <c r="C20027" s="6">
        <v>0</v>
      </c>
      <c r="D20027" s="5">
        <v>0.50932514717040001</v>
      </c>
      <c r="E20027" s="5">
        <v>0.34322647760730002</v>
      </c>
      <c r="F20027" s="7">
        <v>0.1128717312016</v>
      </c>
    </row>
    <row r="20028" spans="1:6" x14ac:dyDescent="0.2">
      <c r="B20028" s="9">
        <v>0</v>
      </c>
      <c r="C20028" s="9">
        <v>0</v>
      </c>
      <c r="D20028" s="8">
        <v>60.083456723429997</v>
      </c>
      <c r="E20028" s="8">
        <v>32.019875937089999</v>
      </c>
      <c r="F20028" s="10">
        <v>92.103332660519996</v>
      </c>
    </row>
    <row r="20029" spans="1:6" x14ac:dyDescent="0.2">
      <c r="A20029" s="1" t="s">
        <v>1263</v>
      </c>
      <c r="B20029" s="6">
        <v>0</v>
      </c>
      <c r="C20029" s="5">
        <v>0.52497282172439996</v>
      </c>
      <c r="D20029" s="6">
        <v>2.5928339602610002E-2</v>
      </c>
      <c r="E20029" s="5">
        <v>0.44832870284490001</v>
      </c>
      <c r="F20029" s="7">
        <v>0.14546473034749999</v>
      </c>
    </row>
    <row r="20030" spans="1:6" x14ac:dyDescent="0.2">
      <c r="B20030" s="9">
        <v>0</v>
      </c>
      <c r="C20030" s="8">
        <v>73.815589155159998</v>
      </c>
      <c r="D20030" s="9">
        <v>3.0586831988930001</v>
      </c>
      <c r="E20030" s="8">
        <v>41.82494760953</v>
      </c>
      <c r="F20030" s="10">
        <v>118.6992199636</v>
      </c>
    </row>
    <row r="20031" spans="1:6" x14ac:dyDescent="0.2">
      <c r="A20031" s="1" t="s">
        <v>1264</v>
      </c>
      <c r="B20031" s="7">
        <v>0.20086498332610001</v>
      </c>
      <c r="C20031" s="5">
        <v>0.47502717827559998</v>
      </c>
      <c r="D20031" s="6">
        <v>0</v>
      </c>
      <c r="E20031" s="7">
        <v>0.2084448195478</v>
      </c>
      <c r="F20031" s="7">
        <v>0.21993512801539999</v>
      </c>
    </row>
    <row r="20032" spans="1:6" x14ac:dyDescent="0.2">
      <c r="B20032" s="10">
        <v>93.228266428180007</v>
      </c>
      <c r="C20032" s="8">
        <v>66.792812081099996</v>
      </c>
      <c r="D20032" s="9">
        <v>0</v>
      </c>
      <c r="E20032" s="10">
        <v>19.445985951250002</v>
      </c>
      <c r="F20032" s="10">
        <v>179.46706446050001</v>
      </c>
    </row>
    <row r="20033" spans="1:6" x14ac:dyDescent="0.2">
      <c r="A20033" s="1" t="s">
        <v>1265</v>
      </c>
      <c r="B20033" s="5">
        <v>0.79913501667389997</v>
      </c>
      <c r="C20033" s="6">
        <v>0</v>
      </c>
      <c r="D20033" s="6">
        <v>0</v>
      </c>
      <c r="E20033" s="6">
        <v>0</v>
      </c>
      <c r="F20033" s="7">
        <v>0.4545413295281</v>
      </c>
    </row>
    <row r="20034" spans="1:6" x14ac:dyDescent="0.2">
      <c r="B20034" s="8">
        <v>370.9057248949</v>
      </c>
      <c r="C20034" s="9">
        <v>0</v>
      </c>
      <c r="D20034" s="9">
        <v>0</v>
      </c>
      <c r="E20034" s="9">
        <v>0</v>
      </c>
      <c r="F20034" s="10">
        <v>370.9057248949</v>
      </c>
    </row>
    <row r="20035" spans="1:6" x14ac:dyDescent="0.2">
      <c r="A20035" s="1" t="s">
        <v>1164</v>
      </c>
      <c r="B20035" s="7">
        <v>1</v>
      </c>
      <c r="C20035" s="7">
        <v>1</v>
      </c>
      <c r="D20035" s="7">
        <v>1</v>
      </c>
      <c r="E20035" s="7">
        <v>1</v>
      </c>
      <c r="F20035" s="7">
        <v>1</v>
      </c>
    </row>
    <row r="20036" spans="1:6" x14ac:dyDescent="0.2">
      <c r="B20036" s="10">
        <v>464.13399132310002</v>
      </c>
      <c r="C20036" s="10">
        <v>140.60840123630001</v>
      </c>
      <c r="D20036" s="10">
        <v>117.9667979428</v>
      </c>
      <c r="E20036" s="10">
        <v>93.290809497880005</v>
      </c>
      <c r="F20036" s="10">
        <v>816</v>
      </c>
    </row>
    <row r="20037" spans="1:6" x14ac:dyDescent="0.2">
      <c r="A20037" s="1" t="s">
        <v>842</v>
      </c>
    </row>
    <row r="20038" spans="1:6" x14ac:dyDescent="0.2">
      <c r="A20038" s="1" t="s">
        <v>9</v>
      </c>
    </row>
    <row r="20042" spans="1:6" x14ac:dyDescent="0.2">
      <c r="A20042" s="3" t="s">
        <v>1157</v>
      </c>
    </row>
    <row r="20043" spans="1:6" x14ac:dyDescent="0.2">
      <c r="A20043" s="1" t="s">
        <v>843</v>
      </c>
    </row>
    <row r="20044" spans="1:6" ht="30" x14ac:dyDescent="0.2">
      <c r="A20044" s="4" t="s">
        <v>1158</v>
      </c>
      <c r="B20044" s="4" t="s">
        <v>1269</v>
      </c>
      <c r="C20044" s="4" t="s">
        <v>1270</v>
      </c>
      <c r="D20044" s="4" t="s">
        <v>1271</v>
      </c>
      <c r="E20044" s="4" t="s">
        <v>1272</v>
      </c>
      <c r="F20044" s="4" t="s">
        <v>1164</v>
      </c>
    </row>
    <row r="20045" spans="1:6" x14ac:dyDescent="0.2">
      <c r="A20045" s="1" t="s">
        <v>1261</v>
      </c>
      <c r="B20045" s="7">
        <v>8.3220896692140001E-2</v>
      </c>
      <c r="C20045" s="7">
        <v>5.5216866019879997E-2</v>
      </c>
      <c r="D20045" s="7">
        <v>6.5727283141129994E-2</v>
      </c>
      <c r="E20045" s="7">
        <v>5.2993660246660003E-2</v>
      </c>
      <c r="F20045" s="7">
        <v>6.7187080907419997E-2</v>
      </c>
    </row>
    <row r="20046" spans="1:6" x14ac:dyDescent="0.2">
      <c r="B20046" s="10">
        <v>25.25507880752</v>
      </c>
      <c r="C20046" s="10">
        <v>9.1150235485900009</v>
      </c>
      <c r="D20046" s="10">
        <v>10.53897548798</v>
      </c>
      <c r="E20046" s="10">
        <v>9.9155801763600007</v>
      </c>
      <c r="F20046" s="10">
        <v>54.824658020450002</v>
      </c>
    </row>
    <row r="20047" spans="1:6" x14ac:dyDescent="0.2">
      <c r="A20047" s="1" t="s">
        <v>1262</v>
      </c>
      <c r="B20047" s="7">
        <v>0.14201560495269999</v>
      </c>
      <c r="C20047" s="7">
        <v>8.8187858486519999E-2</v>
      </c>
      <c r="D20047" s="7">
        <v>7.7052837181879996E-2</v>
      </c>
      <c r="E20047" s="7">
        <v>0.11807606385369999</v>
      </c>
      <c r="F20047" s="7">
        <v>0.1128717312016</v>
      </c>
    </row>
    <row r="20048" spans="1:6" x14ac:dyDescent="0.2">
      <c r="B20048" s="10">
        <v>43.097532441219997</v>
      </c>
      <c r="C20048" s="10">
        <v>14.55776947781</v>
      </c>
      <c r="D20048" s="10">
        <v>12.354960125090001</v>
      </c>
      <c r="E20048" s="10">
        <v>22.093070616399999</v>
      </c>
      <c r="F20048" s="10">
        <v>92.103332660519996</v>
      </c>
    </row>
    <row r="20049" spans="1:12" x14ac:dyDescent="0.2">
      <c r="A20049" s="1" t="s">
        <v>1263</v>
      </c>
      <c r="B20049" s="7">
        <v>0.1428419066087</v>
      </c>
      <c r="C20049" s="7">
        <v>0.1211656914395</v>
      </c>
      <c r="D20049" s="7">
        <v>0.22080105710280001</v>
      </c>
      <c r="E20049" s="7">
        <v>0.1065965904093</v>
      </c>
      <c r="F20049" s="7">
        <v>0.14546473034749999</v>
      </c>
    </row>
    <row r="20050" spans="1:12" x14ac:dyDescent="0.2">
      <c r="B20050" s="10">
        <v>43.348290535300002</v>
      </c>
      <c r="C20050" s="10">
        <v>20.001644612610001</v>
      </c>
      <c r="D20050" s="10">
        <v>35.404124700090001</v>
      </c>
      <c r="E20050" s="10">
        <v>19.945160115579998</v>
      </c>
      <c r="F20050" s="10">
        <v>118.6992199636</v>
      </c>
    </row>
    <row r="20051" spans="1:12" x14ac:dyDescent="0.2">
      <c r="A20051" s="1" t="s">
        <v>1264</v>
      </c>
      <c r="B20051" s="7">
        <v>0.21352335792900001</v>
      </c>
      <c r="C20051" s="7">
        <v>0.23753734947999999</v>
      </c>
      <c r="D20051" s="7">
        <v>0.26221633060279997</v>
      </c>
      <c r="E20051" s="7">
        <v>0.17857163732369999</v>
      </c>
      <c r="F20051" s="7">
        <v>0.21993512801539999</v>
      </c>
    </row>
    <row r="20052" spans="1:12" x14ac:dyDescent="0.2">
      <c r="B20052" s="10">
        <v>64.798018840059996</v>
      </c>
      <c r="C20052" s="10">
        <v>39.211905532640003</v>
      </c>
      <c r="D20052" s="10">
        <v>42.044815314170002</v>
      </c>
      <c r="E20052" s="10">
        <v>33.412324773670001</v>
      </c>
      <c r="F20052" s="10">
        <v>179.46706446050001</v>
      </c>
    </row>
    <row r="20053" spans="1:12" x14ac:dyDescent="0.2">
      <c r="A20053" s="1" t="s">
        <v>1265</v>
      </c>
      <c r="B20053" s="7">
        <v>0.41839823381750002</v>
      </c>
      <c r="C20053" s="7">
        <v>0.49789223457420001</v>
      </c>
      <c r="D20053" s="7">
        <v>0.37420249197139999</v>
      </c>
      <c r="E20053" s="7">
        <v>0.54376204816660001</v>
      </c>
      <c r="F20053" s="7">
        <v>0.4545413295281</v>
      </c>
    </row>
    <row r="20054" spans="1:12" x14ac:dyDescent="0.2">
      <c r="B20054" s="10">
        <v>126.9714793759</v>
      </c>
      <c r="C20054" s="10">
        <v>82.190456828349994</v>
      </c>
      <c r="D20054" s="10">
        <v>60.001124372669999</v>
      </c>
      <c r="E20054" s="10">
        <v>101.742664318</v>
      </c>
      <c r="F20054" s="10">
        <v>370.9057248949</v>
      </c>
    </row>
    <row r="20055" spans="1:12" x14ac:dyDescent="0.2">
      <c r="A20055" s="1" t="s">
        <v>1164</v>
      </c>
      <c r="B20055" s="7">
        <v>1</v>
      </c>
      <c r="C20055" s="7">
        <v>1</v>
      </c>
      <c r="D20055" s="7">
        <v>1</v>
      </c>
      <c r="E20055" s="7">
        <v>1</v>
      </c>
      <c r="F20055" s="7">
        <v>1</v>
      </c>
    </row>
    <row r="20056" spans="1:12" x14ac:dyDescent="0.2">
      <c r="B20056" s="10">
        <v>303.47039999999998</v>
      </c>
      <c r="C20056" s="10">
        <v>165.07679999999999</v>
      </c>
      <c r="D20056" s="10">
        <v>160.34399999999999</v>
      </c>
      <c r="E20056" s="10">
        <v>187.1088</v>
      </c>
      <c r="F20056" s="10">
        <v>816</v>
      </c>
    </row>
    <row r="20057" spans="1:12" x14ac:dyDescent="0.2">
      <c r="A20057" s="1" t="s">
        <v>843</v>
      </c>
    </row>
    <row r="20058" spans="1:12" x14ac:dyDescent="0.2">
      <c r="A20058" s="1" t="s">
        <v>9</v>
      </c>
    </row>
    <row r="20062" spans="1:12" x14ac:dyDescent="0.2">
      <c r="A20062" s="3" t="s">
        <v>1157</v>
      </c>
    </row>
    <row r="20063" spans="1:12" x14ac:dyDescent="0.2">
      <c r="A20063" s="1" t="s">
        <v>844</v>
      </c>
    </row>
    <row r="20064" spans="1:12" ht="30" x14ac:dyDescent="0.2">
      <c r="A20064" s="4" t="s">
        <v>1158</v>
      </c>
      <c r="B20064" s="4" t="s">
        <v>1269</v>
      </c>
      <c r="C20064" s="4" t="s">
        <v>1273</v>
      </c>
      <c r="D20064" s="4" t="s">
        <v>1274</v>
      </c>
      <c r="E20064" s="4" t="s">
        <v>1275</v>
      </c>
      <c r="F20064" s="4" t="s">
        <v>1276</v>
      </c>
      <c r="G20064" s="4" t="s">
        <v>1277</v>
      </c>
      <c r="H20064" s="4" t="s">
        <v>1278</v>
      </c>
      <c r="I20064" s="4" t="s">
        <v>1279</v>
      </c>
      <c r="J20064" s="4" t="s">
        <v>1280</v>
      </c>
      <c r="K20064" s="4" t="s">
        <v>1281</v>
      </c>
      <c r="L20064" s="4" t="s">
        <v>1164</v>
      </c>
    </row>
    <row r="20065" spans="1:12" x14ac:dyDescent="0.2">
      <c r="A20065" s="1" t="s">
        <v>1261</v>
      </c>
      <c r="B20065" s="7">
        <v>8.3220896692140001E-2</v>
      </c>
      <c r="C20065" s="7">
        <v>6.5727283141129994E-2</v>
      </c>
      <c r="D20065" s="7">
        <v>5.5216866019879997E-2</v>
      </c>
      <c r="E20065" s="7">
        <v>0</v>
      </c>
      <c r="F20065" s="7">
        <v>0</v>
      </c>
      <c r="G20065" s="7">
        <v>0</v>
      </c>
      <c r="H20065" s="7">
        <v>7.1803485475550002E-2</v>
      </c>
      <c r="I20065" s="7">
        <v>0</v>
      </c>
      <c r="J20065" s="7">
        <v>6.2282368621250001E-2</v>
      </c>
      <c r="K20065" s="7">
        <v>7.2435351124190001E-2</v>
      </c>
      <c r="L20065" s="7">
        <v>6.7187080907419997E-2</v>
      </c>
    </row>
    <row r="20066" spans="1:12" x14ac:dyDescent="0.2">
      <c r="B20066" s="10">
        <v>25.25507880752</v>
      </c>
      <c r="C20066" s="10">
        <v>10.53897548798</v>
      </c>
      <c r="D20066" s="10">
        <v>9.1150235485900009</v>
      </c>
      <c r="E20066" s="10">
        <v>0</v>
      </c>
      <c r="F20066" s="10">
        <v>0</v>
      </c>
      <c r="G20066" s="10">
        <v>0</v>
      </c>
      <c r="H20066" s="10">
        <v>1.5012515103790001</v>
      </c>
      <c r="I20066" s="10">
        <v>0</v>
      </c>
      <c r="J20066" s="10">
        <v>7.0094017900679999</v>
      </c>
      <c r="K20066" s="10">
        <v>1.404926875913</v>
      </c>
      <c r="L20066" s="10">
        <v>54.824658020450002</v>
      </c>
    </row>
    <row r="20067" spans="1:12" x14ac:dyDescent="0.2">
      <c r="A20067" s="1" t="s">
        <v>1262</v>
      </c>
      <c r="B20067" s="7">
        <v>0.14201560495269999</v>
      </c>
      <c r="C20067" s="7">
        <v>7.7052837181879996E-2</v>
      </c>
      <c r="D20067" s="7">
        <v>8.8187858486519999E-2</v>
      </c>
      <c r="E20067" s="7">
        <v>0</v>
      </c>
      <c r="F20067" s="7">
        <v>6.3569784884570005E-2</v>
      </c>
      <c r="G20067" s="7">
        <v>0</v>
      </c>
      <c r="H20067" s="7">
        <v>0.22596409562799999</v>
      </c>
      <c r="I20067" s="7">
        <v>0</v>
      </c>
      <c r="J20067" s="7">
        <v>0.1245933262138</v>
      </c>
      <c r="K20067" s="7">
        <v>8.2514884588669998E-2</v>
      </c>
      <c r="L20067" s="7">
        <v>0.1128717312016</v>
      </c>
    </row>
    <row r="20068" spans="1:12" x14ac:dyDescent="0.2">
      <c r="B20068" s="10">
        <v>43.097532441219997</v>
      </c>
      <c r="C20068" s="10">
        <v>12.354960125090001</v>
      </c>
      <c r="D20068" s="10">
        <v>14.55776947781</v>
      </c>
      <c r="E20068" s="10">
        <v>0</v>
      </c>
      <c r="F20068" s="10">
        <v>1.7462164202279999</v>
      </c>
      <c r="G20068" s="10">
        <v>0</v>
      </c>
      <c r="H20068" s="10">
        <v>4.7244077025809998</v>
      </c>
      <c r="I20068" s="10">
        <v>0</v>
      </c>
      <c r="J20068" s="10">
        <v>14.02202104907</v>
      </c>
      <c r="K20068" s="10">
        <v>1.6004254445149999</v>
      </c>
      <c r="L20068" s="10">
        <v>92.103332660519996</v>
      </c>
    </row>
    <row r="20069" spans="1:12" x14ac:dyDescent="0.2">
      <c r="A20069" s="1" t="s">
        <v>1263</v>
      </c>
      <c r="B20069" s="7">
        <v>0.1428419066087</v>
      </c>
      <c r="C20069" s="7">
        <v>0.22080105710280001</v>
      </c>
      <c r="D20069" s="7">
        <v>0.1211656914395</v>
      </c>
      <c r="E20069" s="7">
        <v>0</v>
      </c>
      <c r="F20069" s="7">
        <v>9.1347572807139996E-2</v>
      </c>
      <c r="G20069" s="7">
        <v>0.1504049138611</v>
      </c>
      <c r="H20069" s="7">
        <v>5.5840742292820003E-2</v>
      </c>
      <c r="I20069" s="7">
        <v>0</v>
      </c>
      <c r="J20069" s="7">
        <v>0.1143561222696</v>
      </c>
      <c r="K20069" s="7">
        <v>0.14513622048569999</v>
      </c>
      <c r="L20069" s="7">
        <v>0.14546473034749999</v>
      </c>
    </row>
    <row r="20070" spans="1:12" x14ac:dyDescent="0.2">
      <c r="B20070" s="10">
        <v>43.348290535300002</v>
      </c>
      <c r="C20070" s="10">
        <v>35.404124700090001</v>
      </c>
      <c r="D20070" s="10">
        <v>20.001644612610001</v>
      </c>
      <c r="E20070" s="10">
        <v>0</v>
      </c>
      <c r="F20070" s="10">
        <v>2.5092523417130002</v>
      </c>
      <c r="G20070" s="10">
        <v>0.58349571282529999</v>
      </c>
      <c r="H20070" s="10">
        <v>1.167505980421</v>
      </c>
      <c r="I20070" s="10">
        <v>0</v>
      </c>
      <c r="J20070" s="10">
        <v>12.869902444079999</v>
      </c>
      <c r="K20070" s="10">
        <v>2.815003636543</v>
      </c>
      <c r="L20070" s="10">
        <v>118.6992199636</v>
      </c>
    </row>
    <row r="20071" spans="1:12" x14ac:dyDescent="0.2">
      <c r="A20071" s="1" t="s">
        <v>1264</v>
      </c>
      <c r="B20071" s="7">
        <v>0.21352335792900001</v>
      </c>
      <c r="C20071" s="7">
        <v>0.26221633060279997</v>
      </c>
      <c r="D20071" s="7">
        <v>0.23753734947999999</v>
      </c>
      <c r="E20071" s="7">
        <v>0.72114927255380001</v>
      </c>
      <c r="F20071" s="7">
        <v>0.1851434648127</v>
      </c>
      <c r="G20071" s="7">
        <v>0</v>
      </c>
      <c r="H20071" s="7">
        <v>0.14261991391459999</v>
      </c>
      <c r="I20071" s="7">
        <v>0</v>
      </c>
      <c r="J20071" s="7">
        <v>0.19306103240389999</v>
      </c>
      <c r="K20071" s="7">
        <v>0.1025721689225</v>
      </c>
      <c r="L20071" s="7">
        <v>0.21993512801539999</v>
      </c>
    </row>
    <row r="20072" spans="1:12" x14ac:dyDescent="0.2">
      <c r="B20072" s="10">
        <v>64.798018840059996</v>
      </c>
      <c r="C20072" s="10">
        <v>42.044815314170002</v>
      </c>
      <c r="D20072" s="10">
        <v>39.211905532640003</v>
      </c>
      <c r="E20072" s="10">
        <v>1.6277171880150001</v>
      </c>
      <c r="F20072" s="10">
        <v>5.0857582567090001</v>
      </c>
      <c r="G20072" s="10">
        <v>0</v>
      </c>
      <c r="H20072" s="10">
        <v>2.9818658489400001</v>
      </c>
      <c r="I20072" s="10">
        <v>0</v>
      </c>
      <c r="J20072" s="10">
        <v>21.727535032479999</v>
      </c>
      <c r="K20072" s="10">
        <v>1.9894484475259999</v>
      </c>
      <c r="L20072" s="10">
        <v>179.46706446050001</v>
      </c>
    </row>
    <row r="20073" spans="1:12" x14ac:dyDescent="0.2">
      <c r="A20073" s="1" t="s">
        <v>1265</v>
      </c>
      <c r="B20073" s="7">
        <v>0.41839823381750002</v>
      </c>
      <c r="C20073" s="7">
        <v>0.37420249197139999</v>
      </c>
      <c r="D20073" s="7">
        <v>0.49789223457420001</v>
      </c>
      <c r="E20073" s="7">
        <v>0.27885072744619999</v>
      </c>
      <c r="F20073" s="7">
        <v>0.65993917749560005</v>
      </c>
      <c r="G20073" s="7">
        <v>0.8495950861389</v>
      </c>
      <c r="H20073" s="7">
        <v>0.50377176268900004</v>
      </c>
      <c r="I20073" s="7">
        <v>1</v>
      </c>
      <c r="J20073" s="7">
        <v>0.50570715049149995</v>
      </c>
      <c r="K20073" s="7">
        <v>0.59734137487890004</v>
      </c>
      <c r="L20073" s="7">
        <v>0.4545413295281</v>
      </c>
    </row>
    <row r="20074" spans="1:12" x14ac:dyDescent="0.2">
      <c r="B20074" s="10">
        <v>126.9714793759</v>
      </c>
      <c r="C20074" s="10">
        <v>60.001124372669999</v>
      </c>
      <c r="D20074" s="10">
        <v>82.190456828349994</v>
      </c>
      <c r="E20074" s="10">
        <v>0.62939829412460002</v>
      </c>
      <c r="F20074" s="10">
        <v>18.128056122690001</v>
      </c>
      <c r="G20074" s="10">
        <v>3.2960032865510001</v>
      </c>
      <c r="H20074" s="10">
        <v>10.5327494148</v>
      </c>
      <c r="I20074" s="10">
        <v>0.65721250292559996</v>
      </c>
      <c r="J20074" s="10">
        <v>56.913452143439997</v>
      </c>
      <c r="K20074" s="10">
        <v>11.58579255347</v>
      </c>
      <c r="L20074" s="10">
        <v>370.9057248949</v>
      </c>
    </row>
    <row r="20075" spans="1:12" x14ac:dyDescent="0.2">
      <c r="A20075" s="1" t="s">
        <v>1164</v>
      </c>
      <c r="B20075" s="7">
        <v>1</v>
      </c>
      <c r="C20075" s="7">
        <v>1</v>
      </c>
      <c r="D20075" s="7">
        <v>1</v>
      </c>
      <c r="E20075" s="7">
        <v>1</v>
      </c>
      <c r="F20075" s="7">
        <v>1</v>
      </c>
      <c r="G20075" s="7">
        <v>1</v>
      </c>
      <c r="H20075" s="7">
        <v>1</v>
      </c>
      <c r="I20075" s="7">
        <v>1</v>
      </c>
      <c r="J20075" s="7">
        <v>1</v>
      </c>
      <c r="K20075" s="7">
        <v>1</v>
      </c>
      <c r="L20075" s="7">
        <v>1</v>
      </c>
    </row>
    <row r="20076" spans="1:12" x14ac:dyDescent="0.2">
      <c r="B20076" s="10">
        <v>303.47039999999998</v>
      </c>
      <c r="C20076" s="10">
        <v>160.34399999999999</v>
      </c>
      <c r="D20076" s="10">
        <v>165.07679999999999</v>
      </c>
      <c r="E20076" s="10">
        <v>2.257115482139</v>
      </c>
      <c r="F20076" s="10">
        <v>27.46928314134</v>
      </c>
      <c r="G20076" s="10">
        <v>3.8794989993760001</v>
      </c>
      <c r="H20076" s="10">
        <v>20.907780457120001</v>
      </c>
      <c r="I20076" s="10">
        <v>0.65721250292559996</v>
      </c>
      <c r="J20076" s="10">
        <v>112.5423124591</v>
      </c>
      <c r="K20076" s="10">
        <v>19.395596957959999</v>
      </c>
      <c r="L20076" s="10">
        <v>816</v>
      </c>
    </row>
    <row r="20077" spans="1:12" x14ac:dyDescent="0.2">
      <c r="A20077" s="1" t="s">
        <v>844</v>
      </c>
    </row>
    <row r="20078" spans="1:12" x14ac:dyDescent="0.2">
      <c r="A20078" s="1" t="s">
        <v>9</v>
      </c>
    </row>
    <row r="20082" spans="1:13" x14ac:dyDescent="0.2">
      <c r="A20082" s="3" t="s">
        <v>1157</v>
      </c>
    </row>
    <row r="20083" spans="1:13" x14ac:dyDescent="0.2">
      <c r="A20083" s="1" t="s">
        <v>845</v>
      </c>
    </row>
    <row r="20084" spans="1:13" ht="30" x14ac:dyDescent="0.2">
      <c r="A20084" s="4" t="s">
        <v>1158</v>
      </c>
      <c r="B20084" s="4" t="s">
        <v>1282</v>
      </c>
      <c r="C20084" s="4" t="s">
        <v>1283</v>
      </c>
      <c r="D20084" s="4" t="s">
        <v>1284</v>
      </c>
      <c r="E20084" s="4" t="s">
        <v>1285</v>
      </c>
      <c r="F20084" s="4" t="s">
        <v>1286</v>
      </c>
      <c r="G20084" s="4" t="s">
        <v>1287</v>
      </c>
      <c r="H20084" s="4" t="s">
        <v>1288</v>
      </c>
      <c r="I20084" s="4" t="s">
        <v>1289</v>
      </c>
      <c r="J20084" s="4" t="s">
        <v>1290</v>
      </c>
      <c r="K20084" s="4" t="s">
        <v>1291</v>
      </c>
      <c r="L20084" s="4" t="s">
        <v>1292</v>
      </c>
      <c r="M20084" s="4" t="s">
        <v>1164</v>
      </c>
    </row>
    <row r="20085" spans="1:13" x14ac:dyDescent="0.2">
      <c r="A20085" s="1" t="s">
        <v>1261</v>
      </c>
      <c r="B20085" s="7">
        <v>9.023438029085E-2</v>
      </c>
      <c r="C20085" s="7">
        <v>3.9950554823390001E-2</v>
      </c>
      <c r="D20085" s="7">
        <v>8.885817995775E-2</v>
      </c>
      <c r="E20085" s="7">
        <v>4.4471632226510002E-2</v>
      </c>
      <c r="F20085" s="7">
        <v>1.3767987063800001E-2</v>
      </c>
      <c r="G20085" s="7">
        <v>0.10084253069229999</v>
      </c>
      <c r="H20085" s="7">
        <v>6.4885997077719998E-2</v>
      </c>
      <c r="I20085" s="7">
        <v>6.6492001084880001E-2</v>
      </c>
      <c r="J20085" s="7">
        <v>6.8095442362949996E-2</v>
      </c>
      <c r="K20085" s="7">
        <v>6.0656677229399998E-2</v>
      </c>
      <c r="L20085" s="7">
        <v>8.8084229144199999E-2</v>
      </c>
      <c r="M20085" s="7">
        <v>6.7187080907419997E-2</v>
      </c>
    </row>
    <row r="20086" spans="1:13" x14ac:dyDescent="0.2">
      <c r="B20086" s="10">
        <v>8.2301727765579997</v>
      </c>
      <c r="C20086" s="10">
        <v>2.3128613765480002</v>
      </c>
      <c r="D20086" s="10">
        <v>6.4608680929820004</v>
      </c>
      <c r="E20086" s="10">
        <v>2.483408819703</v>
      </c>
      <c r="F20086" s="10">
        <v>0.89146374400890005</v>
      </c>
      <c r="G20086" s="10">
        <v>6.1024183369299996</v>
      </c>
      <c r="H20086" s="10">
        <v>6.2967174265050003</v>
      </c>
      <c r="I20086" s="10">
        <v>5.6752784435940002</v>
      </c>
      <c r="J20086" s="10">
        <v>5.1541206015769996</v>
      </c>
      <c r="K20086" s="10">
        <v>5.3860493987469997</v>
      </c>
      <c r="L20086" s="10">
        <v>5.831299003302</v>
      </c>
      <c r="M20086" s="10">
        <v>54.824658020450002</v>
      </c>
    </row>
    <row r="20087" spans="1:13" x14ac:dyDescent="0.2">
      <c r="A20087" s="1" t="s">
        <v>1262</v>
      </c>
      <c r="B20087" s="7">
        <v>9.7058069408479997E-2</v>
      </c>
      <c r="C20087" s="7">
        <v>7.3946250686650006E-2</v>
      </c>
      <c r="D20087" s="7">
        <v>0.111043808491</v>
      </c>
      <c r="E20087" s="7">
        <v>0.16185388772689999</v>
      </c>
      <c r="F20087" s="7">
        <v>0.1078386979715</v>
      </c>
      <c r="G20087" s="7">
        <v>0.1879296358784</v>
      </c>
      <c r="H20087" s="6">
        <v>8.6110550170129998E-3</v>
      </c>
      <c r="I20087" s="7">
        <v>0.12116613053310001</v>
      </c>
      <c r="J20087" s="7">
        <v>8.270114757916E-2</v>
      </c>
      <c r="K20087" s="7">
        <v>0.1485624194389</v>
      </c>
      <c r="L20087" s="7">
        <v>0.19446375628250001</v>
      </c>
      <c r="M20087" s="7">
        <v>0.1128717312016</v>
      </c>
    </row>
    <row r="20088" spans="1:13" x14ac:dyDescent="0.2">
      <c r="B20088" s="10">
        <v>8.8525535169200005</v>
      </c>
      <c r="C20088" s="10">
        <v>4.2809775210809997</v>
      </c>
      <c r="D20088" s="10">
        <v>8.0739826040110003</v>
      </c>
      <c r="E20088" s="10">
        <v>9.0383319019389994</v>
      </c>
      <c r="F20088" s="10">
        <v>6.9824505933410004</v>
      </c>
      <c r="G20088" s="10">
        <v>11.372436294130001</v>
      </c>
      <c r="H20088" s="9">
        <v>0.83564070258900003</v>
      </c>
      <c r="I20088" s="10">
        <v>10.34186845768</v>
      </c>
      <c r="J20088" s="10">
        <v>6.259621403733</v>
      </c>
      <c r="K20088" s="10">
        <v>13.191697376840001</v>
      </c>
      <c r="L20088" s="10">
        <v>12.873772288250001</v>
      </c>
      <c r="M20088" s="10">
        <v>92.103332660519996</v>
      </c>
    </row>
    <row r="20089" spans="1:13" x14ac:dyDescent="0.2">
      <c r="A20089" s="1" t="s">
        <v>1263</v>
      </c>
      <c r="B20089" s="7">
        <v>0.15195005506930001</v>
      </c>
      <c r="C20089" s="7">
        <v>0.19531743554709999</v>
      </c>
      <c r="D20089" s="7">
        <v>0.2342754799366</v>
      </c>
      <c r="E20089" s="7">
        <v>9.9653403889570003E-2</v>
      </c>
      <c r="F20089" s="7">
        <v>0.1402267092325</v>
      </c>
      <c r="G20089" s="7">
        <v>7.4381416495190006E-2</v>
      </c>
      <c r="H20089" s="7">
        <v>0.14405782879039999</v>
      </c>
      <c r="I20089" s="7">
        <v>0.14243131825649999</v>
      </c>
      <c r="J20089" s="7">
        <v>0.1010625161336</v>
      </c>
      <c r="K20089" s="7">
        <v>0.1043475543321</v>
      </c>
      <c r="L20089" s="7">
        <v>0.21602405112770001</v>
      </c>
      <c r="M20089" s="7">
        <v>0.14546473034749999</v>
      </c>
    </row>
    <row r="20090" spans="1:13" x14ac:dyDescent="0.2">
      <c r="B20090" s="10">
        <v>13.859187624460001</v>
      </c>
      <c r="C20090" s="10">
        <v>11.307531393250001</v>
      </c>
      <c r="D20090" s="10">
        <v>17.034143328279999</v>
      </c>
      <c r="E20090" s="10">
        <v>5.5648990096039999</v>
      </c>
      <c r="F20090" s="10">
        <v>9.0795427569170002</v>
      </c>
      <c r="G20090" s="10">
        <v>4.5011416991509998</v>
      </c>
      <c r="H20090" s="10">
        <v>13.97977193573</v>
      </c>
      <c r="I20090" s="10">
        <v>12.156911763889999</v>
      </c>
      <c r="J20090" s="10">
        <v>7.6493870716780004</v>
      </c>
      <c r="K20090" s="10">
        <v>9.2656094587129996</v>
      </c>
      <c r="L20090" s="10">
        <v>14.301093921910001</v>
      </c>
      <c r="M20090" s="10">
        <v>118.6992199636</v>
      </c>
    </row>
    <row r="20091" spans="1:13" x14ac:dyDescent="0.2">
      <c r="A20091" s="1" t="s">
        <v>1264</v>
      </c>
      <c r="B20091" s="7">
        <v>0.3056086041535</v>
      </c>
      <c r="C20091" s="7">
        <v>0.18461508127279999</v>
      </c>
      <c r="D20091" s="7">
        <v>0.2878847469961</v>
      </c>
      <c r="E20091" s="7">
        <v>0.25348066340249997</v>
      </c>
      <c r="F20091" s="7">
        <v>0.1743743581087</v>
      </c>
      <c r="G20091" s="7">
        <v>0.1706175130599</v>
      </c>
      <c r="H20091" s="7">
        <v>0.19903066839950001</v>
      </c>
      <c r="I20091" s="7">
        <v>0.2210204226645</v>
      </c>
      <c r="J20091" s="7">
        <v>0.19469208449860001</v>
      </c>
      <c r="K20091" s="7">
        <v>0.22965122995619999</v>
      </c>
      <c r="L20091" s="7">
        <v>0.16457456702029999</v>
      </c>
      <c r="M20091" s="7">
        <v>0.21993512801539999</v>
      </c>
    </row>
    <row r="20092" spans="1:13" x14ac:dyDescent="0.2">
      <c r="B20092" s="10">
        <v>27.874204999010001</v>
      </c>
      <c r="C20092" s="10">
        <v>10.68793895083</v>
      </c>
      <c r="D20092" s="10">
        <v>20.932066999429999</v>
      </c>
      <c r="E20092" s="10">
        <v>14.1550036192</v>
      </c>
      <c r="F20092" s="10">
        <v>11.290569741120001</v>
      </c>
      <c r="G20092" s="10">
        <v>10.32480475401</v>
      </c>
      <c r="H20092" s="10">
        <v>19.31448902016</v>
      </c>
      <c r="I20092" s="10">
        <v>18.864711843169999</v>
      </c>
      <c r="J20092" s="10">
        <v>14.73617688435</v>
      </c>
      <c r="K20092" s="10">
        <v>20.392031438669999</v>
      </c>
      <c r="L20092" s="10">
        <v>10.89506621058</v>
      </c>
      <c r="M20092" s="10">
        <v>179.46706446050001</v>
      </c>
    </row>
    <row r="20093" spans="1:13" x14ac:dyDescent="0.2">
      <c r="A20093" s="1" t="s">
        <v>1265</v>
      </c>
      <c r="B20093" s="7">
        <v>0.35514889107789999</v>
      </c>
      <c r="C20093" s="7">
        <v>0.50617067767010004</v>
      </c>
      <c r="D20093" s="7">
        <v>0.27793778461849999</v>
      </c>
      <c r="E20093" s="7">
        <v>0.44054041275450001</v>
      </c>
      <c r="F20093" s="7">
        <v>0.5637922476235</v>
      </c>
      <c r="G20093" s="7">
        <v>0.46622890387409999</v>
      </c>
      <c r="H20093" s="7">
        <v>0.58341445071539999</v>
      </c>
      <c r="I20093" s="7">
        <v>0.44889012746110002</v>
      </c>
      <c r="J20093" s="7">
        <v>0.55344880942569996</v>
      </c>
      <c r="K20093" s="7">
        <v>0.45678211904339999</v>
      </c>
      <c r="L20093" s="7">
        <v>0.33685339642529999</v>
      </c>
      <c r="M20093" s="7">
        <v>0.4545413295281</v>
      </c>
    </row>
    <row r="20094" spans="1:13" x14ac:dyDescent="0.2">
      <c r="B20094" s="10">
        <v>32.392716895180001</v>
      </c>
      <c r="C20094" s="10">
        <v>29.303788533079999</v>
      </c>
      <c r="D20094" s="10">
        <v>20.20882450361</v>
      </c>
      <c r="E20094" s="10">
        <v>24.600894810829999</v>
      </c>
      <c r="F20094" s="10">
        <v>36.504998557930001</v>
      </c>
      <c r="G20094" s="10">
        <v>28.2135304685</v>
      </c>
      <c r="H20094" s="10">
        <v>56.616159173669999</v>
      </c>
      <c r="I20094" s="10">
        <v>38.314029091560002</v>
      </c>
      <c r="J20094" s="10">
        <v>41.890349949929998</v>
      </c>
      <c r="K20094" s="10">
        <v>40.560267558470002</v>
      </c>
      <c r="L20094" s="10">
        <v>22.300165352170001</v>
      </c>
      <c r="M20094" s="10">
        <v>370.9057248949</v>
      </c>
    </row>
    <row r="20095" spans="1:13" x14ac:dyDescent="0.2">
      <c r="A20095" s="1" t="s">
        <v>1164</v>
      </c>
      <c r="B20095" s="7">
        <v>1</v>
      </c>
      <c r="C20095" s="7">
        <v>1</v>
      </c>
      <c r="D20095" s="7">
        <v>1</v>
      </c>
      <c r="E20095" s="7">
        <v>1</v>
      </c>
      <c r="F20095" s="7">
        <v>1</v>
      </c>
      <c r="G20095" s="7">
        <v>1</v>
      </c>
      <c r="H20095" s="7">
        <v>1</v>
      </c>
      <c r="I20095" s="7">
        <v>1</v>
      </c>
      <c r="J20095" s="7">
        <v>1</v>
      </c>
      <c r="K20095" s="7">
        <v>1</v>
      </c>
      <c r="L20095" s="7">
        <v>1</v>
      </c>
      <c r="M20095" s="7">
        <v>1</v>
      </c>
    </row>
    <row r="20096" spans="1:13" x14ac:dyDescent="0.2">
      <c r="B20096" s="10">
        <v>91.208835812130005</v>
      </c>
      <c r="C20096" s="10">
        <v>57.89309777479</v>
      </c>
      <c r="D20096" s="10">
        <v>72.709885528320001</v>
      </c>
      <c r="E20096" s="10">
        <v>55.842538161279997</v>
      </c>
      <c r="F20096" s="10">
        <v>64.749025393319997</v>
      </c>
      <c r="G20096" s="10">
        <v>60.514331552709997</v>
      </c>
      <c r="H20096" s="10">
        <v>97.042778258650003</v>
      </c>
      <c r="I20096" s="10">
        <v>85.352799599899996</v>
      </c>
      <c r="J20096" s="10">
        <v>75.689655911260004</v>
      </c>
      <c r="K20096" s="10">
        <v>88.795655231439994</v>
      </c>
      <c r="L20096" s="10">
        <v>66.201396776199999</v>
      </c>
      <c r="M20096" s="10">
        <v>816</v>
      </c>
    </row>
    <row r="20097" spans="1:10" x14ac:dyDescent="0.2">
      <c r="A20097" s="1" t="s">
        <v>845</v>
      </c>
    </row>
    <row r="20098" spans="1:10" x14ac:dyDescent="0.2">
      <c r="A20098" s="1" t="s">
        <v>9</v>
      </c>
    </row>
    <row r="20102" spans="1:10" x14ac:dyDescent="0.2">
      <c r="A20102" s="3" t="s">
        <v>1157</v>
      </c>
    </row>
    <row r="20103" spans="1:10" x14ac:dyDescent="0.2">
      <c r="A20103" s="1" t="s">
        <v>846</v>
      </c>
    </row>
    <row r="20104" spans="1:10" ht="30" x14ac:dyDescent="0.2">
      <c r="A20104" s="4" t="s">
        <v>1158</v>
      </c>
      <c r="B20104" s="4" t="s">
        <v>1293</v>
      </c>
      <c r="C20104" s="4" t="s">
        <v>1294</v>
      </c>
      <c r="D20104" s="4" t="s">
        <v>1295</v>
      </c>
      <c r="E20104" s="4" t="s">
        <v>1296</v>
      </c>
      <c r="F20104" s="4" t="s">
        <v>1297</v>
      </c>
      <c r="G20104" s="4" t="s">
        <v>1298</v>
      </c>
      <c r="H20104" s="4" t="s">
        <v>1299</v>
      </c>
      <c r="I20104" s="4" t="s">
        <v>1300</v>
      </c>
      <c r="J20104" s="4" t="s">
        <v>1164</v>
      </c>
    </row>
    <row r="20105" spans="1:10" x14ac:dyDescent="0.2">
      <c r="A20105" s="1" t="s">
        <v>1261</v>
      </c>
      <c r="B20105" s="5">
        <v>0.22781067608639999</v>
      </c>
      <c r="C20105" s="7">
        <v>4.3910970157699999E-2</v>
      </c>
      <c r="D20105" s="7">
        <v>3.7522039343579998E-2</v>
      </c>
      <c r="E20105" s="7">
        <v>1.7208965414049999E-2</v>
      </c>
      <c r="F20105" s="5">
        <v>0.1709201529953</v>
      </c>
      <c r="G20105" s="7">
        <v>6.1662122597100001E-2</v>
      </c>
      <c r="H20105" s="7">
        <v>4.3341806973150002E-2</v>
      </c>
      <c r="I20105" s="7">
        <v>1.6733824157260001E-2</v>
      </c>
      <c r="J20105" s="7">
        <v>6.7187080907419997E-2</v>
      </c>
    </row>
    <row r="20106" spans="1:10" x14ac:dyDescent="0.2">
      <c r="B20106" s="8">
        <v>15.74911004008</v>
      </c>
      <c r="C20106" s="10">
        <v>5.4441551552109999</v>
      </c>
      <c r="D20106" s="10">
        <v>5.7693219236540001</v>
      </c>
      <c r="E20106" s="10">
        <v>1.713346416419</v>
      </c>
      <c r="F20106" s="8">
        <v>14.48807250716</v>
      </c>
      <c r="G20106" s="10">
        <v>5.2561247033820004</v>
      </c>
      <c r="H20106" s="10">
        <v>4.9927759895200001</v>
      </c>
      <c r="I20106" s="10">
        <v>1.411751285032</v>
      </c>
      <c r="J20106" s="10">
        <v>54.824658020450002</v>
      </c>
    </row>
    <row r="20107" spans="1:10" x14ac:dyDescent="0.2">
      <c r="A20107" s="1" t="s">
        <v>1262</v>
      </c>
      <c r="B20107" s="7">
        <v>0.207671834586</v>
      </c>
      <c r="C20107" s="7">
        <v>0.1102232047693</v>
      </c>
      <c r="D20107" s="7">
        <v>8.3251843474460005E-2</v>
      </c>
      <c r="E20107" s="6">
        <v>3.9743763774160001E-2</v>
      </c>
      <c r="F20107" s="7">
        <v>0.19090328318899999</v>
      </c>
      <c r="G20107" s="7">
        <v>0.1488889815112</v>
      </c>
      <c r="H20107" s="7">
        <v>0.12804015338999999</v>
      </c>
      <c r="I20107" s="7">
        <v>4.3859741037580002E-2</v>
      </c>
      <c r="J20107" s="7">
        <v>0.1128717312016</v>
      </c>
    </row>
    <row r="20108" spans="1:10" x14ac:dyDescent="0.2">
      <c r="B20108" s="10">
        <v>14.35686259883</v>
      </c>
      <c r="C20108" s="10">
        <v>13.6656563568</v>
      </c>
      <c r="D20108" s="10">
        <v>12.8006551388</v>
      </c>
      <c r="E20108" s="9">
        <v>3.9569395137410002</v>
      </c>
      <c r="F20108" s="10">
        <v>16.181945547249999</v>
      </c>
      <c r="G20108" s="10">
        <v>12.69140634187</v>
      </c>
      <c r="H20108" s="10">
        <v>14.749634318109999</v>
      </c>
      <c r="I20108" s="10">
        <v>3.7002328451089999</v>
      </c>
      <c r="J20108" s="10">
        <v>92.103332660519996</v>
      </c>
    </row>
    <row r="20109" spans="1:10" x14ac:dyDescent="0.2">
      <c r="A20109" s="1" t="s">
        <v>1263</v>
      </c>
      <c r="B20109" s="5">
        <v>0.27061496876340002</v>
      </c>
      <c r="C20109" s="7">
        <v>0.18044078154670001</v>
      </c>
      <c r="D20109" s="7">
        <v>9.250612656163E-2</v>
      </c>
      <c r="E20109" s="7">
        <v>7.1524341004699996E-2</v>
      </c>
      <c r="F20109" s="7">
        <v>0.187178671928</v>
      </c>
      <c r="G20109" s="7">
        <v>0.2027067601849</v>
      </c>
      <c r="H20109" s="7">
        <v>0.15245611663139999</v>
      </c>
      <c r="I20109" s="7">
        <v>6.5994354338799993E-2</v>
      </c>
      <c r="J20109" s="7">
        <v>0.14546473034749999</v>
      </c>
    </row>
    <row r="20110" spans="1:10" x14ac:dyDescent="0.2">
      <c r="B20110" s="8">
        <v>18.708275638189999</v>
      </c>
      <c r="C20110" s="10">
        <v>22.371348379219999</v>
      </c>
      <c r="D20110" s="10">
        <v>14.22357721971</v>
      </c>
      <c r="E20110" s="10">
        <v>7.1210540784210004</v>
      </c>
      <c r="F20110" s="10">
        <v>15.86622831283</v>
      </c>
      <c r="G20110" s="10">
        <v>17.278873397080002</v>
      </c>
      <c r="H20110" s="10">
        <v>17.562240518589999</v>
      </c>
      <c r="I20110" s="10">
        <v>5.5676224195420003</v>
      </c>
      <c r="J20110" s="10">
        <v>118.6992199636</v>
      </c>
    </row>
    <row r="20111" spans="1:10" x14ac:dyDescent="0.2">
      <c r="A20111" s="1" t="s">
        <v>1264</v>
      </c>
      <c r="B20111" s="6">
        <v>6.3902539387089993E-2</v>
      </c>
      <c r="C20111" s="7">
        <v>0.21538730561229999</v>
      </c>
      <c r="D20111" s="7">
        <v>0.27888555509079999</v>
      </c>
      <c r="E20111" s="7">
        <v>0.21169931693220001</v>
      </c>
      <c r="F20111" s="7">
        <v>0.2476571338686</v>
      </c>
      <c r="G20111" s="7">
        <v>0.1999811186853</v>
      </c>
      <c r="H20111" s="7">
        <v>0.229246872716</v>
      </c>
      <c r="I20111" s="7">
        <v>0.2363516403523</v>
      </c>
      <c r="J20111" s="7">
        <v>0.21993512801539999</v>
      </c>
    </row>
    <row r="20112" spans="1:10" x14ac:dyDescent="0.2">
      <c r="B20112" s="9">
        <v>4.4177390714809999</v>
      </c>
      <c r="C20112" s="10">
        <v>26.704076589620001</v>
      </c>
      <c r="D20112" s="10">
        <v>42.880946113900002</v>
      </c>
      <c r="E20112" s="10">
        <v>21.077052414080001</v>
      </c>
      <c r="F20112" s="10">
        <v>20.992694246549998</v>
      </c>
      <c r="G20112" s="10">
        <v>17.046537710020001</v>
      </c>
      <c r="H20112" s="10">
        <v>26.408180962039999</v>
      </c>
      <c r="I20112" s="10">
        <v>19.939837352830001</v>
      </c>
      <c r="J20112" s="10">
        <v>179.46706446050001</v>
      </c>
    </row>
    <row r="20113" spans="1:10" x14ac:dyDescent="0.2">
      <c r="A20113" s="1" t="s">
        <v>1265</v>
      </c>
      <c r="B20113" s="6">
        <v>0.22999998117699999</v>
      </c>
      <c r="C20113" s="7">
        <v>0.45003773791399998</v>
      </c>
      <c r="D20113" s="7">
        <v>0.50783443552950003</v>
      </c>
      <c r="E20113" s="5">
        <v>0.65982361287489999</v>
      </c>
      <c r="F20113" s="6">
        <v>0.20334075801900001</v>
      </c>
      <c r="G20113" s="7">
        <v>0.38676101702150001</v>
      </c>
      <c r="H20113" s="7">
        <v>0.44691505028939998</v>
      </c>
      <c r="I20113" s="5">
        <v>0.63706044011410001</v>
      </c>
      <c r="J20113" s="7">
        <v>0.4545413295281</v>
      </c>
    </row>
    <row r="20114" spans="1:10" x14ac:dyDescent="0.2">
      <c r="B20114" s="9">
        <v>15.900462063499999</v>
      </c>
      <c r="C20114" s="10">
        <v>55.796427683209998</v>
      </c>
      <c r="D20114" s="10">
        <v>78.083718095890006</v>
      </c>
      <c r="E20114" s="8">
        <v>65.692875509230007</v>
      </c>
      <c r="F20114" s="9">
        <v>17.236209974139999</v>
      </c>
      <c r="G20114" s="10">
        <v>32.967793683570001</v>
      </c>
      <c r="H20114" s="10">
        <v>51.482549719769999</v>
      </c>
      <c r="I20114" s="8">
        <v>53.745688165590003</v>
      </c>
      <c r="J20114" s="10">
        <v>370.9057248949</v>
      </c>
    </row>
    <row r="20115" spans="1:10" x14ac:dyDescent="0.2">
      <c r="A20115" s="1" t="s">
        <v>1164</v>
      </c>
      <c r="B20115" s="7">
        <v>1</v>
      </c>
      <c r="C20115" s="7">
        <v>1</v>
      </c>
      <c r="D20115" s="7">
        <v>1</v>
      </c>
      <c r="E20115" s="7">
        <v>1</v>
      </c>
      <c r="F20115" s="7">
        <v>1</v>
      </c>
      <c r="G20115" s="7">
        <v>1</v>
      </c>
      <c r="H20115" s="7">
        <v>1</v>
      </c>
      <c r="I20115" s="7">
        <v>1</v>
      </c>
      <c r="J20115" s="7">
        <v>1</v>
      </c>
    </row>
    <row r="20116" spans="1:10" x14ac:dyDescent="0.2">
      <c r="B20116" s="10">
        <v>69.132449412070002</v>
      </c>
      <c r="C20116" s="10">
        <v>123.9816641641</v>
      </c>
      <c r="D20116" s="10">
        <v>153.758218492</v>
      </c>
      <c r="E20116" s="10">
        <v>99.561267931890001</v>
      </c>
      <c r="F20116" s="10">
        <v>84.765150587929995</v>
      </c>
      <c r="G20116" s="10">
        <v>85.240735835929996</v>
      </c>
      <c r="H20116" s="10">
        <v>115.195381508</v>
      </c>
      <c r="I20116" s="10">
        <v>84.36513206811</v>
      </c>
      <c r="J20116" s="10">
        <v>816</v>
      </c>
    </row>
    <row r="20117" spans="1:10" x14ac:dyDescent="0.2">
      <c r="A20117" s="1" t="s">
        <v>846</v>
      </c>
    </row>
    <row r="20118" spans="1:10" x14ac:dyDescent="0.2">
      <c r="A20118" s="1" t="s">
        <v>9</v>
      </c>
    </row>
    <row r="20122" spans="1:10" x14ac:dyDescent="0.2">
      <c r="A20122" s="3" t="s">
        <v>1157</v>
      </c>
    </row>
    <row r="20123" spans="1:10" x14ac:dyDescent="0.2">
      <c r="A20123" s="1" t="s">
        <v>847</v>
      </c>
    </row>
    <row r="20124" spans="1:10" ht="30" x14ac:dyDescent="0.2">
      <c r="A20124" s="4" t="s">
        <v>1158</v>
      </c>
      <c r="B20124" s="4" t="s">
        <v>1301</v>
      </c>
      <c r="C20124" s="4" t="s">
        <v>1302</v>
      </c>
      <c r="D20124" s="4" t="s">
        <v>1303</v>
      </c>
      <c r="E20124" s="4" t="s">
        <v>1304</v>
      </c>
      <c r="F20124" s="4" t="s">
        <v>1164</v>
      </c>
    </row>
    <row r="20125" spans="1:10" x14ac:dyDescent="0.2">
      <c r="A20125" s="1" t="s">
        <v>1261</v>
      </c>
      <c r="B20125" s="7">
        <v>5.3746504852139998E-2</v>
      </c>
      <c r="C20125" s="7">
        <v>7.3640654401630007E-2</v>
      </c>
      <c r="D20125" s="7">
        <v>6.5655701843959996E-2</v>
      </c>
      <c r="E20125" s="7">
        <v>0.15675853545169999</v>
      </c>
      <c r="F20125" s="7">
        <v>6.7187080907419997E-2</v>
      </c>
    </row>
    <row r="20126" spans="1:10" x14ac:dyDescent="0.2">
      <c r="B20126" s="10">
        <v>6.7148607450729996</v>
      </c>
      <c r="C20126" s="10">
        <v>21.39277256698</v>
      </c>
      <c r="D20126" s="10">
        <v>25.998050856060001</v>
      </c>
      <c r="E20126" s="10">
        <v>0.71897385233819999</v>
      </c>
      <c r="F20126" s="10">
        <v>54.824658020450002</v>
      </c>
    </row>
    <row r="20127" spans="1:10" x14ac:dyDescent="0.2">
      <c r="A20127" s="1" t="s">
        <v>1262</v>
      </c>
      <c r="B20127" s="7">
        <v>6.4666021819510006E-2</v>
      </c>
      <c r="C20127" s="7">
        <v>0.1154411782131</v>
      </c>
      <c r="D20127" s="7">
        <v>0.12750363053489999</v>
      </c>
      <c r="E20127" s="7">
        <v>0</v>
      </c>
      <c r="F20127" s="7">
        <v>0.1128717312016</v>
      </c>
    </row>
    <row r="20128" spans="1:10" x14ac:dyDescent="0.2">
      <c r="B20128" s="10">
        <v>8.079098960024</v>
      </c>
      <c r="C20128" s="10">
        <v>33.53591695299</v>
      </c>
      <c r="D20128" s="10">
        <v>50.488316747500001</v>
      </c>
      <c r="E20128" s="10">
        <v>0</v>
      </c>
      <c r="F20128" s="10">
        <v>92.103332660519996</v>
      </c>
    </row>
    <row r="20129" spans="1:7" x14ac:dyDescent="0.2">
      <c r="A20129" s="1" t="s">
        <v>1263</v>
      </c>
      <c r="B20129" s="7">
        <v>0.1222062837095</v>
      </c>
      <c r="C20129" s="7">
        <v>0.16913778748</v>
      </c>
      <c r="D20129" s="7">
        <v>0.1371205561861</v>
      </c>
      <c r="E20129" s="7">
        <v>0</v>
      </c>
      <c r="F20129" s="7">
        <v>0.14546473034749999</v>
      </c>
    </row>
    <row r="20130" spans="1:7" x14ac:dyDescent="0.2">
      <c r="B20130" s="10">
        <v>15.26793564604</v>
      </c>
      <c r="C20130" s="10">
        <v>49.134900408519997</v>
      </c>
      <c r="D20130" s="10">
        <v>54.296383909020001</v>
      </c>
      <c r="E20130" s="10">
        <v>0</v>
      </c>
      <c r="F20130" s="10">
        <v>118.6992199636</v>
      </c>
    </row>
    <row r="20131" spans="1:7" x14ac:dyDescent="0.2">
      <c r="A20131" s="1" t="s">
        <v>1264</v>
      </c>
      <c r="B20131" s="6">
        <v>8.7482934213990005E-2</v>
      </c>
      <c r="C20131" s="7">
        <v>0.26032147518420001</v>
      </c>
      <c r="D20131" s="7">
        <v>0.23248981763580001</v>
      </c>
      <c r="E20131" s="7">
        <v>0.185997204428</v>
      </c>
      <c r="F20131" s="7">
        <v>0.21993512801539999</v>
      </c>
    </row>
    <row r="20132" spans="1:7" x14ac:dyDescent="0.2">
      <c r="B20132" s="9">
        <v>10.92974738419</v>
      </c>
      <c r="C20132" s="10">
        <v>75.623962852700004</v>
      </c>
      <c r="D20132" s="10">
        <v>92.060277061319994</v>
      </c>
      <c r="E20132" s="10">
        <v>0.85307716231440001</v>
      </c>
      <c r="F20132" s="10">
        <v>179.46706446050001</v>
      </c>
    </row>
    <row r="20133" spans="1:7" x14ac:dyDescent="0.2">
      <c r="A20133" s="1" t="s">
        <v>1265</v>
      </c>
      <c r="B20133" s="5">
        <v>0.6718982554049</v>
      </c>
      <c r="C20133" s="6">
        <v>0.3814589047211</v>
      </c>
      <c r="D20133" s="7">
        <v>0.43723029379930001</v>
      </c>
      <c r="E20133" s="7">
        <v>0.65724426012030002</v>
      </c>
      <c r="F20133" s="7">
        <v>0.4545413295281</v>
      </c>
    </row>
    <row r="20134" spans="1:7" x14ac:dyDescent="0.2">
      <c r="B20134" s="8">
        <v>83.944123107409993</v>
      </c>
      <c r="C20134" s="9">
        <v>110.8146533821</v>
      </c>
      <c r="D20134" s="10">
        <v>173.13249412850001</v>
      </c>
      <c r="E20134" s="10">
        <v>3.0144542768539999</v>
      </c>
      <c r="F20134" s="10">
        <v>370.9057248949</v>
      </c>
    </row>
    <row r="20135" spans="1:7" x14ac:dyDescent="0.2">
      <c r="A20135" s="1" t="s">
        <v>1164</v>
      </c>
      <c r="B20135" s="7">
        <v>1</v>
      </c>
      <c r="C20135" s="7">
        <v>1</v>
      </c>
      <c r="D20135" s="7">
        <v>1</v>
      </c>
      <c r="E20135" s="7">
        <v>1</v>
      </c>
      <c r="F20135" s="7">
        <v>1</v>
      </c>
    </row>
    <row r="20136" spans="1:7" x14ac:dyDescent="0.2">
      <c r="B20136" s="10">
        <v>124.93576584269999</v>
      </c>
      <c r="C20136" s="10">
        <v>290.5022061633</v>
      </c>
      <c r="D20136" s="10">
        <v>395.97552270239999</v>
      </c>
      <c r="E20136" s="10">
        <v>4.5865052915069997</v>
      </c>
      <c r="F20136" s="10">
        <v>816</v>
      </c>
    </row>
    <row r="20137" spans="1:7" x14ac:dyDescent="0.2">
      <c r="A20137" s="1" t="s">
        <v>847</v>
      </c>
    </row>
    <row r="20138" spans="1:7" x14ac:dyDescent="0.2">
      <c r="A20138" s="1" t="s">
        <v>9</v>
      </c>
    </row>
    <row r="20142" spans="1:7" x14ac:dyDescent="0.2">
      <c r="A20142" s="3" t="s">
        <v>1157</v>
      </c>
    </row>
    <row r="20143" spans="1:7" x14ac:dyDescent="0.2">
      <c r="A20143" s="1" t="s">
        <v>848</v>
      </c>
    </row>
    <row r="20144" spans="1:7" ht="30" x14ac:dyDescent="0.2">
      <c r="A20144" s="4" t="s">
        <v>1158</v>
      </c>
      <c r="B20144" s="4" t="s">
        <v>1305</v>
      </c>
      <c r="C20144" s="4" t="s">
        <v>1306</v>
      </c>
      <c r="D20144" s="4" t="s">
        <v>1307</v>
      </c>
      <c r="E20144" s="4" t="s">
        <v>1308</v>
      </c>
      <c r="F20144" s="4" t="s">
        <v>1163</v>
      </c>
      <c r="G20144" s="4" t="s">
        <v>1164</v>
      </c>
    </row>
    <row r="20145" spans="1:7" x14ac:dyDescent="0.2">
      <c r="A20145" s="1" t="s">
        <v>1261</v>
      </c>
      <c r="B20145" s="7">
        <v>5.8608140269859998E-2</v>
      </c>
      <c r="C20145" s="7">
        <v>7.6528108183129995E-2</v>
      </c>
      <c r="D20145" s="7">
        <v>5.4445787915320003E-2</v>
      </c>
      <c r="E20145" s="7">
        <v>0.1002750482244</v>
      </c>
      <c r="F20145" s="7">
        <v>0</v>
      </c>
      <c r="G20145" s="7">
        <v>6.7187080907419997E-2</v>
      </c>
    </row>
    <row r="20146" spans="1:7" x14ac:dyDescent="0.2">
      <c r="B20146" s="10">
        <v>16.79847099286</v>
      </c>
      <c r="C20146" s="10">
        <v>11.8774625425</v>
      </c>
      <c r="D20146" s="10">
        <v>12.400695766789999</v>
      </c>
      <c r="E20146" s="10">
        <v>13.748028718300001</v>
      </c>
      <c r="F20146" s="10">
        <v>0</v>
      </c>
      <c r="G20146" s="10">
        <v>54.824658020450002</v>
      </c>
    </row>
    <row r="20147" spans="1:7" x14ac:dyDescent="0.2">
      <c r="A20147" s="1" t="s">
        <v>1262</v>
      </c>
      <c r="B20147" s="7">
        <v>0.1124863713345</v>
      </c>
      <c r="C20147" s="7">
        <v>8.0789677468990004E-2</v>
      </c>
      <c r="D20147" s="7">
        <v>0.13520734874590001</v>
      </c>
      <c r="E20147" s="7">
        <v>0.12055217606929999</v>
      </c>
      <c r="F20147" s="7">
        <v>0</v>
      </c>
      <c r="G20147" s="7">
        <v>0.1128717312016</v>
      </c>
    </row>
    <row r="20148" spans="1:7" x14ac:dyDescent="0.2">
      <c r="B20148" s="10">
        <v>32.241238798120001</v>
      </c>
      <c r="C20148" s="10">
        <v>12.53887481005</v>
      </c>
      <c r="D20148" s="10">
        <v>30.795131477200002</v>
      </c>
      <c r="E20148" s="10">
        <v>16.528087575139999</v>
      </c>
      <c r="F20148" s="10">
        <v>0</v>
      </c>
      <c r="G20148" s="10">
        <v>92.103332660519996</v>
      </c>
    </row>
    <row r="20149" spans="1:7" x14ac:dyDescent="0.2">
      <c r="A20149" s="1" t="s">
        <v>1263</v>
      </c>
      <c r="B20149" s="7">
        <v>0.13789265856130001</v>
      </c>
      <c r="C20149" s="7">
        <v>0.12729077742270001</v>
      </c>
      <c r="D20149" s="7">
        <v>0.12878689263820001</v>
      </c>
      <c r="E20149" s="7">
        <v>0.18799464329519999</v>
      </c>
      <c r="F20149" s="7">
        <v>0.46335026282140002</v>
      </c>
      <c r="G20149" s="7">
        <v>0.14546473034749999</v>
      </c>
    </row>
    <row r="20150" spans="1:7" x14ac:dyDescent="0.2">
      <c r="B20150" s="10">
        <v>39.523278068640003</v>
      </c>
      <c r="C20150" s="10">
        <v>19.7560279058</v>
      </c>
      <c r="D20150" s="10">
        <v>29.332793876379998</v>
      </c>
      <c r="E20150" s="10">
        <v>25.774664791239999</v>
      </c>
      <c r="F20150" s="10">
        <v>4.3124553215269996</v>
      </c>
      <c r="G20150" s="10">
        <v>118.6992199636</v>
      </c>
    </row>
    <row r="20151" spans="1:7" x14ac:dyDescent="0.2">
      <c r="A20151" s="1" t="s">
        <v>1264</v>
      </c>
      <c r="B20151" s="7">
        <v>0.19278614206889999</v>
      </c>
      <c r="C20151" s="7">
        <v>0.25658354860069998</v>
      </c>
      <c r="D20151" s="7">
        <v>0.27284150455919998</v>
      </c>
      <c r="E20151" s="7">
        <v>0.1545808616738</v>
      </c>
      <c r="F20151" s="7">
        <v>0.1128946126657</v>
      </c>
      <c r="G20151" s="7">
        <v>0.21993512801539999</v>
      </c>
    </row>
    <row r="20152" spans="1:7" x14ac:dyDescent="0.2">
      <c r="B20152" s="10">
        <v>55.257041094610003</v>
      </c>
      <c r="C20152" s="10">
        <v>39.822773094479999</v>
      </c>
      <c r="D20152" s="10">
        <v>62.14299801952</v>
      </c>
      <c r="E20152" s="10">
        <v>21.193528831159998</v>
      </c>
      <c r="F20152" s="10">
        <v>1.05072342076</v>
      </c>
      <c r="G20152" s="10">
        <v>179.46706446050001</v>
      </c>
    </row>
    <row r="20153" spans="1:7" x14ac:dyDescent="0.2">
      <c r="A20153" s="1" t="s">
        <v>1265</v>
      </c>
      <c r="B20153" s="7">
        <v>0.49822668776540002</v>
      </c>
      <c r="C20153" s="7">
        <v>0.4588078883244</v>
      </c>
      <c r="D20153" s="7">
        <v>0.40871846614140001</v>
      </c>
      <c r="E20153" s="7">
        <v>0.43659727073729998</v>
      </c>
      <c r="F20153" s="7">
        <v>0.42375512451300001</v>
      </c>
      <c r="G20153" s="7">
        <v>0.4545413295281</v>
      </c>
    </row>
    <row r="20154" spans="1:7" x14ac:dyDescent="0.2">
      <c r="B20154" s="10">
        <v>142.80348299330001</v>
      </c>
      <c r="C20154" s="10">
        <v>71.208783767870003</v>
      </c>
      <c r="D20154" s="10">
        <v>93.090642030430004</v>
      </c>
      <c r="E20154" s="10">
        <v>59.858877384880003</v>
      </c>
      <c r="F20154" s="10">
        <v>3.9439387184169998</v>
      </c>
      <c r="G20154" s="10">
        <v>370.9057248949</v>
      </c>
    </row>
    <row r="20155" spans="1:7" x14ac:dyDescent="0.2">
      <c r="A20155" s="1" t="s">
        <v>1164</v>
      </c>
      <c r="B20155" s="7">
        <v>1</v>
      </c>
      <c r="C20155" s="7">
        <v>1</v>
      </c>
      <c r="D20155" s="7">
        <v>1</v>
      </c>
      <c r="E20155" s="7">
        <v>1</v>
      </c>
      <c r="F20155" s="7">
        <v>1</v>
      </c>
      <c r="G20155" s="7">
        <v>1</v>
      </c>
    </row>
    <row r="20156" spans="1:7" x14ac:dyDescent="0.2">
      <c r="B20156" s="10">
        <v>286.62351194749999</v>
      </c>
      <c r="C20156" s="10">
        <v>155.20392212070001</v>
      </c>
      <c r="D20156" s="10">
        <v>227.76226117030001</v>
      </c>
      <c r="E20156" s="10">
        <v>137.1031873007</v>
      </c>
      <c r="F20156" s="10">
        <v>9.3071174607039993</v>
      </c>
      <c r="G20156" s="10">
        <v>816</v>
      </c>
    </row>
    <row r="20157" spans="1:7" x14ac:dyDescent="0.2">
      <c r="A20157" s="1" t="s">
        <v>848</v>
      </c>
    </row>
    <row r="20158" spans="1:7" x14ac:dyDescent="0.2">
      <c r="A20158" s="1" t="s">
        <v>9</v>
      </c>
    </row>
    <row r="20162" spans="1:15" x14ac:dyDescent="0.2">
      <c r="A20162" s="3" t="s">
        <v>1157</v>
      </c>
    </row>
    <row r="20163" spans="1:15" x14ac:dyDescent="0.2">
      <c r="A20163" s="1" t="s">
        <v>849</v>
      </c>
    </row>
    <row r="20164" spans="1:15" ht="30" x14ac:dyDescent="0.2">
      <c r="A20164" s="4" t="s">
        <v>1158</v>
      </c>
      <c r="B20164" s="4" t="s">
        <v>1309</v>
      </c>
      <c r="C20164" s="4" t="s">
        <v>1310</v>
      </c>
      <c r="D20164" s="4" t="s">
        <v>1311</v>
      </c>
      <c r="E20164" s="4" t="s">
        <v>1312</v>
      </c>
      <c r="F20164" s="4" t="s">
        <v>1313</v>
      </c>
      <c r="G20164" s="4" t="s">
        <v>1314</v>
      </c>
      <c r="H20164" s="4" t="s">
        <v>1315</v>
      </c>
      <c r="I20164" s="4" t="s">
        <v>1316</v>
      </c>
      <c r="J20164" s="4" t="s">
        <v>1317</v>
      </c>
      <c r="K20164" s="4" t="s">
        <v>1318</v>
      </c>
      <c r="L20164" s="4" t="s">
        <v>1319</v>
      </c>
      <c r="M20164" s="4" t="s">
        <v>1320</v>
      </c>
      <c r="N20164" s="4" t="s">
        <v>1163</v>
      </c>
      <c r="O20164" s="4" t="s">
        <v>1164</v>
      </c>
    </row>
    <row r="20165" spans="1:15" x14ac:dyDescent="0.2">
      <c r="A20165" s="1" t="s">
        <v>1261</v>
      </c>
      <c r="B20165" s="7">
        <v>0.14526060515610001</v>
      </c>
      <c r="C20165" s="7">
        <v>5.2922089089170003E-2</v>
      </c>
      <c r="D20165" s="7">
        <v>5.1463649445099999E-2</v>
      </c>
      <c r="E20165" s="7">
        <v>2.3835652360690001E-2</v>
      </c>
      <c r="F20165" s="7">
        <v>0.15544933695829999</v>
      </c>
      <c r="G20165" s="7">
        <v>4.7486274156560003E-2</v>
      </c>
      <c r="H20165" s="6">
        <v>1.171754063328E-2</v>
      </c>
      <c r="I20165" s="7">
        <v>0</v>
      </c>
      <c r="J20165" s="5">
        <v>0.27577550029230002</v>
      </c>
      <c r="K20165" s="7">
        <v>5.658632399816E-2</v>
      </c>
      <c r="L20165" s="7">
        <v>0.11158805552209999</v>
      </c>
      <c r="M20165" s="7">
        <v>4.9885852370189998E-2</v>
      </c>
      <c r="N20165" s="7">
        <v>0.16355822539840001</v>
      </c>
      <c r="O20165" s="7">
        <v>6.7187080907419997E-2</v>
      </c>
    </row>
    <row r="20166" spans="1:15" x14ac:dyDescent="0.2">
      <c r="B20166" s="10">
        <v>7.1793644243210002</v>
      </c>
      <c r="C20166" s="10">
        <v>4.0755328642509996</v>
      </c>
      <c r="D20166" s="10">
        <v>4.817153658014</v>
      </c>
      <c r="E20166" s="10">
        <v>1.713346416419</v>
      </c>
      <c r="F20166" s="10">
        <v>8.3131479565020001</v>
      </c>
      <c r="G20166" s="10">
        <v>4.2125809659859996</v>
      </c>
      <c r="H20166" s="9">
        <v>1.5657381703869999</v>
      </c>
      <c r="I20166" s="10">
        <v>0</v>
      </c>
      <c r="J20166" s="8">
        <v>13.40371140427</v>
      </c>
      <c r="K20166" s="10">
        <v>2.4121660283550002</v>
      </c>
      <c r="L20166" s="10">
        <v>4.3792060847730001</v>
      </c>
      <c r="M20166" s="10">
        <v>1.411751285032</v>
      </c>
      <c r="N20166" s="10">
        <v>1.340958762147</v>
      </c>
      <c r="O20166" s="10">
        <v>54.824658020450002</v>
      </c>
    </row>
    <row r="20167" spans="1:15" x14ac:dyDescent="0.2">
      <c r="A20167" s="1" t="s">
        <v>1262</v>
      </c>
      <c r="B20167" s="5">
        <v>0.31524469340990002</v>
      </c>
      <c r="C20167" s="7">
        <v>0.14661705843469999</v>
      </c>
      <c r="D20167" s="7">
        <v>0.13776767895950001</v>
      </c>
      <c r="E20167" s="7">
        <v>5.2039640561840003E-2</v>
      </c>
      <c r="F20167" s="7">
        <v>0.13283916951040001</v>
      </c>
      <c r="G20167" s="7">
        <v>9.5094929987850005E-2</v>
      </c>
      <c r="H20167" s="7">
        <v>7.8040361715669998E-2</v>
      </c>
      <c r="I20167" s="7">
        <v>4.8176952626540002E-2</v>
      </c>
      <c r="J20167" s="7">
        <v>0.1615956569061</v>
      </c>
      <c r="K20167" s="7">
        <v>0.1555326346166</v>
      </c>
      <c r="L20167" s="7">
        <v>0.10770441034479999</v>
      </c>
      <c r="M20167" s="7">
        <v>0</v>
      </c>
      <c r="N20167" s="7">
        <v>0</v>
      </c>
      <c r="O20167" s="7">
        <v>0.1128717312016</v>
      </c>
    </row>
    <row r="20168" spans="1:15" x14ac:dyDescent="0.2">
      <c r="B20168" s="8">
        <v>15.58066300488</v>
      </c>
      <c r="C20168" s="10">
        <v>11.290987381540001</v>
      </c>
      <c r="D20168" s="10">
        <v>12.89547254833</v>
      </c>
      <c r="E20168" s="10">
        <v>3.7406960933610001</v>
      </c>
      <c r="F20168" s="10">
        <v>7.1039973033489998</v>
      </c>
      <c r="G20168" s="10">
        <v>8.4360185999839992</v>
      </c>
      <c r="H20168" s="10">
        <v>10.428022141610001</v>
      </c>
      <c r="I20168" s="10">
        <v>3.916476265489</v>
      </c>
      <c r="J20168" s="10">
        <v>7.8541478378459999</v>
      </c>
      <c r="K20168" s="10">
        <v>6.6300567171499996</v>
      </c>
      <c r="L20168" s="10">
        <v>4.226794766986</v>
      </c>
      <c r="M20168" s="10">
        <v>0</v>
      </c>
      <c r="N20168" s="10">
        <v>0</v>
      </c>
      <c r="O20168" s="10">
        <v>92.103332660519996</v>
      </c>
    </row>
    <row r="20169" spans="1:15" x14ac:dyDescent="0.2">
      <c r="A20169" s="1" t="s">
        <v>1263</v>
      </c>
      <c r="B20169" s="7">
        <v>0.17979099366250001</v>
      </c>
      <c r="C20169" s="7">
        <v>0.15471760579800001</v>
      </c>
      <c r="D20169" s="7">
        <v>0.12170447237779999</v>
      </c>
      <c r="E20169" s="7">
        <v>7.3127707827770005E-2</v>
      </c>
      <c r="F20169" s="7">
        <v>0.26458090585139998</v>
      </c>
      <c r="G20169" s="7">
        <v>0.22182852823650001</v>
      </c>
      <c r="H20169" s="7">
        <v>0.10478755837629999</v>
      </c>
      <c r="I20169" s="7">
        <v>6.859412848865E-2</v>
      </c>
      <c r="J20169" s="7">
        <v>0.23741404937880001</v>
      </c>
      <c r="K20169" s="7">
        <v>0.16852590754060001</v>
      </c>
      <c r="L20169" s="7">
        <v>0.1628725518859</v>
      </c>
      <c r="M20169" s="7">
        <v>6.5579427419819994E-2</v>
      </c>
      <c r="N20169" s="7">
        <v>0.106447040322</v>
      </c>
      <c r="O20169" s="7">
        <v>0.14546473034749999</v>
      </c>
    </row>
    <row r="20170" spans="1:15" x14ac:dyDescent="0.2">
      <c r="B20170" s="10">
        <v>8.8859953621069998</v>
      </c>
      <c r="C20170" s="10">
        <v>11.91481096005</v>
      </c>
      <c r="D20170" s="10">
        <v>11.39190769859</v>
      </c>
      <c r="E20170" s="10">
        <v>5.2565415140159999</v>
      </c>
      <c r="F20170" s="10">
        <v>14.149305875770001</v>
      </c>
      <c r="G20170" s="10">
        <v>19.678752489210002</v>
      </c>
      <c r="H20170" s="10">
        <v>14.00207475837</v>
      </c>
      <c r="I20170" s="10">
        <v>5.5762612936549996</v>
      </c>
      <c r="J20170" s="10">
        <v>11.53920271314</v>
      </c>
      <c r="K20170" s="10">
        <v>7.1839349218099997</v>
      </c>
      <c r="L20170" s="10">
        <v>6.3918352813299997</v>
      </c>
      <c r="M20170" s="10">
        <v>1.855873690291</v>
      </c>
      <c r="N20170" s="10">
        <v>0.87272340523790004</v>
      </c>
      <c r="O20170" s="10">
        <v>118.6992199636</v>
      </c>
    </row>
    <row r="20171" spans="1:15" x14ac:dyDescent="0.2">
      <c r="A20171" s="1" t="s">
        <v>1264</v>
      </c>
      <c r="B20171" s="7">
        <v>0.173462321999</v>
      </c>
      <c r="C20171" s="7">
        <v>0.22067898039940001</v>
      </c>
      <c r="D20171" s="7">
        <v>0.28046490501549998</v>
      </c>
      <c r="E20171" s="7">
        <v>0.306671546854</v>
      </c>
      <c r="F20171" s="7">
        <v>0.16838457007560001</v>
      </c>
      <c r="G20171" s="7">
        <v>0.18770095250380001</v>
      </c>
      <c r="H20171" s="7">
        <v>0.26547726904199997</v>
      </c>
      <c r="I20171" s="7">
        <v>0.1672028514802</v>
      </c>
      <c r="J20171" s="7">
        <v>0.13952850111930001</v>
      </c>
      <c r="K20171" s="7">
        <v>0.2370473496078</v>
      </c>
      <c r="L20171" s="7">
        <v>0.19270963414100001</v>
      </c>
      <c r="M20171" s="7">
        <v>0.19011949691499999</v>
      </c>
      <c r="N20171" s="7">
        <v>0.12815789935919999</v>
      </c>
      <c r="O20171" s="7">
        <v>0.21993512801539999</v>
      </c>
    </row>
    <row r="20172" spans="1:15" x14ac:dyDescent="0.2">
      <c r="B20172" s="10">
        <v>8.5732069075520005</v>
      </c>
      <c r="C20172" s="10">
        <v>16.994499887410001</v>
      </c>
      <c r="D20172" s="10">
        <v>26.252365654350001</v>
      </c>
      <c r="E20172" s="10">
        <v>22.044061889679998</v>
      </c>
      <c r="F20172" s="10">
        <v>9.0049007092690001</v>
      </c>
      <c r="G20172" s="10">
        <v>16.651242361280001</v>
      </c>
      <c r="H20172" s="10">
        <v>35.473987803249997</v>
      </c>
      <c r="I20172" s="10">
        <v>13.59251599868</v>
      </c>
      <c r="J20172" s="10">
        <v>6.7816022804460001</v>
      </c>
      <c r="K20172" s="10">
        <v>10.104872050959999</v>
      </c>
      <c r="L20172" s="10">
        <v>7.5627736183409997</v>
      </c>
      <c r="M20172" s="10">
        <v>5.3803118785570003</v>
      </c>
      <c r="N20172" s="10">
        <v>1.05072342076</v>
      </c>
      <c r="O20172" s="10">
        <v>179.46706446050001</v>
      </c>
    </row>
    <row r="20173" spans="1:15" x14ac:dyDescent="0.2">
      <c r="A20173" s="1" t="s">
        <v>1265</v>
      </c>
      <c r="B20173" s="6">
        <v>0.18624138577259999</v>
      </c>
      <c r="C20173" s="7">
        <v>0.42506426627869998</v>
      </c>
      <c r="D20173" s="7">
        <v>0.40859929420210001</v>
      </c>
      <c r="E20173" s="7">
        <v>0.54432545239569996</v>
      </c>
      <c r="F20173" s="6">
        <v>0.27874601760430001</v>
      </c>
      <c r="G20173" s="7">
        <v>0.4478893151153</v>
      </c>
      <c r="H20173" s="7">
        <v>0.53997727023270004</v>
      </c>
      <c r="I20173" s="5">
        <v>0.71602606740469998</v>
      </c>
      <c r="J20173" s="6">
        <v>0.18568629230350001</v>
      </c>
      <c r="K20173" s="7">
        <v>0.38230778423680001</v>
      </c>
      <c r="L20173" s="7">
        <v>0.42512534810620001</v>
      </c>
      <c r="M20173" s="7">
        <v>0.69441522329500005</v>
      </c>
      <c r="N20173" s="7">
        <v>0.60183683492039997</v>
      </c>
      <c r="O20173" s="7">
        <v>0.4545413295281</v>
      </c>
    </row>
    <row r="20174" spans="1:15" x14ac:dyDescent="0.2">
      <c r="B20174" s="9">
        <v>9.2047997315920007</v>
      </c>
      <c r="C20174" s="10">
        <v>32.734221502830003</v>
      </c>
      <c r="D20174" s="10">
        <v>38.246133065770003</v>
      </c>
      <c r="E20174" s="10">
        <v>39.127020696350002</v>
      </c>
      <c r="F20174" s="9">
        <v>14.90683030223</v>
      </c>
      <c r="G20174" s="10">
        <v>39.732955200969997</v>
      </c>
      <c r="H20174" s="10">
        <v>72.153624178049995</v>
      </c>
      <c r="I20174" s="8">
        <v>58.208312181959997</v>
      </c>
      <c r="J20174" s="9">
        <v>9.0250420038249999</v>
      </c>
      <c r="K20174" s="10">
        <v>16.297044662979999</v>
      </c>
      <c r="L20174" s="10">
        <v>16.683788444089998</v>
      </c>
      <c r="M20174" s="10">
        <v>19.651695566059999</v>
      </c>
      <c r="N20174" s="10">
        <v>4.9342573582179998</v>
      </c>
      <c r="O20174" s="10">
        <v>370.9057248949</v>
      </c>
    </row>
    <row r="20175" spans="1:15" x14ac:dyDescent="0.2">
      <c r="A20175" s="1" t="s">
        <v>1164</v>
      </c>
      <c r="B20175" s="7">
        <v>1</v>
      </c>
      <c r="C20175" s="7">
        <v>1</v>
      </c>
      <c r="D20175" s="7">
        <v>1</v>
      </c>
      <c r="E20175" s="7">
        <v>1</v>
      </c>
      <c r="F20175" s="7">
        <v>1</v>
      </c>
      <c r="G20175" s="7">
        <v>1</v>
      </c>
      <c r="H20175" s="7">
        <v>1</v>
      </c>
      <c r="I20175" s="7">
        <v>1</v>
      </c>
      <c r="J20175" s="7">
        <v>1</v>
      </c>
      <c r="K20175" s="7">
        <v>1</v>
      </c>
      <c r="L20175" s="7">
        <v>1</v>
      </c>
      <c r="M20175" s="7">
        <v>1</v>
      </c>
      <c r="N20175" s="7">
        <v>1</v>
      </c>
      <c r="O20175" s="7">
        <v>1</v>
      </c>
    </row>
    <row r="20176" spans="1:15" x14ac:dyDescent="0.2">
      <c r="B20176" s="10">
        <v>49.424029430460003</v>
      </c>
      <c r="C20176" s="10">
        <v>77.010052596080001</v>
      </c>
      <c r="D20176" s="10">
        <v>93.603032625050005</v>
      </c>
      <c r="E20176" s="10">
        <v>71.881666609820002</v>
      </c>
      <c r="F20176" s="10">
        <v>53.478182147109997</v>
      </c>
      <c r="G20176" s="10">
        <v>88.711549617429995</v>
      </c>
      <c r="H20176" s="10">
        <v>133.6234470517</v>
      </c>
      <c r="I20176" s="10">
        <v>81.293565739789997</v>
      </c>
      <c r="J20176" s="10">
        <v>48.603706239520001</v>
      </c>
      <c r="K20176" s="10">
        <v>42.628074381250002</v>
      </c>
      <c r="L20176" s="10">
        <v>39.244398195519999</v>
      </c>
      <c r="M20176" s="10">
        <v>28.29963241994</v>
      </c>
      <c r="N20176" s="10">
        <v>8.1986629463629992</v>
      </c>
      <c r="O20176" s="10">
        <v>816</v>
      </c>
    </row>
    <row r="20177" spans="1:9" x14ac:dyDescent="0.2">
      <c r="A20177" s="1" t="s">
        <v>849</v>
      </c>
    </row>
    <row r="20178" spans="1:9" x14ac:dyDescent="0.2">
      <c r="A20178" s="1" t="s">
        <v>9</v>
      </c>
    </row>
    <row r="20182" spans="1:9" x14ac:dyDescent="0.2">
      <c r="A20182" s="3" t="s">
        <v>1157</v>
      </c>
    </row>
    <row r="20183" spans="1:9" x14ac:dyDescent="0.2">
      <c r="A20183" s="1" t="s">
        <v>850</v>
      </c>
    </row>
    <row r="20184" spans="1:9" ht="30" x14ac:dyDescent="0.2">
      <c r="A20184" s="4" t="s">
        <v>1158</v>
      </c>
      <c r="B20184" s="4" t="s">
        <v>1321</v>
      </c>
      <c r="C20184" s="4" t="s">
        <v>1322</v>
      </c>
      <c r="D20184" s="4" t="s">
        <v>1323</v>
      </c>
      <c r="E20184" s="4" t="s">
        <v>1324</v>
      </c>
      <c r="F20184" s="4" t="s">
        <v>1325</v>
      </c>
      <c r="G20184" s="4" t="s">
        <v>1326</v>
      </c>
      <c r="H20184" s="4" t="s">
        <v>1163</v>
      </c>
      <c r="I20184" s="4" t="s">
        <v>1164</v>
      </c>
    </row>
    <row r="20185" spans="1:9" x14ac:dyDescent="0.2">
      <c r="A20185" s="1" t="s">
        <v>1261</v>
      </c>
      <c r="B20185" s="7">
        <v>4.5148191636230003E-2</v>
      </c>
      <c r="C20185" s="7">
        <v>8.1647349335479999E-2</v>
      </c>
      <c r="D20185" s="7">
        <v>3.5070858926039998E-2</v>
      </c>
      <c r="E20185" s="7">
        <v>4.5972487586799997E-2</v>
      </c>
      <c r="F20185" s="5">
        <v>0.18984823469609999</v>
      </c>
      <c r="G20185" s="7">
        <v>9.8659535199050005E-2</v>
      </c>
      <c r="H20185" s="7">
        <v>0.16355822539840001</v>
      </c>
      <c r="I20185" s="7">
        <v>6.7187080907419997E-2</v>
      </c>
    </row>
    <row r="20186" spans="1:9" x14ac:dyDescent="0.2">
      <c r="B20186" s="10">
        <v>7.482399833314</v>
      </c>
      <c r="C20186" s="10">
        <v>10.30299752969</v>
      </c>
      <c r="D20186" s="10">
        <v>7.4815821971140002</v>
      </c>
      <c r="E20186" s="10">
        <v>6.6098848957619998</v>
      </c>
      <c r="F20186" s="8">
        <v>12.370992742789999</v>
      </c>
      <c r="G20186" s="10">
        <v>9.2358420596389994</v>
      </c>
      <c r="H20186" s="10">
        <v>1.340958762147</v>
      </c>
      <c r="I20186" s="10">
        <v>54.824658020450002</v>
      </c>
    </row>
    <row r="20187" spans="1:9" x14ac:dyDescent="0.2">
      <c r="A20187" s="1" t="s">
        <v>1262</v>
      </c>
      <c r="B20187" s="7">
        <v>0.1210323257153</v>
      </c>
      <c r="C20187" s="7">
        <v>0.18582569028439999</v>
      </c>
      <c r="D20187" s="7">
        <v>7.2323338485460006E-2</v>
      </c>
      <c r="E20187" s="7">
        <v>0.1005427467114</v>
      </c>
      <c r="F20187" s="7">
        <v>0.1426109084969</v>
      </c>
      <c r="G20187" s="7">
        <v>0.1006065728352</v>
      </c>
      <c r="H20187" s="7">
        <v>0</v>
      </c>
      <c r="I20187" s="7">
        <v>0.1128717312016</v>
      </c>
    </row>
    <row r="20188" spans="1:9" x14ac:dyDescent="0.2">
      <c r="B20188" s="10">
        <v>20.05866062266</v>
      </c>
      <c r="C20188" s="10">
        <v>23.44915840546</v>
      </c>
      <c r="D20188" s="10">
        <v>15.428564290080001</v>
      </c>
      <c r="E20188" s="10">
        <v>14.45595002035</v>
      </c>
      <c r="F20188" s="10">
        <v>9.2928886954430006</v>
      </c>
      <c r="G20188" s="10">
        <v>9.4181106265390007</v>
      </c>
      <c r="H20188" s="10">
        <v>0</v>
      </c>
      <c r="I20188" s="10">
        <v>92.103332660519996</v>
      </c>
    </row>
    <row r="20189" spans="1:9" x14ac:dyDescent="0.2">
      <c r="A20189" s="1" t="s">
        <v>1263</v>
      </c>
      <c r="B20189" s="7">
        <v>9.8316562653209996E-2</v>
      </c>
      <c r="C20189" s="7">
        <v>0.16764752056259999</v>
      </c>
      <c r="D20189" s="7">
        <v>0.1556033012867</v>
      </c>
      <c r="E20189" s="7">
        <v>0.14057612910369999</v>
      </c>
      <c r="F20189" s="7">
        <v>0.1851227892459</v>
      </c>
      <c r="G20189" s="7">
        <v>0.15924852652989999</v>
      </c>
      <c r="H20189" s="7">
        <v>0.106447040322</v>
      </c>
      <c r="I20189" s="7">
        <v>0.14546473034749999</v>
      </c>
    </row>
    <row r="20190" spans="1:9" x14ac:dyDescent="0.2">
      <c r="B20190" s="10">
        <v>16.293982224930001</v>
      </c>
      <c r="C20190" s="10">
        <v>21.155273309839998</v>
      </c>
      <c r="D20190" s="10">
        <v>33.194478959690002</v>
      </c>
      <c r="E20190" s="10">
        <v>20.21191545732</v>
      </c>
      <c r="F20190" s="10">
        <v>12.063070725679999</v>
      </c>
      <c r="G20190" s="10">
        <v>14.90777588089</v>
      </c>
      <c r="H20190" s="10">
        <v>0.87272340523790004</v>
      </c>
      <c r="I20190" s="10">
        <v>118.6992199636</v>
      </c>
    </row>
    <row r="20191" spans="1:9" x14ac:dyDescent="0.2">
      <c r="A20191" s="1" t="s">
        <v>1264</v>
      </c>
      <c r="B20191" s="7">
        <v>0.2342338605905</v>
      </c>
      <c r="C20191" s="7">
        <v>0.27771523485999999</v>
      </c>
      <c r="D20191" s="7">
        <v>0.22884658568329999</v>
      </c>
      <c r="E20191" s="7">
        <v>0.18016071813029999</v>
      </c>
      <c r="F20191" s="7">
        <v>0.11419130292390001</v>
      </c>
      <c r="G20191" s="7">
        <v>0.2391601521408</v>
      </c>
      <c r="H20191" s="7">
        <v>0.12815789935919999</v>
      </c>
      <c r="I20191" s="7">
        <v>0.21993512801539999</v>
      </c>
    </row>
    <row r="20192" spans="1:9" x14ac:dyDescent="0.2">
      <c r="B20192" s="10">
        <v>38.819526008060002</v>
      </c>
      <c r="C20192" s="10">
        <v>35.044608330929996</v>
      </c>
      <c r="D20192" s="10">
        <v>48.819293103980002</v>
      </c>
      <c r="E20192" s="10">
        <v>25.903353768510001</v>
      </c>
      <c r="F20192" s="10">
        <v>7.4409950770559998</v>
      </c>
      <c r="G20192" s="10">
        <v>22.388564751250001</v>
      </c>
      <c r="H20192" s="10">
        <v>1.05072342076</v>
      </c>
      <c r="I20192" s="10">
        <v>179.46706446050001</v>
      </c>
    </row>
    <row r="20193" spans="1:9" x14ac:dyDescent="0.2">
      <c r="A20193" s="1" t="s">
        <v>1265</v>
      </c>
      <c r="B20193" s="7">
        <v>0.50126905940470001</v>
      </c>
      <c r="C20193" s="6">
        <v>0.28716420495759998</v>
      </c>
      <c r="D20193" s="7">
        <v>0.50815591561850004</v>
      </c>
      <c r="E20193" s="7">
        <v>0.53274791846780001</v>
      </c>
      <c r="F20193" s="7">
        <v>0.3682267646372</v>
      </c>
      <c r="G20193" s="7">
        <v>0.40232521329510001</v>
      </c>
      <c r="H20193" s="7">
        <v>0.60183683492039997</v>
      </c>
      <c r="I20193" s="7">
        <v>0.4545413295281</v>
      </c>
    </row>
    <row r="20194" spans="1:9" x14ac:dyDescent="0.2">
      <c r="B20194" s="10">
        <v>83.075210558950005</v>
      </c>
      <c r="C20194" s="9">
        <v>36.236964437600001</v>
      </c>
      <c r="D20194" s="10">
        <v>108.40368237529999</v>
      </c>
      <c r="E20194" s="10">
        <v>76.598039487860007</v>
      </c>
      <c r="F20194" s="10">
        <v>23.99459041755</v>
      </c>
      <c r="G20194" s="10">
        <v>37.662980259400001</v>
      </c>
      <c r="H20194" s="10">
        <v>4.9342573582179998</v>
      </c>
      <c r="I20194" s="10">
        <v>370.9057248949</v>
      </c>
    </row>
    <row r="20195" spans="1:9" x14ac:dyDescent="0.2">
      <c r="A20195" s="1" t="s">
        <v>1164</v>
      </c>
      <c r="B20195" s="7">
        <v>1</v>
      </c>
      <c r="C20195" s="7">
        <v>1</v>
      </c>
      <c r="D20195" s="7">
        <v>1</v>
      </c>
      <c r="E20195" s="7">
        <v>1</v>
      </c>
      <c r="F20195" s="7">
        <v>1</v>
      </c>
      <c r="G20195" s="7">
        <v>1</v>
      </c>
      <c r="H20195" s="7">
        <v>1</v>
      </c>
      <c r="I20195" s="7">
        <v>1</v>
      </c>
    </row>
    <row r="20196" spans="1:9" x14ac:dyDescent="0.2">
      <c r="B20196" s="10">
        <v>165.72977924790001</v>
      </c>
      <c r="C20196" s="10">
        <v>126.1890020135</v>
      </c>
      <c r="D20196" s="10">
        <v>213.32760092620001</v>
      </c>
      <c r="E20196" s="10">
        <v>143.77914362979999</v>
      </c>
      <c r="F20196" s="10">
        <v>65.162537658519994</v>
      </c>
      <c r="G20196" s="10">
        <v>93.613273577710004</v>
      </c>
      <c r="H20196" s="10">
        <v>8.1986629463629992</v>
      </c>
      <c r="I20196" s="10">
        <v>816</v>
      </c>
    </row>
    <row r="20197" spans="1:9" x14ac:dyDescent="0.2">
      <c r="A20197" s="1" t="s">
        <v>850</v>
      </c>
    </row>
    <row r="20198" spans="1:9" x14ac:dyDescent="0.2">
      <c r="A20198" s="1" t="s">
        <v>9</v>
      </c>
    </row>
    <row r="20202" spans="1:9" x14ac:dyDescent="0.2">
      <c r="A20202" s="3" t="s">
        <v>1157</v>
      </c>
    </row>
    <row r="20203" spans="1:9" x14ac:dyDescent="0.2">
      <c r="A20203" s="1" t="s">
        <v>851</v>
      </c>
    </row>
    <row r="20204" spans="1:9" ht="30" x14ac:dyDescent="0.2">
      <c r="A20204" s="4" t="s">
        <v>1158</v>
      </c>
      <c r="B20204" s="4" t="s">
        <v>1159</v>
      </c>
      <c r="C20204" s="4" t="s">
        <v>1160</v>
      </c>
      <c r="D20204" s="4" t="s">
        <v>1161</v>
      </c>
      <c r="E20204" s="4" t="s">
        <v>1162</v>
      </c>
      <c r="F20204" s="4" t="s">
        <v>1163</v>
      </c>
      <c r="G20204" s="4" t="s">
        <v>1164</v>
      </c>
    </row>
    <row r="20205" spans="1:9" x14ac:dyDescent="0.2">
      <c r="A20205" s="1" t="s">
        <v>1266</v>
      </c>
      <c r="B20205" s="7">
        <v>0.57125054275300002</v>
      </c>
      <c r="C20205" s="7">
        <v>0.50852208563290002</v>
      </c>
      <c r="D20205" s="7">
        <v>0.38351746330620001</v>
      </c>
      <c r="G20205" s="7">
        <v>0.56879165603320003</v>
      </c>
    </row>
    <row r="20206" spans="1:9" x14ac:dyDescent="0.2">
      <c r="B20206" s="10">
        <v>455.12614303710001</v>
      </c>
      <c r="C20206" s="10">
        <v>6.562686001356</v>
      </c>
      <c r="D20206" s="10">
        <v>2.445162284617</v>
      </c>
      <c r="E20206" s="10">
        <v>0</v>
      </c>
      <c r="F20206" s="10">
        <v>0</v>
      </c>
      <c r="G20206" s="10">
        <v>464.13399132310002</v>
      </c>
    </row>
    <row r="20207" spans="1:9" x14ac:dyDescent="0.2">
      <c r="A20207" s="1" t="s">
        <v>1267</v>
      </c>
      <c r="B20207" s="7">
        <v>0.17527610808970001</v>
      </c>
      <c r="C20207" s="7">
        <v>7.4588970086809994E-2</v>
      </c>
      <c r="D20207" s="7">
        <v>0</v>
      </c>
      <c r="G20207" s="7">
        <v>0.1723142172013</v>
      </c>
    </row>
    <row r="20208" spans="1:9" x14ac:dyDescent="0.2">
      <c r="B20208" s="10">
        <v>139.6457999969</v>
      </c>
      <c r="C20208" s="10">
        <v>0.9626012393051</v>
      </c>
      <c r="D20208" s="10">
        <v>0</v>
      </c>
      <c r="E20208" s="10">
        <v>0</v>
      </c>
      <c r="F20208" s="10">
        <v>0</v>
      </c>
      <c r="G20208" s="10">
        <v>140.60840123630001</v>
      </c>
    </row>
    <row r="20209" spans="1:8" x14ac:dyDescent="0.2">
      <c r="A20209" s="1" t="s">
        <v>1268</v>
      </c>
      <c r="B20209" s="7">
        <v>0.14337352541279999</v>
      </c>
      <c r="C20209" s="7">
        <v>0.22766541759219999</v>
      </c>
      <c r="D20209" s="7">
        <v>0.12552111426019999</v>
      </c>
      <c r="G20209" s="7">
        <v>0.1445671543416</v>
      </c>
    </row>
    <row r="20210" spans="1:8" x14ac:dyDescent="0.2">
      <c r="B20210" s="10">
        <v>114.2284072419</v>
      </c>
      <c r="C20210" s="10">
        <v>2.9381155533599999</v>
      </c>
      <c r="D20210" s="10">
        <v>0.80027514748939999</v>
      </c>
      <c r="E20210" s="10">
        <v>0</v>
      </c>
      <c r="F20210" s="10">
        <v>0</v>
      </c>
      <c r="G20210" s="10">
        <v>117.9667979428</v>
      </c>
    </row>
    <row r="20211" spans="1:8" x14ac:dyDescent="0.2">
      <c r="A20211" s="1" t="s">
        <v>1222</v>
      </c>
      <c r="B20211" s="7">
        <v>0.1100998237445</v>
      </c>
      <c r="C20211" s="7">
        <v>0.1892235266882</v>
      </c>
      <c r="D20211" s="7">
        <v>0.49096142243360003</v>
      </c>
      <c r="G20211" s="7">
        <v>0.1143269724239</v>
      </c>
    </row>
    <row r="20212" spans="1:8" x14ac:dyDescent="0.2">
      <c r="B20212" s="10">
        <v>87.718617978750004</v>
      </c>
      <c r="C20212" s="10">
        <v>2.4420071906569998</v>
      </c>
      <c r="D20212" s="10">
        <v>3.1301843284730002</v>
      </c>
      <c r="E20212" s="10">
        <v>0</v>
      </c>
      <c r="F20212" s="10">
        <v>0</v>
      </c>
      <c r="G20212" s="10">
        <v>93.290809497880005</v>
      </c>
    </row>
    <row r="20213" spans="1:8" x14ac:dyDescent="0.2">
      <c r="A20213" s="1" t="s">
        <v>1164</v>
      </c>
      <c r="B20213" s="7">
        <v>1</v>
      </c>
      <c r="C20213" s="7">
        <v>1</v>
      </c>
      <c r="D20213" s="7">
        <v>1</v>
      </c>
      <c r="G20213" s="7">
        <v>1</v>
      </c>
    </row>
    <row r="20214" spans="1:8" x14ac:dyDescent="0.2">
      <c r="B20214" s="10">
        <v>796.71896825470003</v>
      </c>
      <c r="C20214" s="10">
        <v>12.90540998468</v>
      </c>
      <c r="D20214" s="10">
        <v>6.3756217605790004</v>
      </c>
      <c r="E20214" s="10">
        <v>0</v>
      </c>
      <c r="F20214" s="10">
        <v>0</v>
      </c>
      <c r="G20214" s="10">
        <v>816</v>
      </c>
    </row>
    <row r="20215" spans="1:8" x14ac:dyDescent="0.2">
      <c r="A20215" s="1" t="s">
        <v>851</v>
      </c>
    </row>
    <row r="20216" spans="1:8" x14ac:dyDescent="0.2">
      <c r="A20216" s="1" t="s">
        <v>9</v>
      </c>
    </row>
    <row r="20220" spans="1:8" x14ac:dyDescent="0.2">
      <c r="A20220" s="3" t="s">
        <v>1157</v>
      </c>
    </row>
    <row r="20221" spans="1:8" x14ac:dyDescent="0.2">
      <c r="A20221" s="1" t="s">
        <v>852</v>
      </c>
    </row>
    <row r="20222" spans="1:8" ht="60.75" x14ac:dyDescent="0.25">
      <c r="A20222" s="4" t="s">
        <v>1158</v>
      </c>
      <c r="B20222" s="4" t="s">
        <v>1165</v>
      </c>
      <c r="C20222" s="4" t="s">
        <v>1166</v>
      </c>
      <c r="D20222" s="4" t="s">
        <v>1167</v>
      </c>
      <c r="E20222" s="4" t="s">
        <v>1168</v>
      </c>
      <c r="F20222" s="4" t="s">
        <v>1169</v>
      </c>
      <c r="G20222" s="4" t="s">
        <v>1163</v>
      </c>
      <c r="H20222" s="4" t="s">
        <v>1164</v>
      </c>
    </row>
    <row r="20223" spans="1:8" x14ac:dyDescent="0.2">
      <c r="A20223" s="1" t="s">
        <v>1266</v>
      </c>
      <c r="B20223" s="7">
        <v>0.55718503340650005</v>
      </c>
      <c r="C20223" s="7">
        <v>0.464156915585</v>
      </c>
      <c r="D20223" s="7">
        <v>0.55628895386419996</v>
      </c>
      <c r="E20223" s="7">
        <v>0.52490571636619998</v>
      </c>
      <c r="F20223" s="7">
        <v>0.6943240913998</v>
      </c>
      <c r="G20223" s="7">
        <v>0.59987432249119998</v>
      </c>
      <c r="H20223" s="7">
        <v>0.56879165603320003</v>
      </c>
    </row>
    <row r="20224" spans="1:8" x14ac:dyDescent="0.2">
      <c r="B20224" s="10">
        <v>237.0863256515</v>
      </c>
      <c r="C20224" s="10">
        <v>21.330404929939998</v>
      </c>
      <c r="D20224" s="10">
        <v>32.232022908669997</v>
      </c>
      <c r="E20224" s="10">
        <v>73.71445668058</v>
      </c>
      <c r="F20224" s="10">
        <v>88.88819245821</v>
      </c>
      <c r="G20224" s="10">
        <v>10.882588694200001</v>
      </c>
      <c r="H20224" s="10">
        <v>464.13399132310002</v>
      </c>
    </row>
    <row r="20225" spans="1:9" x14ac:dyDescent="0.2">
      <c r="A20225" s="1" t="s">
        <v>1267</v>
      </c>
      <c r="B20225" s="7">
        <v>0.16535961781549999</v>
      </c>
      <c r="C20225" s="7">
        <v>0.24701285859540001</v>
      </c>
      <c r="D20225" s="7">
        <v>0.20241224874540001</v>
      </c>
      <c r="E20225" s="7">
        <v>0.19430897518420001</v>
      </c>
      <c r="F20225" s="7">
        <v>0.13539359687239999</v>
      </c>
      <c r="G20225" s="7">
        <v>0.1403623380773</v>
      </c>
      <c r="H20225" s="7">
        <v>0.1723142172013</v>
      </c>
    </row>
    <row r="20226" spans="1:9" x14ac:dyDescent="0.2">
      <c r="B20226" s="10">
        <v>70.361732366219996</v>
      </c>
      <c r="C20226" s="10">
        <v>11.3515152308</v>
      </c>
      <c r="D20226" s="10">
        <v>11.727998899199999</v>
      </c>
      <c r="E20226" s="10">
        <v>27.287530097819999</v>
      </c>
      <c r="F20226" s="10">
        <v>17.33324861613</v>
      </c>
      <c r="G20226" s="10">
        <v>2.5463760260789998</v>
      </c>
      <c r="H20226" s="10">
        <v>140.60840123630001</v>
      </c>
    </row>
    <row r="20227" spans="1:9" x14ac:dyDescent="0.2">
      <c r="A20227" s="1" t="s">
        <v>1268</v>
      </c>
      <c r="B20227" s="7">
        <v>0.15422857115060001</v>
      </c>
      <c r="C20227" s="7">
        <v>0.1635413367595</v>
      </c>
      <c r="D20227" s="7">
        <v>0.10918574842419999</v>
      </c>
      <c r="E20227" s="7">
        <v>0.18000221423080001</v>
      </c>
      <c r="F20227" s="7">
        <v>9.7021737674660005E-2</v>
      </c>
      <c r="G20227" s="7">
        <v>4.4113080572689999E-2</v>
      </c>
      <c r="H20227" s="7">
        <v>0.1445671543416</v>
      </c>
    </row>
    <row r="20228" spans="1:9" x14ac:dyDescent="0.2">
      <c r="B20228" s="10">
        <v>65.625390224550003</v>
      </c>
      <c r="C20228" s="10">
        <v>7.5155681596779997</v>
      </c>
      <c r="D20228" s="10">
        <v>6.3263480607720002</v>
      </c>
      <c r="E20228" s="10">
        <v>25.278378591839999</v>
      </c>
      <c r="F20228" s="10">
        <v>12.420837758439999</v>
      </c>
      <c r="G20228" s="10">
        <v>0.80027514748939999</v>
      </c>
      <c r="H20228" s="10">
        <v>117.9667979428</v>
      </c>
    </row>
    <row r="20229" spans="1:9" x14ac:dyDescent="0.2">
      <c r="A20229" s="1" t="s">
        <v>1222</v>
      </c>
      <c r="B20229" s="7">
        <v>0.1232267776274</v>
      </c>
      <c r="C20229" s="7">
        <v>0.12528888905999999</v>
      </c>
      <c r="D20229" s="7">
        <v>0.13211304896619999</v>
      </c>
      <c r="E20229" s="7">
        <v>0.10078309421870001</v>
      </c>
      <c r="F20229" s="7">
        <v>7.3260574053149993E-2</v>
      </c>
      <c r="G20229" s="7">
        <v>0.21565025885879999</v>
      </c>
      <c r="H20229" s="7">
        <v>0.1143269724239</v>
      </c>
    </row>
    <row r="20230" spans="1:9" x14ac:dyDescent="0.2">
      <c r="B20230" s="10">
        <v>52.433899293620001</v>
      </c>
      <c r="C20230" s="10">
        <v>5.7576708374679999</v>
      </c>
      <c r="D20230" s="10">
        <v>7.654782269599</v>
      </c>
      <c r="E20230" s="10">
        <v>14.15334373638</v>
      </c>
      <c r="F20230" s="10">
        <v>9.3789054516409998</v>
      </c>
      <c r="G20230" s="10">
        <v>3.9122079091709998</v>
      </c>
      <c r="H20230" s="10">
        <v>93.290809497880005</v>
      </c>
    </row>
    <row r="20231" spans="1:9" x14ac:dyDescent="0.2">
      <c r="A20231" s="1" t="s">
        <v>1164</v>
      </c>
      <c r="B20231" s="7">
        <v>1</v>
      </c>
      <c r="C20231" s="7">
        <v>1</v>
      </c>
      <c r="D20231" s="7">
        <v>1</v>
      </c>
      <c r="E20231" s="7">
        <v>1</v>
      </c>
      <c r="F20231" s="7">
        <v>1</v>
      </c>
      <c r="G20231" s="7">
        <v>1</v>
      </c>
      <c r="H20231" s="7">
        <v>1</v>
      </c>
    </row>
    <row r="20232" spans="1:9" x14ac:dyDescent="0.2">
      <c r="B20232" s="10">
        <v>425.50734753590001</v>
      </c>
      <c r="C20232" s="10">
        <v>45.955159157890002</v>
      </c>
      <c r="D20232" s="10">
        <v>57.94115213824</v>
      </c>
      <c r="E20232" s="10">
        <v>140.43370910659999</v>
      </c>
      <c r="F20232" s="10">
        <v>128.02118428439999</v>
      </c>
      <c r="G20232" s="10">
        <v>18.141447776940002</v>
      </c>
      <c r="H20232" s="10">
        <v>816</v>
      </c>
    </row>
    <row r="20233" spans="1:9" x14ac:dyDescent="0.2">
      <c r="A20233" s="1" t="s">
        <v>852</v>
      </c>
    </row>
    <row r="20234" spans="1:9" x14ac:dyDescent="0.2">
      <c r="A20234" s="1" t="s">
        <v>9</v>
      </c>
    </row>
    <row r="20238" spans="1:9" x14ac:dyDescent="0.2">
      <c r="A20238" s="3" t="s">
        <v>1157</v>
      </c>
    </row>
    <row r="20239" spans="1:9" x14ac:dyDescent="0.2">
      <c r="A20239" s="1" t="s">
        <v>853</v>
      </c>
    </row>
    <row r="20240" spans="1:9" ht="60" x14ac:dyDescent="0.2">
      <c r="A20240" s="4" t="s">
        <v>1158</v>
      </c>
      <c r="B20240" s="4" t="s">
        <v>1170</v>
      </c>
      <c r="C20240" s="4" t="s">
        <v>1171</v>
      </c>
      <c r="D20240" s="4" t="s">
        <v>1172</v>
      </c>
      <c r="E20240" s="4" t="s">
        <v>1173</v>
      </c>
      <c r="F20240" s="4" t="s">
        <v>1174</v>
      </c>
      <c r="G20240" s="4" t="s">
        <v>1175</v>
      </c>
      <c r="H20240" s="4" t="s">
        <v>1163</v>
      </c>
      <c r="I20240" s="4" t="s">
        <v>1164</v>
      </c>
    </row>
    <row r="20241" spans="1:9" x14ac:dyDescent="0.2">
      <c r="A20241" s="1" t="s">
        <v>1266</v>
      </c>
      <c r="B20241" s="7">
        <v>0.51722126504020005</v>
      </c>
      <c r="C20241" s="7">
        <v>0.6197146143269</v>
      </c>
      <c r="D20241" s="6">
        <v>0.50546105923999995</v>
      </c>
      <c r="E20241" s="7">
        <v>0.66921091811790001</v>
      </c>
      <c r="F20241" s="7">
        <v>0.60167367823009998</v>
      </c>
      <c r="G20241" s="7">
        <v>0.62128704765840004</v>
      </c>
      <c r="H20241" s="7">
        <v>0.58906917024409999</v>
      </c>
      <c r="I20241" s="7">
        <v>0.56879165603320003</v>
      </c>
    </row>
    <row r="20242" spans="1:9" x14ac:dyDescent="0.2">
      <c r="B20242" s="10">
        <v>205.39728624200001</v>
      </c>
      <c r="C20242" s="10">
        <v>242.37301351740001</v>
      </c>
      <c r="D20242" s="9">
        <v>186.3112680074</v>
      </c>
      <c r="E20242" s="10">
        <v>19.086018234569998</v>
      </c>
      <c r="F20242" s="10">
        <v>18.865728051889999</v>
      </c>
      <c r="G20242" s="10">
        <v>223.50728546549999</v>
      </c>
      <c r="H20242" s="10">
        <v>16.363691563669999</v>
      </c>
      <c r="I20242" s="10">
        <v>464.13399132310002</v>
      </c>
    </row>
    <row r="20243" spans="1:9" x14ac:dyDescent="0.2">
      <c r="A20243" s="1" t="s">
        <v>1267</v>
      </c>
      <c r="B20243" s="7">
        <v>0.15276091282699999</v>
      </c>
      <c r="C20243" s="7">
        <v>0.18869350371220001</v>
      </c>
      <c r="D20243" s="7">
        <v>0.1611803274035</v>
      </c>
      <c r="E20243" s="7">
        <v>4.3947859524120003E-2</v>
      </c>
      <c r="F20243" s="7">
        <v>0.2126391898328</v>
      </c>
      <c r="G20243" s="7">
        <v>0.1866064171664</v>
      </c>
      <c r="H20243" s="7">
        <v>0.221234032292</v>
      </c>
      <c r="I20243" s="7">
        <v>0.1723142172013</v>
      </c>
    </row>
    <row r="20244" spans="1:9" x14ac:dyDescent="0.2">
      <c r="B20244" s="10">
        <v>60.663934488620001</v>
      </c>
      <c r="C20244" s="10">
        <v>73.798829442740001</v>
      </c>
      <c r="D20244" s="10">
        <v>59.410533467299999</v>
      </c>
      <c r="E20244" s="10">
        <v>1.25340102132</v>
      </c>
      <c r="F20244" s="10">
        <v>6.6673901048159996</v>
      </c>
      <c r="G20244" s="10">
        <v>67.131439337930004</v>
      </c>
      <c r="H20244" s="10">
        <v>6.1456373048920003</v>
      </c>
      <c r="I20244" s="10">
        <v>140.60840123630001</v>
      </c>
    </row>
    <row r="20245" spans="1:9" x14ac:dyDescent="0.2">
      <c r="A20245" s="1" t="s">
        <v>1268</v>
      </c>
      <c r="B20245" s="5">
        <v>0.1999244613517</v>
      </c>
      <c r="C20245" s="6">
        <v>9.0839651100109997E-2</v>
      </c>
      <c r="D20245" s="5">
        <v>0.19991556928400001</v>
      </c>
      <c r="E20245" s="7">
        <v>0.20003938300470001</v>
      </c>
      <c r="F20245" s="7">
        <v>4.4200481166409997E-2</v>
      </c>
      <c r="G20245" s="6">
        <v>9.4904683255969999E-2</v>
      </c>
      <c r="H20245" s="7">
        <v>0.10963899386629999</v>
      </c>
      <c r="I20245" s="7">
        <v>0.1445671543416</v>
      </c>
    </row>
    <row r="20246" spans="1:9" x14ac:dyDescent="0.2">
      <c r="B20246" s="8">
        <v>79.393374926000007</v>
      </c>
      <c r="C20246" s="9">
        <v>35.527772744099998</v>
      </c>
      <c r="D20246" s="8">
        <v>73.68821500064</v>
      </c>
      <c r="E20246" s="10">
        <v>5.7051599253610004</v>
      </c>
      <c r="F20246" s="10">
        <v>1.3859244431319999</v>
      </c>
      <c r="G20246" s="9">
        <v>34.14184830096</v>
      </c>
      <c r="H20246" s="10">
        <v>3.0456502726760002</v>
      </c>
      <c r="I20246" s="10">
        <v>117.9667979428</v>
      </c>
    </row>
    <row r="20247" spans="1:9" x14ac:dyDescent="0.2">
      <c r="A20247" s="1" t="s">
        <v>1222</v>
      </c>
      <c r="B20247" s="7">
        <v>0.13009336078110001</v>
      </c>
      <c r="C20247" s="7">
        <v>0.1007522308608</v>
      </c>
      <c r="D20247" s="7">
        <v>0.13344304407259999</v>
      </c>
      <c r="E20247" s="7">
        <v>8.6801839353259996E-2</v>
      </c>
      <c r="F20247" s="7">
        <v>0.1414866507707</v>
      </c>
      <c r="G20247" s="7">
        <v>9.7201851919210006E-2</v>
      </c>
      <c r="H20247" s="7">
        <v>8.0057803597669994E-2</v>
      </c>
      <c r="I20247" s="7">
        <v>0.1143269724239</v>
      </c>
    </row>
    <row r="20248" spans="1:9" x14ac:dyDescent="0.2">
      <c r="B20248" s="10">
        <v>51.66226732858</v>
      </c>
      <c r="C20248" s="10">
        <v>39.404624722050002</v>
      </c>
      <c r="D20248" s="10">
        <v>49.186662935649998</v>
      </c>
      <c r="E20248" s="10">
        <v>2.475604392932</v>
      </c>
      <c r="F20248" s="10">
        <v>4.4363726933579999</v>
      </c>
      <c r="G20248" s="10">
        <v>34.9682520287</v>
      </c>
      <c r="H20248" s="10">
        <v>2.2239174472399998</v>
      </c>
      <c r="I20248" s="10">
        <v>93.290809497880005</v>
      </c>
    </row>
    <row r="20249" spans="1:9" x14ac:dyDescent="0.2">
      <c r="A20249" s="1" t="s">
        <v>1164</v>
      </c>
      <c r="B20249" s="7">
        <v>1</v>
      </c>
      <c r="C20249" s="7">
        <v>1</v>
      </c>
      <c r="D20249" s="7">
        <v>1</v>
      </c>
      <c r="E20249" s="7">
        <v>1</v>
      </c>
      <c r="F20249" s="7">
        <v>1</v>
      </c>
      <c r="G20249" s="7">
        <v>1</v>
      </c>
      <c r="H20249" s="7">
        <v>1</v>
      </c>
      <c r="I20249" s="7">
        <v>1</v>
      </c>
    </row>
    <row r="20250" spans="1:9" x14ac:dyDescent="0.2">
      <c r="B20250" s="10">
        <v>397.11686298519999</v>
      </c>
      <c r="C20250" s="10">
        <v>391.10424042630001</v>
      </c>
      <c r="D20250" s="10">
        <v>368.59667941100003</v>
      </c>
      <c r="E20250" s="10">
        <v>28.52018357419</v>
      </c>
      <c r="F20250" s="10">
        <v>31.355415293189999</v>
      </c>
      <c r="G20250" s="10">
        <v>359.74882513310001</v>
      </c>
      <c r="H20250" s="10">
        <v>27.778896588479999</v>
      </c>
      <c r="I20250" s="10">
        <v>816</v>
      </c>
    </row>
    <row r="20251" spans="1:9" x14ac:dyDescent="0.2">
      <c r="A20251" s="1" t="s">
        <v>853</v>
      </c>
    </row>
    <row r="20252" spans="1:9" x14ac:dyDescent="0.2">
      <c r="A20252" s="1" t="s">
        <v>9</v>
      </c>
    </row>
    <row r="20256" spans="1:9" x14ac:dyDescent="0.2">
      <c r="A20256" s="3" t="s">
        <v>1157</v>
      </c>
    </row>
    <row r="20257" spans="1:10" x14ac:dyDescent="0.2">
      <c r="A20257" s="1" t="s">
        <v>854</v>
      </c>
    </row>
    <row r="20258" spans="1:10" ht="45" x14ac:dyDescent="0.2">
      <c r="A20258" s="4" t="s">
        <v>1158</v>
      </c>
      <c r="B20258" s="4" t="s">
        <v>1176</v>
      </c>
      <c r="C20258" s="4" t="s">
        <v>1177</v>
      </c>
      <c r="D20258" s="4" t="s">
        <v>1178</v>
      </c>
      <c r="E20258" s="4" t="s">
        <v>1179</v>
      </c>
      <c r="F20258" s="4" t="s">
        <v>1180</v>
      </c>
      <c r="G20258" s="4" t="s">
        <v>1181</v>
      </c>
      <c r="H20258" s="4" t="s">
        <v>1182</v>
      </c>
      <c r="I20258" s="4" t="s">
        <v>1183</v>
      </c>
      <c r="J20258" s="4" t="s">
        <v>1164</v>
      </c>
    </row>
    <row r="20259" spans="1:10" x14ac:dyDescent="0.2">
      <c r="A20259" s="1" t="s">
        <v>1266</v>
      </c>
      <c r="B20259" s="7">
        <v>0.61603559369299998</v>
      </c>
      <c r="C20259" s="6">
        <v>0.52080425323330004</v>
      </c>
      <c r="D20259" s="5">
        <v>0.69030490878829998</v>
      </c>
      <c r="E20259" s="6">
        <v>0.40349041895609999</v>
      </c>
      <c r="F20259" s="7">
        <v>0.43285494098720001</v>
      </c>
      <c r="G20259" s="7">
        <v>0.52780710695989996</v>
      </c>
      <c r="H20259" s="7">
        <v>0.63133026566549999</v>
      </c>
      <c r="I20259" s="7">
        <v>0.68986994585979999</v>
      </c>
      <c r="J20259" s="7">
        <v>0.56879165603320003</v>
      </c>
    </row>
    <row r="20260" spans="1:10" x14ac:dyDescent="0.2">
      <c r="B20260" s="10">
        <v>240.09794871700001</v>
      </c>
      <c r="C20260" s="9">
        <v>213.03489839989999</v>
      </c>
      <c r="D20260" s="8">
        <v>199.37640799819999</v>
      </c>
      <c r="E20260" s="9">
        <v>40.72154071872</v>
      </c>
      <c r="F20260" s="10">
        <v>13.05836457511</v>
      </c>
      <c r="G20260" s="10">
        <v>199.97653382479999</v>
      </c>
      <c r="H20260" s="10">
        <v>9.3490146404109993</v>
      </c>
      <c r="I20260" s="10">
        <v>1.652129565806</v>
      </c>
      <c r="J20260" s="10">
        <v>464.13399132310002</v>
      </c>
    </row>
    <row r="20261" spans="1:10" x14ac:dyDescent="0.2">
      <c r="A20261" s="1" t="s">
        <v>1267</v>
      </c>
      <c r="B20261" s="7">
        <v>0.18948503379590001</v>
      </c>
      <c r="C20261" s="7">
        <v>0.15196660097219999</v>
      </c>
      <c r="D20261" s="7">
        <v>0.1572041743209</v>
      </c>
      <c r="E20261" s="5">
        <v>0.28186694022589998</v>
      </c>
      <c r="F20261" s="7">
        <v>0.16865748844780001</v>
      </c>
      <c r="G20261" s="7">
        <v>0.15063760998209999</v>
      </c>
      <c r="H20261" s="7">
        <v>0.31031543868869998</v>
      </c>
      <c r="I20261" s="7">
        <v>0</v>
      </c>
      <c r="J20261" s="7">
        <v>0.1723142172013</v>
      </c>
    </row>
    <row r="20262" spans="1:10" x14ac:dyDescent="0.2">
      <c r="B20262" s="10">
        <v>73.851200146110003</v>
      </c>
      <c r="C20262" s="10">
        <v>62.161914380120002</v>
      </c>
      <c r="D20262" s="10">
        <v>45.404289031429997</v>
      </c>
      <c r="E20262" s="8">
        <v>28.446911114679999</v>
      </c>
      <c r="F20262" s="10">
        <v>5.0880578316870002</v>
      </c>
      <c r="G20262" s="10">
        <v>57.073856548430001</v>
      </c>
      <c r="H20262" s="10">
        <v>4.5952867100199999</v>
      </c>
      <c r="I20262" s="10">
        <v>0</v>
      </c>
      <c r="J20262" s="10">
        <v>140.60840123630001</v>
      </c>
    </row>
    <row r="20263" spans="1:10" x14ac:dyDescent="0.2">
      <c r="A20263" s="1" t="s">
        <v>1268</v>
      </c>
      <c r="B20263" s="6">
        <v>9.6310834837180004E-2</v>
      </c>
      <c r="C20263" s="5">
        <v>0.1926980382281</v>
      </c>
      <c r="D20263" s="6">
        <v>9.308207574025E-2</v>
      </c>
      <c r="E20263" s="7">
        <v>0.1055509519106</v>
      </c>
      <c r="F20263" s="7">
        <v>0.28685729856910003</v>
      </c>
      <c r="G20263" s="5">
        <v>0.18520072516979999</v>
      </c>
      <c r="H20263" s="7">
        <v>5.835429564577E-2</v>
      </c>
      <c r="I20263" s="7">
        <v>0.31013005414020001</v>
      </c>
      <c r="J20263" s="7">
        <v>0.1445671543416</v>
      </c>
    </row>
    <row r="20264" spans="1:10" x14ac:dyDescent="0.2">
      <c r="B20264" s="9">
        <v>37.5368470919</v>
      </c>
      <c r="C20264" s="8">
        <v>78.823102424620004</v>
      </c>
      <c r="D20264" s="9">
        <v>26.884308185910001</v>
      </c>
      <c r="E20264" s="10">
        <v>10.652538905989999</v>
      </c>
      <c r="F20264" s="10">
        <v>8.6539088065000005</v>
      </c>
      <c r="G20264" s="8">
        <v>70.169193618120005</v>
      </c>
      <c r="H20264" s="10">
        <v>0.86413592693529995</v>
      </c>
      <c r="I20264" s="10">
        <v>0.74271249931259997</v>
      </c>
      <c r="J20264" s="10">
        <v>117.9667979428</v>
      </c>
    </row>
    <row r="20265" spans="1:10" x14ac:dyDescent="0.2">
      <c r="A20265" s="1" t="s">
        <v>1222</v>
      </c>
      <c r="B20265" s="7">
        <v>9.8168537673959999E-2</v>
      </c>
      <c r="C20265" s="7">
        <v>0.13453110756639999</v>
      </c>
      <c r="D20265" s="6">
        <v>5.940884115055E-2</v>
      </c>
      <c r="E20265" s="5">
        <v>0.20909168890739999</v>
      </c>
      <c r="F20265" s="7">
        <v>0.1116302719959</v>
      </c>
      <c r="G20265" s="7">
        <v>0.1363545578882</v>
      </c>
      <c r="H20265" s="7">
        <v>0</v>
      </c>
      <c r="I20265" s="7">
        <v>0</v>
      </c>
      <c r="J20265" s="7">
        <v>0.1143269724239</v>
      </c>
    </row>
    <row r="20266" spans="1:10" x14ac:dyDescent="0.2">
      <c r="B20266" s="10">
        <v>38.260880970800002</v>
      </c>
      <c r="C20266" s="10">
        <v>55.029928527080003</v>
      </c>
      <c r="D20266" s="9">
        <v>17.158680462989999</v>
      </c>
      <c r="E20266" s="8">
        <v>21.102200507799999</v>
      </c>
      <c r="F20266" s="10">
        <v>3.3676611984979998</v>
      </c>
      <c r="G20266" s="10">
        <v>51.66226732858</v>
      </c>
      <c r="H20266" s="10">
        <v>0</v>
      </c>
      <c r="I20266" s="10">
        <v>0</v>
      </c>
      <c r="J20266" s="10">
        <v>93.290809497880005</v>
      </c>
    </row>
    <row r="20267" spans="1:10" x14ac:dyDescent="0.2">
      <c r="A20267" s="1" t="s">
        <v>1164</v>
      </c>
      <c r="B20267" s="7">
        <v>1</v>
      </c>
      <c r="C20267" s="7">
        <v>1</v>
      </c>
      <c r="D20267" s="7">
        <v>1</v>
      </c>
      <c r="E20267" s="7">
        <v>1</v>
      </c>
      <c r="F20267" s="7">
        <v>1</v>
      </c>
      <c r="G20267" s="7">
        <v>1</v>
      </c>
      <c r="H20267" s="7">
        <v>1</v>
      </c>
      <c r="I20267" s="7">
        <v>1</v>
      </c>
      <c r="J20267" s="7">
        <v>1</v>
      </c>
    </row>
    <row r="20268" spans="1:10" x14ac:dyDescent="0.2">
      <c r="B20268" s="10">
        <v>389.7468769258</v>
      </c>
      <c r="C20268" s="10">
        <v>409.04984373169998</v>
      </c>
      <c r="D20268" s="10">
        <v>288.82368567859999</v>
      </c>
      <c r="E20268" s="10">
        <v>100.92319124719999</v>
      </c>
      <c r="F20268" s="10">
        <v>30.167992411789999</v>
      </c>
      <c r="G20268" s="10">
        <v>378.88185131990002</v>
      </c>
      <c r="H20268" s="10">
        <v>14.80843727737</v>
      </c>
      <c r="I20268" s="10">
        <v>2.3948420651190001</v>
      </c>
      <c r="J20268" s="10">
        <v>816</v>
      </c>
    </row>
    <row r="20269" spans="1:10" x14ac:dyDescent="0.2">
      <c r="A20269" s="1" t="s">
        <v>854</v>
      </c>
    </row>
    <row r="20270" spans="1:10" x14ac:dyDescent="0.2">
      <c r="A20270" s="1" t="s">
        <v>9</v>
      </c>
    </row>
    <row r="20274" spans="1:10" x14ac:dyDescent="0.2">
      <c r="A20274" s="3" t="s">
        <v>1157</v>
      </c>
    </row>
    <row r="20275" spans="1:10" x14ac:dyDescent="0.2">
      <c r="A20275" s="1" t="s">
        <v>855</v>
      </c>
    </row>
    <row r="20276" spans="1:10" ht="45" x14ac:dyDescent="0.2">
      <c r="A20276" s="4" t="s">
        <v>1158</v>
      </c>
      <c r="B20276" s="4" t="s">
        <v>1176</v>
      </c>
      <c r="C20276" s="4" t="s">
        <v>1177</v>
      </c>
      <c r="D20276" s="4" t="s">
        <v>1178</v>
      </c>
      <c r="E20276" s="4" t="s">
        <v>1179</v>
      </c>
      <c r="F20276" s="4" t="s">
        <v>1180</v>
      </c>
      <c r="G20276" s="4" t="s">
        <v>1181</v>
      </c>
      <c r="H20276" s="4" t="s">
        <v>1182</v>
      </c>
      <c r="I20276" s="4" t="s">
        <v>1183</v>
      </c>
      <c r="J20276" s="4" t="s">
        <v>1164</v>
      </c>
    </row>
    <row r="20277" spans="1:10" x14ac:dyDescent="0.2">
      <c r="A20277" s="1" t="s">
        <v>1266</v>
      </c>
      <c r="B20277" s="7">
        <v>0.53164984405490001</v>
      </c>
      <c r="C20277" s="7">
        <v>0.59159637858759995</v>
      </c>
      <c r="D20277" s="7">
        <v>0.51386261283320001</v>
      </c>
      <c r="E20277" s="7">
        <v>0.57599369477039997</v>
      </c>
      <c r="F20277" s="7">
        <v>0.47781908699640002</v>
      </c>
      <c r="G20277" s="7">
        <v>0.60704947854479996</v>
      </c>
      <c r="H20277" s="7">
        <v>0.65481100423219996</v>
      </c>
      <c r="I20277" s="7">
        <v>0.51963957203599997</v>
      </c>
      <c r="J20277" s="7">
        <v>0.56879165603320003</v>
      </c>
    </row>
    <row r="20278" spans="1:10" x14ac:dyDescent="0.2">
      <c r="B20278" s="10">
        <v>176.33439984610001</v>
      </c>
      <c r="C20278" s="10">
        <v>268.60493308389999</v>
      </c>
      <c r="D20278" s="10">
        <v>121.6418064862</v>
      </c>
      <c r="E20278" s="10">
        <v>54.692593359820002</v>
      </c>
      <c r="F20278" s="10">
        <v>25.941968365059999</v>
      </c>
      <c r="G20278" s="10">
        <v>242.66296471890001</v>
      </c>
      <c r="H20278" s="10">
        <v>16.731059720779999</v>
      </c>
      <c r="I20278" s="10">
        <v>2.4635986723409999</v>
      </c>
      <c r="J20278" s="10">
        <v>464.13399132310002</v>
      </c>
    </row>
    <row r="20279" spans="1:10" x14ac:dyDescent="0.2">
      <c r="A20279" s="1" t="s">
        <v>1267</v>
      </c>
      <c r="B20279" s="7">
        <v>0.1575041489041</v>
      </c>
      <c r="C20279" s="7">
        <v>0.18360511083889999</v>
      </c>
      <c r="D20279" s="7">
        <v>0.18333482153469999</v>
      </c>
      <c r="E20279" s="7">
        <v>9.3107870656050001E-2</v>
      </c>
      <c r="F20279" s="7">
        <v>0.17368450038380001</v>
      </c>
      <c r="G20279" s="7">
        <v>0.18495251666000001</v>
      </c>
      <c r="H20279" s="7">
        <v>0.16554603029680001</v>
      </c>
      <c r="I20279" s="7">
        <v>0.16358114484210001</v>
      </c>
      <c r="J20279" s="7">
        <v>0.1723142172013</v>
      </c>
    </row>
    <row r="20280" spans="1:10" x14ac:dyDescent="0.2">
      <c r="B20280" s="10">
        <v>52.240022038660001</v>
      </c>
      <c r="C20280" s="10">
        <v>83.362982424760006</v>
      </c>
      <c r="D20280" s="10">
        <v>43.399107711600003</v>
      </c>
      <c r="E20280" s="10">
        <v>8.8409143270569999</v>
      </c>
      <c r="F20280" s="10">
        <v>9.4297568621189995</v>
      </c>
      <c r="G20280" s="10">
        <v>73.933225562640004</v>
      </c>
      <c r="H20280" s="10">
        <v>4.2298625122839999</v>
      </c>
      <c r="I20280" s="10">
        <v>0.77553426055319996</v>
      </c>
      <c r="J20280" s="10">
        <v>140.60840123630001</v>
      </c>
    </row>
    <row r="20281" spans="1:10" x14ac:dyDescent="0.2">
      <c r="A20281" s="1" t="s">
        <v>1268</v>
      </c>
      <c r="B20281" s="7">
        <v>0.16921451292459999</v>
      </c>
      <c r="C20281" s="7">
        <v>0.127515283171</v>
      </c>
      <c r="D20281" s="7">
        <v>0.1702638763912</v>
      </c>
      <c r="E20281" s="7">
        <v>0.1665984330901</v>
      </c>
      <c r="F20281" s="7">
        <v>0.22833013754449999</v>
      </c>
      <c r="G20281" s="7">
        <v>0.11382272642250001</v>
      </c>
      <c r="H20281" s="7">
        <v>0.15445460021150001</v>
      </c>
      <c r="I20281" s="7">
        <v>0</v>
      </c>
      <c r="J20281" s="7">
        <v>0.1445671543416</v>
      </c>
    </row>
    <row r="20282" spans="1:10" x14ac:dyDescent="0.2">
      <c r="B20282" s="10">
        <v>56.124044642279998</v>
      </c>
      <c r="C20282" s="10">
        <v>57.896287643100003</v>
      </c>
      <c r="D20282" s="10">
        <v>40.30494724919</v>
      </c>
      <c r="E20282" s="10">
        <v>15.8190973931</v>
      </c>
      <c r="F20282" s="10">
        <v>12.396602325370001</v>
      </c>
      <c r="G20282" s="10">
        <v>45.499685317720001</v>
      </c>
      <c r="H20282" s="10">
        <v>3.9464656573950001</v>
      </c>
      <c r="I20282" s="10">
        <v>0</v>
      </c>
      <c r="J20282" s="10">
        <v>117.9667979428</v>
      </c>
    </row>
    <row r="20283" spans="1:10" x14ac:dyDescent="0.2">
      <c r="A20283" s="1" t="s">
        <v>1222</v>
      </c>
      <c r="B20283" s="7">
        <v>0.1416314941165</v>
      </c>
      <c r="C20283" s="7">
        <v>9.7283227402450004E-2</v>
      </c>
      <c r="D20283" s="7">
        <v>0.13253868924100001</v>
      </c>
      <c r="E20283" s="7">
        <v>0.16430000148339999</v>
      </c>
      <c r="F20283" s="7">
        <v>0.12016627507530001</v>
      </c>
      <c r="G20283" s="7">
        <v>9.4175278372660001E-2</v>
      </c>
      <c r="H20283" s="7">
        <v>2.5188365259540001E-2</v>
      </c>
      <c r="I20283" s="7">
        <v>0.31677928312190001</v>
      </c>
      <c r="J20283" s="7">
        <v>0.1143269724239</v>
      </c>
    </row>
    <row r="20284" spans="1:10" x14ac:dyDescent="0.2">
      <c r="B20284" s="10">
        <v>46.975476046129998</v>
      </c>
      <c r="C20284" s="10">
        <v>44.169903218480002</v>
      </c>
      <c r="D20284" s="10">
        <v>31.374622683089999</v>
      </c>
      <c r="E20284" s="10">
        <v>15.600853363040001</v>
      </c>
      <c r="F20284" s="10">
        <v>6.5241213492450001</v>
      </c>
      <c r="G20284" s="10">
        <v>37.645781869239997</v>
      </c>
      <c r="H20284" s="10">
        <v>0.64358729572719997</v>
      </c>
      <c r="I20284" s="10">
        <v>1.5018429375319999</v>
      </c>
      <c r="J20284" s="10">
        <v>93.290809497880005</v>
      </c>
    </row>
    <row r="20285" spans="1:10" x14ac:dyDescent="0.2">
      <c r="A20285" s="1" t="s">
        <v>1164</v>
      </c>
      <c r="B20285" s="7">
        <v>1</v>
      </c>
      <c r="C20285" s="7">
        <v>1</v>
      </c>
      <c r="D20285" s="7">
        <v>1</v>
      </c>
      <c r="E20285" s="7">
        <v>1</v>
      </c>
      <c r="F20285" s="7">
        <v>1</v>
      </c>
      <c r="G20285" s="7">
        <v>1</v>
      </c>
      <c r="H20285" s="7">
        <v>1</v>
      </c>
      <c r="I20285" s="7">
        <v>1</v>
      </c>
      <c r="J20285" s="7">
        <v>1</v>
      </c>
    </row>
    <row r="20286" spans="1:10" x14ac:dyDescent="0.2">
      <c r="B20286" s="10">
        <v>331.67394257310002</v>
      </c>
      <c r="C20286" s="10">
        <v>454.03410637019999</v>
      </c>
      <c r="D20286" s="10">
        <v>236.7204841301</v>
      </c>
      <c r="E20286" s="10">
        <v>94.953458443010007</v>
      </c>
      <c r="F20286" s="10">
        <v>54.292448901790003</v>
      </c>
      <c r="G20286" s="10">
        <v>399.74165746850002</v>
      </c>
      <c r="H20286" s="10">
        <v>25.550975186180001</v>
      </c>
      <c r="I20286" s="10">
        <v>4.7409758704260003</v>
      </c>
      <c r="J20286" s="10">
        <v>816</v>
      </c>
    </row>
    <row r="20287" spans="1:10" x14ac:dyDescent="0.2">
      <c r="A20287" s="1" t="s">
        <v>855</v>
      </c>
    </row>
    <row r="20288" spans="1:10" x14ac:dyDescent="0.2">
      <c r="A20288" s="1" t="s">
        <v>9</v>
      </c>
    </row>
    <row r="20292" spans="1:10" x14ac:dyDescent="0.2">
      <c r="A20292" s="3" t="s">
        <v>1157</v>
      </c>
    </row>
    <row r="20293" spans="1:10" x14ac:dyDescent="0.2">
      <c r="A20293" s="1" t="s">
        <v>856</v>
      </c>
    </row>
    <row r="20294" spans="1:10" ht="45" x14ac:dyDescent="0.2">
      <c r="A20294" s="4" t="s">
        <v>1158</v>
      </c>
      <c r="B20294" s="4" t="s">
        <v>1176</v>
      </c>
      <c r="C20294" s="4" t="s">
        <v>1177</v>
      </c>
      <c r="D20294" s="4" t="s">
        <v>1178</v>
      </c>
      <c r="E20294" s="4" t="s">
        <v>1179</v>
      </c>
      <c r="F20294" s="4" t="s">
        <v>1180</v>
      </c>
      <c r="G20294" s="4" t="s">
        <v>1181</v>
      </c>
      <c r="H20294" s="4" t="s">
        <v>1182</v>
      </c>
      <c r="I20294" s="4" t="s">
        <v>1183</v>
      </c>
      <c r="J20294" s="4" t="s">
        <v>1164</v>
      </c>
    </row>
    <row r="20295" spans="1:10" x14ac:dyDescent="0.2">
      <c r="A20295" s="1" t="s">
        <v>1266</v>
      </c>
      <c r="B20295" s="5">
        <v>0.62125531093060005</v>
      </c>
      <c r="C20295" s="7">
        <v>0.52355949981399996</v>
      </c>
      <c r="D20295" s="5">
        <v>0.68004310380940003</v>
      </c>
      <c r="E20295" s="7">
        <v>0.46760745109329999</v>
      </c>
      <c r="F20295" s="7">
        <v>0.45617212559379999</v>
      </c>
      <c r="G20295" s="7">
        <v>0.5321528868541</v>
      </c>
      <c r="H20295" s="7">
        <v>0.49822757028230003</v>
      </c>
      <c r="I20295" s="7">
        <v>0.52535135168449998</v>
      </c>
      <c r="J20295" s="7">
        <v>0.56879165603320003</v>
      </c>
    </row>
    <row r="20296" spans="1:10" x14ac:dyDescent="0.2">
      <c r="B20296" s="8">
        <v>238.92966360809999</v>
      </c>
      <c r="C20296" s="10">
        <v>205.5822611241</v>
      </c>
      <c r="D20296" s="8">
        <v>189.16270163620001</v>
      </c>
      <c r="E20296" s="10">
        <v>49.766961971900002</v>
      </c>
      <c r="F20296" s="10">
        <v>20.258583253560001</v>
      </c>
      <c r="G20296" s="10">
        <v>185.32367787050001</v>
      </c>
      <c r="H20296" s="10">
        <v>13.46403273644</v>
      </c>
      <c r="I20296" s="10">
        <v>6.1580338544510003</v>
      </c>
      <c r="J20296" s="10">
        <v>464.13399132310002</v>
      </c>
    </row>
    <row r="20297" spans="1:10" x14ac:dyDescent="0.2">
      <c r="A20297" s="1" t="s">
        <v>1267</v>
      </c>
      <c r="B20297" s="7">
        <v>0.18847031996579999</v>
      </c>
      <c r="C20297" s="7">
        <v>0.15797593145739999</v>
      </c>
      <c r="D20297" s="7">
        <v>0.1518009520576</v>
      </c>
      <c r="E20297" s="5">
        <v>0.28430943255680002</v>
      </c>
      <c r="F20297" s="7">
        <v>0.2617308744038</v>
      </c>
      <c r="G20297" s="7">
        <v>0.14474487159829999</v>
      </c>
      <c r="H20297" s="7">
        <v>0.12921728965939999</v>
      </c>
      <c r="I20297" s="7">
        <v>0.22190163000749999</v>
      </c>
      <c r="J20297" s="7">
        <v>0.1723142172013</v>
      </c>
    </row>
    <row r="20298" spans="1:10" x14ac:dyDescent="0.2">
      <c r="B20298" s="10">
        <v>72.484129080670002</v>
      </c>
      <c r="C20298" s="10">
        <v>62.031248031490001</v>
      </c>
      <c r="D20298" s="10">
        <v>42.225379599180002</v>
      </c>
      <c r="E20298" s="8">
        <v>30.258749481479999</v>
      </c>
      <c r="F20298" s="10">
        <v>11.623456172899999</v>
      </c>
      <c r="G20298" s="10">
        <v>50.407791858590002</v>
      </c>
      <c r="H20298" s="10">
        <v>3.4919501084659998</v>
      </c>
      <c r="I20298" s="10">
        <v>2.6010740156319998</v>
      </c>
      <c r="J20298" s="10">
        <v>140.60840123630001</v>
      </c>
    </row>
    <row r="20299" spans="1:10" x14ac:dyDescent="0.2">
      <c r="A20299" s="1" t="s">
        <v>1268</v>
      </c>
      <c r="B20299" s="6">
        <v>9.9430207195670001E-2</v>
      </c>
      <c r="C20299" s="5">
        <v>0.18318323388569999</v>
      </c>
      <c r="D20299" s="6">
        <v>9.099717486752E-2</v>
      </c>
      <c r="E20299" s="7">
        <v>0.1214707925912</v>
      </c>
      <c r="F20299" s="7">
        <v>0.14691111563209999</v>
      </c>
      <c r="G20299" s="5">
        <v>0.18780873464930001</v>
      </c>
      <c r="H20299" s="7">
        <v>0.2069449722342</v>
      </c>
      <c r="I20299" s="7">
        <v>0.18812002383910001</v>
      </c>
      <c r="J20299" s="7">
        <v>0.1445671543416</v>
      </c>
    </row>
    <row r="20300" spans="1:10" x14ac:dyDescent="0.2">
      <c r="B20300" s="9">
        <v>38.240036808959999</v>
      </c>
      <c r="C20300" s="8">
        <v>71.929214226119996</v>
      </c>
      <c r="D20300" s="9">
        <v>25.312029991599999</v>
      </c>
      <c r="E20300" s="10">
        <v>12.92800681736</v>
      </c>
      <c r="F20300" s="10">
        <v>6.5243159323519997</v>
      </c>
      <c r="G20300" s="8">
        <v>65.404898293759999</v>
      </c>
      <c r="H20300" s="10">
        <v>5.5924522186210002</v>
      </c>
      <c r="I20300" s="10">
        <v>2.2050946890819998</v>
      </c>
      <c r="J20300" s="10">
        <v>117.9667979428</v>
      </c>
    </row>
    <row r="20301" spans="1:10" x14ac:dyDescent="0.2">
      <c r="A20301" s="1" t="s">
        <v>1222</v>
      </c>
      <c r="B20301" s="7">
        <v>9.0844161907919996E-2</v>
      </c>
      <c r="C20301" s="7">
        <v>0.1352813348429</v>
      </c>
      <c r="D20301" s="7">
        <v>7.7158769265499999E-2</v>
      </c>
      <c r="E20301" s="7">
        <v>0.12661232375869999</v>
      </c>
      <c r="F20301" s="7">
        <v>0.13518588437029999</v>
      </c>
      <c r="G20301" s="7">
        <v>0.1352935068983</v>
      </c>
      <c r="H20301" s="7">
        <v>0.16561016782410001</v>
      </c>
      <c r="I20301" s="7">
        <v>6.462699446886E-2</v>
      </c>
      <c r="J20301" s="7">
        <v>0.1143269724239</v>
      </c>
    </row>
    <row r="20302" spans="1:10" x14ac:dyDescent="0.2">
      <c r="B20302" s="10">
        <v>34.937914676189997</v>
      </c>
      <c r="C20302" s="10">
        <v>53.119927562720001</v>
      </c>
      <c r="D20302" s="10">
        <v>21.46270018389</v>
      </c>
      <c r="E20302" s="10">
        <v>13.47521449229</v>
      </c>
      <c r="F20302" s="10">
        <v>6.0035989477839999</v>
      </c>
      <c r="G20302" s="10">
        <v>47.116328614929998</v>
      </c>
      <c r="H20302" s="10">
        <v>4.4754261989320003</v>
      </c>
      <c r="I20302" s="10">
        <v>0.75754106004400001</v>
      </c>
      <c r="J20302" s="10">
        <v>93.290809497880005</v>
      </c>
    </row>
    <row r="20303" spans="1:10" x14ac:dyDescent="0.2">
      <c r="A20303" s="1" t="s">
        <v>1164</v>
      </c>
      <c r="B20303" s="7">
        <v>1</v>
      </c>
      <c r="C20303" s="7">
        <v>1</v>
      </c>
      <c r="D20303" s="7">
        <v>1</v>
      </c>
      <c r="E20303" s="7">
        <v>1</v>
      </c>
      <c r="F20303" s="7">
        <v>1</v>
      </c>
      <c r="G20303" s="7">
        <v>1</v>
      </c>
      <c r="H20303" s="7">
        <v>1</v>
      </c>
      <c r="I20303" s="7">
        <v>1</v>
      </c>
      <c r="J20303" s="7">
        <v>1</v>
      </c>
    </row>
    <row r="20304" spans="1:10" x14ac:dyDescent="0.2">
      <c r="B20304" s="10">
        <v>384.5917441739</v>
      </c>
      <c r="C20304" s="10">
        <v>392.66265094440001</v>
      </c>
      <c r="D20304" s="10">
        <v>278.16281141090002</v>
      </c>
      <c r="E20304" s="10">
        <v>106.42893276300001</v>
      </c>
      <c r="F20304" s="10">
        <v>44.4099543066</v>
      </c>
      <c r="G20304" s="10">
        <v>348.2526966378</v>
      </c>
      <c r="H20304" s="10">
        <v>27.023861262459999</v>
      </c>
      <c r="I20304" s="10">
        <v>11.721743619210001</v>
      </c>
      <c r="J20304" s="10">
        <v>816</v>
      </c>
    </row>
    <row r="20305" spans="1:10" x14ac:dyDescent="0.2">
      <c r="A20305" s="1" t="s">
        <v>856</v>
      </c>
    </row>
    <row r="20306" spans="1:10" x14ac:dyDescent="0.2">
      <c r="A20306" s="1" t="s">
        <v>9</v>
      </c>
    </row>
    <row r="20310" spans="1:10" x14ac:dyDescent="0.2">
      <c r="A20310" s="3" t="s">
        <v>1157</v>
      </c>
    </row>
    <row r="20311" spans="1:10" x14ac:dyDescent="0.2">
      <c r="A20311" s="1" t="s">
        <v>857</v>
      </c>
    </row>
    <row r="20312" spans="1:10" ht="45" x14ac:dyDescent="0.2">
      <c r="A20312" s="4" t="s">
        <v>1158</v>
      </c>
      <c r="B20312" s="4" t="s">
        <v>1176</v>
      </c>
      <c r="C20312" s="4" t="s">
        <v>1177</v>
      </c>
      <c r="D20312" s="4" t="s">
        <v>1178</v>
      </c>
      <c r="E20312" s="4" t="s">
        <v>1179</v>
      </c>
      <c r="F20312" s="4" t="s">
        <v>1180</v>
      </c>
      <c r="G20312" s="4" t="s">
        <v>1181</v>
      </c>
      <c r="H20312" s="4" t="s">
        <v>1182</v>
      </c>
      <c r="I20312" s="4" t="s">
        <v>1183</v>
      </c>
      <c r="J20312" s="4" t="s">
        <v>1164</v>
      </c>
    </row>
    <row r="20313" spans="1:10" x14ac:dyDescent="0.2">
      <c r="A20313" s="1" t="s">
        <v>1266</v>
      </c>
      <c r="B20313" s="6">
        <v>0.51446217058730004</v>
      </c>
      <c r="C20313" s="5">
        <v>0.63154787925559996</v>
      </c>
      <c r="D20313" s="7">
        <v>0.54280315635989995</v>
      </c>
      <c r="E20313" s="6">
        <v>0.39531513651349998</v>
      </c>
      <c r="F20313" s="7">
        <v>0.56679650500559997</v>
      </c>
      <c r="G20313" s="5">
        <v>0.64524743253350003</v>
      </c>
      <c r="H20313" s="7">
        <v>0.59226499834379998</v>
      </c>
      <c r="I20313" s="7">
        <v>0.34242577024199999</v>
      </c>
      <c r="J20313" s="7">
        <v>0.56879165603320003</v>
      </c>
    </row>
    <row r="20314" spans="1:10" x14ac:dyDescent="0.2">
      <c r="B20314" s="9">
        <v>198.95159378420001</v>
      </c>
      <c r="C20314" s="8">
        <v>240.597346593</v>
      </c>
      <c r="D20314" s="10">
        <v>169.57539301369999</v>
      </c>
      <c r="E20314" s="9">
        <v>29.37620077055</v>
      </c>
      <c r="F20314" s="10">
        <v>37.706831395030001</v>
      </c>
      <c r="G20314" s="8">
        <v>202.890515198</v>
      </c>
      <c r="H20314" s="10">
        <v>19.058982568459999</v>
      </c>
      <c r="I20314" s="10">
        <v>5.5260683773919999</v>
      </c>
      <c r="J20314" s="10">
        <v>464.13399132310002</v>
      </c>
    </row>
    <row r="20315" spans="1:10" x14ac:dyDescent="0.2">
      <c r="A20315" s="1" t="s">
        <v>1267</v>
      </c>
      <c r="B20315" s="7">
        <v>0.15960206622520001</v>
      </c>
      <c r="C20315" s="7">
        <v>0.182820951057</v>
      </c>
      <c r="D20315" s="7">
        <v>0.14917415288630001</v>
      </c>
      <c r="E20315" s="7">
        <v>0.2034415768151</v>
      </c>
      <c r="F20315" s="7">
        <v>0.1741556788924</v>
      </c>
      <c r="G20315" s="7">
        <v>0.18465427674410001</v>
      </c>
      <c r="H20315" s="7">
        <v>0.1883509633845</v>
      </c>
      <c r="I20315" s="7">
        <v>0.19693066283589999</v>
      </c>
      <c r="J20315" s="7">
        <v>0.1723142172013</v>
      </c>
    </row>
    <row r="20316" spans="1:10" x14ac:dyDescent="0.2">
      <c r="B20316" s="10">
        <v>61.720933553789997</v>
      </c>
      <c r="C20316" s="10">
        <v>69.648299314639999</v>
      </c>
      <c r="D20316" s="10">
        <v>46.60301862064</v>
      </c>
      <c r="E20316" s="10">
        <v>15.117914933150001</v>
      </c>
      <c r="F20316" s="10">
        <v>11.585919748069999</v>
      </c>
      <c r="G20316" s="10">
        <v>58.062379566570002</v>
      </c>
      <c r="H20316" s="10">
        <v>6.0611005849369999</v>
      </c>
      <c r="I20316" s="10">
        <v>3.1780677828870001</v>
      </c>
      <c r="J20316" s="10">
        <v>140.60840123630001</v>
      </c>
    </row>
    <row r="20317" spans="1:10" x14ac:dyDescent="0.2">
      <c r="A20317" s="1" t="s">
        <v>1268</v>
      </c>
      <c r="B20317" s="5">
        <v>0.19309201306170001</v>
      </c>
      <c r="C20317" s="6">
        <v>9.6967705666809997E-2</v>
      </c>
      <c r="D20317" s="7">
        <v>0.16961457499329999</v>
      </c>
      <c r="E20317" s="5">
        <v>0.29179243004580002</v>
      </c>
      <c r="F20317" s="7">
        <v>0.14721032811010001</v>
      </c>
      <c r="G20317" s="6">
        <v>8.6337792542119998E-2</v>
      </c>
      <c r="H20317" s="7">
        <v>0.1537773304109</v>
      </c>
      <c r="I20317" s="7">
        <v>8.7057042143470001E-2</v>
      </c>
      <c r="J20317" s="7">
        <v>0.1445671543416</v>
      </c>
    </row>
    <row r="20318" spans="1:10" x14ac:dyDescent="0.2">
      <c r="B20318" s="8">
        <v>74.672086582709994</v>
      </c>
      <c r="C20318" s="9">
        <v>36.941257274340003</v>
      </c>
      <c r="D20318" s="10">
        <v>52.988745327549999</v>
      </c>
      <c r="E20318" s="8">
        <v>21.683341255159998</v>
      </c>
      <c r="F20318" s="10">
        <v>9.7933472994830009</v>
      </c>
      <c r="G20318" s="9">
        <v>27.147909974859999</v>
      </c>
      <c r="H20318" s="10">
        <v>4.9485272098150004</v>
      </c>
      <c r="I20318" s="10">
        <v>1.404926875913</v>
      </c>
      <c r="J20318" s="10">
        <v>117.9667979428</v>
      </c>
    </row>
    <row r="20319" spans="1:10" x14ac:dyDescent="0.2">
      <c r="A20319" s="1" t="s">
        <v>1222</v>
      </c>
      <c r="B20319" s="7">
        <v>0.13284375012579999</v>
      </c>
      <c r="C20319" s="7">
        <v>8.8663464020559996E-2</v>
      </c>
      <c r="D20319" s="7">
        <v>0.13840811576039999</v>
      </c>
      <c r="E20319" s="7">
        <v>0.1094508566256</v>
      </c>
      <c r="F20319" s="7">
        <v>0.11183748799190001</v>
      </c>
      <c r="G20319" s="7">
        <v>8.37604981803E-2</v>
      </c>
      <c r="H20319" s="7">
        <v>6.5606707860749999E-2</v>
      </c>
      <c r="I20319" s="5">
        <v>0.37358652477859999</v>
      </c>
      <c r="J20319" s="7">
        <v>0.1143269724239</v>
      </c>
    </row>
    <row r="20320" spans="1:10" x14ac:dyDescent="0.2">
      <c r="B20320" s="10">
        <v>51.37302084161</v>
      </c>
      <c r="C20320" s="10">
        <v>33.777635684940002</v>
      </c>
      <c r="D20320" s="10">
        <v>43.239635494669997</v>
      </c>
      <c r="E20320" s="10">
        <v>8.1333853469439994</v>
      </c>
      <c r="F20320" s="10">
        <v>7.440125805488</v>
      </c>
      <c r="G20320" s="10">
        <v>26.33750987945</v>
      </c>
      <c r="H20320" s="10">
        <v>2.1112122191739999</v>
      </c>
      <c r="I20320" s="8">
        <v>6.0289407521529998</v>
      </c>
      <c r="J20320" s="10">
        <v>93.290809497880005</v>
      </c>
    </row>
    <row r="20321" spans="1:10" x14ac:dyDescent="0.2">
      <c r="A20321" s="1" t="s">
        <v>1164</v>
      </c>
      <c r="B20321" s="7">
        <v>1</v>
      </c>
      <c r="C20321" s="7">
        <v>1</v>
      </c>
      <c r="D20321" s="7">
        <v>1</v>
      </c>
      <c r="E20321" s="7">
        <v>1</v>
      </c>
      <c r="F20321" s="7">
        <v>1</v>
      </c>
      <c r="G20321" s="7">
        <v>1</v>
      </c>
      <c r="H20321" s="7">
        <v>1</v>
      </c>
      <c r="I20321" s="7">
        <v>1</v>
      </c>
      <c r="J20321" s="7">
        <v>1</v>
      </c>
    </row>
    <row r="20322" spans="1:10" x14ac:dyDescent="0.2">
      <c r="B20322" s="10">
        <v>386.71763476230001</v>
      </c>
      <c r="C20322" s="10">
        <v>380.9645388669</v>
      </c>
      <c r="D20322" s="10">
        <v>312.4067924565</v>
      </c>
      <c r="E20322" s="10">
        <v>74.310842305809999</v>
      </c>
      <c r="F20322" s="10">
        <v>66.526224248069994</v>
      </c>
      <c r="G20322" s="10">
        <v>314.43831461880001</v>
      </c>
      <c r="H20322" s="10">
        <v>32.179822582390003</v>
      </c>
      <c r="I20322" s="10">
        <v>16.138003788350002</v>
      </c>
      <c r="J20322" s="10">
        <v>816</v>
      </c>
    </row>
    <row r="20323" spans="1:10" x14ac:dyDescent="0.2">
      <c r="A20323" s="1" t="s">
        <v>857</v>
      </c>
    </row>
    <row r="20324" spans="1:10" x14ac:dyDescent="0.2">
      <c r="A20324" s="1" t="s">
        <v>9</v>
      </c>
    </row>
    <row r="20328" spans="1:10" x14ac:dyDescent="0.2">
      <c r="A20328" s="3" t="s">
        <v>1157</v>
      </c>
    </row>
    <row r="20329" spans="1:10" x14ac:dyDescent="0.2">
      <c r="A20329" s="1" t="s">
        <v>858</v>
      </c>
    </row>
    <row r="20330" spans="1:10" ht="45" x14ac:dyDescent="0.2">
      <c r="A20330" s="4" t="s">
        <v>1158</v>
      </c>
      <c r="B20330" s="4" t="s">
        <v>1176</v>
      </c>
      <c r="C20330" s="4" t="s">
        <v>1177</v>
      </c>
      <c r="D20330" s="4" t="s">
        <v>1178</v>
      </c>
      <c r="E20330" s="4" t="s">
        <v>1179</v>
      </c>
      <c r="F20330" s="4" t="s">
        <v>1180</v>
      </c>
      <c r="G20330" s="4" t="s">
        <v>1181</v>
      </c>
      <c r="H20330" s="4" t="s">
        <v>1182</v>
      </c>
      <c r="I20330" s="4" t="s">
        <v>1183</v>
      </c>
      <c r="J20330" s="4" t="s">
        <v>1164</v>
      </c>
    </row>
    <row r="20331" spans="1:10" x14ac:dyDescent="0.2">
      <c r="A20331" s="1" t="s">
        <v>1266</v>
      </c>
      <c r="B20331" s="5">
        <v>0.65206063478929999</v>
      </c>
      <c r="C20331" s="7">
        <v>0.55623341946930005</v>
      </c>
      <c r="D20331" s="5">
        <v>0.72340157001689998</v>
      </c>
      <c r="E20331" s="7">
        <v>0.52389772933209999</v>
      </c>
      <c r="F20331" s="7">
        <v>0.51829498034599997</v>
      </c>
      <c r="G20331" s="7">
        <v>0.56645875912840005</v>
      </c>
      <c r="H20331" s="7">
        <v>0.55179268134960002</v>
      </c>
      <c r="I20331" s="6">
        <v>0.4174038627651</v>
      </c>
      <c r="J20331" s="7">
        <v>0.56879165603320003</v>
      </c>
    </row>
    <row r="20332" spans="1:10" x14ac:dyDescent="0.2">
      <c r="B20332" s="8">
        <v>217.5158180512</v>
      </c>
      <c r="C20332" s="10">
        <v>116.8034115241</v>
      </c>
      <c r="D20332" s="8">
        <v>155.02202049970001</v>
      </c>
      <c r="E20332" s="10">
        <v>62.493797551489997</v>
      </c>
      <c r="F20332" s="10">
        <v>23.10641886889</v>
      </c>
      <c r="G20332" s="10">
        <v>93.696992655190002</v>
      </c>
      <c r="H20332" s="10">
        <v>66.11515168151</v>
      </c>
      <c r="I20332" s="9">
        <v>63.699610066349997</v>
      </c>
      <c r="J20332" s="10">
        <v>464.13399132310002</v>
      </c>
    </row>
    <row r="20333" spans="1:10" x14ac:dyDescent="0.2">
      <c r="A20333" s="1" t="s">
        <v>1267</v>
      </c>
      <c r="B20333" s="7">
        <v>0.1642727582588</v>
      </c>
      <c r="C20333" s="7">
        <v>0.13749164851840001</v>
      </c>
      <c r="D20333" s="7">
        <v>0.1413566349201</v>
      </c>
      <c r="E20333" s="7">
        <v>0.2054412254164</v>
      </c>
      <c r="F20333" s="7">
        <v>0.14914104404139999</v>
      </c>
      <c r="G20333" s="7">
        <v>0.13435185076180001</v>
      </c>
      <c r="H20333" s="7">
        <v>0.20853322123510001</v>
      </c>
      <c r="I20333" s="7">
        <v>0.20937071622340001</v>
      </c>
      <c r="J20333" s="7">
        <v>0.1723142172013</v>
      </c>
    </row>
    <row r="20334" spans="1:10" x14ac:dyDescent="0.2">
      <c r="B20334" s="10">
        <v>54.798467335390001</v>
      </c>
      <c r="C20334" s="10">
        <v>28.87186033938</v>
      </c>
      <c r="D20334" s="10">
        <v>30.292153161680002</v>
      </c>
      <c r="E20334" s="10">
        <v>24.506314173700002</v>
      </c>
      <c r="F20334" s="10">
        <v>6.6489461886440004</v>
      </c>
      <c r="G20334" s="10">
        <v>22.222914150739999</v>
      </c>
      <c r="H20334" s="10">
        <v>24.986205904129999</v>
      </c>
      <c r="I20334" s="10">
        <v>31.951867657360001</v>
      </c>
      <c r="J20334" s="10">
        <v>140.60840123630001</v>
      </c>
    </row>
    <row r="20335" spans="1:10" x14ac:dyDescent="0.2">
      <c r="A20335" s="1" t="s">
        <v>1268</v>
      </c>
      <c r="B20335" s="6">
        <v>8.8621097223289994E-2</v>
      </c>
      <c r="C20335" s="7">
        <v>0.18291481064279999</v>
      </c>
      <c r="D20335" s="6">
        <v>6.638431778053E-2</v>
      </c>
      <c r="E20335" s="7">
        <v>0.1285691334006</v>
      </c>
      <c r="F20335" s="7">
        <v>0.2306481501663</v>
      </c>
      <c r="G20335" s="7">
        <v>0.1700495051383</v>
      </c>
      <c r="H20335" s="7">
        <v>0.1179219891388</v>
      </c>
      <c r="I20335" s="5">
        <v>0.23501119430799999</v>
      </c>
      <c r="J20335" s="7">
        <v>0.1445671543416</v>
      </c>
    </row>
    <row r="20336" spans="1:10" x14ac:dyDescent="0.2">
      <c r="B20336" s="9">
        <v>29.562420165639999</v>
      </c>
      <c r="C20336" s="10">
        <v>38.410266541970003</v>
      </c>
      <c r="D20336" s="9">
        <v>14.225889876889999</v>
      </c>
      <c r="E20336" s="10">
        <v>15.33653028875</v>
      </c>
      <c r="F20336" s="10">
        <v>10.28266329247</v>
      </c>
      <c r="G20336" s="10">
        <v>28.127603249490001</v>
      </c>
      <c r="H20336" s="10">
        <v>14.12927438513</v>
      </c>
      <c r="I20336" s="8">
        <v>35.86483685004</v>
      </c>
      <c r="J20336" s="10">
        <v>117.9667979428</v>
      </c>
    </row>
    <row r="20337" spans="1:10" x14ac:dyDescent="0.2">
      <c r="A20337" s="1" t="s">
        <v>1222</v>
      </c>
      <c r="B20337" s="7">
        <v>9.5045509728569996E-2</v>
      </c>
      <c r="C20337" s="7">
        <v>0.1233601213695</v>
      </c>
      <c r="D20337" s="7">
        <v>6.8857477282479998E-2</v>
      </c>
      <c r="E20337" s="7">
        <v>0.1420919118509</v>
      </c>
      <c r="F20337" s="7">
        <v>0.1019158254463</v>
      </c>
      <c r="G20337" s="7">
        <v>0.1291398849715</v>
      </c>
      <c r="H20337" s="7">
        <v>0.1217521082765</v>
      </c>
      <c r="I20337" s="7">
        <v>0.13821422670360001</v>
      </c>
      <c r="J20337" s="7">
        <v>0.1143269724239</v>
      </c>
    </row>
    <row r="20338" spans="1:10" x14ac:dyDescent="0.2">
      <c r="B20338" s="10">
        <v>31.705489792960002</v>
      </c>
      <c r="C20338" s="10">
        <v>25.904382077089998</v>
      </c>
      <c r="D20338" s="10">
        <v>14.75587792074</v>
      </c>
      <c r="E20338" s="10">
        <v>16.94961187222</v>
      </c>
      <c r="F20338" s="10">
        <v>4.5435704404450004</v>
      </c>
      <c r="G20338" s="10">
        <v>21.360811636640001</v>
      </c>
      <c r="H20338" s="10">
        <v>14.588194766479999</v>
      </c>
      <c r="I20338" s="10">
        <v>21.092742861360001</v>
      </c>
      <c r="J20338" s="10">
        <v>93.290809497880005</v>
      </c>
    </row>
    <row r="20339" spans="1:10" x14ac:dyDescent="0.2">
      <c r="A20339" s="1" t="s">
        <v>1164</v>
      </c>
      <c r="B20339" s="7">
        <v>1</v>
      </c>
      <c r="C20339" s="7">
        <v>1</v>
      </c>
      <c r="D20339" s="7">
        <v>1</v>
      </c>
      <c r="E20339" s="7">
        <v>1</v>
      </c>
      <c r="F20339" s="7">
        <v>1</v>
      </c>
      <c r="G20339" s="7">
        <v>1</v>
      </c>
      <c r="H20339" s="7">
        <v>1</v>
      </c>
      <c r="I20339" s="7">
        <v>1</v>
      </c>
      <c r="J20339" s="7">
        <v>1</v>
      </c>
    </row>
    <row r="20340" spans="1:10" x14ac:dyDescent="0.2">
      <c r="B20340" s="10">
        <v>333.58219534509999</v>
      </c>
      <c r="C20340" s="10">
        <v>209.9899204825</v>
      </c>
      <c r="D20340" s="10">
        <v>214.29594145900001</v>
      </c>
      <c r="E20340" s="10">
        <v>119.2862538862</v>
      </c>
      <c r="F20340" s="10">
        <v>44.581598790459999</v>
      </c>
      <c r="G20340" s="10">
        <v>165.4083216921</v>
      </c>
      <c r="H20340" s="10">
        <v>119.8188267372</v>
      </c>
      <c r="I20340" s="10">
        <v>152.6090574351</v>
      </c>
      <c r="J20340" s="10">
        <v>816</v>
      </c>
    </row>
    <row r="20341" spans="1:10" x14ac:dyDescent="0.2">
      <c r="A20341" s="1" t="s">
        <v>858</v>
      </c>
    </row>
    <row r="20342" spans="1:10" x14ac:dyDescent="0.2">
      <c r="A20342" s="1" t="s">
        <v>9</v>
      </c>
    </row>
    <row r="20346" spans="1:10" x14ac:dyDescent="0.2">
      <c r="A20346" s="3" t="s">
        <v>1157</v>
      </c>
    </row>
    <row r="20347" spans="1:10" x14ac:dyDescent="0.2">
      <c r="A20347" s="1" t="s">
        <v>859</v>
      </c>
    </row>
    <row r="20348" spans="1:10" ht="45" x14ac:dyDescent="0.2">
      <c r="A20348" s="4" t="s">
        <v>1158</v>
      </c>
      <c r="B20348" s="4" t="s">
        <v>1176</v>
      </c>
      <c r="C20348" s="4" t="s">
        <v>1177</v>
      </c>
      <c r="D20348" s="4" t="s">
        <v>1178</v>
      </c>
      <c r="E20348" s="4" t="s">
        <v>1179</v>
      </c>
      <c r="F20348" s="4" t="s">
        <v>1180</v>
      </c>
      <c r="G20348" s="4" t="s">
        <v>1181</v>
      </c>
      <c r="H20348" s="4" t="s">
        <v>1182</v>
      </c>
      <c r="I20348" s="4" t="s">
        <v>1183</v>
      </c>
      <c r="J20348" s="4" t="s">
        <v>1164</v>
      </c>
    </row>
    <row r="20349" spans="1:10" x14ac:dyDescent="0.2">
      <c r="A20349" s="1" t="s">
        <v>1266</v>
      </c>
      <c r="B20349" s="7">
        <v>0.58769922640359995</v>
      </c>
      <c r="C20349" s="5">
        <v>0.66560935140260002</v>
      </c>
      <c r="D20349" s="7">
        <v>0.59143035321119997</v>
      </c>
      <c r="E20349" s="7">
        <v>0.57979392318260004</v>
      </c>
      <c r="F20349" s="7">
        <v>0.47579901399090002</v>
      </c>
      <c r="G20349" s="5">
        <v>0.72987384781060005</v>
      </c>
      <c r="H20349" s="7">
        <v>0.55197786194370002</v>
      </c>
      <c r="I20349" s="6">
        <v>0.46999575336249999</v>
      </c>
      <c r="J20349" s="7">
        <v>0.56879165603320003</v>
      </c>
    </row>
    <row r="20350" spans="1:10" x14ac:dyDescent="0.2">
      <c r="B20350" s="10">
        <v>146.833427769</v>
      </c>
      <c r="C20350" s="8">
        <v>130.68094890399999</v>
      </c>
      <c r="D20350" s="10">
        <v>100.3857800591</v>
      </c>
      <c r="E20350" s="10">
        <v>46.447647709850003</v>
      </c>
      <c r="F20350" s="10">
        <v>23.627940067339999</v>
      </c>
      <c r="G20350" s="8">
        <v>107.0530088367</v>
      </c>
      <c r="H20350" s="10">
        <v>86.211659602789993</v>
      </c>
      <c r="I20350" s="9">
        <v>100.40795504730001</v>
      </c>
      <c r="J20350" s="10">
        <v>464.13399132310002</v>
      </c>
    </row>
    <row r="20351" spans="1:10" x14ac:dyDescent="0.2">
      <c r="A20351" s="1" t="s">
        <v>1267</v>
      </c>
      <c r="B20351" s="7">
        <v>0.1383542085559</v>
      </c>
      <c r="C20351" s="7">
        <v>0.1398972165025</v>
      </c>
      <c r="D20351" s="7">
        <v>0.1348270809562</v>
      </c>
      <c r="E20351" s="7">
        <v>0.1458272896417</v>
      </c>
      <c r="F20351" s="7">
        <v>0.21334676811940001</v>
      </c>
      <c r="G20351" s="7">
        <v>0.11502924297479999</v>
      </c>
      <c r="H20351" s="7">
        <v>0.19318981891609999</v>
      </c>
      <c r="I20351" s="7">
        <v>0.22655954819900001</v>
      </c>
      <c r="J20351" s="7">
        <v>0.1723142172013</v>
      </c>
    </row>
    <row r="20352" spans="1:10" x14ac:dyDescent="0.2">
      <c r="B20352" s="10">
        <v>34.567040036530003</v>
      </c>
      <c r="C20352" s="10">
        <v>27.46641248813</v>
      </c>
      <c r="D20352" s="10">
        <v>22.88472619201</v>
      </c>
      <c r="E20352" s="10">
        <v>11.682313844519999</v>
      </c>
      <c r="F20352" s="10">
        <v>10.594693352569999</v>
      </c>
      <c r="G20352" s="10">
        <v>16.87171913557</v>
      </c>
      <c r="H20352" s="10">
        <v>30.173700895309999</v>
      </c>
      <c r="I20352" s="10">
        <v>48.401247816290002</v>
      </c>
      <c r="J20352" s="10">
        <v>140.60840123630001</v>
      </c>
    </row>
    <row r="20353" spans="1:10" x14ac:dyDescent="0.2">
      <c r="A20353" s="1" t="s">
        <v>1268</v>
      </c>
      <c r="B20353" s="7">
        <v>0.1533482267714</v>
      </c>
      <c r="C20353" s="7">
        <v>9.9018581110669995E-2</v>
      </c>
      <c r="D20353" s="7">
        <v>0.1454715965011</v>
      </c>
      <c r="E20353" s="7">
        <v>0.1700367913411</v>
      </c>
      <c r="F20353" s="7">
        <v>0.17818228689980001</v>
      </c>
      <c r="G20353" s="6">
        <v>7.2215954047790007E-2</v>
      </c>
      <c r="H20353" s="7">
        <v>0.11994519392069999</v>
      </c>
      <c r="I20353" s="7">
        <v>0.1941580832523</v>
      </c>
      <c r="J20353" s="7">
        <v>0.1445671543416</v>
      </c>
    </row>
    <row r="20354" spans="1:10" x14ac:dyDescent="0.2">
      <c r="B20354" s="10">
        <v>38.313213234830002</v>
      </c>
      <c r="C20354" s="10">
        <v>19.4405954655</v>
      </c>
      <c r="D20354" s="10">
        <v>24.691461322409999</v>
      </c>
      <c r="E20354" s="10">
        <v>13.621751912420001</v>
      </c>
      <c r="F20354" s="10">
        <v>8.8484428763670007</v>
      </c>
      <c r="G20354" s="9">
        <v>10.59215258913</v>
      </c>
      <c r="H20354" s="10">
        <v>18.733856812429998</v>
      </c>
      <c r="I20354" s="10">
        <v>41.479132430009997</v>
      </c>
      <c r="J20354" s="10">
        <v>117.9667979428</v>
      </c>
    </row>
    <row r="20355" spans="1:10" x14ac:dyDescent="0.2">
      <c r="A20355" s="1" t="s">
        <v>1222</v>
      </c>
      <c r="B20355" s="7">
        <v>0.12059833826910001</v>
      </c>
      <c r="C20355" s="7">
        <v>9.5474850984180001E-2</v>
      </c>
      <c r="D20355" s="7">
        <v>0.12827096933150001</v>
      </c>
      <c r="E20355" s="7">
        <v>0.10434199583459999</v>
      </c>
      <c r="F20355" s="7">
        <v>0.13267193098989999</v>
      </c>
      <c r="G20355" s="7">
        <v>8.2880955166860004E-2</v>
      </c>
      <c r="H20355" s="7">
        <v>0.13488712521939999</v>
      </c>
      <c r="I20355" s="7">
        <v>0.1092866151862</v>
      </c>
      <c r="J20355" s="7">
        <v>0.1143269724239</v>
      </c>
    </row>
    <row r="20356" spans="1:10" x14ac:dyDescent="0.2">
      <c r="B20356" s="10">
        <v>30.130833248950001</v>
      </c>
      <c r="C20356" s="10">
        <v>18.744845000729999</v>
      </c>
      <c r="D20356" s="10">
        <v>21.77193180123</v>
      </c>
      <c r="E20356" s="10">
        <v>8.3589014477189991</v>
      </c>
      <c r="F20356" s="10">
        <v>6.5884214592079999</v>
      </c>
      <c r="G20356" s="10">
        <v>12.15642354153</v>
      </c>
      <c r="H20356" s="10">
        <v>21.067589347270001</v>
      </c>
      <c r="I20356" s="10">
        <v>23.34754190092</v>
      </c>
      <c r="J20356" s="10">
        <v>93.290809497880005</v>
      </c>
    </row>
    <row r="20357" spans="1:10" x14ac:dyDescent="0.2">
      <c r="A20357" s="1" t="s">
        <v>1164</v>
      </c>
      <c r="B20357" s="7">
        <v>1</v>
      </c>
      <c r="C20357" s="7">
        <v>1</v>
      </c>
      <c r="D20357" s="7">
        <v>1</v>
      </c>
      <c r="E20357" s="7">
        <v>1</v>
      </c>
      <c r="F20357" s="7">
        <v>1</v>
      </c>
      <c r="G20357" s="7">
        <v>1</v>
      </c>
      <c r="H20357" s="7">
        <v>1</v>
      </c>
      <c r="I20357" s="7">
        <v>1</v>
      </c>
      <c r="J20357" s="7">
        <v>1</v>
      </c>
    </row>
    <row r="20358" spans="1:10" x14ac:dyDescent="0.2">
      <c r="B20358" s="10">
        <v>249.84451428930001</v>
      </c>
      <c r="C20358" s="10">
        <v>196.33280185839999</v>
      </c>
      <c r="D20358" s="10">
        <v>169.73389937479999</v>
      </c>
      <c r="E20358" s="10">
        <v>80.110614914509995</v>
      </c>
      <c r="F20358" s="10">
        <v>49.659497755479997</v>
      </c>
      <c r="G20358" s="10">
        <v>146.6733041029</v>
      </c>
      <c r="H20358" s="10">
        <v>156.18680665779999</v>
      </c>
      <c r="I20358" s="10">
        <v>213.63587719450001</v>
      </c>
      <c r="J20358" s="10">
        <v>816</v>
      </c>
    </row>
    <row r="20359" spans="1:10" x14ac:dyDescent="0.2">
      <c r="A20359" s="1" t="s">
        <v>859</v>
      </c>
    </row>
    <row r="20360" spans="1:10" x14ac:dyDescent="0.2">
      <c r="A20360" s="1" t="s">
        <v>9</v>
      </c>
    </row>
    <row r="20364" spans="1:10" x14ac:dyDescent="0.2">
      <c r="A20364" s="3" t="s">
        <v>1157</v>
      </c>
    </row>
    <row r="20365" spans="1:10" x14ac:dyDescent="0.2">
      <c r="A20365" s="1" t="s">
        <v>860</v>
      </c>
    </row>
    <row r="20366" spans="1:10" ht="45" x14ac:dyDescent="0.2">
      <c r="A20366" s="4" t="s">
        <v>1158</v>
      </c>
      <c r="B20366" s="4" t="s">
        <v>1176</v>
      </c>
      <c r="C20366" s="4" t="s">
        <v>1177</v>
      </c>
      <c r="D20366" s="4" t="s">
        <v>1178</v>
      </c>
      <c r="E20366" s="4" t="s">
        <v>1179</v>
      </c>
      <c r="F20366" s="4" t="s">
        <v>1180</v>
      </c>
      <c r="G20366" s="4" t="s">
        <v>1181</v>
      </c>
      <c r="H20366" s="4" t="s">
        <v>1182</v>
      </c>
      <c r="I20366" s="4" t="s">
        <v>1183</v>
      </c>
      <c r="J20366" s="4" t="s">
        <v>1164</v>
      </c>
    </row>
    <row r="20367" spans="1:10" x14ac:dyDescent="0.2">
      <c r="A20367" s="1" t="s">
        <v>1266</v>
      </c>
      <c r="B20367" s="7">
        <v>0.60276685459510004</v>
      </c>
      <c r="C20367" s="5">
        <v>0.67428663839369996</v>
      </c>
      <c r="D20367" s="7">
        <v>0.65367837616110003</v>
      </c>
      <c r="E20367" s="7">
        <v>0.50592889083820003</v>
      </c>
      <c r="F20367" s="7">
        <v>0.4777381053077</v>
      </c>
      <c r="G20367" s="5">
        <v>0.74220535727479997</v>
      </c>
      <c r="H20367" s="7">
        <v>0.52474066546819997</v>
      </c>
      <c r="I20367" s="6">
        <v>0.48052526081419999</v>
      </c>
      <c r="J20367" s="7">
        <v>0.56879165603320003</v>
      </c>
    </row>
    <row r="20368" spans="1:10" x14ac:dyDescent="0.2">
      <c r="B20368" s="10">
        <v>135.60000951550001</v>
      </c>
      <c r="C20368" s="8">
        <v>128.5459925509</v>
      </c>
      <c r="D20368" s="10">
        <v>96.38160358495</v>
      </c>
      <c r="E20368" s="10">
        <v>39.218405930549999</v>
      </c>
      <c r="F20368" s="10">
        <v>23.389527783230001</v>
      </c>
      <c r="G20368" s="8">
        <v>105.1564647677</v>
      </c>
      <c r="H20368" s="10">
        <v>90.040283524969993</v>
      </c>
      <c r="I20368" s="9">
        <v>109.9477057317</v>
      </c>
      <c r="J20368" s="10">
        <v>464.13399132310002</v>
      </c>
    </row>
    <row r="20369" spans="1:10" x14ac:dyDescent="0.2">
      <c r="A20369" s="1" t="s">
        <v>1267</v>
      </c>
      <c r="B20369" s="7">
        <v>0.13221943143539999</v>
      </c>
      <c r="C20369" s="7">
        <v>0.1323992436069</v>
      </c>
      <c r="D20369" s="7">
        <v>0.1234773460439</v>
      </c>
      <c r="E20369" s="7">
        <v>0.14884760757820001</v>
      </c>
      <c r="F20369" s="7">
        <v>0.1545785663667</v>
      </c>
      <c r="G20369" s="7">
        <v>0.1247350236616</v>
      </c>
      <c r="H20369" s="7">
        <v>0.21139792291689999</v>
      </c>
      <c r="I20369" s="7">
        <v>0.21568189236929999</v>
      </c>
      <c r="J20369" s="7">
        <v>0.1723142172013</v>
      </c>
    </row>
    <row r="20370" spans="1:10" x14ac:dyDescent="0.2">
      <c r="B20370" s="10">
        <v>29.744429415940001</v>
      </c>
      <c r="C20370" s="10">
        <v>25.240589407169999</v>
      </c>
      <c r="D20370" s="10">
        <v>18.206116420770002</v>
      </c>
      <c r="E20370" s="10">
        <v>11.538312995169999</v>
      </c>
      <c r="F20370" s="10">
        <v>7.5679951683929998</v>
      </c>
      <c r="G20370" s="10">
        <v>17.672594238769999</v>
      </c>
      <c r="H20370" s="10">
        <v>36.273782781900003</v>
      </c>
      <c r="I20370" s="10">
        <v>49.349599631250001</v>
      </c>
      <c r="J20370" s="10">
        <v>140.60840123630001</v>
      </c>
    </row>
    <row r="20371" spans="1:10" x14ac:dyDescent="0.2">
      <c r="A20371" s="1" t="s">
        <v>1268</v>
      </c>
      <c r="B20371" s="7">
        <v>0.165589432664</v>
      </c>
      <c r="C20371" s="7">
        <v>0.1042706798553</v>
      </c>
      <c r="D20371" s="7">
        <v>0.1417655370266</v>
      </c>
      <c r="E20371" s="7">
        <v>0.21090447081870001</v>
      </c>
      <c r="F20371" s="7">
        <v>0.17093351516700001</v>
      </c>
      <c r="G20371" s="7">
        <v>8.1234871343999995E-2</v>
      </c>
      <c r="H20371" s="7">
        <v>0.11298623577859999</v>
      </c>
      <c r="I20371" s="7">
        <v>0.18115629639879999</v>
      </c>
      <c r="J20371" s="7">
        <v>0.1445671543416</v>
      </c>
    </row>
    <row r="20372" spans="1:10" x14ac:dyDescent="0.2">
      <c r="B20372" s="10">
        <v>37.25143224736</v>
      </c>
      <c r="C20372" s="10">
        <v>19.878160522200002</v>
      </c>
      <c r="D20372" s="10">
        <v>20.902618611849999</v>
      </c>
      <c r="E20372" s="10">
        <v>16.348813635519999</v>
      </c>
      <c r="F20372" s="10">
        <v>8.3687153226109992</v>
      </c>
      <c r="G20372" s="10">
        <v>11.50944519958</v>
      </c>
      <c r="H20372" s="10">
        <v>19.387315246179998</v>
      </c>
      <c r="I20372" s="10">
        <v>41.449889927039997</v>
      </c>
      <c r="J20372" s="10">
        <v>117.9667979428</v>
      </c>
    </row>
    <row r="20373" spans="1:10" x14ac:dyDescent="0.2">
      <c r="A20373" s="1" t="s">
        <v>1222</v>
      </c>
      <c r="B20373" s="7">
        <v>9.9424281305539999E-2</v>
      </c>
      <c r="C20373" s="7">
        <v>8.9043438144099998E-2</v>
      </c>
      <c r="D20373" s="7">
        <v>8.1078740768329993E-2</v>
      </c>
      <c r="E20373" s="7">
        <v>0.13431903076490001</v>
      </c>
      <c r="F20373" s="7">
        <v>0.19674981315859999</v>
      </c>
      <c r="G20373" s="7">
        <v>5.1824747719610001E-2</v>
      </c>
      <c r="H20373" s="7">
        <v>0.1508751758363</v>
      </c>
      <c r="I20373" s="7">
        <v>0.1226365504178</v>
      </c>
      <c r="J20373" s="7">
        <v>0.1143269724239</v>
      </c>
    </row>
    <row r="20374" spans="1:10" x14ac:dyDescent="0.2">
      <c r="B20374" s="10">
        <v>22.366746592529999</v>
      </c>
      <c r="C20374" s="10">
        <v>16.975239437710002</v>
      </c>
      <c r="D20374" s="10">
        <v>11.9546543635</v>
      </c>
      <c r="E20374" s="10">
        <v>10.41209222903</v>
      </c>
      <c r="F20374" s="10">
        <v>9.6326526397860004</v>
      </c>
      <c r="G20374" s="10">
        <v>7.342586797919</v>
      </c>
      <c r="H20374" s="10">
        <v>25.888680834479999</v>
      </c>
      <c r="I20374" s="10">
        <v>28.060142633169999</v>
      </c>
      <c r="J20374" s="10">
        <v>93.290809497880005</v>
      </c>
    </row>
    <row r="20375" spans="1:10" x14ac:dyDescent="0.2">
      <c r="A20375" s="1" t="s">
        <v>1164</v>
      </c>
      <c r="B20375" s="7">
        <v>1</v>
      </c>
      <c r="C20375" s="7">
        <v>1</v>
      </c>
      <c r="D20375" s="7">
        <v>1</v>
      </c>
      <c r="E20375" s="7">
        <v>1</v>
      </c>
      <c r="F20375" s="7">
        <v>1</v>
      </c>
      <c r="G20375" s="7">
        <v>1</v>
      </c>
      <c r="H20375" s="7">
        <v>1</v>
      </c>
      <c r="I20375" s="7">
        <v>1</v>
      </c>
      <c r="J20375" s="7">
        <v>1</v>
      </c>
    </row>
    <row r="20376" spans="1:10" x14ac:dyDescent="0.2">
      <c r="B20376" s="10">
        <v>224.96261777129999</v>
      </c>
      <c r="C20376" s="10">
        <v>190.63998191799999</v>
      </c>
      <c r="D20376" s="10">
        <v>147.4449929811</v>
      </c>
      <c r="E20376" s="10">
        <v>77.517624790260001</v>
      </c>
      <c r="F20376" s="10">
        <v>48.958890914020003</v>
      </c>
      <c r="G20376" s="10">
        <v>141.681091004</v>
      </c>
      <c r="H20376" s="10">
        <v>171.59006238750001</v>
      </c>
      <c r="I20376" s="10">
        <v>228.80733792320001</v>
      </c>
      <c r="J20376" s="10">
        <v>816</v>
      </c>
    </row>
    <row r="20377" spans="1:10" x14ac:dyDescent="0.2">
      <c r="A20377" s="1" t="s">
        <v>860</v>
      </c>
    </row>
    <row r="20378" spans="1:10" x14ac:dyDescent="0.2">
      <c r="A20378" s="1" t="s">
        <v>9</v>
      </c>
    </row>
    <row r="20382" spans="1:10" x14ac:dyDescent="0.2">
      <c r="A20382" s="3" t="s">
        <v>1157</v>
      </c>
    </row>
    <row r="20383" spans="1:10" x14ac:dyDescent="0.2">
      <c r="A20383" s="1" t="s">
        <v>861</v>
      </c>
    </row>
    <row r="20384" spans="1:10" ht="45" x14ac:dyDescent="0.2">
      <c r="A20384" s="4" t="s">
        <v>1158</v>
      </c>
      <c r="B20384" s="4" t="s">
        <v>1176</v>
      </c>
      <c r="C20384" s="4" t="s">
        <v>1177</v>
      </c>
      <c r="D20384" s="4" t="s">
        <v>1178</v>
      </c>
      <c r="E20384" s="4" t="s">
        <v>1179</v>
      </c>
      <c r="F20384" s="4" t="s">
        <v>1180</v>
      </c>
      <c r="G20384" s="4" t="s">
        <v>1181</v>
      </c>
      <c r="H20384" s="4" t="s">
        <v>1182</v>
      </c>
      <c r="I20384" s="4" t="s">
        <v>1183</v>
      </c>
      <c r="J20384" s="4" t="s">
        <v>1164</v>
      </c>
    </row>
    <row r="20385" spans="1:10" x14ac:dyDescent="0.2">
      <c r="A20385" s="1" t="s">
        <v>1266</v>
      </c>
      <c r="B20385" s="5">
        <v>0.69063359427180004</v>
      </c>
      <c r="C20385" s="7">
        <v>0.56242644321440005</v>
      </c>
      <c r="D20385" s="5">
        <v>0.74282125448930003</v>
      </c>
      <c r="E20385" s="7">
        <v>0.5844108604453</v>
      </c>
      <c r="F20385" s="7">
        <v>0.49623204085959999</v>
      </c>
      <c r="G20385" s="7">
        <v>0.58145806110880005</v>
      </c>
      <c r="H20385" s="6">
        <v>0.43468895422050002</v>
      </c>
      <c r="I20385" s="6">
        <v>0.36096836191800002</v>
      </c>
      <c r="J20385" s="7">
        <v>0.56879165603320003</v>
      </c>
    </row>
    <row r="20386" spans="1:10" x14ac:dyDescent="0.2">
      <c r="B20386" s="8">
        <v>233.27109885760001</v>
      </c>
      <c r="C20386" s="10">
        <v>137.1267236475</v>
      </c>
      <c r="D20386" s="8">
        <v>168.24081266050001</v>
      </c>
      <c r="E20386" s="10">
        <v>65.030286197110001</v>
      </c>
      <c r="F20386" s="10">
        <v>27.01746959323</v>
      </c>
      <c r="G20386" s="10">
        <v>110.10925405419999</v>
      </c>
      <c r="H20386" s="9">
        <v>53.756348450989996</v>
      </c>
      <c r="I20386" s="9">
        <v>39.979820367000002</v>
      </c>
      <c r="J20386" s="10">
        <v>464.13399132310002</v>
      </c>
    </row>
    <row r="20387" spans="1:10" x14ac:dyDescent="0.2">
      <c r="A20387" s="1" t="s">
        <v>1267</v>
      </c>
      <c r="B20387" s="7">
        <v>0.14526224244470001</v>
      </c>
      <c r="C20387" s="7">
        <v>0.13555394719450001</v>
      </c>
      <c r="D20387" s="6">
        <v>0.1186136038805</v>
      </c>
      <c r="E20387" s="7">
        <v>0.19950286617160001</v>
      </c>
      <c r="F20387" s="7">
        <v>0.1185311999704</v>
      </c>
      <c r="G20387" s="7">
        <v>0.14044817403480001</v>
      </c>
      <c r="H20387" s="5">
        <v>0.25827580100500003</v>
      </c>
      <c r="I20387" s="7">
        <v>0.2397523699386</v>
      </c>
      <c r="J20387" s="7">
        <v>0.1723142172013</v>
      </c>
    </row>
    <row r="20388" spans="1:10" x14ac:dyDescent="0.2">
      <c r="B20388" s="10">
        <v>49.06434207465</v>
      </c>
      <c r="C20388" s="10">
        <v>33.049777229580002</v>
      </c>
      <c r="D20388" s="9">
        <v>26.864671667429999</v>
      </c>
      <c r="E20388" s="10">
        <v>22.199670407220001</v>
      </c>
      <c r="F20388" s="10">
        <v>6.4534589211569999</v>
      </c>
      <c r="G20388" s="10">
        <v>26.596318308419999</v>
      </c>
      <c r="H20388" s="8">
        <v>31.939997141589998</v>
      </c>
      <c r="I20388" s="10">
        <v>26.554284790440001</v>
      </c>
      <c r="J20388" s="10">
        <v>140.60840123630001</v>
      </c>
    </row>
    <row r="20389" spans="1:10" x14ac:dyDescent="0.2">
      <c r="A20389" s="1" t="s">
        <v>1268</v>
      </c>
      <c r="B20389" s="6">
        <v>8.1411861405359998E-2</v>
      </c>
      <c r="C20389" s="7">
        <v>0.19090479946620001</v>
      </c>
      <c r="D20389" s="6">
        <v>7.2007428105919993E-2</v>
      </c>
      <c r="E20389" s="7">
        <v>0.1005536395765</v>
      </c>
      <c r="F20389" s="5">
        <v>0.32659806095499999</v>
      </c>
      <c r="G20389" s="7">
        <v>0.1518914960503</v>
      </c>
      <c r="H20389" s="7">
        <v>0.15928593996570001</v>
      </c>
      <c r="I20389" s="7">
        <v>0.2187262967062</v>
      </c>
      <c r="J20389" s="7">
        <v>0.1445671543416</v>
      </c>
    </row>
    <row r="20390" spans="1:10" x14ac:dyDescent="0.2">
      <c r="B20390" s="9">
        <v>27.4979881193</v>
      </c>
      <c r="C20390" s="10">
        <v>46.54501934468</v>
      </c>
      <c r="D20390" s="9">
        <v>16.30888743277</v>
      </c>
      <c r="E20390" s="10">
        <v>11.189100686530001</v>
      </c>
      <c r="F20390" s="8">
        <v>17.781707859440001</v>
      </c>
      <c r="G20390" s="10">
        <v>28.76331148525</v>
      </c>
      <c r="H20390" s="10">
        <v>19.698293248540001</v>
      </c>
      <c r="I20390" s="10">
        <v>24.225497230249999</v>
      </c>
      <c r="J20390" s="10">
        <v>117.9667979428</v>
      </c>
    </row>
    <row r="20391" spans="1:10" x14ac:dyDescent="0.2">
      <c r="A20391" s="1" t="s">
        <v>1222</v>
      </c>
      <c r="B20391" s="7">
        <v>8.2692301878129995E-2</v>
      </c>
      <c r="C20391" s="7">
        <v>0.111114810125</v>
      </c>
      <c r="D20391" s="6">
        <v>6.6557713524290005E-2</v>
      </c>
      <c r="E20391" s="7">
        <v>0.1155326338065</v>
      </c>
      <c r="F20391" s="7">
        <v>5.8638698215029997E-2</v>
      </c>
      <c r="G20391" s="7">
        <v>0.1262022688062</v>
      </c>
      <c r="H20391" s="7">
        <v>0.1477493048088</v>
      </c>
      <c r="I20391" s="7">
        <v>0.1805529714371</v>
      </c>
      <c r="J20391" s="7">
        <v>0.1143269724239</v>
      </c>
    </row>
    <row r="20392" spans="1:10" x14ac:dyDescent="0.2">
      <c r="B20392" s="10">
        <v>27.930474691890002</v>
      </c>
      <c r="C20392" s="10">
        <v>27.091204627700002</v>
      </c>
      <c r="D20392" s="9">
        <v>15.07458725027</v>
      </c>
      <c r="E20392" s="10">
        <v>12.85588744162</v>
      </c>
      <c r="F20392" s="10">
        <v>3.1925976469930002</v>
      </c>
      <c r="G20392" s="10">
        <v>23.898606980699999</v>
      </c>
      <c r="H20392" s="10">
        <v>18.27160095875</v>
      </c>
      <c r="I20392" s="10">
        <v>19.997529219539999</v>
      </c>
      <c r="J20392" s="10">
        <v>93.290809497880005</v>
      </c>
    </row>
    <row r="20393" spans="1:10" x14ac:dyDescent="0.2">
      <c r="A20393" s="1" t="s">
        <v>1164</v>
      </c>
      <c r="B20393" s="7">
        <v>1</v>
      </c>
      <c r="C20393" s="7">
        <v>1</v>
      </c>
      <c r="D20393" s="7">
        <v>1</v>
      </c>
      <c r="E20393" s="7">
        <v>1</v>
      </c>
      <c r="F20393" s="7">
        <v>1</v>
      </c>
      <c r="G20393" s="7">
        <v>1</v>
      </c>
      <c r="H20393" s="7">
        <v>1</v>
      </c>
      <c r="I20393" s="7">
        <v>1</v>
      </c>
      <c r="J20393" s="7">
        <v>1</v>
      </c>
    </row>
    <row r="20394" spans="1:10" x14ac:dyDescent="0.2">
      <c r="B20394" s="10">
        <v>337.76390374350001</v>
      </c>
      <c r="C20394" s="10">
        <v>243.81272484940001</v>
      </c>
      <c r="D20394" s="10">
        <v>226.48895901099999</v>
      </c>
      <c r="E20394" s="10">
        <v>111.2749447325</v>
      </c>
      <c r="F20394" s="10">
        <v>54.445234020820003</v>
      </c>
      <c r="G20394" s="10">
        <v>189.36749082860001</v>
      </c>
      <c r="H20394" s="10">
        <v>123.6662397999</v>
      </c>
      <c r="I20394" s="10">
        <v>110.75713160719999</v>
      </c>
      <c r="J20394" s="10">
        <v>816</v>
      </c>
    </row>
    <row r="20395" spans="1:10" x14ac:dyDescent="0.2">
      <c r="A20395" s="1" t="s">
        <v>861</v>
      </c>
    </row>
    <row r="20396" spans="1:10" x14ac:dyDescent="0.2">
      <c r="A20396" s="1" t="s">
        <v>9</v>
      </c>
    </row>
    <row r="20400" spans="1:10" x14ac:dyDescent="0.2">
      <c r="A20400" s="3" t="s">
        <v>1157</v>
      </c>
    </row>
    <row r="20401" spans="1:12" x14ac:dyDescent="0.2">
      <c r="A20401" s="1" t="s">
        <v>862</v>
      </c>
    </row>
    <row r="20402" spans="1:12" ht="75" x14ac:dyDescent="0.2">
      <c r="A20402" s="4" t="s">
        <v>1158</v>
      </c>
      <c r="B20402" s="4" t="s">
        <v>1184</v>
      </c>
      <c r="C20402" s="4" t="s">
        <v>1185</v>
      </c>
      <c r="D20402" s="4" t="s">
        <v>1186</v>
      </c>
      <c r="E20402" s="4" t="s">
        <v>1187</v>
      </c>
      <c r="F20402" s="4" t="s">
        <v>1188</v>
      </c>
      <c r="G20402" s="4" t="s">
        <v>1189</v>
      </c>
      <c r="H20402" s="4" t="s">
        <v>1190</v>
      </c>
      <c r="I20402" s="4" t="s">
        <v>1191</v>
      </c>
      <c r="J20402" s="4" t="s">
        <v>1192</v>
      </c>
      <c r="K20402" s="4" t="s">
        <v>1193</v>
      </c>
      <c r="L20402" s="4" t="s">
        <v>1164</v>
      </c>
    </row>
    <row r="20403" spans="1:12" x14ac:dyDescent="0.2">
      <c r="A20403" s="1" t="s">
        <v>1266</v>
      </c>
      <c r="B20403" s="5">
        <v>0.62730530015609998</v>
      </c>
      <c r="C20403" s="6">
        <v>0.511811979355</v>
      </c>
      <c r="D20403" s="7">
        <v>0.39568488043170003</v>
      </c>
      <c r="E20403" s="5">
        <v>0.63383303519769996</v>
      </c>
      <c r="F20403" s="7">
        <v>0.54851330189830005</v>
      </c>
      <c r="G20403" s="6">
        <v>0.50930747254840003</v>
      </c>
      <c r="H20403" s="7">
        <v>0.54149174010290002</v>
      </c>
      <c r="I20403" s="7">
        <v>0.46857409064060002</v>
      </c>
      <c r="J20403" s="7">
        <v>0.32794340113510001</v>
      </c>
      <c r="K20403" s="7">
        <v>0.59914148989670002</v>
      </c>
      <c r="L20403" s="7">
        <v>0.56879165603320003</v>
      </c>
    </row>
    <row r="20404" spans="1:12" x14ac:dyDescent="0.2">
      <c r="B20404" s="8">
        <v>247.046159571</v>
      </c>
      <c r="C20404" s="9">
        <v>201.6440248575</v>
      </c>
      <c r="D20404" s="10">
        <v>2.8215970272969999</v>
      </c>
      <c r="E20404" s="8">
        <v>230.51895726910001</v>
      </c>
      <c r="F20404" s="10">
        <v>16.527202301869998</v>
      </c>
      <c r="G20404" s="9">
        <v>185.04260116750001</v>
      </c>
      <c r="H20404" s="10">
        <v>16.601423690000001</v>
      </c>
      <c r="I20404" s="10">
        <v>1.6095274009410001</v>
      </c>
      <c r="J20404" s="10">
        <v>1.2120696263570001</v>
      </c>
      <c r="K20404" s="10">
        <v>12.62220986731</v>
      </c>
      <c r="L20404" s="10">
        <v>464.13399132310002</v>
      </c>
    </row>
    <row r="20405" spans="1:12" x14ac:dyDescent="0.2">
      <c r="A20405" s="1" t="s">
        <v>1267</v>
      </c>
      <c r="B20405" s="7">
        <v>0.1839119652799</v>
      </c>
      <c r="C20405" s="7">
        <v>0.15548891544189999</v>
      </c>
      <c r="D20405" s="7">
        <v>0.60431511956829997</v>
      </c>
      <c r="E20405" s="7">
        <v>0.17576635822450001</v>
      </c>
      <c r="F20405" s="7">
        <v>0.28223223300270001</v>
      </c>
      <c r="G20405" s="7">
        <v>0.16206713579820001</v>
      </c>
      <c r="H20405" s="7">
        <v>7.7533445006919999E-2</v>
      </c>
      <c r="I20405" s="7">
        <v>0.53142590935940004</v>
      </c>
      <c r="J20405" s="7">
        <v>0.67205659886489999</v>
      </c>
      <c r="K20405" s="7">
        <v>0.1239375154041</v>
      </c>
      <c r="L20405" s="7">
        <v>0.1723142172013</v>
      </c>
    </row>
    <row r="20406" spans="1:12" x14ac:dyDescent="0.2">
      <c r="B20406" s="10">
        <v>72.428440681530006</v>
      </c>
      <c r="C20406" s="10">
        <v>61.259626572110001</v>
      </c>
      <c r="D20406" s="10">
        <v>4.309322466567</v>
      </c>
      <c r="E20406" s="10">
        <v>63.924528023800001</v>
      </c>
      <c r="F20406" s="10">
        <v>8.5039126577249995</v>
      </c>
      <c r="G20406" s="10">
        <v>58.882553247849998</v>
      </c>
      <c r="H20406" s="10">
        <v>2.37707332426</v>
      </c>
      <c r="I20406" s="10">
        <v>1.825420098483</v>
      </c>
      <c r="J20406" s="10">
        <v>2.4839023680839998</v>
      </c>
      <c r="K20406" s="10">
        <v>2.6110115160489999</v>
      </c>
      <c r="L20406" s="10">
        <v>140.60840123630001</v>
      </c>
    </row>
    <row r="20407" spans="1:12" x14ac:dyDescent="0.2">
      <c r="A20407" s="1" t="s">
        <v>1268</v>
      </c>
      <c r="B20407" s="6">
        <v>8.8725603614350002E-2</v>
      </c>
      <c r="C20407" s="5">
        <v>0.20157016489310001</v>
      </c>
      <c r="D20407" s="7">
        <v>0</v>
      </c>
      <c r="E20407" s="6">
        <v>8.9872194366270003E-2</v>
      </c>
      <c r="F20407" s="7">
        <v>7.4885860433709997E-2</v>
      </c>
      <c r="G20407" s="5">
        <v>0.19290925411980001</v>
      </c>
      <c r="H20407" s="7">
        <v>0.30420664362979999</v>
      </c>
      <c r="I20407" s="7">
        <v>0</v>
      </c>
      <c r="J20407" s="7">
        <v>0</v>
      </c>
      <c r="K20407" s="7">
        <v>0.1713577671223</v>
      </c>
      <c r="L20407" s="7">
        <v>0.1445671543416</v>
      </c>
    </row>
    <row r="20408" spans="1:12" x14ac:dyDescent="0.2">
      <c r="B20408" s="9">
        <v>34.942028423940002</v>
      </c>
      <c r="C20408" s="8">
        <v>79.414747953840006</v>
      </c>
      <c r="D20408" s="10">
        <v>0</v>
      </c>
      <c r="E20408" s="9">
        <v>32.685649662199999</v>
      </c>
      <c r="F20408" s="10">
        <v>2.2563787617440001</v>
      </c>
      <c r="G20408" s="8">
        <v>70.088172853629999</v>
      </c>
      <c r="H20408" s="10">
        <v>9.3265751002080002</v>
      </c>
      <c r="I20408" s="10">
        <v>0</v>
      </c>
      <c r="J20408" s="10">
        <v>0</v>
      </c>
      <c r="K20408" s="10">
        <v>3.6100215649949998</v>
      </c>
      <c r="L20408" s="10">
        <v>117.9667979428</v>
      </c>
    </row>
    <row r="20409" spans="1:12" x14ac:dyDescent="0.2">
      <c r="A20409" s="1" t="s">
        <v>1222</v>
      </c>
      <c r="B20409" s="7">
        <v>0.10005713094969999</v>
      </c>
      <c r="C20409" s="7">
        <v>0.13112894031</v>
      </c>
      <c r="D20409" s="7">
        <v>0</v>
      </c>
      <c r="E20409" s="7">
        <v>0.1005284122115</v>
      </c>
      <c r="F20409" s="7">
        <v>9.4368604665270001E-2</v>
      </c>
      <c r="G20409" s="7">
        <v>0.13571613753369999</v>
      </c>
      <c r="H20409" s="7">
        <v>7.6768171260339996E-2</v>
      </c>
      <c r="I20409" s="7">
        <v>0</v>
      </c>
      <c r="J20409" s="7">
        <v>0</v>
      </c>
      <c r="K20409" s="7">
        <v>0.105563227577</v>
      </c>
      <c r="L20409" s="7">
        <v>0.1143269724239</v>
      </c>
    </row>
    <row r="20410" spans="1:12" x14ac:dyDescent="0.2">
      <c r="B20410" s="10">
        <v>39.404624722050002</v>
      </c>
      <c r="C20410" s="10">
        <v>51.66226732858</v>
      </c>
      <c r="D20410" s="10">
        <v>0</v>
      </c>
      <c r="E20410" s="10">
        <v>36.561213240779999</v>
      </c>
      <c r="F20410" s="10">
        <v>2.8434114812720002</v>
      </c>
      <c r="G20410" s="10">
        <v>49.308656289639998</v>
      </c>
      <c r="H20410" s="10">
        <v>2.3536110389379998</v>
      </c>
      <c r="I20410" s="10">
        <v>0</v>
      </c>
      <c r="J20410" s="10">
        <v>0</v>
      </c>
      <c r="K20410" s="10">
        <v>2.2239174472399998</v>
      </c>
      <c r="L20410" s="10">
        <v>93.290809497880005</v>
      </c>
    </row>
    <row r="20411" spans="1:12" x14ac:dyDescent="0.2">
      <c r="A20411" s="1" t="s">
        <v>1164</v>
      </c>
      <c r="B20411" s="7">
        <v>1</v>
      </c>
      <c r="C20411" s="7">
        <v>1</v>
      </c>
      <c r="D20411" s="7">
        <v>1</v>
      </c>
      <c r="E20411" s="7">
        <v>1</v>
      </c>
      <c r="F20411" s="7">
        <v>1</v>
      </c>
      <c r="G20411" s="7">
        <v>1</v>
      </c>
      <c r="H20411" s="7">
        <v>1</v>
      </c>
      <c r="I20411" s="7">
        <v>1</v>
      </c>
      <c r="J20411" s="7">
        <v>1</v>
      </c>
      <c r="K20411" s="7">
        <v>1</v>
      </c>
      <c r="L20411" s="7">
        <v>1</v>
      </c>
    </row>
    <row r="20412" spans="1:12" x14ac:dyDescent="0.2">
      <c r="B20412" s="10">
        <v>393.82125339850001</v>
      </c>
      <c r="C20412" s="10">
        <v>393.98066671200002</v>
      </c>
      <c r="D20412" s="10">
        <v>7.1309194938639999</v>
      </c>
      <c r="E20412" s="10">
        <v>363.69034819590001</v>
      </c>
      <c r="F20412" s="10">
        <v>30.130905202609998</v>
      </c>
      <c r="G20412" s="10">
        <v>363.32198355859998</v>
      </c>
      <c r="H20412" s="10">
        <v>30.658683153409999</v>
      </c>
      <c r="I20412" s="10">
        <v>3.4349474994240001</v>
      </c>
      <c r="J20412" s="10">
        <v>3.6959719944399998</v>
      </c>
      <c r="K20412" s="10">
        <v>21.067160395590001</v>
      </c>
      <c r="L20412" s="10">
        <v>816</v>
      </c>
    </row>
    <row r="20413" spans="1:12" x14ac:dyDescent="0.2">
      <c r="A20413" s="1" t="s">
        <v>862</v>
      </c>
    </row>
    <row r="20414" spans="1:12" x14ac:dyDescent="0.2">
      <c r="A20414" s="1" t="s">
        <v>9</v>
      </c>
    </row>
    <row r="20418" spans="1:9" x14ac:dyDescent="0.2">
      <c r="A20418" s="3" t="s">
        <v>1157</v>
      </c>
    </row>
    <row r="20419" spans="1:9" x14ac:dyDescent="0.2">
      <c r="A20419" s="1" t="s">
        <v>863</v>
      </c>
    </row>
    <row r="20420" spans="1:9" ht="60" x14ac:dyDescent="0.2">
      <c r="A20420" s="4" t="s">
        <v>1158</v>
      </c>
      <c r="B20420" s="4" t="s">
        <v>1194</v>
      </c>
      <c r="C20420" s="4" t="s">
        <v>1195</v>
      </c>
      <c r="D20420" s="4" t="s">
        <v>1196</v>
      </c>
      <c r="E20420" s="4" t="s">
        <v>1197</v>
      </c>
      <c r="F20420" s="4" t="s">
        <v>1198</v>
      </c>
      <c r="G20420" s="4" t="s">
        <v>1199</v>
      </c>
      <c r="H20420" s="4" t="s">
        <v>1193</v>
      </c>
      <c r="I20420" s="4" t="s">
        <v>1164</v>
      </c>
    </row>
    <row r="20421" spans="1:9" x14ac:dyDescent="0.2">
      <c r="A20421" s="1" t="s">
        <v>1266</v>
      </c>
      <c r="B20421" s="7">
        <v>0.61445887640420005</v>
      </c>
      <c r="C20421" s="7">
        <v>0.53214932858060005</v>
      </c>
      <c r="D20421" s="7">
        <v>0.62882706228920004</v>
      </c>
      <c r="E20421" s="7">
        <v>0.50899911875159998</v>
      </c>
      <c r="F20421" s="7">
        <v>0.54463499728679998</v>
      </c>
      <c r="G20421" s="7">
        <v>0.52895809736069999</v>
      </c>
      <c r="H20421" s="7">
        <v>0.49777972407960003</v>
      </c>
      <c r="I20421" s="7">
        <v>0.56879165603320003</v>
      </c>
    </row>
    <row r="20422" spans="1:9" x14ac:dyDescent="0.2">
      <c r="B20422" s="10">
        <v>236.04674706349999</v>
      </c>
      <c r="C20422" s="10">
        <v>203.18506679710001</v>
      </c>
      <c r="D20422" s="10">
        <v>212.60089287630001</v>
      </c>
      <c r="E20422" s="10">
        <v>23.445854187239998</v>
      </c>
      <c r="F20422" s="10">
        <v>42.331328512980001</v>
      </c>
      <c r="G20422" s="10">
        <v>160.85373828409999</v>
      </c>
      <c r="H20422" s="10">
        <v>24.902177462520001</v>
      </c>
      <c r="I20422" s="10">
        <v>464.13399132310002</v>
      </c>
    </row>
    <row r="20423" spans="1:9" x14ac:dyDescent="0.2">
      <c r="A20423" s="1" t="s">
        <v>1267</v>
      </c>
      <c r="B20423" s="7">
        <v>0.1938264665952</v>
      </c>
      <c r="C20423" s="7">
        <v>0.14285626543980001</v>
      </c>
      <c r="D20423" s="7">
        <v>0.18183565962779999</v>
      </c>
      <c r="E20423" s="7">
        <v>0.28183671416279998</v>
      </c>
      <c r="F20423" s="7">
        <v>9.7222806911669998E-2</v>
      </c>
      <c r="G20423" s="7">
        <v>0.1545197911151</v>
      </c>
      <c r="H20423" s="7">
        <v>0.23195482874369999</v>
      </c>
      <c r="I20423" s="7">
        <v>0.1723142172013</v>
      </c>
    </row>
    <row r="20424" spans="1:9" x14ac:dyDescent="0.2">
      <c r="B20424" s="10">
        <v>74.45918464447</v>
      </c>
      <c r="C20424" s="10">
        <v>54.545328306969999</v>
      </c>
      <c r="D20424" s="10">
        <v>61.477035439410002</v>
      </c>
      <c r="E20424" s="10">
        <v>12.98214920505</v>
      </c>
      <c r="F20424" s="10">
        <v>7.5565665057049998</v>
      </c>
      <c r="G20424" s="10">
        <v>46.988761801270002</v>
      </c>
      <c r="H20424" s="10">
        <v>11.603888284809999</v>
      </c>
      <c r="I20424" s="10">
        <v>140.60840123630001</v>
      </c>
    </row>
    <row r="20425" spans="1:9" x14ac:dyDescent="0.2">
      <c r="A20425" s="1" t="s">
        <v>1268</v>
      </c>
      <c r="B20425" s="6">
        <v>8.9177147512589997E-2</v>
      </c>
      <c r="C20425" s="5">
        <v>0.19181137286130001</v>
      </c>
      <c r="D20425" s="6">
        <v>8.8956015306479994E-2</v>
      </c>
      <c r="E20425" s="7">
        <v>9.0800215939820003E-2</v>
      </c>
      <c r="F20425" s="7">
        <v>0.21711376893379999</v>
      </c>
      <c r="G20425" s="7">
        <v>0.18534429463060001</v>
      </c>
      <c r="H20425" s="7">
        <v>0.2093231149691</v>
      </c>
      <c r="I20425" s="7">
        <v>0.1445671543416</v>
      </c>
    </row>
    <row r="20426" spans="1:9" x14ac:dyDescent="0.2">
      <c r="B20426" s="9">
        <v>34.257745133299998</v>
      </c>
      <c r="C20426" s="8">
        <v>73.237349958159996</v>
      </c>
      <c r="D20426" s="9">
        <v>30.075245508710001</v>
      </c>
      <c r="E20426" s="10">
        <v>4.1824996245900001</v>
      </c>
      <c r="F20426" s="10">
        <v>16.874997609800001</v>
      </c>
      <c r="G20426" s="10">
        <v>56.362352348359998</v>
      </c>
      <c r="H20426" s="10">
        <v>10.471702851310001</v>
      </c>
      <c r="I20426" s="10">
        <v>117.9667979428</v>
      </c>
    </row>
    <row r="20427" spans="1:9" x14ac:dyDescent="0.2">
      <c r="A20427" s="1" t="s">
        <v>1222</v>
      </c>
      <c r="B20427" s="7">
        <v>0.102537509488</v>
      </c>
      <c r="C20427" s="7">
        <v>0.13318303311829999</v>
      </c>
      <c r="D20427" s="7">
        <v>0.1003812627765</v>
      </c>
      <c r="E20427" s="7">
        <v>0.1183639511457</v>
      </c>
      <c r="F20427" s="7">
        <v>0.14102842686780001</v>
      </c>
      <c r="G20427" s="7">
        <v>0.1311778168936</v>
      </c>
      <c r="H20427" s="7">
        <v>6.0942332207590003E-2</v>
      </c>
      <c r="I20427" s="7">
        <v>0.1143269724239</v>
      </c>
    </row>
    <row r="20428" spans="1:9" x14ac:dyDescent="0.2">
      <c r="B20428" s="10">
        <v>39.390179711099996</v>
      </c>
      <c r="C20428" s="10">
        <v>50.851898192859998</v>
      </c>
      <c r="D20428" s="10">
        <v>33.938021077910001</v>
      </c>
      <c r="E20428" s="10">
        <v>5.452158633192</v>
      </c>
      <c r="F20428" s="10">
        <v>10.96132400075</v>
      </c>
      <c r="G20428" s="10">
        <v>39.890574192110002</v>
      </c>
      <c r="H20428" s="10">
        <v>3.0487315939180002</v>
      </c>
      <c r="I20428" s="10">
        <v>93.290809497880005</v>
      </c>
    </row>
    <row r="20429" spans="1:9" x14ac:dyDescent="0.2">
      <c r="A20429" s="1" t="s">
        <v>1164</v>
      </c>
      <c r="B20429" s="7">
        <v>1</v>
      </c>
      <c r="C20429" s="7">
        <v>1</v>
      </c>
      <c r="D20429" s="7">
        <v>1</v>
      </c>
      <c r="E20429" s="7">
        <v>1</v>
      </c>
      <c r="F20429" s="7">
        <v>1</v>
      </c>
      <c r="G20429" s="7">
        <v>1</v>
      </c>
      <c r="H20429" s="7">
        <v>1</v>
      </c>
      <c r="I20429" s="7">
        <v>1</v>
      </c>
    </row>
    <row r="20430" spans="1:9" x14ac:dyDescent="0.2">
      <c r="B20430" s="10">
        <v>384.15385655239999</v>
      </c>
      <c r="C20430" s="10">
        <v>381.8196432551</v>
      </c>
      <c r="D20430" s="10">
        <v>338.0911949023</v>
      </c>
      <c r="E20430" s="10">
        <v>46.062661650080003</v>
      </c>
      <c r="F20430" s="10">
        <v>77.72421662923</v>
      </c>
      <c r="G20430" s="10">
        <v>304.09542662579997</v>
      </c>
      <c r="H20430" s="10">
        <v>50.02650019256</v>
      </c>
      <c r="I20430" s="10">
        <v>816</v>
      </c>
    </row>
    <row r="20431" spans="1:9" x14ac:dyDescent="0.2">
      <c r="A20431" s="1" t="s">
        <v>863</v>
      </c>
    </row>
    <row r="20432" spans="1:9" x14ac:dyDescent="0.2">
      <c r="A20432" s="1" t="s">
        <v>9</v>
      </c>
    </row>
    <row r="20436" spans="1:9" x14ac:dyDescent="0.2">
      <c r="A20436" s="3" t="s">
        <v>1157</v>
      </c>
    </row>
    <row r="20437" spans="1:9" x14ac:dyDescent="0.2">
      <c r="A20437" s="1" t="s">
        <v>864</v>
      </c>
    </row>
    <row r="20438" spans="1:9" ht="60" x14ac:dyDescent="0.2">
      <c r="A20438" s="4" t="s">
        <v>1158</v>
      </c>
      <c r="B20438" s="4" t="s">
        <v>1200</v>
      </c>
      <c r="C20438" s="4" t="s">
        <v>1201</v>
      </c>
      <c r="D20438" s="4" t="s">
        <v>1202</v>
      </c>
      <c r="E20438" s="4" t="s">
        <v>1203</v>
      </c>
      <c r="F20438" s="4" t="s">
        <v>1204</v>
      </c>
      <c r="G20438" s="4" t="s">
        <v>1205</v>
      </c>
      <c r="H20438" s="4" t="s">
        <v>1193</v>
      </c>
      <c r="I20438" s="4" t="s">
        <v>1164</v>
      </c>
    </row>
    <row r="20439" spans="1:9" x14ac:dyDescent="0.2">
      <c r="A20439" s="1" t="s">
        <v>1266</v>
      </c>
      <c r="B20439" s="7">
        <v>0.62086205508750003</v>
      </c>
      <c r="C20439" s="7">
        <v>0.51426912724100005</v>
      </c>
      <c r="D20439" s="5">
        <v>0.6413186498822</v>
      </c>
      <c r="E20439" s="7">
        <v>0.4972578240194</v>
      </c>
      <c r="F20439" s="7">
        <v>0.43183620670529999</v>
      </c>
      <c r="G20439" s="7">
        <v>0.53412907438699997</v>
      </c>
      <c r="H20439" s="7">
        <v>0.57917514872520004</v>
      </c>
      <c r="I20439" s="7">
        <v>0.56879165603320003</v>
      </c>
    </row>
    <row r="20440" spans="1:9" x14ac:dyDescent="0.2">
      <c r="B20440" s="10">
        <v>241.25755974539999</v>
      </c>
      <c r="C20440" s="10">
        <v>195.4820114881</v>
      </c>
      <c r="D20440" s="8">
        <v>213.81940630790001</v>
      </c>
      <c r="E20440" s="10">
        <v>27.43815343747</v>
      </c>
      <c r="F20440" s="10">
        <v>31.868977729440001</v>
      </c>
      <c r="G20440" s="10">
        <v>163.61303375860001</v>
      </c>
      <c r="H20440" s="10">
        <v>27.394420089650001</v>
      </c>
      <c r="I20440" s="10">
        <v>464.13399132310002</v>
      </c>
    </row>
    <row r="20441" spans="1:9" x14ac:dyDescent="0.2">
      <c r="A20441" s="1" t="s">
        <v>1267</v>
      </c>
      <c r="B20441" s="7">
        <v>0.1897064853464</v>
      </c>
      <c r="C20441" s="7">
        <v>0.15131298617809999</v>
      </c>
      <c r="D20441" s="7">
        <v>0.17631627407309999</v>
      </c>
      <c r="E20441" s="7">
        <v>0.27061373236870001</v>
      </c>
      <c r="F20441" s="7">
        <v>0.1856852911189</v>
      </c>
      <c r="G20441" s="7">
        <v>0.1430319237704</v>
      </c>
      <c r="H20441" s="7">
        <v>0.19820346986920001</v>
      </c>
      <c r="I20441" s="7">
        <v>0.1723142172013</v>
      </c>
    </row>
    <row r="20442" spans="1:9" x14ac:dyDescent="0.2">
      <c r="B20442" s="10">
        <v>73.717057351980003</v>
      </c>
      <c r="C20442" s="10">
        <v>57.516512922049998</v>
      </c>
      <c r="D20442" s="10">
        <v>58.784881823799999</v>
      </c>
      <c r="E20442" s="10">
        <v>14.93217552818</v>
      </c>
      <c r="F20442" s="10">
        <v>13.70334472994</v>
      </c>
      <c r="G20442" s="10">
        <v>43.813168192109998</v>
      </c>
      <c r="H20442" s="10">
        <v>9.3748309622259995</v>
      </c>
      <c r="I20442" s="10">
        <v>140.60840123630001</v>
      </c>
    </row>
    <row r="20443" spans="1:9" x14ac:dyDescent="0.2">
      <c r="A20443" s="1" t="s">
        <v>1268</v>
      </c>
      <c r="B20443" s="6">
        <v>8.9988491395860001E-2</v>
      </c>
      <c r="C20443" s="5">
        <v>0.19642552314780001</v>
      </c>
      <c r="D20443" s="6">
        <v>8.9878099330590003E-2</v>
      </c>
      <c r="E20443" s="7">
        <v>9.0655509855220001E-2</v>
      </c>
      <c r="F20443" s="7">
        <v>0.2606175833037</v>
      </c>
      <c r="G20443" s="7">
        <v>0.18096021009570001</v>
      </c>
      <c r="H20443" s="7">
        <v>0.1762006695303</v>
      </c>
      <c r="I20443" s="7">
        <v>0.1445671543416</v>
      </c>
    </row>
    <row r="20444" spans="1:9" x14ac:dyDescent="0.2">
      <c r="B20444" s="9">
        <v>34.968160256259999</v>
      </c>
      <c r="C20444" s="8">
        <v>74.664517737110003</v>
      </c>
      <c r="D20444" s="9">
        <v>29.96588644737</v>
      </c>
      <c r="E20444" s="10">
        <v>5.0022738088940004</v>
      </c>
      <c r="F20444" s="10">
        <v>19.233255176939998</v>
      </c>
      <c r="G20444" s="10">
        <v>55.431262560169998</v>
      </c>
      <c r="H20444" s="10">
        <v>8.334119949402</v>
      </c>
      <c r="I20444" s="10">
        <v>117.9667979428</v>
      </c>
    </row>
    <row r="20445" spans="1:9" x14ac:dyDescent="0.2">
      <c r="A20445" s="1" t="s">
        <v>1222</v>
      </c>
      <c r="B20445" s="7">
        <v>9.9442968170210005E-2</v>
      </c>
      <c r="C20445" s="7">
        <v>0.137992363433</v>
      </c>
      <c r="D20445" s="7">
        <v>9.2486976714189997E-2</v>
      </c>
      <c r="E20445" s="7">
        <v>0.1414729337567</v>
      </c>
      <c r="F20445" s="7">
        <v>0.1218609188721</v>
      </c>
      <c r="G20445" s="7">
        <v>0.14187879174689999</v>
      </c>
      <c r="H20445" s="7">
        <v>4.6420711875329999E-2</v>
      </c>
      <c r="I20445" s="7">
        <v>0.1143269724239</v>
      </c>
    </row>
    <row r="20446" spans="1:9" x14ac:dyDescent="0.2">
      <c r="B20446" s="10">
        <v>38.642026256869997</v>
      </c>
      <c r="C20446" s="10">
        <v>52.453128809410003</v>
      </c>
      <c r="D20446" s="10">
        <v>30.835701497030001</v>
      </c>
      <c r="E20446" s="10">
        <v>7.8063247598389998</v>
      </c>
      <c r="F20446" s="10">
        <v>8.9931850301579992</v>
      </c>
      <c r="G20446" s="10">
        <v>43.459943779249997</v>
      </c>
      <c r="H20446" s="10">
        <v>2.1956544316039999</v>
      </c>
      <c r="I20446" s="10">
        <v>93.290809497880005</v>
      </c>
    </row>
    <row r="20447" spans="1:9" x14ac:dyDescent="0.2">
      <c r="A20447" s="1" t="s">
        <v>1164</v>
      </c>
      <c r="B20447" s="7">
        <v>1</v>
      </c>
      <c r="C20447" s="7">
        <v>1</v>
      </c>
      <c r="D20447" s="7">
        <v>1</v>
      </c>
      <c r="E20447" s="7">
        <v>1</v>
      </c>
      <c r="F20447" s="7">
        <v>1</v>
      </c>
      <c r="G20447" s="7">
        <v>1</v>
      </c>
      <c r="H20447" s="7">
        <v>1</v>
      </c>
      <c r="I20447" s="7">
        <v>1</v>
      </c>
    </row>
    <row r="20448" spans="1:9" x14ac:dyDescent="0.2">
      <c r="B20448" s="10">
        <v>388.58480361049999</v>
      </c>
      <c r="C20448" s="10">
        <v>380.1161709566</v>
      </c>
      <c r="D20448" s="10">
        <v>333.40587607610001</v>
      </c>
      <c r="E20448" s="10">
        <v>55.178927534380001</v>
      </c>
      <c r="F20448" s="10">
        <v>73.798762666480002</v>
      </c>
      <c r="G20448" s="10">
        <v>306.31740829009999</v>
      </c>
      <c r="H20448" s="10">
        <v>47.299025432880001</v>
      </c>
      <c r="I20448" s="10">
        <v>816</v>
      </c>
    </row>
    <row r="20449" spans="1:4" x14ac:dyDescent="0.2">
      <c r="A20449" s="1" t="s">
        <v>864</v>
      </c>
    </row>
    <row r="20450" spans="1:4" x14ac:dyDescent="0.2">
      <c r="A20450" s="1" t="s">
        <v>9</v>
      </c>
    </row>
    <row r="20454" spans="1:4" x14ac:dyDescent="0.2">
      <c r="A20454" s="3" t="s">
        <v>1157</v>
      </c>
    </row>
    <row r="20455" spans="1:4" x14ac:dyDescent="0.2">
      <c r="A20455" s="1" t="s">
        <v>865</v>
      </c>
    </row>
    <row r="20456" spans="1:4" ht="30" x14ac:dyDescent="0.2">
      <c r="A20456" s="4" t="s">
        <v>1158</v>
      </c>
      <c r="B20456" s="4" t="s">
        <v>1206</v>
      </c>
      <c r="C20456" s="4" t="s">
        <v>1207</v>
      </c>
      <c r="D20456" s="4" t="s">
        <v>1164</v>
      </c>
    </row>
    <row r="20457" spans="1:4" x14ac:dyDescent="0.2">
      <c r="A20457" s="1" t="s">
        <v>1266</v>
      </c>
      <c r="B20457" s="7">
        <v>0.59377710826359997</v>
      </c>
      <c r="C20457" s="7">
        <v>0.53860940627550002</v>
      </c>
      <c r="D20457" s="7">
        <v>0.56879165603320003</v>
      </c>
    </row>
    <row r="20458" spans="1:4" x14ac:dyDescent="0.2">
      <c r="B20458" s="10">
        <v>265.08205203969999</v>
      </c>
      <c r="C20458" s="10">
        <v>199.0519392834</v>
      </c>
      <c r="D20458" s="10">
        <v>464.13399132310002</v>
      </c>
    </row>
    <row r="20459" spans="1:4" x14ac:dyDescent="0.2">
      <c r="A20459" s="1" t="s">
        <v>1267</v>
      </c>
      <c r="B20459" s="7">
        <v>0.16906082746959999</v>
      </c>
      <c r="C20459" s="7">
        <v>0.1762442890101</v>
      </c>
      <c r="D20459" s="7">
        <v>0.1723142172013</v>
      </c>
    </row>
    <row r="20460" spans="1:4" x14ac:dyDescent="0.2">
      <c r="B20460" s="10">
        <v>75.474433826219993</v>
      </c>
      <c r="C20460" s="10">
        <v>65.133967410029996</v>
      </c>
      <c r="D20460" s="10">
        <v>140.60840123630001</v>
      </c>
    </row>
    <row r="20461" spans="1:4" x14ac:dyDescent="0.2">
      <c r="A20461" s="1" t="s">
        <v>1268</v>
      </c>
      <c r="B20461" s="7">
        <v>0.1361367024399</v>
      </c>
      <c r="C20461" s="7">
        <v>0.154751080673</v>
      </c>
      <c r="D20461" s="7">
        <v>0.1445671543416</v>
      </c>
    </row>
    <row r="20462" spans="1:4" x14ac:dyDescent="0.2">
      <c r="B20462" s="10">
        <v>60.77599816235</v>
      </c>
      <c r="C20462" s="10">
        <v>57.190799780420001</v>
      </c>
      <c r="D20462" s="10">
        <v>117.9667979428</v>
      </c>
    </row>
    <row r="20463" spans="1:4" x14ac:dyDescent="0.2">
      <c r="A20463" s="1" t="s">
        <v>1222</v>
      </c>
      <c r="B20463" s="7">
        <v>0.1010253618269</v>
      </c>
      <c r="C20463" s="7">
        <v>0.1303952240414</v>
      </c>
      <c r="D20463" s="7">
        <v>0.1143269724239</v>
      </c>
    </row>
    <row r="20464" spans="1:4" x14ac:dyDescent="0.2">
      <c r="B20464" s="10">
        <v>45.101115971699997</v>
      </c>
      <c r="C20464" s="10">
        <v>48.189693526180001</v>
      </c>
      <c r="D20464" s="10">
        <v>93.290809497880005</v>
      </c>
    </row>
    <row r="20465" spans="1:8" x14ac:dyDescent="0.2">
      <c r="A20465" s="1" t="s">
        <v>1164</v>
      </c>
      <c r="B20465" s="7">
        <v>1</v>
      </c>
      <c r="C20465" s="7">
        <v>1</v>
      </c>
      <c r="D20465" s="7">
        <v>1</v>
      </c>
    </row>
    <row r="20466" spans="1:8" x14ac:dyDescent="0.2">
      <c r="B20466" s="10">
        <v>446.43360000000001</v>
      </c>
      <c r="C20466" s="10">
        <v>369.56639999999999</v>
      </c>
      <c r="D20466" s="10">
        <v>816</v>
      </c>
    </row>
    <row r="20467" spans="1:8" x14ac:dyDescent="0.2">
      <c r="A20467" s="1" t="s">
        <v>865</v>
      </c>
    </row>
    <row r="20468" spans="1:8" x14ac:dyDescent="0.2">
      <c r="A20468" s="1" t="s">
        <v>9</v>
      </c>
    </row>
    <row r="20472" spans="1:8" x14ac:dyDescent="0.2">
      <c r="A20472" s="3" t="s">
        <v>1157</v>
      </c>
    </row>
    <row r="20473" spans="1:8" x14ac:dyDescent="0.2">
      <c r="A20473" s="1" t="s">
        <v>866</v>
      </c>
    </row>
    <row r="20474" spans="1:8" ht="30" x14ac:dyDescent="0.2">
      <c r="A20474" s="4" t="s">
        <v>1158</v>
      </c>
      <c r="B20474" s="4" t="s">
        <v>1208</v>
      </c>
      <c r="C20474" s="4" t="s">
        <v>1209</v>
      </c>
      <c r="D20474" s="4" t="s">
        <v>1210</v>
      </c>
      <c r="E20474" s="4" t="s">
        <v>1211</v>
      </c>
      <c r="F20474" s="4" t="s">
        <v>1212</v>
      </c>
      <c r="G20474" s="4" t="s">
        <v>1213</v>
      </c>
      <c r="H20474" s="4" t="s">
        <v>1164</v>
      </c>
    </row>
    <row r="20475" spans="1:8" x14ac:dyDescent="0.2">
      <c r="A20475" s="1" t="s">
        <v>1266</v>
      </c>
      <c r="B20475" s="6">
        <v>0.41489982653239998</v>
      </c>
      <c r="C20475" s="5">
        <v>0.69218240220960003</v>
      </c>
      <c r="D20475" s="6">
        <v>0.29992447199740002</v>
      </c>
      <c r="E20475" s="7">
        <v>0.4994721817012</v>
      </c>
      <c r="F20475" s="5">
        <v>0.6401356347228</v>
      </c>
      <c r="G20475" s="5">
        <v>0.76828983150700003</v>
      </c>
      <c r="H20475" s="7">
        <v>0.56879165603320003</v>
      </c>
    </row>
    <row r="20476" spans="1:8" x14ac:dyDescent="0.2">
      <c r="B20476" s="9">
        <v>150.65842501040001</v>
      </c>
      <c r="C20476" s="8">
        <v>313.47556631269998</v>
      </c>
      <c r="D20476" s="9">
        <v>46.157656421669998</v>
      </c>
      <c r="E20476" s="10">
        <v>104.5007685888</v>
      </c>
      <c r="F20476" s="8">
        <v>172.166783447</v>
      </c>
      <c r="G20476" s="8">
        <v>141.30878286570001</v>
      </c>
      <c r="H20476" s="10">
        <v>464.13399132310002</v>
      </c>
    </row>
    <row r="20477" spans="1:8" x14ac:dyDescent="0.2">
      <c r="A20477" s="1" t="s">
        <v>1267</v>
      </c>
      <c r="B20477" s="5">
        <v>0.22691173054710001</v>
      </c>
      <c r="C20477" s="6">
        <v>0.12853783262669999</v>
      </c>
      <c r="D20477" s="7">
        <v>0.2272405335564</v>
      </c>
      <c r="E20477" s="7">
        <v>0.2266698731073</v>
      </c>
      <c r="F20477" s="7">
        <v>0.14865458977330001</v>
      </c>
      <c r="G20477" s="6">
        <v>9.9121314634140006E-2</v>
      </c>
      <c r="H20477" s="7">
        <v>0.1723142172013</v>
      </c>
    </row>
    <row r="20478" spans="1:8" x14ac:dyDescent="0.2">
      <c r="B20478" s="8">
        <v>82.396187596260006</v>
      </c>
      <c r="C20478" s="9">
        <v>58.212213639989997</v>
      </c>
      <c r="D20478" s="10">
        <v>34.971772737050003</v>
      </c>
      <c r="E20478" s="10">
        <v>47.424414859210003</v>
      </c>
      <c r="F20478" s="10">
        <v>39.98118707607</v>
      </c>
      <c r="G20478" s="9">
        <v>18.23102656392</v>
      </c>
      <c r="H20478" s="10">
        <v>140.60840123630001</v>
      </c>
    </row>
    <row r="20479" spans="1:8" x14ac:dyDescent="0.2">
      <c r="A20479" s="1" t="s">
        <v>1268</v>
      </c>
      <c r="B20479" s="5">
        <v>0.2209895987796</v>
      </c>
      <c r="C20479" s="6">
        <v>8.3291500693139994E-2</v>
      </c>
      <c r="D20479" s="5">
        <v>0.33678883065179999</v>
      </c>
      <c r="E20479" s="7">
        <v>0.13581122463340001</v>
      </c>
      <c r="F20479" s="7">
        <v>0.11202645187019999</v>
      </c>
      <c r="G20479" s="6">
        <v>4.1272690098760001E-2</v>
      </c>
      <c r="H20479" s="7">
        <v>0.1445671543416</v>
      </c>
    </row>
    <row r="20480" spans="1:8" x14ac:dyDescent="0.2">
      <c r="B20480" s="8">
        <v>80.245743108859998</v>
      </c>
      <c r="C20480" s="9">
        <v>37.721054833910003</v>
      </c>
      <c r="D20480" s="8">
        <v>51.830992744120003</v>
      </c>
      <c r="E20480" s="10">
        <v>28.414750364740001</v>
      </c>
      <c r="F20480" s="10">
        <v>30.129917525730001</v>
      </c>
      <c r="G20480" s="9">
        <v>7.5911373081809996</v>
      </c>
      <c r="H20480" s="10">
        <v>117.9667979428</v>
      </c>
    </row>
    <row r="20481" spans="1:10" x14ac:dyDescent="0.2">
      <c r="A20481" s="1" t="s">
        <v>1222</v>
      </c>
      <c r="B20481" s="7">
        <v>0.1371988441409</v>
      </c>
      <c r="C20481" s="7">
        <v>9.5988264470579995E-2</v>
      </c>
      <c r="D20481" s="7">
        <v>0.13604616379439999</v>
      </c>
      <c r="E20481" s="7">
        <v>0.13804672055799999</v>
      </c>
      <c r="F20481" s="7">
        <v>9.9183323633660003E-2</v>
      </c>
      <c r="G20481" s="7">
        <v>9.1316163760069999E-2</v>
      </c>
      <c r="H20481" s="7">
        <v>0.1143269724239</v>
      </c>
    </row>
    <row r="20482" spans="1:10" x14ac:dyDescent="0.2">
      <c r="B20482" s="10">
        <v>49.819644284440002</v>
      </c>
      <c r="C20482" s="10">
        <v>43.471165213440003</v>
      </c>
      <c r="D20482" s="10">
        <v>20.93717809716</v>
      </c>
      <c r="E20482" s="10">
        <v>28.882466187279999</v>
      </c>
      <c r="F20482" s="10">
        <v>26.67571195124</v>
      </c>
      <c r="G20482" s="10">
        <v>16.795453262199999</v>
      </c>
      <c r="H20482" s="10">
        <v>93.290809497880005</v>
      </c>
    </row>
    <row r="20483" spans="1:10" x14ac:dyDescent="0.2">
      <c r="A20483" s="1" t="s">
        <v>1164</v>
      </c>
      <c r="B20483" s="7">
        <v>1</v>
      </c>
      <c r="C20483" s="7">
        <v>1</v>
      </c>
      <c r="D20483" s="7">
        <v>1</v>
      </c>
      <c r="E20483" s="7">
        <v>1</v>
      </c>
      <c r="F20483" s="7">
        <v>1</v>
      </c>
      <c r="G20483" s="7">
        <v>1</v>
      </c>
      <c r="H20483" s="7">
        <v>1</v>
      </c>
    </row>
    <row r="20484" spans="1:10" x14ac:dyDescent="0.2">
      <c r="B20484" s="10">
        <v>363.12</v>
      </c>
      <c r="C20484" s="10">
        <v>452.88</v>
      </c>
      <c r="D20484" s="10">
        <v>153.89760000000001</v>
      </c>
      <c r="E20484" s="10">
        <v>209.22239999999999</v>
      </c>
      <c r="F20484" s="10">
        <v>268.95359999999999</v>
      </c>
      <c r="G20484" s="10">
        <v>183.9264</v>
      </c>
      <c r="H20484" s="10">
        <v>816</v>
      </c>
    </row>
    <row r="20485" spans="1:10" x14ac:dyDescent="0.2">
      <c r="A20485" s="1" t="s">
        <v>866</v>
      </c>
    </row>
    <row r="20486" spans="1:10" x14ac:dyDescent="0.2">
      <c r="A20486" s="1" t="s">
        <v>9</v>
      </c>
    </row>
    <row r="20490" spans="1:10" x14ac:dyDescent="0.2">
      <c r="A20490" s="3" t="s">
        <v>1157</v>
      </c>
    </row>
    <row r="20491" spans="1:10" x14ac:dyDescent="0.2">
      <c r="A20491" s="1" t="s">
        <v>867</v>
      </c>
    </row>
    <row r="20492" spans="1:10" ht="30" x14ac:dyDescent="0.2">
      <c r="A20492" s="4" t="s">
        <v>1158</v>
      </c>
      <c r="B20492" s="4" t="s">
        <v>1214</v>
      </c>
      <c r="C20492" s="4" t="s">
        <v>1215</v>
      </c>
      <c r="D20492" s="4" t="s">
        <v>1216</v>
      </c>
      <c r="E20492" s="4" t="s">
        <v>1217</v>
      </c>
      <c r="F20492" s="4" t="s">
        <v>1218</v>
      </c>
      <c r="G20492" s="4" t="s">
        <v>1219</v>
      </c>
      <c r="H20492" s="4" t="s">
        <v>1220</v>
      </c>
      <c r="I20492" s="4" t="s">
        <v>1163</v>
      </c>
      <c r="J20492" s="4" t="s">
        <v>1164</v>
      </c>
    </row>
    <row r="20493" spans="1:10" x14ac:dyDescent="0.2">
      <c r="A20493" s="1" t="s">
        <v>1266</v>
      </c>
      <c r="B20493" s="7">
        <v>0.53678734439739995</v>
      </c>
      <c r="C20493" s="7">
        <v>0.50007908287890002</v>
      </c>
      <c r="D20493" s="7">
        <v>0.62474587200209997</v>
      </c>
      <c r="E20493" s="7">
        <v>0.55008874686499998</v>
      </c>
      <c r="F20493" s="7">
        <v>0.51614050574040005</v>
      </c>
      <c r="G20493" s="7">
        <v>0.54973851648460004</v>
      </c>
      <c r="H20493" s="5">
        <v>0.67129290307190004</v>
      </c>
      <c r="I20493" s="7">
        <v>0.60183683492039997</v>
      </c>
      <c r="J20493" s="7">
        <v>0.56879165603320003</v>
      </c>
    </row>
    <row r="20494" spans="1:10" x14ac:dyDescent="0.2">
      <c r="B20494" s="10">
        <v>156.69830737309999</v>
      </c>
      <c r="C20494" s="10">
        <v>79.400462066360006</v>
      </c>
      <c r="D20494" s="10">
        <v>223.10096452549999</v>
      </c>
      <c r="E20494" s="10">
        <v>97.663230052209997</v>
      </c>
      <c r="F20494" s="10">
        <v>59.035077320840003</v>
      </c>
      <c r="G20494" s="10">
        <v>75.175368932829997</v>
      </c>
      <c r="H20494" s="8">
        <v>147.92559559259999</v>
      </c>
      <c r="I20494" s="10">
        <v>4.9342573582179998</v>
      </c>
      <c r="J20494" s="10">
        <v>464.13399132310002</v>
      </c>
    </row>
    <row r="20495" spans="1:10" x14ac:dyDescent="0.2">
      <c r="A20495" s="1" t="s">
        <v>1267</v>
      </c>
      <c r="B20495" s="7">
        <v>0.1636981178892</v>
      </c>
      <c r="C20495" s="7">
        <v>0.1417602570956</v>
      </c>
      <c r="D20495" s="7">
        <v>0.19151220345860001</v>
      </c>
      <c r="E20495" s="7">
        <v>0.15529772790679999</v>
      </c>
      <c r="F20495" s="7">
        <v>0.17673745693990001</v>
      </c>
      <c r="G20495" s="7">
        <v>0.21137825937269999</v>
      </c>
      <c r="H20495" s="7">
        <v>0.17918400023780001</v>
      </c>
      <c r="I20495" s="7">
        <v>0.2346049396812</v>
      </c>
      <c r="J20495" s="7">
        <v>0.1723142172013</v>
      </c>
    </row>
    <row r="20496" spans="1:10" x14ac:dyDescent="0.2">
      <c r="B20496" s="10">
        <v>47.786555069009999</v>
      </c>
      <c r="C20496" s="10">
        <v>22.508099821409999</v>
      </c>
      <c r="D20496" s="10">
        <v>68.390299519829995</v>
      </c>
      <c r="E20496" s="10">
        <v>27.571692410699999</v>
      </c>
      <c r="F20496" s="10">
        <v>20.214862658320001</v>
      </c>
      <c r="G20496" s="10">
        <v>28.905448965689999</v>
      </c>
      <c r="H20496" s="10">
        <v>39.484850554140003</v>
      </c>
      <c r="I20496" s="10">
        <v>1.923446825998</v>
      </c>
      <c r="J20496" s="10">
        <v>140.60840123630001</v>
      </c>
    </row>
    <row r="20497" spans="1:10" x14ac:dyDescent="0.2">
      <c r="A20497" s="1" t="s">
        <v>1268</v>
      </c>
      <c r="B20497" s="7">
        <v>0.16500560232709999</v>
      </c>
      <c r="C20497" s="7">
        <v>0.2161957983334</v>
      </c>
      <c r="D20497" s="6">
        <v>9.5576300649820006E-2</v>
      </c>
      <c r="E20497" s="7">
        <v>0.15031506196469999</v>
      </c>
      <c r="F20497" s="7">
        <v>0.18780870278110001</v>
      </c>
      <c r="G20497" s="7">
        <v>0.13045627419540001</v>
      </c>
      <c r="H20497" s="6">
        <v>7.3930967320310001E-2</v>
      </c>
      <c r="I20497" s="7">
        <v>0.16355822539840001</v>
      </c>
      <c r="J20497" s="7">
        <v>0.1445671543416</v>
      </c>
    </row>
    <row r="20498" spans="1:10" x14ac:dyDescent="0.2">
      <c r="B20498" s="10">
        <v>48.168234332620003</v>
      </c>
      <c r="C20498" s="10">
        <v>34.326663266250002</v>
      </c>
      <c r="D20498" s="9">
        <v>34.130941581759998</v>
      </c>
      <c r="E20498" s="10">
        <v>26.68706560647</v>
      </c>
      <c r="F20498" s="10">
        <v>21.481168726149999</v>
      </c>
      <c r="G20498" s="10">
        <v>17.8395696284</v>
      </c>
      <c r="H20498" s="9">
        <v>16.291371953359999</v>
      </c>
      <c r="I20498" s="10">
        <v>1.340958762147</v>
      </c>
      <c r="J20498" s="10">
        <v>117.9667979428</v>
      </c>
    </row>
    <row r="20499" spans="1:10" x14ac:dyDescent="0.2">
      <c r="A20499" s="1" t="s">
        <v>1222</v>
      </c>
      <c r="B20499" s="7">
        <v>0.13450893538629999</v>
      </c>
      <c r="C20499" s="7">
        <v>0.14196486169209999</v>
      </c>
      <c r="D20499" s="7">
        <v>8.8165623889530004E-2</v>
      </c>
      <c r="E20499" s="7">
        <v>0.14429846326359999</v>
      </c>
      <c r="F20499" s="7">
        <v>0.1193133345386</v>
      </c>
      <c r="G20499" s="7">
        <v>0.1084269499473</v>
      </c>
      <c r="H20499" s="7">
        <v>7.5592129369979999E-2</v>
      </c>
      <c r="I20499" s="7">
        <v>0</v>
      </c>
      <c r="J20499" s="7">
        <v>0.1143269724239</v>
      </c>
    </row>
    <row r="20500" spans="1:10" x14ac:dyDescent="0.2">
      <c r="B20500" s="10">
        <v>39.265684486730002</v>
      </c>
      <c r="C20500" s="10">
        <v>22.540586082210002</v>
      </c>
      <c r="D20500" s="10">
        <v>31.484538928940001</v>
      </c>
      <c r="E20500" s="10">
        <v>25.618873489430001</v>
      </c>
      <c r="F20500" s="10">
        <v>13.646810997299999</v>
      </c>
      <c r="G20500" s="10">
        <v>14.8271145647</v>
      </c>
      <c r="H20500" s="10">
        <v>16.657424364240001</v>
      </c>
      <c r="I20500" s="10">
        <v>0</v>
      </c>
      <c r="J20500" s="10">
        <v>93.290809497880005</v>
      </c>
    </row>
    <row r="20501" spans="1:10" x14ac:dyDescent="0.2">
      <c r="A20501" s="1" t="s">
        <v>1164</v>
      </c>
      <c r="B20501" s="7">
        <v>1</v>
      </c>
      <c r="C20501" s="7">
        <v>1</v>
      </c>
      <c r="D20501" s="7">
        <v>1</v>
      </c>
      <c r="E20501" s="7">
        <v>1</v>
      </c>
      <c r="F20501" s="7">
        <v>1</v>
      </c>
      <c r="G20501" s="7">
        <v>1</v>
      </c>
      <c r="H20501" s="7">
        <v>1</v>
      </c>
      <c r="I20501" s="7">
        <v>1</v>
      </c>
      <c r="J20501" s="7">
        <v>1</v>
      </c>
    </row>
    <row r="20502" spans="1:10" x14ac:dyDescent="0.2">
      <c r="B20502" s="10">
        <v>291.9187812614</v>
      </c>
      <c r="C20502" s="10">
        <v>158.77581123620001</v>
      </c>
      <c r="D20502" s="10">
        <v>357.10674455600002</v>
      </c>
      <c r="E20502" s="10">
        <v>177.5408615588</v>
      </c>
      <c r="F20502" s="10">
        <v>114.3779197026</v>
      </c>
      <c r="G20502" s="10">
        <v>136.74750209160001</v>
      </c>
      <c r="H20502" s="10">
        <v>220.35924246440001</v>
      </c>
      <c r="I20502" s="10">
        <v>8.1986629463629992</v>
      </c>
      <c r="J20502" s="10">
        <v>816</v>
      </c>
    </row>
    <row r="20503" spans="1:10" x14ac:dyDescent="0.2">
      <c r="A20503" s="1" t="s">
        <v>867</v>
      </c>
    </row>
    <row r="20504" spans="1:10" x14ac:dyDescent="0.2">
      <c r="A20504" s="1" t="s">
        <v>9</v>
      </c>
    </row>
    <row r="20508" spans="1:10" x14ac:dyDescent="0.2">
      <c r="A20508" s="3" t="s">
        <v>1157</v>
      </c>
    </row>
    <row r="20509" spans="1:10" x14ac:dyDescent="0.2">
      <c r="A20509" s="1" t="s">
        <v>868</v>
      </c>
    </row>
    <row r="20510" spans="1:10" ht="45" x14ac:dyDescent="0.2">
      <c r="A20510" s="4" t="s">
        <v>1158</v>
      </c>
      <c r="B20510" s="4" t="s">
        <v>1221</v>
      </c>
      <c r="C20510" s="4" t="s">
        <v>1222</v>
      </c>
      <c r="D20510" s="4" t="s">
        <v>1223</v>
      </c>
      <c r="E20510" s="4" t="s">
        <v>1224</v>
      </c>
      <c r="F20510" s="4" t="s">
        <v>1225</v>
      </c>
      <c r="G20510" s="4" t="s">
        <v>1226</v>
      </c>
      <c r="H20510" s="4" t="s">
        <v>1227</v>
      </c>
      <c r="I20510" s="4" t="s">
        <v>1163</v>
      </c>
      <c r="J20510" s="4" t="s">
        <v>1164</v>
      </c>
    </row>
    <row r="20511" spans="1:10" x14ac:dyDescent="0.2">
      <c r="A20511" s="1" t="s">
        <v>1266</v>
      </c>
      <c r="B20511" s="7">
        <v>0.55415481702629998</v>
      </c>
      <c r="C20511" s="7">
        <v>0.50688045569829998</v>
      </c>
      <c r="D20511" s="7">
        <v>0.62532186369709997</v>
      </c>
      <c r="E20511" s="7">
        <v>0.54855169805839998</v>
      </c>
      <c r="F20511" s="7">
        <v>0.56081170610139996</v>
      </c>
      <c r="G20511" s="7">
        <v>0.61447442650740003</v>
      </c>
      <c r="H20511" s="7">
        <v>0.6399387816612</v>
      </c>
      <c r="I20511" s="7">
        <v>0.65344490278580003</v>
      </c>
      <c r="J20511" s="7">
        <v>0.56879165603320003</v>
      </c>
    </row>
    <row r="20512" spans="1:10" x14ac:dyDescent="0.2">
      <c r="B20512" s="10">
        <v>189.76209261450001</v>
      </c>
      <c r="C20512" s="10">
        <v>95.957973427590005</v>
      </c>
      <c r="D20512" s="10">
        <v>162.99285383949999</v>
      </c>
      <c r="E20512" s="10">
        <v>101.99443515119999</v>
      </c>
      <c r="F20512" s="10">
        <v>87.767657463269998</v>
      </c>
      <c r="G20512" s="10">
        <v>91.937330619850002</v>
      </c>
      <c r="H20512" s="10">
        <v>71.055523219690002</v>
      </c>
      <c r="I20512" s="10">
        <v>15.42107144145</v>
      </c>
      <c r="J20512" s="10">
        <v>464.13399132310002</v>
      </c>
    </row>
    <row r="20513" spans="1:10" x14ac:dyDescent="0.2">
      <c r="A20513" s="1" t="s">
        <v>1267</v>
      </c>
      <c r="B20513" s="7">
        <v>0.14307901813019999</v>
      </c>
      <c r="C20513" s="7">
        <v>0.17727103035210001</v>
      </c>
      <c r="D20513" s="7">
        <v>0.19658996951239999</v>
      </c>
      <c r="E20513" s="7">
        <v>0.15156428518410001</v>
      </c>
      <c r="F20513" s="7">
        <v>0.13299793973890001</v>
      </c>
      <c r="G20513" s="7">
        <v>0.1985261413578</v>
      </c>
      <c r="H20513" s="7">
        <v>0.193980978602</v>
      </c>
      <c r="I20513" s="7">
        <v>0.2886380337244</v>
      </c>
      <c r="J20513" s="7">
        <v>0.1723142172013</v>
      </c>
    </row>
    <row r="20514" spans="1:10" x14ac:dyDescent="0.2">
      <c r="B20514" s="10">
        <v>48.995286254690001</v>
      </c>
      <c r="C20514" s="10">
        <v>33.559330664210002</v>
      </c>
      <c r="D20514" s="10">
        <v>51.242027549790002</v>
      </c>
      <c r="E20514" s="10">
        <v>28.180960356469999</v>
      </c>
      <c r="F20514" s="10">
        <v>20.814325898220002</v>
      </c>
      <c r="G20514" s="10">
        <v>29.7033736594</v>
      </c>
      <c r="H20514" s="10">
        <v>21.538653890390002</v>
      </c>
      <c r="I20514" s="10">
        <v>6.8117567675670001</v>
      </c>
      <c r="J20514" s="10">
        <v>140.60840123630001</v>
      </c>
    </row>
    <row r="20515" spans="1:10" x14ac:dyDescent="0.2">
      <c r="A20515" s="1" t="s">
        <v>1268</v>
      </c>
      <c r="B20515" s="7">
        <v>0.16727508607620001</v>
      </c>
      <c r="C20515" s="7">
        <v>0.18861968180479999</v>
      </c>
      <c r="D20515" s="7">
        <v>9.5828729790580006E-2</v>
      </c>
      <c r="E20515" s="7">
        <v>0.14334694440689999</v>
      </c>
      <c r="F20515" s="7">
        <v>0.19570335714789999</v>
      </c>
      <c r="G20515" s="7">
        <v>0.1053997791701</v>
      </c>
      <c r="H20515" s="7">
        <v>8.2931743971479996E-2</v>
      </c>
      <c r="I20515" s="7">
        <v>0</v>
      </c>
      <c r="J20515" s="7">
        <v>0.1445671543416</v>
      </c>
    </row>
    <row r="20516" spans="1:10" x14ac:dyDescent="0.2">
      <c r="B20516" s="10">
        <v>57.280870617410002</v>
      </c>
      <c r="C20516" s="10">
        <v>35.707753595699998</v>
      </c>
      <c r="D20516" s="10">
        <v>24.978173729670001</v>
      </c>
      <c r="E20516" s="10">
        <v>26.653076961</v>
      </c>
      <c r="F20516" s="10">
        <v>30.627793656409999</v>
      </c>
      <c r="G20516" s="10">
        <v>15.769857827759999</v>
      </c>
      <c r="H20516" s="10">
        <v>9.2083159019029992</v>
      </c>
      <c r="I20516" s="10">
        <v>0</v>
      </c>
      <c r="J20516" s="10">
        <v>117.9667979428</v>
      </c>
    </row>
    <row r="20517" spans="1:10" x14ac:dyDescent="0.2">
      <c r="A20517" s="1" t="s">
        <v>1222</v>
      </c>
      <c r="B20517" s="7">
        <v>0.13549107876729999</v>
      </c>
      <c r="C20517" s="7">
        <v>0.12722883214479999</v>
      </c>
      <c r="D20517" s="7">
        <v>8.2259436999889995E-2</v>
      </c>
      <c r="E20517" s="7">
        <v>0.15653707235059999</v>
      </c>
      <c r="F20517" s="7">
        <v>0.11048699701170001</v>
      </c>
      <c r="G20517" s="7">
        <v>8.1599652964769995E-2</v>
      </c>
      <c r="H20517" s="7">
        <v>8.3148495765259997E-2</v>
      </c>
      <c r="I20517" s="7">
        <v>5.7917063489779999E-2</v>
      </c>
      <c r="J20517" s="7">
        <v>0.1143269724239</v>
      </c>
    </row>
    <row r="20518" spans="1:10" x14ac:dyDescent="0.2">
      <c r="B20518" s="10">
        <v>46.396909036110003</v>
      </c>
      <c r="C20518" s="10">
        <v>24.085799239109999</v>
      </c>
      <c r="D20518" s="10">
        <v>21.441278756149998</v>
      </c>
      <c r="E20518" s="10">
        <v>29.105570780560001</v>
      </c>
      <c r="F20518" s="10">
        <v>17.291338255549999</v>
      </c>
      <c r="G20518" s="10">
        <v>12.208895845720001</v>
      </c>
      <c r="H20518" s="10">
        <v>9.2323829104299993</v>
      </c>
      <c r="I20518" s="10">
        <v>1.366822466511</v>
      </c>
      <c r="J20518" s="10">
        <v>93.290809497880005</v>
      </c>
    </row>
    <row r="20519" spans="1:10" x14ac:dyDescent="0.2">
      <c r="A20519" s="1" t="s">
        <v>1164</v>
      </c>
      <c r="B20519" s="7">
        <v>1</v>
      </c>
      <c r="C20519" s="7">
        <v>1</v>
      </c>
      <c r="D20519" s="7">
        <v>1</v>
      </c>
      <c r="E20519" s="7">
        <v>1</v>
      </c>
      <c r="F20519" s="7">
        <v>1</v>
      </c>
      <c r="G20519" s="7">
        <v>1</v>
      </c>
      <c r="H20519" s="7">
        <v>1</v>
      </c>
      <c r="I20519" s="7">
        <v>1</v>
      </c>
      <c r="J20519" s="7">
        <v>1</v>
      </c>
    </row>
    <row r="20520" spans="1:10" x14ac:dyDescent="0.2">
      <c r="B20520" s="10">
        <v>342.43515852270002</v>
      </c>
      <c r="C20520" s="10">
        <v>189.3108569266</v>
      </c>
      <c r="D20520" s="10">
        <v>260.65433387510001</v>
      </c>
      <c r="E20520" s="10">
        <v>185.9340432493</v>
      </c>
      <c r="F20520" s="10">
        <v>156.50111527339999</v>
      </c>
      <c r="G20520" s="10">
        <v>149.6194579527</v>
      </c>
      <c r="H20520" s="10">
        <v>111.0348759224</v>
      </c>
      <c r="I20520" s="10">
        <v>23.59965067553</v>
      </c>
      <c r="J20520" s="10">
        <v>816</v>
      </c>
    </row>
    <row r="20521" spans="1:10" x14ac:dyDescent="0.2">
      <c r="A20521" s="1" t="s">
        <v>868</v>
      </c>
    </row>
    <row r="20522" spans="1:10" x14ac:dyDescent="0.2">
      <c r="A20522" s="1" t="s">
        <v>9</v>
      </c>
    </row>
    <row r="20526" spans="1:10" x14ac:dyDescent="0.2">
      <c r="A20526" s="3" t="s">
        <v>1157</v>
      </c>
    </row>
    <row r="20527" spans="1:10" x14ac:dyDescent="0.2">
      <c r="A20527" s="1" t="s">
        <v>869</v>
      </c>
    </row>
    <row r="20528" spans="1:10" ht="30" x14ac:dyDescent="0.2">
      <c r="A20528" s="4" t="s">
        <v>1158</v>
      </c>
      <c r="B20528" s="4" t="s">
        <v>1228</v>
      </c>
      <c r="C20528" s="4" t="s">
        <v>1229</v>
      </c>
      <c r="D20528" s="4" t="s">
        <v>1230</v>
      </c>
      <c r="E20528" s="4" t="s">
        <v>1164</v>
      </c>
    </row>
    <row r="20529" spans="1:5" x14ac:dyDescent="0.2">
      <c r="A20529" s="1" t="s">
        <v>1266</v>
      </c>
      <c r="B20529" s="7">
        <v>0.61200510286349996</v>
      </c>
      <c r="C20529" s="7">
        <v>0.55554729500190003</v>
      </c>
      <c r="D20529" s="7">
        <v>0.52340295529559999</v>
      </c>
      <c r="E20529" s="7">
        <v>0.56879165603320003</v>
      </c>
    </row>
    <row r="20530" spans="1:5" x14ac:dyDescent="0.2">
      <c r="B20530" s="10">
        <v>154.22643116649999</v>
      </c>
      <c r="C20530" s="10">
        <v>254.2188390771</v>
      </c>
      <c r="D20530" s="10">
        <v>55.688721079479997</v>
      </c>
      <c r="E20530" s="10">
        <v>464.13399132310002</v>
      </c>
    </row>
    <row r="20531" spans="1:5" x14ac:dyDescent="0.2">
      <c r="A20531" s="1" t="s">
        <v>1267</v>
      </c>
      <c r="B20531" s="7">
        <v>0.16758799737230001</v>
      </c>
      <c r="C20531" s="7">
        <v>0.17467198483669999</v>
      </c>
      <c r="D20531" s="7">
        <v>0.17336781504920001</v>
      </c>
      <c r="E20531" s="7">
        <v>0.1723142172013</v>
      </c>
    </row>
    <row r="20532" spans="1:5" x14ac:dyDescent="0.2">
      <c r="B20532" s="10">
        <v>42.232488945189999</v>
      </c>
      <c r="C20532" s="10">
        <v>79.930025047300006</v>
      </c>
      <c r="D20532" s="10">
        <v>18.445887243760001</v>
      </c>
      <c r="E20532" s="10">
        <v>140.60840123630001</v>
      </c>
    </row>
    <row r="20533" spans="1:5" x14ac:dyDescent="0.2">
      <c r="A20533" s="1" t="s">
        <v>1268</v>
      </c>
      <c r="B20533" s="7">
        <v>0.11475547303270001</v>
      </c>
      <c r="C20533" s="7">
        <v>0.1520037621317</v>
      </c>
      <c r="D20533" s="7">
        <v>0.18319217606900001</v>
      </c>
      <c r="E20533" s="7">
        <v>0.1445671543416</v>
      </c>
    </row>
    <row r="20534" spans="1:5" x14ac:dyDescent="0.2">
      <c r="B20534" s="10">
        <v>28.918593946110001</v>
      </c>
      <c r="C20534" s="10">
        <v>69.557030143259993</v>
      </c>
      <c r="D20534" s="10">
        <v>19.491173853399999</v>
      </c>
      <c r="E20534" s="10">
        <v>117.9667979428</v>
      </c>
    </row>
    <row r="20535" spans="1:5" x14ac:dyDescent="0.2">
      <c r="A20535" s="1" t="s">
        <v>1222</v>
      </c>
      <c r="B20535" s="7">
        <v>0.10565142673150001</v>
      </c>
      <c r="C20535" s="7">
        <v>0.11777695802969999</v>
      </c>
      <c r="D20535" s="7">
        <v>0.1200370535862</v>
      </c>
      <c r="E20535" s="7">
        <v>0.1143269724239</v>
      </c>
    </row>
    <row r="20536" spans="1:5" x14ac:dyDescent="0.2">
      <c r="B20536" s="10">
        <v>26.624357241809999</v>
      </c>
      <c r="C20536" s="10">
        <v>53.894820134530001</v>
      </c>
      <c r="D20536" s="10">
        <v>12.77163212154</v>
      </c>
      <c r="E20536" s="10">
        <v>93.290809497880005</v>
      </c>
    </row>
    <row r="20537" spans="1:5" x14ac:dyDescent="0.2">
      <c r="A20537" s="1" t="s">
        <v>1164</v>
      </c>
      <c r="B20537" s="7">
        <v>1</v>
      </c>
      <c r="C20537" s="7">
        <v>1</v>
      </c>
      <c r="D20537" s="7">
        <v>1</v>
      </c>
      <c r="E20537" s="7">
        <v>1</v>
      </c>
    </row>
    <row r="20538" spans="1:5" x14ac:dyDescent="0.2">
      <c r="B20538" s="10">
        <v>252.00187129970001</v>
      </c>
      <c r="C20538" s="10">
        <v>457.60071440220003</v>
      </c>
      <c r="D20538" s="10">
        <v>106.3974142982</v>
      </c>
      <c r="E20538" s="10">
        <v>816</v>
      </c>
    </row>
    <row r="20539" spans="1:5" x14ac:dyDescent="0.2">
      <c r="A20539" s="1" t="s">
        <v>869</v>
      </c>
    </row>
    <row r="20540" spans="1:5" x14ac:dyDescent="0.2">
      <c r="A20540" s="1" t="s">
        <v>9</v>
      </c>
    </row>
    <row r="20544" spans="1:5" x14ac:dyDescent="0.2">
      <c r="A20544" s="3" t="s">
        <v>1157</v>
      </c>
    </row>
    <row r="20545" spans="1:8" x14ac:dyDescent="0.2">
      <c r="A20545" s="1" t="s">
        <v>870</v>
      </c>
    </row>
    <row r="20546" spans="1:8" ht="45" x14ac:dyDescent="0.2">
      <c r="A20546" s="4" t="s">
        <v>1158</v>
      </c>
      <c r="B20546" s="4" t="s">
        <v>1231</v>
      </c>
      <c r="C20546" s="4" t="s">
        <v>1232</v>
      </c>
      <c r="D20546" s="4" t="s">
        <v>1233</v>
      </c>
      <c r="E20546" s="4" t="s">
        <v>1234</v>
      </c>
      <c r="F20546" s="4" t="s">
        <v>1235</v>
      </c>
      <c r="G20546" s="4" t="s">
        <v>1163</v>
      </c>
      <c r="H20546" s="4" t="s">
        <v>1164</v>
      </c>
    </row>
    <row r="20547" spans="1:8" x14ac:dyDescent="0.2">
      <c r="A20547" s="1" t="s">
        <v>1266</v>
      </c>
      <c r="B20547" s="7">
        <v>0.58719632304460001</v>
      </c>
      <c r="C20547" s="7">
        <v>0.64365415898449996</v>
      </c>
      <c r="D20547" s="7">
        <v>0.48883128492369998</v>
      </c>
      <c r="E20547" s="7">
        <v>0.47390154107670002</v>
      </c>
      <c r="F20547" s="7">
        <v>0.57921140782250002</v>
      </c>
      <c r="G20547" s="7">
        <v>0.51068626505530001</v>
      </c>
      <c r="H20547" s="7">
        <v>0.56879165603320003</v>
      </c>
    </row>
    <row r="20548" spans="1:8" x14ac:dyDescent="0.2">
      <c r="B20548" s="10">
        <v>352.1578080475</v>
      </c>
      <c r="C20548" s="10">
        <v>8.7568118314390002</v>
      </c>
      <c r="D20548" s="10">
        <v>55.245279340949999</v>
      </c>
      <c r="E20548" s="10">
        <v>11.632015411899999</v>
      </c>
      <c r="F20548" s="10">
        <v>26.140600414480001</v>
      </c>
      <c r="G20548" s="10">
        <v>10.20147627685</v>
      </c>
      <c r="H20548" s="10">
        <v>464.13399132310002</v>
      </c>
    </row>
    <row r="20549" spans="1:8" x14ac:dyDescent="0.2">
      <c r="A20549" s="1" t="s">
        <v>1267</v>
      </c>
      <c r="B20549" s="7">
        <v>0.17837490047349999</v>
      </c>
      <c r="C20549" s="7">
        <v>0.1155508640809</v>
      </c>
      <c r="D20549" s="7">
        <v>0.16134442774749999</v>
      </c>
      <c r="E20549" s="7">
        <v>0.1427398977338</v>
      </c>
      <c r="F20549" s="7">
        <v>0.19436002653010001</v>
      </c>
      <c r="G20549" s="7">
        <v>7.7610605890289994E-2</v>
      </c>
      <c r="H20549" s="7">
        <v>0.1723142172013</v>
      </c>
    </row>
    <row r="20550" spans="1:8" x14ac:dyDescent="0.2">
      <c r="B20550" s="10">
        <v>106.9763407845</v>
      </c>
      <c r="C20550" s="10">
        <v>1.572051014653</v>
      </c>
      <c r="D20550" s="10">
        <v>18.234344355449998</v>
      </c>
      <c r="E20550" s="10">
        <v>3.503581538393</v>
      </c>
      <c r="F20550" s="10">
        <v>8.7717329483780002</v>
      </c>
      <c r="G20550" s="10">
        <v>1.550350594872</v>
      </c>
      <c r="H20550" s="10">
        <v>140.60840123630001</v>
      </c>
    </row>
    <row r="20551" spans="1:8" x14ac:dyDescent="0.2">
      <c r="A20551" s="1" t="s">
        <v>1268</v>
      </c>
      <c r="B20551" s="7">
        <v>0.12429015497070001</v>
      </c>
      <c r="C20551" s="7">
        <v>0</v>
      </c>
      <c r="D20551" s="7">
        <v>0.24295667989690001</v>
      </c>
      <c r="E20551" s="7">
        <v>0.28618042656769999</v>
      </c>
      <c r="F20551" s="7">
        <v>0.13720417875259999</v>
      </c>
      <c r="G20551" s="7">
        <v>0.1377773256839</v>
      </c>
      <c r="H20551" s="7">
        <v>0.1445671543416</v>
      </c>
    </row>
    <row r="20552" spans="1:8" x14ac:dyDescent="0.2">
      <c r="B20552" s="10">
        <v>74.540229253150002</v>
      </c>
      <c r="C20552" s="10">
        <v>0</v>
      </c>
      <c r="D20552" s="10">
        <v>27.457754981339999</v>
      </c>
      <c r="E20552" s="10">
        <v>7.0243602180669997</v>
      </c>
      <c r="F20552" s="10">
        <v>6.1922116234770002</v>
      </c>
      <c r="G20552" s="10">
        <v>2.7522418667349999</v>
      </c>
      <c r="H20552" s="10">
        <v>117.9667979428</v>
      </c>
    </row>
    <row r="20553" spans="1:8" x14ac:dyDescent="0.2">
      <c r="A20553" s="1" t="s">
        <v>1222</v>
      </c>
      <c r="B20553" s="7">
        <v>0.11013862151129999</v>
      </c>
      <c r="C20553" s="7">
        <v>0.2407949769346</v>
      </c>
      <c r="D20553" s="7">
        <v>0.10686760743199999</v>
      </c>
      <c r="E20553" s="7">
        <v>9.7178134621850001E-2</v>
      </c>
      <c r="F20553" s="7">
        <v>8.9224386894789995E-2</v>
      </c>
      <c r="G20553" s="7">
        <v>0.27392580337060002</v>
      </c>
      <c r="H20553" s="7">
        <v>0.1143269724239</v>
      </c>
    </row>
    <row r="20554" spans="1:8" x14ac:dyDescent="0.2">
      <c r="B20554" s="10">
        <v>66.053164862640003</v>
      </c>
      <c r="C20554" s="10">
        <v>3.275977127685</v>
      </c>
      <c r="D20554" s="10">
        <v>12.07764520636</v>
      </c>
      <c r="E20554" s="10">
        <v>2.3852582480589999</v>
      </c>
      <c r="F20554" s="10">
        <v>4.0268182110090001</v>
      </c>
      <c r="G20554" s="10">
        <v>5.4719458421290001</v>
      </c>
      <c r="H20554" s="10">
        <v>93.290809497880005</v>
      </c>
    </row>
    <row r="20555" spans="1:8" x14ac:dyDescent="0.2">
      <c r="A20555" s="1" t="s">
        <v>1164</v>
      </c>
      <c r="B20555" s="7">
        <v>1</v>
      </c>
      <c r="C20555" s="7">
        <v>1</v>
      </c>
      <c r="D20555" s="7">
        <v>1</v>
      </c>
      <c r="E20555" s="7">
        <v>1</v>
      </c>
      <c r="F20555" s="7">
        <v>1</v>
      </c>
      <c r="G20555" s="7">
        <v>1</v>
      </c>
      <c r="H20555" s="7">
        <v>1</v>
      </c>
    </row>
    <row r="20556" spans="1:8" x14ac:dyDescent="0.2">
      <c r="B20556" s="10">
        <v>599.72754294779998</v>
      </c>
      <c r="C20556" s="10">
        <v>13.604839973780001</v>
      </c>
      <c r="D20556" s="10">
        <v>113.0150238841</v>
      </c>
      <c r="E20556" s="10">
        <v>24.54521541642</v>
      </c>
      <c r="F20556" s="10">
        <v>45.131363197349998</v>
      </c>
      <c r="G20556" s="10">
        <v>19.976014580579999</v>
      </c>
      <c r="H20556" s="10">
        <v>816</v>
      </c>
    </row>
    <row r="20557" spans="1:8" x14ac:dyDescent="0.2">
      <c r="A20557" s="1" t="s">
        <v>870</v>
      </c>
    </row>
    <row r="20558" spans="1:8" x14ac:dyDescent="0.2">
      <c r="A20558" s="1" t="s">
        <v>9</v>
      </c>
    </row>
    <row r="20562" spans="1:4" x14ac:dyDescent="0.2">
      <c r="A20562" s="3" t="s">
        <v>1157</v>
      </c>
    </row>
    <row r="20563" spans="1:4" x14ac:dyDescent="0.2">
      <c r="A20563" s="1" t="s">
        <v>871</v>
      </c>
    </row>
    <row r="20564" spans="1:4" ht="30" x14ac:dyDescent="0.2">
      <c r="A20564" s="4" t="s">
        <v>1158</v>
      </c>
      <c r="B20564" s="4" t="s">
        <v>1236</v>
      </c>
      <c r="C20564" s="4" t="s">
        <v>1237</v>
      </c>
      <c r="D20564" s="4" t="s">
        <v>1164</v>
      </c>
    </row>
    <row r="20565" spans="1:4" x14ac:dyDescent="0.2">
      <c r="A20565" s="1" t="s">
        <v>1266</v>
      </c>
      <c r="B20565" s="7">
        <v>0.52017787237799995</v>
      </c>
      <c r="C20565" s="7">
        <v>0.58634507116379997</v>
      </c>
      <c r="D20565" s="7">
        <v>0.56879165603320003</v>
      </c>
    </row>
    <row r="20566" spans="1:4" x14ac:dyDescent="0.2">
      <c r="B20566" s="10">
        <v>112.6058381701</v>
      </c>
      <c r="C20566" s="10">
        <v>351.52815315300001</v>
      </c>
      <c r="D20566" s="10">
        <v>464.13399132310002</v>
      </c>
    </row>
    <row r="20567" spans="1:4" x14ac:dyDescent="0.2">
      <c r="A20567" s="1" t="s">
        <v>1267</v>
      </c>
      <c r="B20567" s="7">
        <v>0.21220301479629999</v>
      </c>
      <c r="C20567" s="7">
        <v>0.1579112110866</v>
      </c>
      <c r="D20567" s="7">
        <v>0.1723142172013</v>
      </c>
    </row>
    <row r="20568" spans="1:4" x14ac:dyDescent="0.2">
      <c r="B20568" s="10">
        <v>45.936783573900001</v>
      </c>
      <c r="C20568" s="10">
        <v>94.671617662360006</v>
      </c>
      <c r="D20568" s="10">
        <v>140.60840123630001</v>
      </c>
    </row>
    <row r="20569" spans="1:4" x14ac:dyDescent="0.2">
      <c r="A20569" s="1" t="s">
        <v>1268</v>
      </c>
      <c r="B20569" s="7">
        <v>0.15011723947739999</v>
      </c>
      <c r="C20569" s="7">
        <v>0.14256313529449999</v>
      </c>
      <c r="D20569" s="7">
        <v>0.1445671543416</v>
      </c>
    </row>
    <row r="20570" spans="1:4" x14ac:dyDescent="0.2">
      <c r="B20570" s="10">
        <v>32.496725587070003</v>
      </c>
      <c r="C20570" s="10">
        <v>85.470072355699998</v>
      </c>
      <c r="D20570" s="10">
        <v>117.9667979428</v>
      </c>
    </row>
    <row r="20571" spans="1:4" x14ac:dyDescent="0.2">
      <c r="A20571" s="1" t="s">
        <v>1222</v>
      </c>
      <c r="B20571" s="7">
        <v>0.1175018733484</v>
      </c>
      <c r="C20571" s="7">
        <v>0.1131805824551</v>
      </c>
      <c r="D20571" s="7">
        <v>0.1143269724239</v>
      </c>
    </row>
    <row r="20572" spans="1:4" x14ac:dyDescent="0.2">
      <c r="B20572" s="10">
        <v>25.436293309570001</v>
      </c>
      <c r="C20572" s="10">
        <v>67.854516188310001</v>
      </c>
      <c r="D20572" s="10">
        <v>93.290809497880005</v>
      </c>
    </row>
    <row r="20573" spans="1:4" x14ac:dyDescent="0.2">
      <c r="A20573" s="1" t="s">
        <v>1164</v>
      </c>
      <c r="B20573" s="7">
        <v>1</v>
      </c>
      <c r="C20573" s="7">
        <v>1</v>
      </c>
      <c r="D20573" s="7">
        <v>1</v>
      </c>
    </row>
    <row r="20574" spans="1:4" x14ac:dyDescent="0.2">
      <c r="B20574" s="10">
        <v>216.47564064060001</v>
      </c>
      <c r="C20574" s="10">
        <v>599.52435935940002</v>
      </c>
      <c r="D20574" s="10">
        <v>816</v>
      </c>
    </row>
    <row r="20575" spans="1:4" x14ac:dyDescent="0.2">
      <c r="A20575" s="1" t="s">
        <v>871</v>
      </c>
    </row>
    <row r="20576" spans="1:4" x14ac:dyDescent="0.2">
      <c r="A20576" s="1" t="s">
        <v>9</v>
      </c>
    </row>
    <row r="20580" spans="1:7" x14ac:dyDescent="0.2">
      <c r="A20580" s="3" t="s">
        <v>1157</v>
      </c>
    </row>
    <row r="20581" spans="1:7" x14ac:dyDescent="0.2">
      <c r="A20581" s="1" t="s">
        <v>872</v>
      </c>
    </row>
    <row r="20582" spans="1:7" ht="45" x14ac:dyDescent="0.2">
      <c r="A20582" s="4" t="s">
        <v>1158</v>
      </c>
      <c r="B20582" s="4" t="s">
        <v>1238</v>
      </c>
      <c r="C20582" s="4" t="s">
        <v>1239</v>
      </c>
      <c r="D20582" s="4" t="s">
        <v>1240</v>
      </c>
      <c r="E20582" s="4" t="s">
        <v>1241</v>
      </c>
      <c r="F20582" s="4" t="s">
        <v>1163</v>
      </c>
      <c r="G20582" s="4" t="s">
        <v>1164</v>
      </c>
    </row>
    <row r="20583" spans="1:7" x14ac:dyDescent="0.2">
      <c r="A20583" s="1" t="s">
        <v>1266</v>
      </c>
      <c r="B20583" s="7">
        <v>0.52597713359770004</v>
      </c>
      <c r="C20583" s="7">
        <v>0.61047647731410004</v>
      </c>
      <c r="D20583" s="7">
        <v>0.64181355987830002</v>
      </c>
      <c r="E20583" s="6">
        <v>0</v>
      </c>
      <c r="F20583" s="7">
        <v>0.50376404616549997</v>
      </c>
      <c r="G20583" s="7">
        <v>0.56879165603320003</v>
      </c>
    </row>
    <row r="20584" spans="1:7" x14ac:dyDescent="0.2">
      <c r="B20584" s="10">
        <v>176.4001071575</v>
      </c>
      <c r="C20584" s="10">
        <v>254.55403960449999</v>
      </c>
      <c r="D20584" s="10">
        <v>27.33556218595</v>
      </c>
      <c r="E20584" s="9">
        <v>0</v>
      </c>
      <c r="F20584" s="10">
        <v>5.8442823751399997</v>
      </c>
      <c r="G20584" s="10">
        <v>464.13399132310002</v>
      </c>
    </row>
    <row r="20585" spans="1:7" x14ac:dyDescent="0.2">
      <c r="A20585" s="1" t="s">
        <v>1267</v>
      </c>
      <c r="B20585" s="7">
        <v>0.17219909215279999</v>
      </c>
      <c r="C20585" s="7">
        <v>0.17967748770110001</v>
      </c>
      <c r="D20585" s="7">
        <v>0.1314895329386</v>
      </c>
      <c r="E20585" s="7">
        <v>0.13482002469269999</v>
      </c>
      <c r="F20585" s="7">
        <v>9.1426594911670003E-2</v>
      </c>
      <c r="G20585" s="7">
        <v>0.1723142172013</v>
      </c>
    </row>
    <row r="20586" spans="1:7" x14ac:dyDescent="0.2">
      <c r="B20586" s="10">
        <v>57.751442729849998</v>
      </c>
      <c r="C20586" s="10">
        <v>74.921200111649995</v>
      </c>
      <c r="D20586" s="10">
        <v>5.600287262747</v>
      </c>
      <c r="E20586" s="10">
        <v>1.274810210836</v>
      </c>
      <c r="F20586" s="10">
        <v>1.0606609211760001</v>
      </c>
      <c r="G20586" s="10">
        <v>140.60840123630001</v>
      </c>
    </row>
    <row r="20587" spans="1:7" x14ac:dyDescent="0.2">
      <c r="A20587" s="1" t="s">
        <v>1268</v>
      </c>
      <c r="B20587" s="7">
        <v>0.1637910701004</v>
      </c>
      <c r="C20587" s="7">
        <v>0.1128531066948</v>
      </c>
      <c r="D20587" s="7">
        <v>0.19894847055129999</v>
      </c>
      <c r="E20587" s="5">
        <v>0.67394346034950003</v>
      </c>
      <c r="F20587" s="7">
        <v>9.7589476263969993E-2</v>
      </c>
      <c r="G20587" s="7">
        <v>0.1445671543416</v>
      </c>
    </row>
    <row r="20588" spans="1:7" x14ac:dyDescent="0.2">
      <c r="B20588" s="10">
        <v>54.931593925980003</v>
      </c>
      <c r="C20588" s="10">
        <v>47.057037017180001</v>
      </c>
      <c r="D20588" s="10">
        <v>8.4734393732470004</v>
      </c>
      <c r="E20588" s="8">
        <v>6.3725697034840003</v>
      </c>
      <c r="F20588" s="10">
        <v>1.1321579228809999</v>
      </c>
      <c r="G20588" s="10">
        <v>117.9667979428</v>
      </c>
    </row>
    <row r="20589" spans="1:7" x14ac:dyDescent="0.2">
      <c r="A20589" s="1" t="s">
        <v>1222</v>
      </c>
      <c r="B20589" s="7">
        <v>0.13803270414909999</v>
      </c>
      <c r="C20589" s="7">
        <v>9.6992928289960006E-2</v>
      </c>
      <c r="D20589" s="7">
        <v>2.7748436631829999E-2</v>
      </c>
      <c r="E20589" s="7">
        <v>0.1912365149578</v>
      </c>
      <c r="F20589" s="7">
        <v>0.30721988265889999</v>
      </c>
      <c r="G20589" s="7">
        <v>0.1143269724239</v>
      </c>
    </row>
    <row r="20590" spans="1:7" x14ac:dyDescent="0.2">
      <c r="B20590" s="10">
        <v>46.292856186709997</v>
      </c>
      <c r="C20590" s="10">
        <v>40.443723266639999</v>
      </c>
      <c r="D20590" s="10">
        <v>1.1818371604</v>
      </c>
      <c r="E20590" s="10">
        <v>1.808264480804</v>
      </c>
      <c r="F20590" s="10">
        <v>3.564128403332</v>
      </c>
      <c r="G20590" s="10">
        <v>93.290809497880005</v>
      </c>
    </row>
    <row r="20591" spans="1:7" x14ac:dyDescent="0.2">
      <c r="A20591" s="1" t="s">
        <v>1164</v>
      </c>
      <c r="B20591" s="7">
        <v>1</v>
      </c>
      <c r="C20591" s="7">
        <v>1</v>
      </c>
      <c r="D20591" s="7">
        <v>1</v>
      </c>
      <c r="E20591" s="7">
        <v>1</v>
      </c>
      <c r="F20591" s="7">
        <v>1</v>
      </c>
      <c r="G20591" s="7">
        <v>1</v>
      </c>
    </row>
    <row r="20592" spans="1:7" x14ac:dyDescent="0.2">
      <c r="B20592" s="10">
        <v>335.37599999999998</v>
      </c>
      <c r="C20592" s="10">
        <v>416.976</v>
      </c>
      <c r="D20592" s="10">
        <v>42.59112598235</v>
      </c>
      <c r="E20592" s="10">
        <v>9.4556443951240006</v>
      </c>
      <c r="F20592" s="10">
        <v>11.601229622529999</v>
      </c>
      <c r="G20592" s="10">
        <v>816</v>
      </c>
    </row>
    <row r="20593" spans="1:11" x14ac:dyDescent="0.2">
      <c r="A20593" s="1" t="s">
        <v>872</v>
      </c>
    </row>
    <row r="20594" spans="1:11" x14ac:dyDescent="0.2">
      <c r="A20594" s="1" t="s">
        <v>9</v>
      </c>
    </row>
    <row r="20598" spans="1:11" x14ac:dyDescent="0.2">
      <c r="A20598" s="3" t="s">
        <v>1157</v>
      </c>
    </row>
    <row r="20599" spans="1:11" x14ac:dyDescent="0.2">
      <c r="A20599" s="1" t="s">
        <v>873</v>
      </c>
    </row>
    <row r="20600" spans="1:11" ht="75" x14ac:dyDescent="0.2">
      <c r="A20600" s="4" t="s">
        <v>1158</v>
      </c>
      <c r="B20600" s="4" t="s">
        <v>1242</v>
      </c>
      <c r="C20600" s="4" t="s">
        <v>1243</v>
      </c>
      <c r="D20600" s="4" t="s">
        <v>1244</v>
      </c>
      <c r="E20600" s="4" t="s">
        <v>1245</v>
      </c>
      <c r="F20600" s="4" t="s">
        <v>1246</v>
      </c>
      <c r="G20600" s="4" t="s">
        <v>1247</v>
      </c>
      <c r="H20600" s="4" t="s">
        <v>1248</v>
      </c>
      <c r="I20600" s="4" t="s">
        <v>1249</v>
      </c>
      <c r="J20600" s="4" t="s">
        <v>1163</v>
      </c>
      <c r="K20600" s="4" t="s">
        <v>1164</v>
      </c>
    </row>
    <row r="20601" spans="1:11" x14ac:dyDescent="0.2">
      <c r="A20601" s="1" t="s">
        <v>1266</v>
      </c>
      <c r="B20601" s="7">
        <v>0.56461692678499997</v>
      </c>
      <c r="C20601" s="7">
        <v>0.57378824654649996</v>
      </c>
      <c r="D20601" s="7">
        <v>0.47940915827809999</v>
      </c>
      <c r="E20601" s="7">
        <v>0.4929334181842</v>
      </c>
      <c r="F20601" s="7">
        <v>0.66388747571770002</v>
      </c>
      <c r="G20601" s="7">
        <v>0.58079919774050004</v>
      </c>
      <c r="H20601" s="7">
        <v>0.55376199685890004</v>
      </c>
      <c r="I20601" s="7">
        <v>0.59240841427239999</v>
      </c>
      <c r="J20601" s="7">
        <v>0.42375512451300001</v>
      </c>
      <c r="K20601" s="7">
        <v>0.56879165603320003</v>
      </c>
    </row>
    <row r="20602" spans="1:11" x14ac:dyDescent="0.2">
      <c r="B20602" s="10">
        <v>165.0415417989</v>
      </c>
      <c r="C20602" s="10">
        <v>295.14851080580002</v>
      </c>
      <c r="D20602" s="10">
        <v>6.4010873849549998</v>
      </c>
      <c r="E20602" s="10">
        <v>32.164674040919998</v>
      </c>
      <c r="F20602" s="10">
        <v>18.83237081219</v>
      </c>
      <c r="G20602" s="10">
        <v>107.6434095608</v>
      </c>
      <c r="H20602" s="10">
        <v>137.2418124271</v>
      </c>
      <c r="I20602" s="10">
        <v>157.9066983786</v>
      </c>
      <c r="J20602" s="10">
        <v>3.9439387184169998</v>
      </c>
      <c r="K20602" s="10">
        <v>464.13399132310002</v>
      </c>
    </row>
    <row r="20603" spans="1:11" x14ac:dyDescent="0.2">
      <c r="A20603" s="1" t="s">
        <v>1267</v>
      </c>
      <c r="B20603" s="7">
        <v>0.17425240066289999</v>
      </c>
      <c r="C20603" s="7">
        <v>0.17087698206259999</v>
      </c>
      <c r="D20603" s="7">
        <v>6.3177190804220004E-2</v>
      </c>
      <c r="E20603" s="7">
        <v>0.18182288336720001</v>
      </c>
      <c r="F20603" s="7">
        <v>0.14287583769529999</v>
      </c>
      <c r="G20603" s="7">
        <v>0.1843914997935</v>
      </c>
      <c r="H20603" s="7">
        <v>0.1908394539188</v>
      </c>
      <c r="I20603" s="7">
        <v>0.15231611420249999</v>
      </c>
      <c r="J20603" s="7">
        <v>0.19087512002609999</v>
      </c>
      <c r="K20603" s="7">
        <v>0.1723142172013</v>
      </c>
    </row>
    <row r="20604" spans="1:11" x14ac:dyDescent="0.2">
      <c r="B20604" s="10">
        <v>50.935215547520002</v>
      </c>
      <c r="C20604" s="10">
        <v>87.896688526320006</v>
      </c>
      <c r="D20604" s="10">
        <v>0.84354400013209996</v>
      </c>
      <c r="E20604" s="10">
        <v>11.86422660941</v>
      </c>
      <c r="F20604" s="10">
        <v>4.052931941023</v>
      </c>
      <c r="G20604" s="10">
        <v>34.174512996959997</v>
      </c>
      <c r="H20604" s="10">
        <v>47.296767721489999</v>
      </c>
      <c r="I20604" s="10">
        <v>40.599920804829999</v>
      </c>
      <c r="J20604" s="10">
        <v>1.776497162409</v>
      </c>
      <c r="K20604" s="10">
        <v>140.60840123630001</v>
      </c>
    </row>
    <row r="20605" spans="1:11" x14ac:dyDescent="0.2">
      <c r="A20605" s="1" t="s">
        <v>1268</v>
      </c>
      <c r="B20605" s="7">
        <v>0.1510601047332</v>
      </c>
      <c r="C20605" s="7">
        <v>0.14349318981340001</v>
      </c>
      <c r="D20605" s="7">
        <v>0.2468987064872</v>
      </c>
      <c r="E20605" s="7">
        <v>0.184333675911</v>
      </c>
      <c r="F20605" s="7">
        <v>0.193236686587</v>
      </c>
      <c r="G20605" s="7">
        <v>0.1259856986267</v>
      </c>
      <c r="H20605" s="7">
        <v>0.12716510997069999</v>
      </c>
      <c r="I20605" s="7">
        <v>0.15867484339589999</v>
      </c>
      <c r="J20605" s="7">
        <v>0</v>
      </c>
      <c r="K20605" s="7">
        <v>0.1445671543416</v>
      </c>
    </row>
    <row r="20606" spans="1:11" x14ac:dyDescent="0.2">
      <c r="B20606" s="10">
        <v>44.155942563449997</v>
      </c>
      <c r="C20606" s="10">
        <v>73.810855379329993</v>
      </c>
      <c r="D20606" s="10">
        <v>3.2965999254859999</v>
      </c>
      <c r="E20606" s="10">
        <v>12.02805973732</v>
      </c>
      <c r="F20606" s="10">
        <v>5.4815086433009999</v>
      </c>
      <c r="G20606" s="10">
        <v>23.349774257339998</v>
      </c>
      <c r="H20606" s="10">
        <v>31.516012779619999</v>
      </c>
      <c r="I20606" s="10">
        <v>42.294842599710002</v>
      </c>
      <c r="J20606" s="10">
        <v>0</v>
      </c>
      <c r="K20606" s="10">
        <v>117.9667979428</v>
      </c>
    </row>
    <row r="20607" spans="1:11" x14ac:dyDescent="0.2">
      <c r="A20607" s="1" t="s">
        <v>1222</v>
      </c>
      <c r="B20607" s="7">
        <v>0.1100705678189</v>
      </c>
      <c r="C20607" s="7">
        <v>0.1118415815775</v>
      </c>
      <c r="D20607" s="7">
        <v>0.21051494443050001</v>
      </c>
      <c r="E20607" s="7">
        <v>0.14091002253769999</v>
      </c>
      <c r="F20607" s="7">
        <v>0</v>
      </c>
      <c r="G20607" s="7">
        <v>0.1088236038393</v>
      </c>
      <c r="H20607" s="7">
        <v>0.1282334392516</v>
      </c>
      <c r="I20607" s="7">
        <v>9.6600628129279997E-2</v>
      </c>
      <c r="J20607" s="7">
        <v>0.385369755461</v>
      </c>
      <c r="K20607" s="7">
        <v>0.1143269724239</v>
      </c>
    </row>
    <row r="20608" spans="1:11" x14ac:dyDescent="0.2">
      <c r="B20608" s="10">
        <v>32.174409511530001</v>
      </c>
      <c r="C20608" s="10">
        <v>57.529718406470003</v>
      </c>
      <c r="D20608" s="10">
        <v>2.8108026971759998</v>
      </c>
      <c r="E20608" s="10">
        <v>9.1945986553709993</v>
      </c>
      <c r="F20608" s="10">
        <v>0</v>
      </c>
      <c r="G20608" s="10">
        <v>20.169008158979999</v>
      </c>
      <c r="H20608" s="10">
        <v>31.780782568119999</v>
      </c>
      <c r="I20608" s="10">
        <v>25.74893583835</v>
      </c>
      <c r="J20608" s="10">
        <v>3.5866815798779998</v>
      </c>
      <c r="K20608" s="10">
        <v>93.290809497880005</v>
      </c>
    </row>
    <row r="20609" spans="1:14" x14ac:dyDescent="0.2">
      <c r="A20609" s="1" t="s">
        <v>1164</v>
      </c>
      <c r="B20609" s="7">
        <v>1</v>
      </c>
      <c r="C20609" s="7">
        <v>1</v>
      </c>
      <c r="D20609" s="7">
        <v>1</v>
      </c>
      <c r="E20609" s="7">
        <v>1</v>
      </c>
      <c r="F20609" s="7">
        <v>1</v>
      </c>
      <c r="G20609" s="7">
        <v>1</v>
      </c>
      <c r="H20609" s="7">
        <v>1</v>
      </c>
      <c r="I20609" s="7">
        <v>1</v>
      </c>
      <c r="J20609" s="7">
        <v>1</v>
      </c>
      <c r="K20609" s="7">
        <v>1</v>
      </c>
    </row>
    <row r="20610" spans="1:14" x14ac:dyDescent="0.2">
      <c r="B20610" s="10">
        <v>292.30710942140001</v>
      </c>
      <c r="C20610" s="10">
        <v>514.38577311790004</v>
      </c>
      <c r="D20610" s="10">
        <v>13.352034007749999</v>
      </c>
      <c r="E20610" s="10">
        <v>65.251559043019995</v>
      </c>
      <c r="F20610" s="10">
        <v>28.366811396519999</v>
      </c>
      <c r="G20610" s="10">
        <v>185.3367049741</v>
      </c>
      <c r="H20610" s="10">
        <v>247.83537549639999</v>
      </c>
      <c r="I20610" s="10">
        <v>266.5503976215</v>
      </c>
      <c r="J20610" s="10">
        <v>9.3071174607039993</v>
      </c>
      <c r="K20610" s="10">
        <v>816</v>
      </c>
    </row>
    <row r="20611" spans="1:14" x14ac:dyDescent="0.2">
      <c r="A20611" s="1" t="s">
        <v>873</v>
      </c>
    </row>
    <row r="20612" spans="1:14" x14ac:dyDescent="0.2">
      <c r="A20612" s="1" t="s">
        <v>9</v>
      </c>
    </row>
    <row r="20616" spans="1:14" x14ac:dyDescent="0.2">
      <c r="A20616" s="3" t="s">
        <v>1157</v>
      </c>
    </row>
    <row r="20617" spans="1:14" x14ac:dyDescent="0.2">
      <c r="A20617" s="1" t="s">
        <v>874</v>
      </c>
    </row>
    <row r="20618" spans="1:14" ht="150" x14ac:dyDescent="0.2">
      <c r="A20618" s="4" t="s">
        <v>1158</v>
      </c>
      <c r="B20618" s="4" t="s">
        <v>1250</v>
      </c>
      <c r="C20618" s="4" t="s">
        <v>1251</v>
      </c>
      <c r="D20618" s="4" t="s">
        <v>1252</v>
      </c>
      <c r="E20618" s="4" t="s">
        <v>1253</v>
      </c>
      <c r="F20618" s="4" t="s">
        <v>1254</v>
      </c>
      <c r="G20618" s="4" t="s">
        <v>1255</v>
      </c>
      <c r="H20618" s="4" t="s">
        <v>1256</v>
      </c>
      <c r="I20618" s="4" t="s">
        <v>1257</v>
      </c>
      <c r="J20618" s="4" t="s">
        <v>1258</v>
      </c>
      <c r="K20618" s="4" t="s">
        <v>1259</v>
      </c>
      <c r="L20618" s="4" t="s">
        <v>1260</v>
      </c>
      <c r="M20618" s="4" t="s">
        <v>1163</v>
      </c>
      <c r="N20618" s="4" t="s">
        <v>1164</v>
      </c>
    </row>
    <row r="20619" spans="1:14" x14ac:dyDescent="0.2">
      <c r="A20619" s="1" t="s">
        <v>1266</v>
      </c>
      <c r="B20619" s="7">
        <v>0.52821710548300005</v>
      </c>
      <c r="C20619" s="7">
        <v>0.56115630020139995</v>
      </c>
      <c r="D20619" s="7">
        <v>0.66195920532380004</v>
      </c>
      <c r="E20619" s="7">
        <v>0.5124114690614</v>
      </c>
      <c r="F20619" s="7">
        <v>0.3147985570481</v>
      </c>
      <c r="G20619" s="7">
        <v>0.74737957851650005</v>
      </c>
      <c r="H20619" s="7">
        <v>0.60403992195800005</v>
      </c>
      <c r="I20619" s="7">
        <v>0.44339994595569998</v>
      </c>
      <c r="J20619" s="7">
        <v>0.44222553856800001</v>
      </c>
      <c r="K20619" s="7">
        <v>0.60719018445200001</v>
      </c>
      <c r="L20619" s="7">
        <v>0.52625819036179999</v>
      </c>
      <c r="M20619" s="7">
        <v>0.57080012548329995</v>
      </c>
      <c r="N20619" s="7">
        <v>0.56879165603320003</v>
      </c>
    </row>
    <row r="20620" spans="1:14" x14ac:dyDescent="0.2">
      <c r="B20620" s="10">
        <v>67.303333859879999</v>
      </c>
      <c r="C20620" s="10">
        <v>7.3247348118610001</v>
      </c>
      <c r="D20620" s="10">
        <v>158.99973217409999</v>
      </c>
      <c r="E20620" s="10">
        <v>71.454127985059998</v>
      </c>
      <c r="F20620" s="10">
        <v>1.5333317512669999</v>
      </c>
      <c r="G20620" s="10">
        <v>3.1085738149500002</v>
      </c>
      <c r="H20620" s="10">
        <v>11.655177666369999</v>
      </c>
      <c r="I20620" s="10">
        <v>4.1391507597570003</v>
      </c>
      <c r="J20620" s="10">
        <v>2.475171300265</v>
      </c>
      <c r="K20620" s="10">
        <v>4.6712265768209997</v>
      </c>
      <c r="L20620" s="10">
        <v>98.549031135609994</v>
      </c>
      <c r="M20620" s="10">
        <v>32.920399487179999</v>
      </c>
      <c r="N20620" s="10">
        <v>464.13399132310002</v>
      </c>
    </row>
    <row r="20621" spans="1:14" x14ac:dyDescent="0.2">
      <c r="A20621" s="1" t="s">
        <v>1267</v>
      </c>
      <c r="B20621" s="7">
        <v>0.19356275444170001</v>
      </c>
      <c r="C20621" s="7">
        <v>0.15553316452659999</v>
      </c>
      <c r="D20621" s="7">
        <v>0.14470158770130001</v>
      </c>
      <c r="E20621" s="7">
        <v>0.1946965067035</v>
      </c>
      <c r="F20621" s="7">
        <v>0.21410050076189999</v>
      </c>
      <c r="G20621" s="7">
        <v>0.2526204214835</v>
      </c>
      <c r="H20621" s="7">
        <v>0.1696950344142</v>
      </c>
      <c r="I20621" s="7">
        <v>0.1112291707482</v>
      </c>
      <c r="J20621" s="7">
        <v>0.15241470661209999</v>
      </c>
      <c r="K20621" s="7">
        <v>0.11338719871110001</v>
      </c>
      <c r="L20621" s="7">
        <v>0.18193154527489999</v>
      </c>
      <c r="M20621" s="7">
        <v>0.17005826721940001</v>
      </c>
      <c r="N20621" s="7">
        <v>0.1723142172013</v>
      </c>
    </row>
    <row r="20622" spans="1:14" x14ac:dyDescent="0.2">
      <c r="B20622" s="10">
        <v>24.6630004023</v>
      </c>
      <c r="C20622" s="10">
        <v>2.030163760432</v>
      </c>
      <c r="D20622" s="10">
        <v>34.756694226210001</v>
      </c>
      <c r="E20622" s="10">
        <v>27.149800401059998</v>
      </c>
      <c r="F20622" s="10">
        <v>1.042848159339</v>
      </c>
      <c r="G20622" s="10">
        <v>1.05072342076</v>
      </c>
      <c r="H20622" s="10">
        <v>3.2743295654829998</v>
      </c>
      <c r="I20622" s="10">
        <v>1.0383273854870001</v>
      </c>
      <c r="J20622" s="10">
        <v>0.85307716231440001</v>
      </c>
      <c r="K20622" s="10">
        <v>0.8723087257555</v>
      </c>
      <c r="L20622" s="10">
        <v>34.069165759720001</v>
      </c>
      <c r="M20622" s="10">
        <v>9.8079622673899998</v>
      </c>
      <c r="N20622" s="10">
        <v>140.60840123630001</v>
      </c>
    </row>
    <row r="20623" spans="1:14" x14ac:dyDescent="0.2">
      <c r="A20623" s="1" t="s">
        <v>1268</v>
      </c>
      <c r="B20623" s="7">
        <v>0.1153876810756</v>
      </c>
      <c r="C20623" s="7">
        <v>0.1715691342756</v>
      </c>
      <c r="D20623" s="7">
        <v>9.4310933933700006E-2</v>
      </c>
      <c r="E20623" s="7">
        <v>0.17366335826660001</v>
      </c>
      <c r="F20623" s="7">
        <v>0.47110094218999998</v>
      </c>
      <c r="G20623" s="7">
        <v>0</v>
      </c>
      <c r="H20623" s="7">
        <v>0.1833873089636</v>
      </c>
      <c r="I20623" s="7">
        <v>9.2569187628239999E-2</v>
      </c>
      <c r="J20623" s="7">
        <v>0.25101072571540001</v>
      </c>
      <c r="K20623" s="7">
        <v>9.3455938999740001E-2</v>
      </c>
      <c r="L20623" s="7">
        <v>0.2070749697223</v>
      </c>
      <c r="M20623" s="7">
        <v>0.11367954788280001</v>
      </c>
      <c r="N20623" s="7">
        <v>0.1445671543416</v>
      </c>
    </row>
    <row r="20624" spans="1:14" x14ac:dyDescent="0.2">
      <c r="B20624" s="10">
        <v>14.70224182848</v>
      </c>
      <c r="C20624" s="10">
        <v>2.239480176946</v>
      </c>
      <c r="D20624" s="10">
        <v>22.653077585359998</v>
      </c>
      <c r="E20624" s="10">
        <v>24.216795636179999</v>
      </c>
      <c r="F20624" s="10">
        <v>2.2946548404949998</v>
      </c>
      <c r="G20624" s="10">
        <v>0</v>
      </c>
      <c r="H20624" s="10">
        <v>3.5385271569480001</v>
      </c>
      <c r="I20624" s="10">
        <v>0.86413592693529995</v>
      </c>
      <c r="J20624" s="10">
        <v>1.404926875913</v>
      </c>
      <c r="K20624" s="10">
        <v>0.71897385233819999</v>
      </c>
      <c r="L20624" s="10">
        <v>38.777615270059997</v>
      </c>
      <c r="M20624" s="10">
        <v>6.5563687931130001</v>
      </c>
      <c r="N20624" s="10">
        <v>117.9667979428</v>
      </c>
    </row>
    <row r="20625" spans="1:14" x14ac:dyDescent="0.2">
      <c r="A20625" s="1" t="s">
        <v>1222</v>
      </c>
      <c r="B20625" s="7">
        <v>0.1628324589996</v>
      </c>
      <c r="C20625" s="7">
        <v>0.11174140099639999</v>
      </c>
      <c r="D20625" s="7">
        <v>9.9028273041160006E-2</v>
      </c>
      <c r="E20625" s="7">
        <v>0.1192286659685</v>
      </c>
      <c r="F20625" s="7">
        <v>0</v>
      </c>
      <c r="G20625" s="7">
        <v>0</v>
      </c>
      <c r="H20625" s="7">
        <v>4.2877734664190002E-2</v>
      </c>
      <c r="I20625" s="7">
        <v>0.35280169566789998</v>
      </c>
      <c r="J20625" s="7">
        <v>0.15434902910459999</v>
      </c>
      <c r="K20625" s="7">
        <v>0.1859666778372</v>
      </c>
      <c r="L20625" s="7">
        <v>8.4735294640979994E-2</v>
      </c>
      <c r="M20625" s="7">
        <v>0.14546205941449999</v>
      </c>
      <c r="N20625" s="7">
        <v>0.1143269724239</v>
      </c>
    </row>
    <row r="20626" spans="1:14" x14ac:dyDescent="0.2">
      <c r="B20626" s="10">
        <v>20.747467731570001</v>
      </c>
      <c r="C20626" s="10">
        <v>1.4585528657710001</v>
      </c>
      <c r="D20626" s="10">
        <v>23.786161993930001</v>
      </c>
      <c r="E20626" s="10">
        <v>16.626053224780001</v>
      </c>
      <c r="F20626" s="10">
        <v>0</v>
      </c>
      <c r="G20626" s="10">
        <v>0</v>
      </c>
      <c r="H20626" s="10">
        <v>0.82734203034609999</v>
      </c>
      <c r="I20626" s="10">
        <v>3.2934135874099999</v>
      </c>
      <c r="J20626" s="10">
        <v>0.86390371822599998</v>
      </c>
      <c r="K20626" s="10">
        <v>1.4306761047209999</v>
      </c>
      <c r="L20626" s="10">
        <v>15.867840810460001</v>
      </c>
      <c r="M20626" s="10">
        <v>8.3893974306669996</v>
      </c>
      <c r="N20626" s="10">
        <v>93.290809497880005</v>
      </c>
    </row>
    <row r="20627" spans="1:14" x14ac:dyDescent="0.2">
      <c r="A20627" s="1" t="s">
        <v>1164</v>
      </c>
      <c r="B20627" s="7">
        <v>1</v>
      </c>
      <c r="C20627" s="7">
        <v>1</v>
      </c>
      <c r="D20627" s="7">
        <v>1</v>
      </c>
      <c r="E20627" s="7">
        <v>1</v>
      </c>
      <c r="F20627" s="7">
        <v>1</v>
      </c>
      <c r="G20627" s="7">
        <v>1</v>
      </c>
      <c r="H20627" s="7">
        <v>1</v>
      </c>
      <c r="I20627" s="7">
        <v>1</v>
      </c>
      <c r="J20627" s="7">
        <v>1</v>
      </c>
      <c r="K20627" s="7">
        <v>1</v>
      </c>
      <c r="L20627" s="7">
        <v>1</v>
      </c>
      <c r="M20627" s="7">
        <v>1</v>
      </c>
      <c r="N20627" s="7">
        <v>1</v>
      </c>
    </row>
    <row r="20628" spans="1:14" x14ac:dyDescent="0.2">
      <c r="B20628" s="10">
        <v>127.4160438222</v>
      </c>
      <c r="C20628" s="10">
        <v>13.052931615009999</v>
      </c>
      <c r="D20628" s="10">
        <v>240.19566597959999</v>
      </c>
      <c r="E20628" s="10">
        <v>139.44677724709999</v>
      </c>
      <c r="F20628" s="10">
        <v>4.8708347511010004</v>
      </c>
      <c r="G20628" s="10">
        <v>4.1592972357100004</v>
      </c>
      <c r="H20628" s="10">
        <v>19.295376419149999</v>
      </c>
      <c r="I20628" s="10">
        <v>9.3350276595890005</v>
      </c>
      <c r="J20628" s="10">
        <v>5.5970790567190001</v>
      </c>
      <c r="K20628" s="10">
        <v>7.6931852596360004</v>
      </c>
      <c r="L20628" s="10">
        <v>187.2636529758</v>
      </c>
      <c r="M20628" s="10">
        <v>57.67412797835</v>
      </c>
      <c r="N20628" s="10">
        <v>816</v>
      </c>
    </row>
    <row r="20629" spans="1:14" x14ac:dyDescent="0.2">
      <c r="A20629" s="1" t="s">
        <v>874</v>
      </c>
    </row>
    <row r="20630" spans="1:14" x14ac:dyDescent="0.2">
      <c r="A20630" s="1" t="s">
        <v>9</v>
      </c>
    </row>
    <row r="20634" spans="1:14" x14ac:dyDescent="0.2">
      <c r="A20634" s="3" t="s">
        <v>1157</v>
      </c>
    </row>
    <row r="20635" spans="1:14" x14ac:dyDescent="0.2">
      <c r="A20635" s="1" t="s">
        <v>875</v>
      </c>
    </row>
    <row r="20636" spans="1:14" ht="30" x14ac:dyDescent="0.2">
      <c r="A20636" s="4" t="s">
        <v>1158</v>
      </c>
      <c r="B20636" s="4" t="s">
        <v>1261</v>
      </c>
      <c r="C20636" s="4" t="s">
        <v>1262</v>
      </c>
      <c r="D20636" s="4" t="s">
        <v>1263</v>
      </c>
      <c r="E20636" s="4" t="s">
        <v>1264</v>
      </c>
      <c r="F20636" s="4" t="s">
        <v>1265</v>
      </c>
      <c r="G20636" s="4" t="s">
        <v>1164</v>
      </c>
    </row>
    <row r="20637" spans="1:14" x14ac:dyDescent="0.2">
      <c r="A20637" s="1" t="s">
        <v>1266</v>
      </c>
      <c r="B20637" s="6">
        <v>0</v>
      </c>
      <c r="C20637" s="6">
        <v>0</v>
      </c>
      <c r="D20637" s="6">
        <v>0</v>
      </c>
      <c r="E20637" s="7">
        <v>0.5194728442705</v>
      </c>
      <c r="F20637" s="5">
        <v>1</v>
      </c>
      <c r="G20637" s="7">
        <v>0.56879165603320003</v>
      </c>
    </row>
    <row r="20638" spans="1:14" x14ac:dyDescent="0.2">
      <c r="B20638" s="9">
        <v>0</v>
      </c>
      <c r="C20638" s="9">
        <v>0</v>
      </c>
      <c r="D20638" s="9">
        <v>0</v>
      </c>
      <c r="E20638" s="10">
        <v>93.228266428180007</v>
      </c>
      <c r="F20638" s="8">
        <v>370.9057248949</v>
      </c>
      <c r="G20638" s="10">
        <v>464.13399132310002</v>
      </c>
    </row>
    <row r="20639" spans="1:14" x14ac:dyDescent="0.2">
      <c r="A20639" s="1" t="s">
        <v>1267</v>
      </c>
      <c r="B20639" s="6">
        <v>0</v>
      </c>
      <c r="C20639" s="6">
        <v>0</v>
      </c>
      <c r="D20639" s="5">
        <v>0.62187088658040002</v>
      </c>
      <c r="E20639" s="5">
        <v>0.37217309082240002</v>
      </c>
      <c r="F20639" s="6">
        <v>0</v>
      </c>
      <c r="G20639" s="7">
        <v>0.1723142172013</v>
      </c>
    </row>
    <row r="20640" spans="1:14" x14ac:dyDescent="0.2">
      <c r="B20640" s="9">
        <v>0</v>
      </c>
      <c r="C20640" s="9">
        <v>0</v>
      </c>
      <c r="D20640" s="8">
        <v>73.815589155159998</v>
      </c>
      <c r="E20640" s="8">
        <v>66.792812081099996</v>
      </c>
      <c r="F20640" s="9">
        <v>0</v>
      </c>
      <c r="G20640" s="10">
        <v>140.60840123630001</v>
      </c>
    </row>
    <row r="20641" spans="1:7" x14ac:dyDescent="0.2">
      <c r="A20641" s="1" t="s">
        <v>1268</v>
      </c>
      <c r="B20641" s="5">
        <v>1</v>
      </c>
      <c r="C20641" s="5">
        <v>0.65234834601360003</v>
      </c>
      <c r="D20641" s="6">
        <v>2.576835129861E-2</v>
      </c>
      <c r="E20641" s="6">
        <v>0</v>
      </c>
      <c r="F20641" s="6">
        <v>0</v>
      </c>
      <c r="G20641" s="7">
        <v>0.1445671543416</v>
      </c>
    </row>
    <row r="20642" spans="1:7" x14ac:dyDescent="0.2">
      <c r="B20642" s="8">
        <v>54.824658020450002</v>
      </c>
      <c r="C20642" s="8">
        <v>60.083456723429997</v>
      </c>
      <c r="D20642" s="9">
        <v>3.0586831988930001</v>
      </c>
      <c r="E20642" s="9">
        <v>0</v>
      </c>
      <c r="F20642" s="9">
        <v>0</v>
      </c>
      <c r="G20642" s="10">
        <v>117.9667979428</v>
      </c>
    </row>
    <row r="20643" spans="1:7" x14ac:dyDescent="0.2">
      <c r="A20643" s="1" t="s">
        <v>1222</v>
      </c>
      <c r="B20643" s="6">
        <v>0</v>
      </c>
      <c r="C20643" s="5">
        <v>0.34765165398640002</v>
      </c>
      <c r="D20643" s="5">
        <v>0.35236076212099998</v>
      </c>
      <c r="E20643" s="7">
        <v>0.10835406490710001</v>
      </c>
      <c r="F20643" s="6">
        <v>0</v>
      </c>
      <c r="G20643" s="7">
        <v>0.1143269724239</v>
      </c>
    </row>
    <row r="20644" spans="1:7" x14ac:dyDescent="0.2">
      <c r="B20644" s="9">
        <v>0</v>
      </c>
      <c r="C20644" s="8">
        <v>32.019875937089999</v>
      </c>
      <c r="D20644" s="8">
        <v>41.82494760953</v>
      </c>
      <c r="E20644" s="10">
        <v>19.445985951250002</v>
      </c>
      <c r="F20644" s="9">
        <v>0</v>
      </c>
      <c r="G20644" s="10">
        <v>93.290809497880005</v>
      </c>
    </row>
    <row r="20645" spans="1:7" x14ac:dyDescent="0.2">
      <c r="A20645" s="1" t="s">
        <v>1164</v>
      </c>
      <c r="B20645" s="7">
        <v>1</v>
      </c>
      <c r="C20645" s="7">
        <v>1</v>
      </c>
      <c r="D20645" s="7">
        <v>1</v>
      </c>
      <c r="E20645" s="7">
        <v>1</v>
      </c>
      <c r="F20645" s="7">
        <v>1</v>
      </c>
      <c r="G20645" s="7">
        <v>1</v>
      </c>
    </row>
    <row r="20646" spans="1:7" x14ac:dyDescent="0.2">
      <c r="B20646" s="10">
        <v>54.824658020450002</v>
      </c>
      <c r="C20646" s="10">
        <v>92.103332660519996</v>
      </c>
      <c r="D20646" s="10">
        <v>118.6992199636</v>
      </c>
      <c r="E20646" s="10">
        <v>179.46706446050001</v>
      </c>
      <c r="F20646" s="10">
        <v>370.9057248949</v>
      </c>
      <c r="G20646" s="10">
        <v>816</v>
      </c>
    </row>
    <row r="20647" spans="1:7" x14ac:dyDescent="0.2">
      <c r="A20647" s="1" t="s">
        <v>875</v>
      </c>
    </row>
    <row r="20648" spans="1:7" x14ac:dyDescent="0.2">
      <c r="A20648" s="1" t="s">
        <v>9</v>
      </c>
    </row>
    <row r="20652" spans="1:7" x14ac:dyDescent="0.2">
      <c r="A20652" s="3" t="s">
        <v>1157</v>
      </c>
    </row>
    <row r="20653" spans="1:7" x14ac:dyDescent="0.2">
      <c r="A20653" s="1" t="s">
        <v>876</v>
      </c>
    </row>
    <row r="20654" spans="1:7" ht="30" x14ac:dyDescent="0.2">
      <c r="A20654" s="4" t="s">
        <v>1158</v>
      </c>
      <c r="B20654" s="4" t="s">
        <v>1266</v>
      </c>
      <c r="C20654" s="4" t="s">
        <v>1267</v>
      </c>
      <c r="D20654" s="4" t="s">
        <v>1268</v>
      </c>
      <c r="E20654" s="4" t="s">
        <v>1222</v>
      </c>
      <c r="F20654" s="4" t="s">
        <v>1164</v>
      </c>
    </row>
    <row r="20655" spans="1:7" x14ac:dyDescent="0.2">
      <c r="A20655" s="1" t="s">
        <v>1266</v>
      </c>
      <c r="B20655" s="5">
        <v>1</v>
      </c>
      <c r="C20655" s="6">
        <v>0</v>
      </c>
      <c r="D20655" s="6">
        <v>0</v>
      </c>
      <c r="E20655" s="6">
        <v>0</v>
      </c>
      <c r="F20655" s="7">
        <v>0.56879165603320003</v>
      </c>
    </row>
    <row r="20656" spans="1:7" x14ac:dyDescent="0.2">
      <c r="B20656" s="8">
        <v>464.13399132310002</v>
      </c>
      <c r="C20656" s="9">
        <v>0</v>
      </c>
      <c r="D20656" s="9">
        <v>0</v>
      </c>
      <c r="E20656" s="9">
        <v>0</v>
      </c>
      <c r="F20656" s="10">
        <v>464.13399132310002</v>
      </c>
    </row>
    <row r="20657" spans="1:6" x14ac:dyDescent="0.2">
      <c r="A20657" s="1" t="s">
        <v>1267</v>
      </c>
      <c r="B20657" s="6">
        <v>0</v>
      </c>
      <c r="C20657" s="5">
        <v>1</v>
      </c>
      <c r="D20657" s="6">
        <v>0</v>
      </c>
      <c r="E20657" s="6">
        <v>0</v>
      </c>
      <c r="F20657" s="7">
        <v>0.1723142172013</v>
      </c>
    </row>
    <row r="20658" spans="1:6" x14ac:dyDescent="0.2">
      <c r="B20658" s="9">
        <v>0</v>
      </c>
      <c r="C20658" s="8">
        <v>140.60840123630001</v>
      </c>
      <c r="D20658" s="9">
        <v>0</v>
      </c>
      <c r="E20658" s="9">
        <v>0</v>
      </c>
      <c r="F20658" s="10">
        <v>140.60840123630001</v>
      </c>
    </row>
    <row r="20659" spans="1:6" x14ac:dyDescent="0.2">
      <c r="A20659" s="1" t="s">
        <v>1268</v>
      </c>
      <c r="B20659" s="6">
        <v>0</v>
      </c>
      <c r="C20659" s="6">
        <v>0</v>
      </c>
      <c r="D20659" s="5">
        <v>1</v>
      </c>
      <c r="E20659" s="6">
        <v>0</v>
      </c>
      <c r="F20659" s="7">
        <v>0.1445671543416</v>
      </c>
    </row>
    <row r="20660" spans="1:6" x14ac:dyDescent="0.2">
      <c r="B20660" s="9">
        <v>0</v>
      </c>
      <c r="C20660" s="9">
        <v>0</v>
      </c>
      <c r="D20660" s="8">
        <v>117.9667979428</v>
      </c>
      <c r="E20660" s="9">
        <v>0</v>
      </c>
      <c r="F20660" s="10">
        <v>117.9667979428</v>
      </c>
    </row>
    <row r="20661" spans="1:6" x14ac:dyDescent="0.2">
      <c r="A20661" s="1" t="s">
        <v>1222</v>
      </c>
      <c r="B20661" s="6">
        <v>0</v>
      </c>
      <c r="C20661" s="6">
        <v>0</v>
      </c>
      <c r="D20661" s="6">
        <v>0</v>
      </c>
      <c r="E20661" s="5">
        <v>1</v>
      </c>
      <c r="F20661" s="7">
        <v>0.1143269724239</v>
      </c>
    </row>
    <row r="20662" spans="1:6" x14ac:dyDescent="0.2">
      <c r="B20662" s="9">
        <v>0</v>
      </c>
      <c r="C20662" s="9">
        <v>0</v>
      </c>
      <c r="D20662" s="9">
        <v>0</v>
      </c>
      <c r="E20662" s="8">
        <v>93.290809497880005</v>
      </c>
      <c r="F20662" s="10">
        <v>93.290809497880005</v>
      </c>
    </row>
    <row r="20663" spans="1:6" x14ac:dyDescent="0.2">
      <c r="A20663" s="1" t="s">
        <v>1164</v>
      </c>
      <c r="B20663" s="7">
        <v>1</v>
      </c>
      <c r="C20663" s="7">
        <v>1</v>
      </c>
      <c r="D20663" s="7">
        <v>1</v>
      </c>
      <c r="E20663" s="7">
        <v>1</v>
      </c>
      <c r="F20663" s="7">
        <v>1</v>
      </c>
    </row>
    <row r="20664" spans="1:6" x14ac:dyDescent="0.2">
      <c r="B20664" s="10">
        <v>464.13399132310002</v>
      </c>
      <c r="C20664" s="10">
        <v>140.60840123630001</v>
      </c>
      <c r="D20664" s="10">
        <v>117.9667979428</v>
      </c>
      <c r="E20664" s="10">
        <v>93.290809497880005</v>
      </c>
      <c r="F20664" s="10">
        <v>816</v>
      </c>
    </row>
    <row r="20665" spans="1:6" x14ac:dyDescent="0.2">
      <c r="A20665" s="1" t="s">
        <v>876</v>
      </c>
    </row>
    <row r="20666" spans="1:6" x14ac:dyDescent="0.2">
      <c r="A20666" s="1" t="s">
        <v>9</v>
      </c>
    </row>
    <row r="20670" spans="1:6" x14ac:dyDescent="0.2">
      <c r="A20670" s="3" t="s">
        <v>1157</v>
      </c>
    </row>
    <row r="20671" spans="1:6" x14ac:dyDescent="0.2">
      <c r="A20671" s="1" t="s">
        <v>877</v>
      </c>
    </row>
    <row r="20672" spans="1:6" ht="30" x14ac:dyDescent="0.2">
      <c r="A20672" s="4" t="s">
        <v>1158</v>
      </c>
      <c r="B20672" s="4" t="s">
        <v>1269</v>
      </c>
      <c r="C20672" s="4" t="s">
        <v>1270</v>
      </c>
      <c r="D20672" s="4" t="s">
        <v>1271</v>
      </c>
      <c r="E20672" s="4" t="s">
        <v>1272</v>
      </c>
      <c r="F20672" s="4" t="s">
        <v>1164</v>
      </c>
    </row>
    <row r="20673" spans="1:6" x14ac:dyDescent="0.2">
      <c r="A20673" s="1" t="s">
        <v>1266</v>
      </c>
      <c r="B20673" s="7">
        <v>0.51216183247250002</v>
      </c>
      <c r="C20673" s="7">
        <v>0.62135009092820004</v>
      </c>
      <c r="D20673" s="7">
        <v>0.5602289288001</v>
      </c>
      <c r="E20673" s="7">
        <v>0.62160733812769997</v>
      </c>
      <c r="F20673" s="7">
        <v>0.56879165603320003</v>
      </c>
    </row>
    <row r="20674" spans="1:6" x14ac:dyDescent="0.2">
      <c r="B20674" s="10">
        <v>155.42595616520001</v>
      </c>
      <c r="C20674" s="10">
        <v>102.5704846901</v>
      </c>
      <c r="D20674" s="10">
        <v>89.82934735952</v>
      </c>
      <c r="E20674" s="10">
        <v>116.30820310830001</v>
      </c>
      <c r="F20674" s="10">
        <v>464.13399132310002</v>
      </c>
    </row>
    <row r="20675" spans="1:6" x14ac:dyDescent="0.2">
      <c r="A20675" s="1" t="s">
        <v>1267</v>
      </c>
      <c r="B20675" s="7">
        <v>0.18448132116320001</v>
      </c>
      <c r="C20675" s="7">
        <v>0.16739004506380001</v>
      </c>
      <c r="D20675" s="7">
        <v>0.19776391907259999</v>
      </c>
      <c r="E20675" s="7">
        <v>0.1351155588596</v>
      </c>
      <c r="F20675" s="7">
        <v>0.1723142172013</v>
      </c>
    </row>
    <row r="20676" spans="1:6" x14ac:dyDescent="0.2">
      <c r="B20676" s="10">
        <v>55.98462032594</v>
      </c>
      <c r="C20676" s="10">
        <v>27.632212990989999</v>
      </c>
      <c r="D20676" s="10">
        <v>31.710257839779999</v>
      </c>
      <c r="E20676" s="10">
        <v>25.281310079539999</v>
      </c>
      <c r="F20676" s="10">
        <v>140.60840123630001</v>
      </c>
    </row>
    <row r="20677" spans="1:6" x14ac:dyDescent="0.2">
      <c r="A20677" s="1" t="s">
        <v>1268</v>
      </c>
      <c r="B20677" s="7">
        <v>0.1730749994861</v>
      </c>
      <c r="C20677" s="7">
        <v>0.13334944695350001</v>
      </c>
      <c r="D20677" s="7">
        <v>0.11099918765529999</v>
      </c>
      <c r="E20677" s="7">
        <v>0.1369935828163</v>
      </c>
      <c r="F20677" s="7">
        <v>0.1445671543416</v>
      </c>
    </row>
    <row r="20678" spans="1:6" x14ac:dyDescent="0.2">
      <c r="B20678" s="10">
        <v>52.523139324059997</v>
      </c>
      <c r="C20678" s="10">
        <v>22.012899984850002</v>
      </c>
      <c r="D20678" s="10">
        <v>17.798053745400001</v>
      </c>
      <c r="E20678" s="10">
        <v>25.632704888469998</v>
      </c>
      <c r="F20678" s="10">
        <v>117.9667979428</v>
      </c>
    </row>
    <row r="20679" spans="1:6" x14ac:dyDescent="0.2">
      <c r="A20679" s="1" t="s">
        <v>1222</v>
      </c>
      <c r="B20679" s="7">
        <v>0.13028184687809999</v>
      </c>
      <c r="C20679" s="7">
        <v>7.7910417054510003E-2</v>
      </c>
      <c r="D20679" s="7">
        <v>0.131007964472</v>
      </c>
      <c r="E20679" s="7">
        <v>0.1062835201964</v>
      </c>
      <c r="F20679" s="7">
        <v>0.1143269724239</v>
      </c>
    </row>
    <row r="20680" spans="1:6" x14ac:dyDescent="0.2">
      <c r="B20680" s="10">
        <v>39.536684184830001</v>
      </c>
      <c r="C20680" s="10">
        <v>12.86120233402</v>
      </c>
      <c r="D20680" s="10">
        <v>21.006341055299998</v>
      </c>
      <c r="E20680" s="10">
        <v>19.886581923729999</v>
      </c>
      <c r="F20680" s="10">
        <v>93.290809497880005</v>
      </c>
    </row>
    <row r="20681" spans="1:6" x14ac:dyDescent="0.2">
      <c r="A20681" s="1" t="s">
        <v>1164</v>
      </c>
      <c r="B20681" s="7">
        <v>1</v>
      </c>
      <c r="C20681" s="7">
        <v>1</v>
      </c>
      <c r="D20681" s="7">
        <v>1</v>
      </c>
      <c r="E20681" s="7">
        <v>1</v>
      </c>
      <c r="F20681" s="7">
        <v>1</v>
      </c>
    </row>
    <row r="20682" spans="1:6" x14ac:dyDescent="0.2">
      <c r="B20682" s="10">
        <v>303.47039999999998</v>
      </c>
      <c r="C20682" s="10">
        <v>165.07679999999999</v>
      </c>
      <c r="D20682" s="10">
        <v>160.34399999999999</v>
      </c>
      <c r="E20682" s="10">
        <v>187.1088</v>
      </c>
      <c r="F20682" s="10">
        <v>816</v>
      </c>
    </row>
    <row r="20683" spans="1:6" x14ac:dyDescent="0.2">
      <c r="A20683" s="1" t="s">
        <v>877</v>
      </c>
    </row>
    <row r="20684" spans="1:6" x14ac:dyDescent="0.2">
      <c r="A20684" s="1" t="s">
        <v>9</v>
      </c>
    </row>
    <row r="20688" spans="1:6" x14ac:dyDescent="0.2">
      <c r="A20688" s="3" t="s">
        <v>1157</v>
      </c>
    </row>
    <row r="20689" spans="1:12" x14ac:dyDescent="0.2">
      <c r="A20689" s="1" t="s">
        <v>878</v>
      </c>
    </row>
    <row r="20690" spans="1:12" ht="30" x14ac:dyDescent="0.2">
      <c r="A20690" s="4" t="s">
        <v>1158</v>
      </c>
      <c r="B20690" s="4" t="s">
        <v>1269</v>
      </c>
      <c r="C20690" s="4" t="s">
        <v>1273</v>
      </c>
      <c r="D20690" s="4" t="s">
        <v>1274</v>
      </c>
      <c r="E20690" s="4" t="s">
        <v>1275</v>
      </c>
      <c r="F20690" s="4" t="s">
        <v>1276</v>
      </c>
      <c r="G20690" s="4" t="s">
        <v>1277</v>
      </c>
      <c r="H20690" s="4" t="s">
        <v>1278</v>
      </c>
      <c r="I20690" s="4" t="s">
        <v>1279</v>
      </c>
      <c r="J20690" s="4" t="s">
        <v>1280</v>
      </c>
      <c r="K20690" s="4" t="s">
        <v>1281</v>
      </c>
      <c r="L20690" s="4" t="s">
        <v>1164</v>
      </c>
    </row>
    <row r="20691" spans="1:12" x14ac:dyDescent="0.2">
      <c r="A20691" s="1" t="s">
        <v>1266</v>
      </c>
      <c r="B20691" s="7">
        <v>0.51216183247250002</v>
      </c>
      <c r="C20691" s="7">
        <v>0.5602289288001</v>
      </c>
      <c r="D20691" s="7">
        <v>0.62135009092820004</v>
      </c>
      <c r="E20691" s="7">
        <v>0.27885072744619999</v>
      </c>
      <c r="F20691" s="7">
        <v>0.78452100050999996</v>
      </c>
      <c r="G20691" s="7">
        <v>0.8495950861389</v>
      </c>
      <c r="H20691" s="7">
        <v>0.57073931527849997</v>
      </c>
      <c r="I20691" s="7">
        <v>1</v>
      </c>
      <c r="J20691" s="7">
        <v>0.59228101164150004</v>
      </c>
      <c r="K20691" s="7">
        <v>0.59734137487890004</v>
      </c>
      <c r="L20691" s="7">
        <v>0.56879165603320003</v>
      </c>
    </row>
    <row r="20692" spans="1:12" x14ac:dyDescent="0.2">
      <c r="B20692" s="10">
        <v>155.42595616520001</v>
      </c>
      <c r="C20692" s="10">
        <v>89.82934735952</v>
      </c>
      <c r="D20692" s="10">
        <v>102.5704846901</v>
      </c>
      <c r="E20692" s="10">
        <v>0.62939829412460002</v>
      </c>
      <c r="F20692" s="10">
        <v>21.550229493340002</v>
      </c>
      <c r="G20692" s="10">
        <v>3.2960032865510001</v>
      </c>
      <c r="H20692" s="10">
        <v>11.93289230209</v>
      </c>
      <c r="I20692" s="10">
        <v>0.65721250292559996</v>
      </c>
      <c r="J20692" s="10">
        <v>66.656674675770006</v>
      </c>
      <c r="K20692" s="10">
        <v>11.58579255347</v>
      </c>
      <c r="L20692" s="10">
        <v>464.13399132310002</v>
      </c>
    </row>
    <row r="20693" spans="1:12" x14ac:dyDescent="0.2">
      <c r="A20693" s="1" t="s">
        <v>1267</v>
      </c>
      <c r="B20693" s="7">
        <v>0.18448132116320001</v>
      </c>
      <c r="C20693" s="7">
        <v>0.19776391907259999</v>
      </c>
      <c r="D20693" s="7">
        <v>0.16739004506380001</v>
      </c>
      <c r="E20693" s="7">
        <v>0.72114927255380001</v>
      </c>
      <c r="F20693" s="7">
        <v>0.12013833071500001</v>
      </c>
      <c r="G20693" s="7">
        <v>0.1504049138611</v>
      </c>
      <c r="H20693" s="7">
        <v>3.782618066257E-2</v>
      </c>
      <c r="I20693" s="7">
        <v>0</v>
      </c>
      <c r="J20693" s="7">
        <v>0.14338248355579999</v>
      </c>
      <c r="K20693" s="7">
        <v>0.1465552009562</v>
      </c>
      <c r="L20693" s="7">
        <v>0.1723142172013</v>
      </c>
    </row>
    <row r="20694" spans="1:12" x14ac:dyDescent="0.2">
      <c r="B20694" s="10">
        <v>55.98462032594</v>
      </c>
      <c r="C20694" s="10">
        <v>31.710257839779999</v>
      </c>
      <c r="D20694" s="10">
        <v>27.632212990989999</v>
      </c>
      <c r="E20694" s="10">
        <v>1.6277171880150001</v>
      </c>
      <c r="F20694" s="10">
        <v>3.300113822538</v>
      </c>
      <c r="G20694" s="10">
        <v>0.58349571282529999</v>
      </c>
      <c r="H20694" s="10">
        <v>0.79086148082410002</v>
      </c>
      <c r="I20694" s="10">
        <v>0</v>
      </c>
      <c r="J20694" s="10">
        <v>16.1365962655</v>
      </c>
      <c r="K20694" s="10">
        <v>2.84252560984</v>
      </c>
      <c r="L20694" s="10">
        <v>140.60840123630001</v>
      </c>
    </row>
    <row r="20695" spans="1:12" x14ac:dyDescent="0.2">
      <c r="A20695" s="1" t="s">
        <v>1268</v>
      </c>
      <c r="B20695" s="7">
        <v>0.1730749994861</v>
      </c>
      <c r="C20695" s="7">
        <v>0.11099918765529999</v>
      </c>
      <c r="D20695" s="7">
        <v>0.13334944695350001</v>
      </c>
      <c r="E20695" s="7">
        <v>0</v>
      </c>
      <c r="F20695" s="7">
        <v>0</v>
      </c>
      <c r="G20695" s="7">
        <v>0</v>
      </c>
      <c r="H20695" s="7">
        <v>0.1987375572632</v>
      </c>
      <c r="I20695" s="7">
        <v>0</v>
      </c>
      <c r="J20695" s="7">
        <v>0.16413552332949999</v>
      </c>
      <c r="K20695" s="7">
        <v>0.15495023571290001</v>
      </c>
      <c r="L20695" s="7">
        <v>0.1445671543416</v>
      </c>
    </row>
    <row r="20696" spans="1:12" x14ac:dyDescent="0.2">
      <c r="B20696" s="10">
        <v>52.523139324059997</v>
      </c>
      <c r="C20696" s="10">
        <v>17.798053745400001</v>
      </c>
      <c r="D20696" s="10">
        <v>22.012899984850002</v>
      </c>
      <c r="E20696" s="10">
        <v>0</v>
      </c>
      <c r="F20696" s="10">
        <v>0</v>
      </c>
      <c r="G20696" s="10">
        <v>0</v>
      </c>
      <c r="H20696" s="10">
        <v>4.1551612158419999</v>
      </c>
      <c r="I20696" s="10">
        <v>0</v>
      </c>
      <c r="J20696" s="10">
        <v>18.472191352199999</v>
      </c>
      <c r="K20696" s="10">
        <v>3.0053523204279999</v>
      </c>
      <c r="L20696" s="10">
        <v>117.9667979428</v>
      </c>
    </row>
    <row r="20697" spans="1:12" x14ac:dyDescent="0.2">
      <c r="A20697" s="1" t="s">
        <v>1222</v>
      </c>
      <c r="B20697" s="7">
        <v>0.13028184687809999</v>
      </c>
      <c r="C20697" s="7">
        <v>0.131007964472</v>
      </c>
      <c r="D20697" s="7">
        <v>7.7910417054510003E-2</v>
      </c>
      <c r="E20697" s="7">
        <v>0</v>
      </c>
      <c r="F20697" s="7">
        <v>9.5340668775039994E-2</v>
      </c>
      <c r="G20697" s="7">
        <v>0</v>
      </c>
      <c r="H20697" s="7">
        <v>0.19269694679579999</v>
      </c>
      <c r="I20697" s="7">
        <v>0</v>
      </c>
      <c r="J20697" s="7">
        <v>0.1002009814732</v>
      </c>
      <c r="K20697" s="7">
        <v>0.101153188452</v>
      </c>
      <c r="L20697" s="7">
        <v>0.1143269724239</v>
      </c>
    </row>
    <row r="20698" spans="1:12" x14ac:dyDescent="0.2">
      <c r="B20698" s="10">
        <v>39.536684184830001</v>
      </c>
      <c r="C20698" s="10">
        <v>21.006341055299998</v>
      </c>
      <c r="D20698" s="10">
        <v>12.86120233402</v>
      </c>
      <c r="E20698" s="10">
        <v>0</v>
      </c>
      <c r="F20698" s="10">
        <v>2.6189398254660001</v>
      </c>
      <c r="G20698" s="10">
        <v>0</v>
      </c>
      <c r="H20698" s="10">
        <v>4.0288654583629997</v>
      </c>
      <c r="I20698" s="10">
        <v>0</v>
      </c>
      <c r="J20698" s="10">
        <v>11.27685016567</v>
      </c>
      <c r="K20698" s="10">
        <v>1.961926474228</v>
      </c>
      <c r="L20698" s="10">
        <v>93.290809497880005</v>
      </c>
    </row>
    <row r="20699" spans="1:12" x14ac:dyDescent="0.2">
      <c r="A20699" s="1" t="s">
        <v>1164</v>
      </c>
      <c r="B20699" s="7">
        <v>1</v>
      </c>
      <c r="C20699" s="7">
        <v>1</v>
      </c>
      <c r="D20699" s="7">
        <v>1</v>
      </c>
      <c r="E20699" s="7">
        <v>1</v>
      </c>
      <c r="F20699" s="7">
        <v>1</v>
      </c>
      <c r="G20699" s="7">
        <v>1</v>
      </c>
      <c r="H20699" s="7">
        <v>1</v>
      </c>
      <c r="I20699" s="7">
        <v>1</v>
      </c>
      <c r="J20699" s="7">
        <v>1</v>
      </c>
      <c r="K20699" s="7">
        <v>1</v>
      </c>
      <c r="L20699" s="7">
        <v>1</v>
      </c>
    </row>
    <row r="20700" spans="1:12" x14ac:dyDescent="0.2">
      <c r="B20700" s="10">
        <v>303.47039999999998</v>
      </c>
      <c r="C20700" s="10">
        <v>160.34399999999999</v>
      </c>
      <c r="D20700" s="10">
        <v>165.07679999999999</v>
      </c>
      <c r="E20700" s="10">
        <v>2.257115482139</v>
      </c>
      <c r="F20700" s="10">
        <v>27.46928314134</v>
      </c>
      <c r="G20700" s="10">
        <v>3.8794989993760001</v>
      </c>
      <c r="H20700" s="10">
        <v>20.907780457120001</v>
      </c>
      <c r="I20700" s="10">
        <v>0.65721250292559996</v>
      </c>
      <c r="J20700" s="10">
        <v>112.5423124591</v>
      </c>
      <c r="K20700" s="10">
        <v>19.395596957959999</v>
      </c>
      <c r="L20700" s="10">
        <v>816</v>
      </c>
    </row>
    <row r="20701" spans="1:12" x14ac:dyDescent="0.2">
      <c r="A20701" s="1" t="s">
        <v>878</v>
      </c>
    </row>
    <row r="20702" spans="1:12" x14ac:dyDescent="0.2">
      <c r="A20702" s="1" t="s">
        <v>9</v>
      </c>
    </row>
    <row r="20706" spans="1:13" x14ac:dyDescent="0.2">
      <c r="A20706" s="3" t="s">
        <v>1157</v>
      </c>
    </row>
    <row r="20707" spans="1:13" x14ac:dyDescent="0.2">
      <c r="A20707" s="1" t="s">
        <v>879</v>
      </c>
    </row>
    <row r="20708" spans="1:13" ht="30" x14ac:dyDescent="0.2">
      <c r="A20708" s="4" t="s">
        <v>1158</v>
      </c>
      <c r="B20708" s="4" t="s">
        <v>1282</v>
      </c>
      <c r="C20708" s="4" t="s">
        <v>1283</v>
      </c>
      <c r="D20708" s="4" t="s">
        <v>1284</v>
      </c>
      <c r="E20708" s="4" t="s">
        <v>1285</v>
      </c>
      <c r="F20708" s="4" t="s">
        <v>1286</v>
      </c>
      <c r="G20708" s="4" t="s">
        <v>1287</v>
      </c>
      <c r="H20708" s="4" t="s">
        <v>1288</v>
      </c>
      <c r="I20708" s="4" t="s">
        <v>1289</v>
      </c>
      <c r="J20708" s="4" t="s">
        <v>1290</v>
      </c>
      <c r="K20708" s="4" t="s">
        <v>1291</v>
      </c>
      <c r="L20708" s="4" t="s">
        <v>1292</v>
      </c>
      <c r="M20708" s="4" t="s">
        <v>1164</v>
      </c>
    </row>
    <row r="20709" spans="1:13" x14ac:dyDescent="0.2">
      <c r="A20709" s="1" t="s">
        <v>1266</v>
      </c>
      <c r="B20709" s="7">
        <v>0.53563484916589998</v>
      </c>
      <c r="C20709" s="7">
        <v>0.62924378144070003</v>
      </c>
      <c r="D20709" s="7">
        <v>0.44680519932689999</v>
      </c>
      <c r="E20709" s="7">
        <v>0.60415309613769996</v>
      </c>
      <c r="F20709" s="7">
        <v>0.64360543447740004</v>
      </c>
      <c r="G20709" s="7">
        <v>0.56291769535879999</v>
      </c>
      <c r="H20709" s="7">
        <v>0.67731463282579996</v>
      </c>
      <c r="I20709" s="7">
        <v>0.57222322814670001</v>
      </c>
      <c r="J20709" s="7">
        <v>0.60989547750490003</v>
      </c>
      <c r="K20709" s="7">
        <v>0.55779349912929999</v>
      </c>
      <c r="L20709" s="7">
        <v>0.40220771208150002</v>
      </c>
      <c r="M20709" s="7">
        <v>0.56879165603320003</v>
      </c>
    </row>
    <row r="20710" spans="1:13" x14ac:dyDescent="0.2">
      <c r="B20710" s="10">
        <v>48.854631012820001</v>
      </c>
      <c r="C20710" s="10">
        <v>36.42887176312</v>
      </c>
      <c r="D20710" s="10">
        <v>32.487154896509999</v>
      </c>
      <c r="E20710" s="10">
        <v>33.73744232632</v>
      </c>
      <c r="F20710" s="10">
        <v>41.672824620249997</v>
      </c>
      <c r="G20710" s="10">
        <v>34.064588053830001</v>
      </c>
      <c r="H20710" s="10">
        <v>65.728493724649994</v>
      </c>
      <c r="I20710" s="10">
        <v>48.840854518409998</v>
      </c>
      <c r="J20710" s="10">
        <v>46.162778834180003</v>
      </c>
      <c r="K20710" s="10">
        <v>49.52963923902</v>
      </c>
      <c r="L20710" s="10">
        <v>26.62671233396</v>
      </c>
      <c r="M20710" s="10">
        <v>464.13399132310002</v>
      </c>
    </row>
    <row r="20711" spans="1:13" x14ac:dyDescent="0.2">
      <c r="A20711" s="1" t="s">
        <v>1267</v>
      </c>
      <c r="B20711" s="7">
        <v>0.1587723487354</v>
      </c>
      <c r="C20711" s="7">
        <v>0.185728017243</v>
      </c>
      <c r="D20711" s="7">
        <v>0.2497207388297</v>
      </c>
      <c r="E20711" s="7">
        <v>0.1204482506033</v>
      </c>
      <c r="F20711" s="7">
        <v>0.18395619531390001</v>
      </c>
      <c r="G20711" s="7">
        <v>7.5675748559500003E-2</v>
      </c>
      <c r="H20711" s="7">
        <v>0.18651760248419999</v>
      </c>
      <c r="I20711" s="7">
        <v>0.1760726586985</v>
      </c>
      <c r="J20711" s="7">
        <v>0.15222977673240001</v>
      </c>
      <c r="K20711" s="7">
        <v>0.16973854597589999</v>
      </c>
      <c r="L20711" s="7">
        <v>0.2156765717411</v>
      </c>
      <c r="M20711" s="7">
        <v>0.1723142172013</v>
      </c>
    </row>
    <row r="20712" spans="1:13" x14ac:dyDescent="0.2">
      <c r="B20712" s="10">
        <v>14.48144108732</v>
      </c>
      <c r="C20712" s="10">
        <v>10.75237026177</v>
      </c>
      <c r="D20712" s="10">
        <v>18.157166334359999</v>
      </c>
      <c r="E20712" s="10">
        <v>6.7261360307749998</v>
      </c>
      <c r="F20712" s="10">
        <v>11.910984361640001</v>
      </c>
      <c r="G20712" s="10">
        <v>4.5794673388289997</v>
      </c>
      <c r="H20712" s="10">
        <v>18.100186339210001</v>
      </c>
      <c r="I20712" s="10">
        <v>15.02829435292</v>
      </c>
      <c r="J20712" s="10">
        <v>11.522219420320001</v>
      </c>
      <c r="K20712" s="10">
        <v>15.072045407959999</v>
      </c>
      <c r="L20712" s="10">
        <v>14.27809030117</v>
      </c>
      <c r="M20712" s="10">
        <v>140.60840123630001</v>
      </c>
    </row>
    <row r="20713" spans="1:13" x14ac:dyDescent="0.2">
      <c r="A20713" s="1" t="s">
        <v>1268</v>
      </c>
      <c r="B20713" s="7">
        <v>0.18729244969930001</v>
      </c>
      <c r="C20713" s="7">
        <v>8.7214913425910007E-2</v>
      </c>
      <c r="D20713" s="7">
        <v>0.15106152535869999</v>
      </c>
      <c r="E20713" s="7">
        <v>0.16692073459699999</v>
      </c>
      <c r="F20713" s="7">
        <v>8.1462550559890004E-2</v>
      </c>
      <c r="G20713" s="7">
        <v>0.213688208106</v>
      </c>
      <c r="H20713" s="7">
        <v>7.9067484002719998E-2</v>
      </c>
      <c r="I20713" s="7">
        <v>0.12724498882160001</v>
      </c>
      <c r="J20713" s="7">
        <v>0.15079658994209999</v>
      </c>
      <c r="K20713" s="7">
        <v>0.1193442382256</v>
      </c>
      <c r="L20713" s="7">
        <v>0.25346187895720002</v>
      </c>
      <c r="M20713" s="7">
        <v>0.1445671543416</v>
      </c>
    </row>
    <row r="20714" spans="1:13" x14ac:dyDescent="0.2">
      <c r="B20714" s="10">
        <v>17.08272629348</v>
      </c>
      <c r="C20714" s="10">
        <v>5.0491415103859998</v>
      </c>
      <c r="D20714" s="10">
        <v>10.98366621656</v>
      </c>
      <c r="E20714" s="10">
        <v>9.3212774916400001</v>
      </c>
      <c r="F20714" s="10">
        <v>5.2746207548069997</v>
      </c>
      <c r="G20714" s="10">
        <v>12.931199074229999</v>
      </c>
      <c r="H20714" s="10">
        <v>7.6729283175449998</v>
      </c>
      <c r="I20714" s="10">
        <v>10.860716030980001</v>
      </c>
      <c r="J20714" s="10">
        <v>11.41374200531</v>
      </c>
      <c r="K20714" s="10">
        <v>10.597249831339999</v>
      </c>
      <c r="L20714" s="10">
        <v>16.779530416490001</v>
      </c>
      <c r="M20714" s="10">
        <v>117.9667979428</v>
      </c>
    </row>
    <row r="20715" spans="1:13" x14ac:dyDescent="0.2">
      <c r="A20715" s="1" t="s">
        <v>1222</v>
      </c>
      <c r="B20715" s="7">
        <v>0.11830035239929999</v>
      </c>
      <c r="C20715" s="7">
        <v>9.7813287890450004E-2</v>
      </c>
      <c r="D20715" s="7">
        <v>0.15241253648469999</v>
      </c>
      <c r="E20715" s="7">
        <v>0.108477918662</v>
      </c>
      <c r="F20715" s="7">
        <v>9.0975819648819997E-2</v>
      </c>
      <c r="G20715" s="7">
        <v>0.14771834797569999</v>
      </c>
      <c r="H20715" s="7">
        <v>5.7100280687270001E-2</v>
      </c>
      <c r="I20715" s="7">
        <v>0.1244591243332</v>
      </c>
      <c r="J20715" s="7">
        <v>8.7078155820610001E-2</v>
      </c>
      <c r="K20715" s="7">
        <v>0.15312371666919999</v>
      </c>
      <c r="L20715" s="7">
        <v>0.12865383722019999</v>
      </c>
      <c r="M20715" s="7">
        <v>0.1143269724239</v>
      </c>
    </row>
    <row r="20716" spans="1:13" x14ac:dyDescent="0.2">
      <c r="B20716" s="10">
        <v>10.79003741851</v>
      </c>
      <c r="C20716" s="10">
        <v>5.6627142395150001</v>
      </c>
      <c r="D20716" s="10">
        <v>11.08189808088</v>
      </c>
      <c r="E20716" s="10">
        <v>6.0576823125389998</v>
      </c>
      <c r="F20716" s="10">
        <v>5.8905956566190003</v>
      </c>
      <c r="G20716" s="10">
        <v>8.9390770858189992</v>
      </c>
      <c r="H20716" s="10">
        <v>5.5411698772409999</v>
      </c>
      <c r="I20716" s="10">
        <v>10.622934697590001</v>
      </c>
      <c r="J20716" s="10">
        <v>6.5909156514499996</v>
      </c>
      <c r="K20716" s="10">
        <v>13.59672075312</v>
      </c>
      <c r="L20716" s="10">
        <v>8.5170637245939993</v>
      </c>
      <c r="M20716" s="10">
        <v>93.290809497880005</v>
      </c>
    </row>
    <row r="20717" spans="1:13" x14ac:dyDescent="0.2">
      <c r="A20717" s="1" t="s">
        <v>1164</v>
      </c>
      <c r="B20717" s="7">
        <v>1</v>
      </c>
      <c r="C20717" s="7">
        <v>1</v>
      </c>
      <c r="D20717" s="7">
        <v>1</v>
      </c>
      <c r="E20717" s="7">
        <v>1</v>
      </c>
      <c r="F20717" s="7">
        <v>1</v>
      </c>
      <c r="G20717" s="7">
        <v>1</v>
      </c>
      <c r="H20717" s="7">
        <v>1</v>
      </c>
      <c r="I20717" s="7">
        <v>1</v>
      </c>
      <c r="J20717" s="7">
        <v>1</v>
      </c>
      <c r="K20717" s="7">
        <v>1</v>
      </c>
      <c r="L20717" s="7">
        <v>1</v>
      </c>
      <c r="M20717" s="7">
        <v>1</v>
      </c>
    </row>
    <row r="20718" spans="1:13" x14ac:dyDescent="0.2">
      <c r="B20718" s="10">
        <v>91.208835812130005</v>
      </c>
      <c r="C20718" s="10">
        <v>57.89309777479</v>
      </c>
      <c r="D20718" s="10">
        <v>72.709885528320001</v>
      </c>
      <c r="E20718" s="10">
        <v>55.842538161279997</v>
      </c>
      <c r="F20718" s="10">
        <v>64.749025393319997</v>
      </c>
      <c r="G20718" s="10">
        <v>60.514331552709997</v>
      </c>
      <c r="H20718" s="10">
        <v>97.042778258650003</v>
      </c>
      <c r="I20718" s="10">
        <v>85.352799599899996</v>
      </c>
      <c r="J20718" s="10">
        <v>75.689655911260004</v>
      </c>
      <c r="K20718" s="10">
        <v>88.795655231439994</v>
      </c>
      <c r="L20718" s="10">
        <v>66.201396776199999</v>
      </c>
      <c r="M20718" s="10">
        <v>816</v>
      </c>
    </row>
    <row r="20719" spans="1:13" x14ac:dyDescent="0.2">
      <c r="A20719" s="1" t="s">
        <v>879</v>
      </c>
    </row>
    <row r="20720" spans="1:13" x14ac:dyDescent="0.2">
      <c r="A20720" s="1" t="s">
        <v>9</v>
      </c>
    </row>
    <row r="20724" spans="1:10" x14ac:dyDescent="0.2">
      <c r="A20724" s="3" t="s">
        <v>1157</v>
      </c>
    </row>
    <row r="20725" spans="1:10" x14ac:dyDescent="0.2">
      <c r="A20725" s="1" t="s">
        <v>880</v>
      </c>
    </row>
    <row r="20726" spans="1:10" ht="30" x14ac:dyDescent="0.2">
      <c r="A20726" s="4" t="s">
        <v>1158</v>
      </c>
      <c r="B20726" s="4" t="s">
        <v>1293</v>
      </c>
      <c r="C20726" s="4" t="s">
        <v>1294</v>
      </c>
      <c r="D20726" s="4" t="s">
        <v>1295</v>
      </c>
      <c r="E20726" s="4" t="s">
        <v>1296</v>
      </c>
      <c r="F20726" s="4" t="s">
        <v>1297</v>
      </c>
      <c r="G20726" s="4" t="s">
        <v>1298</v>
      </c>
      <c r="H20726" s="4" t="s">
        <v>1299</v>
      </c>
      <c r="I20726" s="4" t="s">
        <v>1300</v>
      </c>
      <c r="J20726" s="4" t="s">
        <v>1164</v>
      </c>
    </row>
    <row r="20727" spans="1:10" x14ac:dyDescent="0.2">
      <c r="A20727" s="1" t="s">
        <v>1266</v>
      </c>
      <c r="B20727" s="6">
        <v>0.2641056215391</v>
      </c>
      <c r="C20727" s="7">
        <v>0.52827774552079998</v>
      </c>
      <c r="D20727" s="5">
        <v>0.6757541349567</v>
      </c>
      <c r="E20727" s="5">
        <v>0.77765459568240003</v>
      </c>
      <c r="F20727" s="6">
        <v>0.32913747816950001</v>
      </c>
      <c r="G20727" s="7">
        <v>0.45757482236340002</v>
      </c>
      <c r="H20727" s="7">
        <v>0.5925934757436</v>
      </c>
      <c r="I20727" s="5">
        <v>0.75723825400900002</v>
      </c>
      <c r="J20727" s="7">
        <v>0.56879165603320003</v>
      </c>
    </row>
    <row r="20728" spans="1:10" x14ac:dyDescent="0.2">
      <c r="B20728" s="9">
        <v>18.258268520489999</v>
      </c>
      <c r="C20728" s="10">
        <v>65.496754030510004</v>
      </c>
      <c r="D20728" s="8">
        <v>103.9027519295</v>
      </c>
      <c r="E20728" s="8">
        <v>77.424277559199993</v>
      </c>
      <c r="F20728" s="9">
        <v>27.899387901170002</v>
      </c>
      <c r="G20728" s="10">
        <v>39.004014558249999</v>
      </c>
      <c r="H20728" s="10">
        <v>68.264031517449993</v>
      </c>
      <c r="I20728" s="8">
        <v>63.884505306489999</v>
      </c>
      <c r="J20728" s="10">
        <v>464.13399132310002</v>
      </c>
    </row>
    <row r="20729" spans="1:10" x14ac:dyDescent="0.2">
      <c r="A20729" s="1" t="s">
        <v>1267</v>
      </c>
      <c r="B20729" s="7">
        <v>0.1887414072303</v>
      </c>
      <c r="C20729" s="7">
        <v>0.23979316144589999</v>
      </c>
      <c r="D20729" s="7">
        <v>0.14057550954949999</v>
      </c>
      <c r="E20729" s="7">
        <v>0.1113051605905</v>
      </c>
      <c r="F20729" s="7">
        <v>0.2586395092521</v>
      </c>
      <c r="G20729" s="7">
        <v>0.207582202036</v>
      </c>
      <c r="H20729" s="7">
        <v>0.15943822507210001</v>
      </c>
      <c r="I20729" s="7">
        <v>8.4742872711859998E-2</v>
      </c>
      <c r="J20729" s="7">
        <v>0.1723142172013</v>
      </c>
    </row>
    <row r="20730" spans="1:10" x14ac:dyDescent="0.2">
      <c r="B20730" s="10">
        <v>13.04815578731</v>
      </c>
      <c r="C20730" s="10">
        <v>29.729955211229999</v>
      </c>
      <c r="D20730" s="10">
        <v>21.614639911920001</v>
      </c>
      <c r="E20730" s="10">
        <v>11.08168291576</v>
      </c>
      <c r="F20730" s="10">
        <v>21.923616949740001</v>
      </c>
      <c r="G20730" s="10">
        <v>17.694459647990001</v>
      </c>
      <c r="H20730" s="10">
        <v>18.366547164140002</v>
      </c>
      <c r="I20730" s="10">
        <v>7.1493436481670001</v>
      </c>
      <c r="J20730" s="10">
        <v>140.60840123630001</v>
      </c>
    </row>
    <row r="20731" spans="1:10" x14ac:dyDescent="0.2">
      <c r="A20731" s="1" t="s">
        <v>1268</v>
      </c>
      <c r="B20731" s="5">
        <v>0.39022156994110002</v>
      </c>
      <c r="C20731" s="7">
        <v>0.1109317146908</v>
      </c>
      <c r="D20731" s="7">
        <v>0.10656763986829999</v>
      </c>
      <c r="E20731" s="6">
        <v>3.6760039761900003E-2</v>
      </c>
      <c r="F20731" s="5">
        <v>0.29321035388110001</v>
      </c>
      <c r="G20731" s="7">
        <v>0.1719981840258</v>
      </c>
      <c r="H20731" s="7">
        <v>0.11931265725030001</v>
      </c>
      <c r="I20731" s="7">
        <v>4.6598174434029999E-2</v>
      </c>
      <c r="J20731" s="7">
        <v>0.1445671543416</v>
      </c>
    </row>
    <row r="20732" spans="1:10" x14ac:dyDescent="0.2">
      <c r="B20732" s="8">
        <v>26.976972943450001</v>
      </c>
      <c r="C20732" s="10">
        <v>13.75349859594</v>
      </c>
      <c r="D20732" s="10">
        <v>16.38565045504</v>
      </c>
      <c r="E20732" s="9">
        <v>3.659876167922</v>
      </c>
      <c r="F20732" s="8">
        <v>24.854019800669999</v>
      </c>
      <c r="G20732" s="10">
        <v>14.6612517688</v>
      </c>
      <c r="H20732" s="10">
        <v>13.74426707069</v>
      </c>
      <c r="I20732" s="10">
        <v>3.9312611402600002</v>
      </c>
      <c r="J20732" s="10">
        <v>117.9667979428</v>
      </c>
    </row>
    <row r="20733" spans="1:10" x14ac:dyDescent="0.2">
      <c r="A20733" s="1" t="s">
        <v>1222</v>
      </c>
      <c r="B20733" s="7">
        <v>0.15693140128950001</v>
      </c>
      <c r="C20733" s="7">
        <v>0.1209973783425</v>
      </c>
      <c r="D20733" s="7">
        <v>7.7102715625600005E-2</v>
      </c>
      <c r="E20733" s="7">
        <v>7.4280203965130007E-2</v>
      </c>
      <c r="F20733" s="7">
        <v>0.1190126586973</v>
      </c>
      <c r="G20733" s="7">
        <v>0.1628447915748</v>
      </c>
      <c r="H20733" s="7">
        <v>0.128655641934</v>
      </c>
      <c r="I20733" s="7">
        <v>0.1114206988451</v>
      </c>
      <c r="J20733" s="7">
        <v>0.1143269724239</v>
      </c>
    </row>
    <row r="20734" spans="1:10" x14ac:dyDescent="0.2">
      <c r="B20734" s="10">
        <v>10.849052160819999</v>
      </c>
      <c r="C20734" s="10">
        <v>15.00145632639</v>
      </c>
      <c r="D20734" s="10">
        <v>11.855176195489999</v>
      </c>
      <c r="E20734" s="10">
        <v>7.3954312890080001</v>
      </c>
      <c r="F20734" s="10">
        <v>10.08812593635</v>
      </c>
      <c r="G20734" s="10">
        <v>13.88100986089</v>
      </c>
      <c r="H20734" s="10">
        <v>14.820535755750001</v>
      </c>
      <c r="I20734" s="10">
        <v>9.4000219731910004</v>
      </c>
      <c r="J20734" s="10">
        <v>93.290809497880005</v>
      </c>
    </row>
    <row r="20735" spans="1:10" x14ac:dyDescent="0.2">
      <c r="A20735" s="1" t="s">
        <v>1164</v>
      </c>
      <c r="B20735" s="7">
        <v>1</v>
      </c>
      <c r="C20735" s="7">
        <v>1</v>
      </c>
      <c r="D20735" s="7">
        <v>1</v>
      </c>
      <c r="E20735" s="7">
        <v>1</v>
      </c>
      <c r="F20735" s="7">
        <v>1</v>
      </c>
      <c r="G20735" s="7">
        <v>1</v>
      </c>
      <c r="H20735" s="7">
        <v>1</v>
      </c>
      <c r="I20735" s="7">
        <v>1</v>
      </c>
      <c r="J20735" s="7">
        <v>1</v>
      </c>
    </row>
    <row r="20736" spans="1:10" x14ac:dyDescent="0.2">
      <c r="B20736" s="10">
        <v>69.132449412070002</v>
      </c>
      <c r="C20736" s="10">
        <v>123.9816641641</v>
      </c>
      <c r="D20736" s="10">
        <v>153.758218492</v>
      </c>
      <c r="E20736" s="10">
        <v>99.561267931890001</v>
      </c>
      <c r="F20736" s="10">
        <v>84.765150587929995</v>
      </c>
      <c r="G20736" s="10">
        <v>85.240735835929996</v>
      </c>
      <c r="H20736" s="10">
        <v>115.195381508</v>
      </c>
      <c r="I20736" s="10">
        <v>84.36513206811</v>
      </c>
      <c r="J20736" s="10">
        <v>816</v>
      </c>
    </row>
    <row r="20737" spans="1:6" x14ac:dyDescent="0.2">
      <c r="A20737" s="1" t="s">
        <v>880</v>
      </c>
    </row>
    <row r="20738" spans="1:6" x14ac:dyDescent="0.2">
      <c r="A20738" s="1" t="s">
        <v>9</v>
      </c>
    </row>
    <row r="20742" spans="1:6" x14ac:dyDescent="0.2">
      <c r="A20742" s="3" t="s">
        <v>1157</v>
      </c>
    </row>
    <row r="20743" spans="1:6" x14ac:dyDescent="0.2">
      <c r="A20743" s="1" t="s">
        <v>881</v>
      </c>
    </row>
    <row r="20744" spans="1:6" ht="30" x14ac:dyDescent="0.2">
      <c r="A20744" s="4" t="s">
        <v>1158</v>
      </c>
      <c r="B20744" s="4" t="s">
        <v>1301</v>
      </c>
      <c r="C20744" s="4" t="s">
        <v>1302</v>
      </c>
      <c r="D20744" s="4" t="s">
        <v>1303</v>
      </c>
      <c r="E20744" s="4" t="s">
        <v>1304</v>
      </c>
      <c r="F20744" s="4" t="s">
        <v>1164</v>
      </c>
    </row>
    <row r="20745" spans="1:6" x14ac:dyDescent="0.2">
      <c r="A20745" s="1" t="s">
        <v>1266</v>
      </c>
      <c r="B20745" s="5">
        <v>0.70738662678389996</v>
      </c>
      <c r="C20745" s="7">
        <v>0.52361555338419996</v>
      </c>
      <c r="D20745" s="7">
        <v>0.55718134327290003</v>
      </c>
      <c r="E20745" s="7">
        <v>0.65724426012030002</v>
      </c>
      <c r="F20745" s="7">
        <v>0.56879165603320003</v>
      </c>
    </row>
    <row r="20746" spans="1:6" x14ac:dyDescent="0.2">
      <c r="B20746" s="8">
        <v>88.377889964160005</v>
      </c>
      <c r="C20746" s="10">
        <v>152.1114734395</v>
      </c>
      <c r="D20746" s="10">
        <v>220.63017364250001</v>
      </c>
      <c r="E20746" s="10">
        <v>3.0144542768539999</v>
      </c>
      <c r="F20746" s="10">
        <v>464.13399132310002</v>
      </c>
    </row>
    <row r="20747" spans="1:6" x14ac:dyDescent="0.2">
      <c r="A20747" s="1" t="s">
        <v>1267</v>
      </c>
      <c r="B20747" s="7">
        <v>0.11825921594909999</v>
      </c>
      <c r="C20747" s="7">
        <v>0.17411446803870001</v>
      </c>
      <c r="D20747" s="7">
        <v>0.18789010180080001</v>
      </c>
      <c r="E20747" s="7">
        <v>0.185997204428</v>
      </c>
      <c r="F20747" s="7">
        <v>0.1723142172013</v>
      </c>
    </row>
    <row r="20748" spans="1:6" x14ac:dyDescent="0.2">
      <c r="B20748" s="10">
        <v>14.77480571257</v>
      </c>
      <c r="C20748" s="10">
        <v>50.580637090190002</v>
      </c>
      <c r="D20748" s="10">
        <v>74.399881271180007</v>
      </c>
      <c r="E20748" s="10">
        <v>0.85307716231440001</v>
      </c>
      <c r="F20748" s="10">
        <v>140.60840123630001</v>
      </c>
    </row>
    <row r="20749" spans="1:6" x14ac:dyDescent="0.2">
      <c r="A20749" s="1" t="s">
        <v>1268</v>
      </c>
      <c r="B20749" s="7">
        <v>0.1132611811671</v>
      </c>
      <c r="C20749" s="7">
        <v>0.16415313601420001</v>
      </c>
      <c r="D20749" s="7">
        <v>0.13993441600170001</v>
      </c>
      <c r="E20749" s="7">
        <v>0.15675853545169999</v>
      </c>
      <c r="F20749" s="7">
        <v>0.1445671543416</v>
      </c>
    </row>
    <row r="20750" spans="1:6" x14ac:dyDescent="0.2">
      <c r="B20750" s="10">
        <v>14.15037240937</v>
      </c>
      <c r="C20750" s="10">
        <v>47.686848160739999</v>
      </c>
      <c r="D20750" s="10">
        <v>55.41060352033</v>
      </c>
      <c r="E20750" s="10">
        <v>0.71897385233819999</v>
      </c>
      <c r="F20750" s="10">
        <v>117.9667979428</v>
      </c>
    </row>
    <row r="20751" spans="1:6" x14ac:dyDescent="0.2">
      <c r="A20751" s="1" t="s">
        <v>1222</v>
      </c>
      <c r="B20751" s="7">
        <v>6.1092976099899998E-2</v>
      </c>
      <c r="C20751" s="7">
        <v>0.13811684256289999</v>
      </c>
      <c r="D20751" s="7">
        <v>0.1149941389246</v>
      </c>
      <c r="E20751" s="7">
        <v>0</v>
      </c>
      <c r="F20751" s="7">
        <v>0.1143269724239</v>
      </c>
    </row>
    <row r="20752" spans="1:6" x14ac:dyDescent="0.2">
      <c r="B20752" s="10">
        <v>7.6326977566530001</v>
      </c>
      <c r="C20752" s="10">
        <v>40.123247472839999</v>
      </c>
      <c r="D20752" s="10">
        <v>45.534864268379998</v>
      </c>
      <c r="E20752" s="10">
        <v>0</v>
      </c>
      <c r="F20752" s="10">
        <v>93.290809497880005</v>
      </c>
    </row>
    <row r="20753" spans="1:7" x14ac:dyDescent="0.2">
      <c r="A20753" s="1" t="s">
        <v>1164</v>
      </c>
      <c r="B20753" s="7">
        <v>1</v>
      </c>
      <c r="C20753" s="7">
        <v>1</v>
      </c>
      <c r="D20753" s="7">
        <v>1</v>
      </c>
      <c r="E20753" s="7">
        <v>1</v>
      </c>
      <c r="F20753" s="7">
        <v>1</v>
      </c>
    </row>
    <row r="20754" spans="1:7" x14ac:dyDescent="0.2">
      <c r="B20754" s="10">
        <v>124.93576584269999</v>
      </c>
      <c r="C20754" s="10">
        <v>290.5022061633</v>
      </c>
      <c r="D20754" s="10">
        <v>395.97552270239999</v>
      </c>
      <c r="E20754" s="10">
        <v>4.5865052915069997</v>
      </c>
      <c r="F20754" s="10">
        <v>816</v>
      </c>
    </row>
    <row r="20755" spans="1:7" x14ac:dyDescent="0.2">
      <c r="A20755" s="1" t="s">
        <v>881</v>
      </c>
    </row>
    <row r="20756" spans="1:7" x14ac:dyDescent="0.2">
      <c r="A20756" s="1" t="s">
        <v>9</v>
      </c>
    </row>
    <row r="20760" spans="1:7" x14ac:dyDescent="0.2">
      <c r="A20760" s="3" t="s">
        <v>1157</v>
      </c>
    </row>
    <row r="20761" spans="1:7" x14ac:dyDescent="0.2">
      <c r="A20761" s="1" t="s">
        <v>882</v>
      </c>
    </row>
    <row r="20762" spans="1:7" ht="30" x14ac:dyDescent="0.2">
      <c r="A20762" s="4" t="s">
        <v>1158</v>
      </c>
      <c r="B20762" s="4" t="s">
        <v>1305</v>
      </c>
      <c r="C20762" s="4" t="s">
        <v>1306</v>
      </c>
      <c r="D20762" s="4" t="s">
        <v>1307</v>
      </c>
      <c r="E20762" s="4" t="s">
        <v>1308</v>
      </c>
      <c r="F20762" s="4" t="s">
        <v>1163</v>
      </c>
      <c r="G20762" s="4" t="s">
        <v>1164</v>
      </c>
    </row>
    <row r="20763" spans="1:7" x14ac:dyDescent="0.2">
      <c r="A20763" s="1" t="s">
        <v>1266</v>
      </c>
      <c r="B20763" s="7">
        <v>0.59606323004030004</v>
      </c>
      <c r="C20763" s="7">
        <v>0.59776259416940003</v>
      </c>
      <c r="D20763" s="7">
        <v>0.54575667553569995</v>
      </c>
      <c r="E20763" s="7">
        <v>0.52709527845089998</v>
      </c>
      <c r="F20763" s="7">
        <v>0.42375512451300001</v>
      </c>
      <c r="G20763" s="7">
        <v>0.56879165603320003</v>
      </c>
    </row>
    <row r="20764" spans="1:7" x14ac:dyDescent="0.2">
      <c r="B20764" s="10">
        <v>170.84573633689999</v>
      </c>
      <c r="C20764" s="10">
        <v>92.775099112139998</v>
      </c>
      <c r="D20764" s="10">
        <v>124.3027744688</v>
      </c>
      <c r="E20764" s="10">
        <v>72.26644268679</v>
      </c>
      <c r="F20764" s="10">
        <v>3.9439387184169998</v>
      </c>
      <c r="G20764" s="10">
        <v>464.13399132310002</v>
      </c>
    </row>
    <row r="20765" spans="1:7" x14ac:dyDescent="0.2">
      <c r="A20765" s="1" t="s">
        <v>1267</v>
      </c>
      <c r="B20765" s="7">
        <v>0.17086427186639999</v>
      </c>
      <c r="C20765" s="7">
        <v>0.1660714630383</v>
      </c>
      <c r="D20765" s="7">
        <v>0.17089297699110001</v>
      </c>
      <c r="E20765" s="7">
        <v>0.18351340787189999</v>
      </c>
      <c r="F20765" s="7">
        <v>0.19087512002609999</v>
      </c>
      <c r="G20765" s="7">
        <v>0.1723142172013</v>
      </c>
    </row>
    <row r="20766" spans="1:7" x14ac:dyDescent="0.2">
      <c r="B20766" s="10">
        <v>48.973717668699997</v>
      </c>
      <c r="C20766" s="10">
        <v>25.774942415870001</v>
      </c>
      <c r="D20766" s="10">
        <v>38.922970857620001</v>
      </c>
      <c r="E20766" s="10">
        <v>25.160273131659999</v>
      </c>
      <c r="F20766" s="10">
        <v>1.776497162409</v>
      </c>
      <c r="G20766" s="10">
        <v>140.60840123630001</v>
      </c>
    </row>
    <row r="20767" spans="1:7" x14ac:dyDescent="0.2">
      <c r="A20767" s="1" t="s">
        <v>1268</v>
      </c>
      <c r="B20767" s="7">
        <v>0.1370940740022</v>
      </c>
      <c r="C20767" s="7">
        <v>0.13840895842789999</v>
      </c>
      <c r="D20767" s="7">
        <v>0.1515460473753</v>
      </c>
      <c r="E20767" s="7">
        <v>0.16538148970280001</v>
      </c>
      <c r="F20767" s="7">
        <v>0</v>
      </c>
      <c r="G20767" s="7">
        <v>0.1445671543416</v>
      </c>
    </row>
    <row r="20768" spans="1:7" x14ac:dyDescent="0.2">
      <c r="B20768" s="10">
        <v>39.294384957710001</v>
      </c>
      <c r="C20768" s="10">
        <v>21.481613204639999</v>
      </c>
      <c r="D20768" s="10">
        <v>34.516470421619999</v>
      </c>
      <c r="E20768" s="10">
        <v>22.674329358800001</v>
      </c>
      <c r="F20768" s="10">
        <v>0</v>
      </c>
      <c r="G20768" s="10">
        <v>117.9667979428</v>
      </c>
    </row>
    <row r="20769" spans="1:15" x14ac:dyDescent="0.2">
      <c r="A20769" s="1" t="s">
        <v>1222</v>
      </c>
      <c r="B20769" s="7">
        <v>9.5978424091119993E-2</v>
      </c>
      <c r="C20769" s="7">
        <v>9.7756984364439997E-2</v>
      </c>
      <c r="D20769" s="7">
        <v>0.13180430009790001</v>
      </c>
      <c r="E20769" s="7">
        <v>0.12400982397430001</v>
      </c>
      <c r="F20769" s="7">
        <v>0.385369755461</v>
      </c>
      <c r="G20769" s="7">
        <v>0.1143269724239</v>
      </c>
    </row>
    <row r="20770" spans="1:15" x14ac:dyDescent="0.2">
      <c r="B20770" s="10">
        <v>27.509672984190001</v>
      </c>
      <c r="C20770" s="10">
        <v>15.172267388050001</v>
      </c>
      <c r="D20770" s="10">
        <v>30.020045422279999</v>
      </c>
      <c r="E20770" s="10">
        <v>17.002142123479999</v>
      </c>
      <c r="F20770" s="10">
        <v>3.5866815798779998</v>
      </c>
      <c r="G20770" s="10">
        <v>93.290809497880005</v>
      </c>
    </row>
    <row r="20771" spans="1:15" x14ac:dyDescent="0.2">
      <c r="A20771" s="1" t="s">
        <v>1164</v>
      </c>
      <c r="B20771" s="7">
        <v>1</v>
      </c>
      <c r="C20771" s="7">
        <v>1</v>
      </c>
      <c r="D20771" s="7">
        <v>1</v>
      </c>
      <c r="E20771" s="7">
        <v>1</v>
      </c>
      <c r="F20771" s="7">
        <v>1</v>
      </c>
      <c r="G20771" s="7">
        <v>1</v>
      </c>
    </row>
    <row r="20772" spans="1:15" x14ac:dyDescent="0.2">
      <c r="B20772" s="10">
        <v>286.62351194749999</v>
      </c>
      <c r="C20772" s="10">
        <v>155.20392212070001</v>
      </c>
      <c r="D20772" s="10">
        <v>227.76226117030001</v>
      </c>
      <c r="E20772" s="10">
        <v>137.1031873007</v>
      </c>
      <c r="F20772" s="10">
        <v>9.3071174607039993</v>
      </c>
      <c r="G20772" s="10">
        <v>816</v>
      </c>
    </row>
    <row r="20773" spans="1:15" x14ac:dyDescent="0.2">
      <c r="A20773" s="1" t="s">
        <v>882</v>
      </c>
    </row>
    <row r="20774" spans="1:15" x14ac:dyDescent="0.2">
      <c r="A20774" s="1" t="s">
        <v>9</v>
      </c>
    </row>
    <row r="20778" spans="1:15" x14ac:dyDescent="0.2">
      <c r="A20778" s="3" t="s">
        <v>1157</v>
      </c>
    </row>
    <row r="20779" spans="1:15" x14ac:dyDescent="0.2">
      <c r="A20779" s="1" t="s">
        <v>883</v>
      </c>
    </row>
    <row r="20780" spans="1:15" ht="30" x14ac:dyDescent="0.2">
      <c r="A20780" s="4" t="s">
        <v>1158</v>
      </c>
      <c r="B20780" s="4" t="s">
        <v>1309</v>
      </c>
      <c r="C20780" s="4" t="s">
        <v>1310</v>
      </c>
      <c r="D20780" s="4" t="s">
        <v>1311</v>
      </c>
      <c r="E20780" s="4" t="s">
        <v>1312</v>
      </c>
      <c r="F20780" s="4" t="s">
        <v>1313</v>
      </c>
      <c r="G20780" s="4" t="s">
        <v>1314</v>
      </c>
      <c r="H20780" s="4" t="s">
        <v>1315</v>
      </c>
      <c r="I20780" s="4" t="s">
        <v>1316</v>
      </c>
      <c r="J20780" s="4" t="s">
        <v>1317</v>
      </c>
      <c r="K20780" s="4" t="s">
        <v>1318</v>
      </c>
      <c r="L20780" s="4" t="s">
        <v>1319</v>
      </c>
      <c r="M20780" s="4" t="s">
        <v>1320</v>
      </c>
      <c r="N20780" s="4" t="s">
        <v>1163</v>
      </c>
      <c r="O20780" s="4" t="s">
        <v>1164</v>
      </c>
    </row>
    <row r="20781" spans="1:15" x14ac:dyDescent="0.2">
      <c r="A20781" s="1" t="s">
        <v>1266</v>
      </c>
      <c r="B20781" s="6">
        <v>0.24477362791259999</v>
      </c>
      <c r="C20781" s="7">
        <v>0.50728169452890004</v>
      </c>
      <c r="D20781" s="7">
        <v>0.59975368520320005</v>
      </c>
      <c r="E20781" s="7">
        <v>0.68718571748839996</v>
      </c>
      <c r="F20781" s="6">
        <v>0.34132261821139998</v>
      </c>
      <c r="G20781" s="7">
        <v>0.50649719267780002</v>
      </c>
      <c r="H20781" s="5">
        <v>0.69258978248199998</v>
      </c>
      <c r="I20781" s="5">
        <v>0.82871584974050005</v>
      </c>
      <c r="J20781" s="6">
        <v>0.32521479342280002</v>
      </c>
      <c r="K20781" s="7">
        <v>0.48097006656620001</v>
      </c>
      <c r="L20781" s="7">
        <v>0.53508435327530002</v>
      </c>
      <c r="M20781" s="7">
        <v>0.78064358764109998</v>
      </c>
      <c r="N20781" s="7">
        <v>0.60183683492039997</v>
      </c>
      <c r="O20781" s="7">
        <v>0.56879165603320003</v>
      </c>
    </row>
    <row r="20782" spans="1:15" x14ac:dyDescent="0.2">
      <c r="B20782" s="9">
        <v>12.09769898975</v>
      </c>
      <c r="C20782" s="10">
        <v>39.065789976700003</v>
      </c>
      <c r="D20782" s="10">
        <v>56.138763763070003</v>
      </c>
      <c r="E20782" s="10">
        <v>49.39605464353</v>
      </c>
      <c r="F20782" s="9">
        <v>18.25331314764</v>
      </c>
      <c r="G20782" s="10">
        <v>44.932150839329999</v>
      </c>
      <c r="H20782" s="8">
        <v>92.546234128009999</v>
      </c>
      <c r="I20782" s="8">
        <v>67.369266410479995</v>
      </c>
      <c r="J20782" s="9">
        <v>15.80664428427</v>
      </c>
      <c r="K20782" s="10">
        <v>20.502827772740002</v>
      </c>
      <c r="L20782" s="10">
        <v>20.99906342813</v>
      </c>
      <c r="M20782" s="10">
        <v>22.091926581229998</v>
      </c>
      <c r="N20782" s="10">
        <v>4.9342573582179998</v>
      </c>
      <c r="O20782" s="10">
        <v>464.13399132310002</v>
      </c>
    </row>
    <row r="20783" spans="1:15" x14ac:dyDescent="0.2">
      <c r="A20783" s="1" t="s">
        <v>1267</v>
      </c>
      <c r="B20783" s="7">
        <v>0.237609976902</v>
      </c>
      <c r="C20783" s="7">
        <v>0.17960616670419999</v>
      </c>
      <c r="D20783" s="7">
        <v>0.1298852540688</v>
      </c>
      <c r="E20783" s="7">
        <v>0.13986568527439999</v>
      </c>
      <c r="F20783" s="5">
        <v>0.31074838882990002</v>
      </c>
      <c r="G20783" s="5">
        <v>0.27485742926809997</v>
      </c>
      <c r="H20783" s="7">
        <v>0.15735979155400001</v>
      </c>
      <c r="I20783" s="6">
        <v>7.8260244499649995E-2</v>
      </c>
      <c r="J20783" s="7">
        <v>0.11437703655259999</v>
      </c>
      <c r="K20783" s="7">
        <v>0.1955796210896</v>
      </c>
      <c r="L20783" s="7">
        <v>0.17318587976069999</v>
      </c>
      <c r="M20783" s="7">
        <v>6.4141952336899996E-2</v>
      </c>
      <c r="N20783" s="7">
        <v>0.2346049396812</v>
      </c>
      <c r="O20783" s="7">
        <v>0.1723142172013</v>
      </c>
    </row>
    <row r="20784" spans="1:15" x14ac:dyDescent="0.2">
      <c r="B20784" s="10">
        <v>11.743642491379999</v>
      </c>
      <c r="C20784" s="10">
        <v>13.83148034447</v>
      </c>
      <c r="D20784" s="10">
        <v>12.157653674120001</v>
      </c>
      <c r="E20784" s="10">
        <v>10.05377855905</v>
      </c>
      <c r="F20784" s="8">
        <v>16.618258939770001</v>
      </c>
      <c r="G20784" s="8">
        <v>24.38302847424</v>
      </c>
      <c r="H20784" s="10">
        <v>21.026957774780001</v>
      </c>
      <c r="I20784" s="9">
        <v>6.3620543310439999</v>
      </c>
      <c r="J20784" s="10">
        <v>5.5591478851489997</v>
      </c>
      <c r="K20784" s="10">
        <v>8.3371826352629999</v>
      </c>
      <c r="L20784" s="10">
        <v>6.7965756271710003</v>
      </c>
      <c r="M20784" s="10">
        <v>1.8151936738309999</v>
      </c>
      <c r="N20784" s="10">
        <v>1.923446825998</v>
      </c>
      <c r="O20784" s="10">
        <v>140.60840123630001</v>
      </c>
    </row>
    <row r="20785" spans="1:15" x14ac:dyDescent="0.2">
      <c r="A20785" s="1" t="s">
        <v>1268</v>
      </c>
      <c r="B20785" s="5">
        <v>0.44407302641759999</v>
      </c>
      <c r="C20785" s="7">
        <v>0.10893992115910001</v>
      </c>
      <c r="D20785" s="7">
        <v>0.14527339867530001</v>
      </c>
      <c r="E20785" s="7">
        <v>5.88864514595E-2</v>
      </c>
      <c r="F20785" s="7">
        <v>0.20061176303700001</v>
      </c>
      <c r="G20785" s="7">
        <v>0.15251873612690001</v>
      </c>
      <c r="H20785" s="6">
        <v>5.931508408958E-2</v>
      </c>
      <c r="I20785" s="6">
        <v>2.394445038533E-2</v>
      </c>
      <c r="J20785" s="5">
        <v>0.36651121136129999</v>
      </c>
      <c r="K20785" s="7">
        <v>0.1523669078005</v>
      </c>
      <c r="L20785" s="7">
        <v>0.21929246586689999</v>
      </c>
      <c r="M20785" s="7">
        <v>4.9885852370189998E-2</v>
      </c>
      <c r="N20785" s="7">
        <v>0.16355822539840001</v>
      </c>
      <c r="O20785" s="7">
        <v>0.1445671543416</v>
      </c>
    </row>
    <row r="20786" spans="1:15" x14ac:dyDescent="0.2">
      <c r="B20786" s="8">
        <v>21.947878326929999</v>
      </c>
      <c r="C20786" s="10">
        <v>8.3894690582779994</v>
      </c>
      <c r="D20786" s="10">
        <v>13.59803067576</v>
      </c>
      <c r="E20786" s="10">
        <v>4.232856271647</v>
      </c>
      <c r="F20786" s="10">
        <v>10.728352404540001</v>
      </c>
      <c r="G20786" s="10">
        <v>13.53017342751</v>
      </c>
      <c r="H20786" s="9">
        <v>7.925885998209</v>
      </c>
      <c r="I20786" s="9">
        <v>1.946529751503</v>
      </c>
      <c r="J20786" s="8">
        <v>17.813803250500001</v>
      </c>
      <c r="K20786" s="10">
        <v>6.4951078789599999</v>
      </c>
      <c r="L20786" s="10">
        <v>8.6060008517579991</v>
      </c>
      <c r="M20786" s="10">
        <v>1.411751285032</v>
      </c>
      <c r="N20786" s="10">
        <v>1.340958762147</v>
      </c>
      <c r="O20786" s="10">
        <v>117.9667979428</v>
      </c>
    </row>
    <row r="20787" spans="1:15" x14ac:dyDescent="0.2">
      <c r="A20787" s="1" t="s">
        <v>1222</v>
      </c>
      <c r="B20787" s="7">
        <v>7.3543368767780004E-2</v>
      </c>
      <c r="C20787" s="7">
        <v>0.20417221760769999</v>
      </c>
      <c r="D20787" s="7">
        <v>0.1250876620527</v>
      </c>
      <c r="E20787" s="7">
        <v>0.11406214577770001</v>
      </c>
      <c r="F20787" s="7">
        <v>0.14731722992169999</v>
      </c>
      <c r="G20787" s="7">
        <v>6.6126641927169993E-2</v>
      </c>
      <c r="H20787" s="7">
        <v>9.0735341874379996E-2</v>
      </c>
      <c r="I20787" s="7">
        <v>6.9079455374499998E-2</v>
      </c>
      <c r="J20787" s="7">
        <v>0.19389695866330001</v>
      </c>
      <c r="K20787" s="7">
        <v>0.1710834045438</v>
      </c>
      <c r="L20787" s="7">
        <v>7.2437301097050003E-2</v>
      </c>
      <c r="M20787" s="7">
        <v>0.10532860765179999</v>
      </c>
      <c r="N20787" s="7">
        <v>0</v>
      </c>
      <c r="O20787" s="7">
        <v>0.1143269724239</v>
      </c>
    </row>
    <row r="20788" spans="1:15" x14ac:dyDescent="0.2">
      <c r="B20788" s="10">
        <v>3.6348096223940001</v>
      </c>
      <c r="C20788" s="10">
        <v>15.72331321663</v>
      </c>
      <c r="D20788" s="10">
        <v>11.708584512110001</v>
      </c>
      <c r="E20788" s="10">
        <v>8.1989771355949994</v>
      </c>
      <c r="F20788" s="10">
        <v>7.8782576551619998</v>
      </c>
      <c r="G20788" s="10">
        <v>5.8661968763569998</v>
      </c>
      <c r="H20788" s="10">
        <v>12.124369150670001</v>
      </c>
      <c r="I20788" s="10">
        <v>5.6157152467550002</v>
      </c>
      <c r="J20788" s="10">
        <v>9.4241108196079999</v>
      </c>
      <c r="K20788" s="10">
        <v>7.2929560942889999</v>
      </c>
      <c r="L20788" s="10">
        <v>2.8427582884609999</v>
      </c>
      <c r="M20788" s="10">
        <v>2.980760879849</v>
      </c>
      <c r="N20788" s="10">
        <v>0</v>
      </c>
      <c r="O20788" s="10">
        <v>93.290809497880005</v>
      </c>
    </row>
    <row r="20789" spans="1:15" x14ac:dyDescent="0.2">
      <c r="A20789" s="1" t="s">
        <v>1164</v>
      </c>
      <c r="B20789" s="7">
        <v>1</v>
      </c>
      <c r="C20789" s="7">
        <v>1</v>
      </c>
      <c r="D20789" s="7">
        <v>1</v>
      </c>
      <c r="E20789" s="7">
        <v>1</v>
      </c>
      <c r="F20789" s="7">
        <v>1</v>
      </c>
      <c r="G20789" s="7">
        <v>1</v>
      </c>
      <c r="H20789" s="7">
        <v>1</v>
      </c>
      <c r="I20789" s="7">
        <v>1</v>
      </c>
      <c r="J20789" s="7">
        <v>1</v>
      </c>
      <c r="K20789" s="7">
        <v>1</v>
      </c>
      <c r="L20789" s="7">
        <v>1</v>
      </c>
      <c r="M20789" s="7">
        <v>1</v>
      </c>
      <c r="N20789" s="7">
        <v>1</v>
      </c>
      <c r="O20789" s="7">
        <v>1</v>
      </c>
    </row>
    <row r="20790" spans="1:15" x14ac:dyDescent="0.2">
      <c r="B20790" s="10">
        <v>49.424029430460003</v>
      </c>
      <c r="C20790" s="10">
        <v>77.010052596080001</v>
      </c>
      <c r="D20790" s="10">
        <v>93.603032625050005</v>
      </c>
      <c r="E20790" s="10">
        <v>71.881666609820002</v>
      </c>
      <c r="F20790" s="10">
        <v>53.478182147109997</v>
      </c>
      <c r="G20790" s="10">
        <v>88.711549617429995</v>
      </c>
      <c r="H20790" s="10">
        <v>133.6234470517</v>
      </c>
      <c r="I20790" s="10">
        <v>81.293565739789997</v>
      </c>
      <c r="J20790" s="10">
        <v>48.603706239520001</v>
      </c>
      <c r="K20790" s="10">
        <v>42.628074381250002</v>
      </c>
      <c r="L20790" s="10">
        <v>39.244398195519999</v>
      </c>
      <c r="M20790" s="10">
        <v>28.29963241994</v>
      </c>
      <c r="N20790" s="10">
        <v>8.1986629463629992</v>
      </c>
      <c r="O20790" s="10">
        <v>816</v>
      </c>
    </row>
    <row r="20791" spans="1:15" x14ac:dyDescent="0.2">
      <c r="A20791" s="1" t="s">
        <v>883</v>
      </c>
    </row>
    <row r="20792" spans="1:15" x14ac:dyDescent="0.2">
      <c r="A20792" s="1" t="s">
        <v>9</v>
      </c>
    </row>
    <row r="20796" spans="1:15" x14ac:dyDescent="0.2">
      <c r="A20796" s="3" t="s">
        <v>1157</v>
      </c>
    </row>
    <row r="20797" spans="1:15" x14ac:dyDescent="0.2">
      <c r="A20797" s="1" t="s">
        <v>884</v>
      </c>
    </row>
    <row r="20798" spans="1:15" ht="30" x14ac:dyDescent="0.2">
      <c r="A20798" s="4" t="s">
        <v>1158</v>
      </c>
      <c r="B20798" s="4" t="s">
        <v>1321</v>
      </c>
      <c r="C20798" s="4" t="s">
        <v>1322</v>
      </c>
      <c r="D20798" s="4" t="s">
        <v>1323</v>
      </c>
      <c r="E20798" s="4" t="s">
        <v>1324</v>
      </c>
      <c r="F20798" s="4" t="s">
        <v>1325</v>
      </c>
      <c r="G20798" s="4" t="s">
        <v>1326</v>
      </c>
      <c r="H20798" s="4" t="s">
        <v>1163</v>
      </c>
      <c r="I20798" s="4" t="s">
        <v>1164</v>
      </c>
    </row>
    <row r="20799" spans="1:15" x14ac:dyDescent="0.2">
      <c r="A20799" s="1" t="s">
        <v>1266</v>
      </c>
      <c r="B20799" s="7">
        <v>0.61553348033709998</v>
      </c>
      <c r="C20799" s="6">
        <v>0.43336644782430001</v>
      </c>
      <c r="D20799" s="7">
        <v>0.62959425644230005</v>
      </c>
      <c r="E20799" s="7">
        <v>0.61755224019379995</v>
      </c>
      <c r="F20799" s="7">
        <v>0.44135776434520002</v>
      </c>
      <c r="G20799" s="7">
        <v>0.54095395012860004</v>
      </c>
      <c r="H20799" s="7">
        <v>0.60183683492039997</v>
      </c>
      <c r="I20799" s="7">
        <v>0.56879165603320003</v>
      </c>
    </row>
    <row r="20800" spans="1:15" x14ac:dyDescent="0.2">
      <c r="B20800" s="10">
        <v>102.01222781600001</v>
      </c>
      <c r="C20800" s="9">
        <v>54.686079557089997</v>
      </c>
      <c r="D20800" s="10">
        <v>134.30983228369999</v>
      </c>
      <c r="E20800" s="10">
        <v>88.791132241729997</v>
      </c>
      <c r="F20800" s="10">
        <v>28.759991940020001</v>
      </c>
      <c r="G20800" s="10">
        <v>50.640470126339999</v>
      </c>
      <c r="H20800" s="10">
        <v>4.9342573582179998</v>
      </c>
      <c r="I20800" s="10">
        <v>464.13399132310002</v>
      </c>
    </row>
    <row r="20801" spans="1:9" x14ac:dyDescent="0.2">
      <c r="A20801" s="1" t="s">
        <v>1267</v>
      </c>
      <c r="B20801" s="7">
        <v>0.1523786978667</v>
      </c>
      <c r="C20801" s="7">
        <v>0.17856442914949999</v>
      </c>
      <c r="D20801" s="7">
        <v>0.19914052786209999</v>
      </c>
      <c r="E20801" s="7">
        <v>0.18019392666949999</v>
      </c>
      <c r="F20801" s="7">
        <v>0.1053650095924</v>
      </c>
      <c r="G20801" s="7">
        <v>0.1670943426946</v>
      </c>
      <c r="H20801" s="7">
        <v>0.2346049396812</v>
      </c>
      <c r="I20801" s="7">
        <v>0.1723142172013</v>
      </c>
    </row>
    <row r="20802" spans="1:9" x14ac:dyDescent="0.2">
      <c r="B20802" s="10">
        <v>25.253687959530001</v>
      </c>
      <c r="C20802" s="10">
        <v>22.532867109480001</v>
      </c>
      <c r="D20802" s="10">
        <v>42.482171055999999</v>
      </c>
      <c r="E20802" s="10">
        <v>25.90812846383</v>
      </c>
      <c r="F20802" s="10">
        <v>6.8658514054540003</v>
      </c>
      <c r="G20802" s="10">
        <v>15.642248415959999</v>
      </c>
      <c r="H20802" s="10">
        <v>1.923446825998</v>
      </c>
      <c r="I20802" s="10">
        <v>140.60840123630001</v>
      </c>
    </row>
    <row r="20803" spans="1:9" x14ac:dyDescent="0.2">
      <c r="A20803" s="1" t="s">
        <v>1268</v>
      </c>
      <c r="B20803" s="7">
        <v>0.13466924833380001</v>
      </c>
      <c r="C20803" s="7">
        <v>0.204847721452</v>
      </c>
      <c r="D20803" s="6">
        <v>8.3039269762529996E-2</v>
      </c>
      <c r="E20803" s="7">
        <v>0.114177710106</v>
      </c>
      <c r="F20803" s="5">
        <v>0.29774418091170002</v>
      </c>
      <c r="G20803" s="7">
        <v>0.15943141709059999</v>
      </c>
      <c r="H20803" s="7">
        <v>0.16355822539840001</v>
      </c>
      <c r="I20803" s="7">
        <v>0.1445671543416</v>
      </c>
    </row>
    <row r="20804" spans="1:9" x14ac:dyDescent="0.2">
      <c r="B20804" s="10">
        <v>22.318704797839999</v>
      </c>
      <c r="C20804" s="10">
        <v>25.84952953478</v>
      </c>
      <c r="D20804" s="9">
        <v>17.714568201100001</v>
      </c>
      <c r="E20804" s="10">
        <v>16.416373380660001</v>
      </c>
      <c r="F20804" s="8">
        <v>19.401766401260002</v>
      </c>
      <c r="G20804" s="10">
        <v>14.92489686499</v>
      </c>
      <c r="H20804" s="10">
        <v>1.340958762147</v>
      </c>
      <c r="I20804" s="10">
        <v>117.9667979428</v>
      </c>
    </row>
    <row r="20805" spans="1:9" x14ac:dyDescent="0.2">
      <c r="A20805" s="1" t="s">
        <v>1222</v>
      </c>
      <c r="B20805" s="7">
        <v>9.7418573462360006E-2</v>
      </c>
      <c r="C20805" s="7">
        <v>0.1832214015742</v>
      </c>
      <c r="D20805" s="7">
        <v>8.8225945933130004E-2</v>
      </c>
      <c r="E20805" s="7">
        <v>8.8076123030659995E-2</v>
      </c>
      <c r="F20805" s="7">
        <v>0.15553304515069999</v>
      </c>
      <c r="G20805" s="7">
        <v>0.1325202900861</v>
      </c>
      <c r="H20805" s="7">
        <v>0</v>
      </c>
      <c r="I20805" s="7">
        <v>0.1143269724239</v>
      </c>
    </row>
    <row r="20806" spans="1:9" x14ac:dyDescent="0.2">
      <c r="B20806" s="10">
        <v>16.145158674560001</v>
      </c>
      <c r="C20806" s="10">
        <v>23.120525812170001</v>
      </c>
      <c r="D20806" s="10">
        <v>18.821029385359999</v>
      </c>
      <c r="E20806" s="10">
        <v>12.66350954358</v>
      </c>
      <c r="F20806" s="10">
        <v>10.13492791178</v>
      </c>
      <c r="G20806" s="10">
        <v>12.40565817043</v>
      </c>
      <c r="H20806" s="10">
        <v>0</v>
      </c>
      <c r="I20806" s="10">
        <v>93.290809497880005</v>
      </c>
    </row>
    <row r="20807" spans="1:9" x14ac:dyDescent="0.2">
      <c r="A20807" s="1" t="s">
        <v>1164</v>
      </c>
      <c r="B20807" s="7">
        <v>1</v>
      </c>
      <c r="C20807" s="7">
        <v>1</v>
      </c>
      <c r="D20807" s="7">
        <v>1</v>
      </c>
      <c r="E20807" s="7">
        <v>1</v>
      </c>
      <c r="F20807" s="7">
        <v>1</v>
      </c>
      <c r="G20807" s="7">
        <v>1</v>
      </c>
      <c r="H20807" s="7">
        <v>1</v>
      </c>
      <c r="I20807" s="7">
        <v>1</v>
      </c>
    </row>
    <row r="20808" spans="1:9" x14ac:dyDescent="0.2">
      <c r="B20808" s="10">
        <v>165.72977924790001</v>
      </c>
      <c r="C20808" s="10">
        <v>126.1890020135</v>
      </c>
      <c r="D20808" s="10">
        <v>213.32760092620001</v>
      </c>
      <c r="E20808" s="10">
        <v>143.77914362979999</v>
      </c>
      <c r="F20808" s="10">
        <v>65.162537658519994</v>
      </c>
      <c r="G20808" s="10">
        <v>93.613273577710004</v>
      </c>
      <c r="H20808" s="10">
        <v>8.1986629463629992</v>
      </c>
      <c r="I20808" s="10">
        <v>816</v>
      </c>
    </row>
    <row r="20809" spans="1:9" x14ac:dyDescent="0.2">
      <c r="A20809" s="1" t="s">
        <v>884</v>
      </c>
    </row>
    <row r="20810" spans="1:9" x14ac:dyDescent="0.2">
      <c r="A20810" s="1" t="s">
        <v>9</v>
      </c>
    </row>
    <row r="20814" spans="1:9" x14ac:dyDescent="0.2">
      <c r="A20814" s="3" t="s">
        <v>1157</v>
      </c>
    </row>
    <row r="20815" spans="1:9" x14ac:dyDescent="0.2">
      <c r="A20815" s="1" t="s">
        <v>885</v>
      </c>
    </row>
    <row r="20816" spans="1:9" ht="30" x14ac:dyDescent="0.2">
      <c r="A20816" s="4" t="s">
        <v>1158</v>
      </c>
      <c r="B20816" s="4" t="s">
        <v>1159</v>
      </c>
      <c r="C20816" s="4" t="s">
        <v>1160</v>
      </c>
      <c r="D20816" s="4" t="s">
        <v>1161</v>
      </c>
      <c r="E20816" s="4" t="s">
        <v>1162</v>
      </c>
      <c r="F20816" s="4" t="s">
        <v>1163</v>
      </c>
      <c r="G20816" s="4" t="s">
        <v>1164</v>
      </c>
    </row>
    <row r="20817" spans="1:7" x14ac:dyDescent="0.2">
      <c r="A20817" s="1" t="s">
        <v>1269</v>
      </c>
      <c r="B20817" s="7">
        <v>0.37593613648110003</v>
      </c>
      <c r="C20817" s="7">
        <v>0.18081598628529999</v>
      </c>
      <c r="D20817" s="7">
        <v>0.25431947489349999</v>
      </c>
      <c r="G20817" s="7">
        <v>0.37190000000000001</v>
      </c>
    </row>
    <row r="20818" spans="1:7" x14ac:dyDescent="0.2">
      <c r="B20818" s="10">
        <v>299.51545078689998</v>
      </c>
      <c r="C20818" s="10">
        <v>2.333504434795</v>
      </c>
      <c r="D20818" s="10">
        <v>1.6214447782700001</v>
      </c>
      <c r="E20818" s="10">
        <v>0</v>
      </c>
      <c r="F20818" s="10">
        <v>0</v>
      </c>
      <c r="G20818" s="10">
        <v>303.47039999999998</v>
      </c>
    </row>
    <row r="20819" spans="1:7" x14ac:dyDescent="0.2">
      <c r="A20819" s="1" t="s">
        <v>1270</v>
      </c>
      <c r="B20819" s="7">
        <v>0.20213104839609999</v>
      </c>
      <c r="C20819" s="7">
        <v>0.13375359434209999</v>
      </c>
      <c r="D20819" s="7">
        <v>0.36216306180039998</v>
      </c>
      <c r="G20819" s="7">
        <v>0.20230000000000001</v>
      </c>
    </row>
    <row r="20820" spans="1:7" x14ac:dyDescent="0.2">
      <c r="B20820" s="10">
        <v>161.04164033040001</v>
      </c>
      <c r="C20820" s="10">
        <v>1.7261449719099999</v>
      </c>
      <c r="D20820" s="10">
        <v>2.3090146976920001</v>
      </c>
      <c r="E20820" s="10">
        <v>0</v>
      </c>
      <c r="F20820" s="10">
        <v>0</v>
      </c>
      <c r="G20820" s="10">
        <v>165.07679999999999</v>
      </c>
    </row>
    <row r="20821" spans="1:7" x14ac:dyDescent="0.2">
      <c r="A20821" s="1" t="s">
        <v>1271</v>
      </c>
      <c r="B20821" s="7">
        <v>0.1953412549353</v>
      </c>
      <c r="C20821" s="7">
        <v>0.26369762099619998</v>
      </c>
      <c r="D20821" s="7">
        <v>0.20528052769659999</v>
      </c>
      <c r="G20821" s="7">
        <v>0.19650000000000001</v>
      </c>
    </row>
    <row r="20822" spans="1:7" x14ac:dyDescent="0.2">
      <c r="B20822" s="10">
        <v>155.63208308969999</v>
      </c>
      <c r="C20822" s="10">
        <v>3.4031259109400001</v>
      </c>
      <c r="D20822" s="10">
        <v>1.3087909994060001</v>
      </c>
      <c r="E20822" s="10">
        <v>0</v>
      </c>
      <c r="F20822" s="10">
        <v>0</v>
      </c>
      <c r="G20822" s="10">
        <v>160.34399999999999</v>
      </c>
    </row>
    <row r="20823" spans="1:7" x14ac:dyDescent="0.2">
      <c r="A20823" s="1" t="s">
        <v>1272</v>
      </c>
      <c r="B20823" s="7">
        <v>0.22659156018740001</v>
      </c>
      <c r="C20823" s="7">
        <v>0.42173279837639999</v>
      </c>
      <c r="D20823" s="7">
        <v>0.17823693560959999</v>
      </c>
      <c r="G20823" s="7">
        <v>0.2293</v>
      </c>
    </row>
    <row r="20824" spans="1:7" x14ac:dyDescent="0.2">
      <c r="B20824" s="10">
        <v>180.52979404780001</v>
      </c>
      <c r="C20824" s="10">
        <v>5.4426346670330004</v>
      </c>
      <c r="D20824" s="10">
        <v>1.136371285212</v>
      </c>
      <c r="E20824" s="10">
        <v>0</v>
      </c>
      <c r="F20824" s="10">
        <v>0</v>
      </c>
      <c r="G20824" s="10">
        <v>187.1088</v>
      </c>
    </row>
    <row r="20825" spans="1:7" x14ac:dyDescent="0.2">
      <c r="A20825" s="1" t="s">
        <v>1164</v>
      </c>
      <c r="B20825" s="7">
        <v>1</v>
      </c>
      <c r="C20825" s="7">
        <v>1</v>
      </c>
      <c r="D20825" s="7">
        <v>1</v>
      </c>
      <c r="G20825" s="7">
        <v>1</v>
      </c>
    </row>
    <row r="20826" spans="1:7" x14ac:dyDescent="0.2">
      <c r="B20826" s="10">
        <v>796.71896825470003</v>
      </c>
      <c r="C20826" s="10">
        <v>12.90540998468</v>
      </c>
      <c r="D20826" s="10">
        <v>6.3756217605790004</v>
      </c>
      <c r="E20826" s="10">
        <v>0</v>
      </c>
      <c r="F20826" s="10">
        <v>0</v>
      </c>
      <c r="G20826" s="10">
        <v>816</v>
      </c>
    </row>
    <row r="20827" spans="1:7" x14ac:dyDescent="0.2">
      <c r="A20827" s="1" t="s">
        <v>885</v>
      </c>
    </row>
    <row r="20828" spans="1:7" x14ac:dyDescent="0.2">
      <c r="A20828" s="1" t="s">
        <v>9</v>
      </c>
    </row>
    <row r="20832" spans="1:7" x14ac:dyDescent="0.2">
      <c r="A20832" s="3" t="s">
        <v>1157</v>
      </c>
    </row>
    <row r="20833" spans="1:8" x14ac:dyDescent="0.2">
      <c r="A20833" s="1" t="s">
        <v>886</v>
      </c>
    </row>
    <row r="20834" spans="1:8" ht="60.75" x14ac:dyDescent="0.25">
      <c r="A20834" s="4" t="s">
        <v>1158</v>
      </c>
      <c r="B20834" s="4" t="s">
        <v>1165</v>
      </c>
      <c r="C20834" s="4" t="s">
        <v>1166</v>
      </c>
      <c r="D20834" s="4" t="s">
        <v>1167</v>
      </c>
      <c r="E20834" s="4" t="s">
        <v>1168</v>
      </c>
      <c r="F20834" s="4" t="s">
        <v>1169</v>
      </c>
      <c r="G20834" s="4" t="s">
        <v>1163</v>
      </c>
      <c r="H20834" s="4" t="s">
        <v>1164</v>
      </c>
    </row>
    <row r="20835" spans="1:8" x14ac:dyDescent="0.2">
      <c r="A20835" s="1" t="s">
        <v>1269</v>
      </c>
      <c r="B20835" s="7">
        <v>0.37183058604559999</v>
      </c>
      <c r="C20835" s="7">
        <v>0.39155898921810001</v>
      </c>
      <c r="D20835" s="7">
        <v>0.35978891671770002</v>
      </c>
      <c r="E20835" s="7">
        <v>0.37645922089020001</v>
      </c>
      <c r="F20835" s="7">
        <v>0.35339360270690001</v>
      </c>
      <c r="G20835" s="7">
        <v>0.457713266141</v>
      </c>
      <c r="H20835" s="7">
        <v>0.37190000000000001</v>
      </c>
    </row>
    <row r="20836" spans="1:8" x14ac:dyDescent="0.2">
      <c r="B20836" s="10">
        <v>158.21664640099999</v>
      </c>
      <c r="C20836" s="10">
        <v>17.99415566922</v>
      </c>
      <c r="D20836" s="10">
        <v>20.846584361190001</v>
      </c>
      <c r="E20836" s="10">
        <v>52.867564717</v>
      </c>
      <c r="F20836" s="10">
        <v>45.241867537079997</v>
      </c>
      <c r="G20836" s="10">
        <v>8.3035813145109998</v>
      </c>
      <c r="H20836" s="10">
        <v>303.47039999999998</v>
      </c>
    </row>
    <row r="20837" spans="1:8" x14ac:dyDescent="0.2">
      <c r="A20837" s="1" t="s">
        <v>1270</v>
      </c>
      <c r="B20837" s="7">
        <v>0.1785310776241</v>
      </c>
      <c r="C20837" s="7">
        <v>0.32930215536890001</v>
      </c>
      <c r="D20837" s="7">
        <v>0.19628182272819999</v>
      </c>
      <c r="E20837" s="7">
        <v>0.21724382223140001</v>
      </c>
      <c r="F20837" s="7">
        <v>0.2112609715696</v>
      </c>
      <c r="G20837" s="7">
        <v>0.27838744437680002</v>
      </c>
      <c r="H20837" s="7">
        <v>0.20230000000000001</v>
      </c>
    </row>
    <row r="20838" spans="1:8" x14ac:dyDescent="0.2">
      <c r="B20838" s="10">
        <v>75.966285292539993</v>
      </c>
      <c r="C20838" s="10">
        <v>15.13313296101</v>
      </c>
      <c r="D20838" s="10">
        <v>11.37279495266</v>
      </c>
      <c r="E20838" s="10">
        <v>30.50835573645</v>
      </c>
      <c r="F20838" s="10">
        <v>27.045879773420001</v>
      </c>
      <c r="G20838" s="10">
        <v>5.0503512839180003</v>
      </c>
      <c r="H20838" s="10">
        <v>165.07679999999999</v>
      </c>
    </row>
    <row r="20839" spans="1:8" x14ac:dyDescent="0.2">
      <c r="A20839" s="1" t="s">
        <v>1271</v>
      </c>
      <c r="B20839" s="7">
        <v>0.21823322967950001</v>
      </c>
      <c r="C20839" s="7">
        <v>0.1187268409151</v>
      </c>
      <c r="D20839" s="7">
        <v>0.2007444371314</v>
      </c>
      <c r="E20839" s="7">
        <v>0.16690194158819999</v>
      </c>
      <c r="F20839" s="7">
        <v>0.18672390370360001</v>
      </c>
      <c r="G20839" s="7">
        <v>0.16831117827309999</v>
      </c>
      <c r="H20839" s="7">
        <v>0.19650000000000001</v>
      </c>
    </row>
    <row r="20840" spans="1:8" x14ac:dyDescent="0.2">
      <c r="B20840" s="10">
        <v>92.859842705109997</v>
      </c>
      <c r="C20840" s="10">
        <v>5.4561108705669996</v>
      </c>
      <c r="D20840" s="10">
        <v>11.631363972739999</v>
      </c>
      <c r="E20840" s="10">
        <v>23.43865871433</v>
      </c>
      <c r="F20840" s="10">
        <v>23.90461528634</v>
      </c>
      <c r="G20840" s="10">
        <v>3.0534084509160002</v>
      </c>
      <c r="H20840" s="10">
        <v>160.34399999999999</v>
      </c>
    </row>
    <row r="20841" spans="1:8" x14ac:dyDescent="0.2">
      <c r="A20841" s="1" t="s">
        <v>1272</v>
      </c>
      <c r="B20841" s="7">
        <v>0.2314051066508</v>
      </c>
      <c r="C20841" s="7">
        <v>0.16041201449789999</v>
      </c>
      <c r="D20841" s="7">
        <v>0.24318482342270001</v>
      </c>
      <c r="E20841" s="7">
        <v>0.23939501529009999</v>
      </c>
      <c r="F20841" s="7">
        <v>0.24862152202000001</v>
      </c>
      <c r="G20841" s="7">
        <v>9.5588111209050003E-2</v>
      </c>
      <c r="H20841" s="7">
        <v>0.2293</v>
      </c>
    </row>
    <row r="20842" spans="1:8" x14ac:dyDescent="0.2">
      <c r="B20842" s="10">
        <v>98.464573137249999</v>
      </c>
      <c r="C20842" s="10">
        <v>7.3717596570890001</v>
      </c>
      <c r="D20842" s="10">
        <v>14.09040885165</v>
      </c>
      <c r="E20842" s="10">
        <v>33.61912993883</v>
      </c>
      <c r="F20842" s="10">
        <v>31.828821687590001</v>
      </c>
      <c r="G20842" s="10">
        <v>1.734106727595</v>
      </c>
      <c r="H20842" s="10">
        <v>187.1088</v>
      </c>
    </row>
    <row r="20843" spans="1:8" x14ac:dyDescent="0.2">
      <c r="A20843" s="1" t="s">
        <v>1164</v>
      </c>
      <c r="B20843" s="7">
        <v>1</v>
      </c>
      <c r="C20843" s="7">
        <v>1</v>
      </c>
      <c r="D20843" s="7">
        <v>1</v>
      </c>
      <c r="E20843" s="7">
        <v>1</v>
      </c>
      <c r="F20843" s="7">
        <v>1</v>
      </c>
      <c r="G20843" s="7">
        <v>1</v>
      </c>
      <c r="H20843" s="7">
        <v>1</v>
      </c>
    </row>
    <row r="20844" spans="1:8" x14ac:dyDescent="0.2">
      <c r="B20844" s="10">
        <v>425.50734753590001</v>
      </c>
      <c r="C20844" s="10">
        <v>45.955159157890002</v>
      </c>
      <c r="D20844" s="10">
        <v>57.94115213824</v>
      </c>
      <c r="E20844" s="10">
        <v>140.43370910659999</v>
      </c>
      <c r="F20844" s="10">
        <v>128.02118428439999</v>
      </c>
      <c r="G20844" s="10">
        <v>18.141447776940002</v>
      </c>
      <c r="H20844" s="10">
        <v>816</v>
      </c>
    </row>
    <row r="20845" spans="1:8" x14ac:dyDescent="0.2">
      <c r="A20845" s="1" t="s">
        <v>886</v>
      </c>
    </row>
    <row r="20846" spans="1:8" x14ac:dyDescent="0.2">
      <c r="A20846" s="1" t="s">
        <v>9</v>
      </c>
    </row>
    <row r="20850" spans="1:9" x14ac:dyDescent="0.2">
      <c r="A20850" s="3" t="s">
        <v>1157</v>
      </c>
    </row>
    <row r="20851" spans="1:9" x14ac:dyDescent="0.2">
      <c r="A20851" s="1" t="s">
        <v>887</v>
      </c>
    </row>
    <row r="20852" spans="1:9" ht="60" x14ac:dyDescent="0.2">
      <c r="A20852" s="4" t="s">
        <v>1158</v>
      </c>
      <c r="B20852" s="4" t="s">
        <v>1170</v>
      </c>
      <c r="C20852" s="4" t="s">
        <v>1171</v>
      </c>
      <c r="D20852" s="4" t="s">
        <v>1172</v>
      </c>
      <c r="E20852" s="4" t="s">
        <v>1173</v>
      </c>
      <c r="F20852" s="4" t="s">
        <v>1174</v>
      </c>
      <c r="G20852" s="4" t="s">
        <v>1175</v>
      </c>
      <c r="H20852" s="4" t="s">
        <v>1163</v>
      </c>
      <c r="I20852" s="4" t="s">
        <v>1164</v>
      </c>
    </row>
    <row r="20853" spans="1:9" x14ac:dyDescent="0.2">
      <c r="A20853" s="1" t="s">
        <v>1269</v>
      </c>
      <c r="B20853" s="7">
        <v>0.35618095579050002</v>
      </c>
      <c r="C20853" s="7">
        <v>0.39826569256490002</v>
      </c>
      <c r="D20853" s="7">
        <v>0.36909664629479999</v>
      </c>
      <c r="E20853" s="7">
        <v>0.1892577443805</v>
      </c>
      <c r="F20853" s="7">
        <v>0.33479752103389998</v>
      </c>
      <c r="G20853" s="7">
        <v>0.40379752682589998</v>
      </c>
      <c r="H20853" s="7">
        <v>0.22540618138060001</v>
      </c>
      <c r="I20853" s="7">
        <v>0.37190000000000001</v>
      </c>
    </row>
    <row r="20854" spans="1:9" x14ac:dyDescent="0.2">
      <c r="B20854" s="10">
        <v>141.44546381859999</v>
      </c>
      <c r="C20854" s="10">
        <v>155.76340117839999</v>
      </c>
      <c r="D20854" s="10">
        <v>136.04779820600001</v>
      </c>
      <c r="E20854" s="10">
        <v>5.3976656125679998</v>
      </c>
      <c r="F20854" s="10">
        <v>10.497715311149999</v>
      </c>
      <c r="G20854" s="10">
        <v>145.26568586729999</v>
      </c>
      <c r="H20854" s="10">
        <v>6.2615350029750001</v>
      </c>
      <c r="I20854" s="10">
        <v>303.47039999999998</v>
      </c>
    </row>
    <row r="20855" spans="1:9" x14ac:dyDescent="0.2">
      <c r="A20855" s="1" t="s">
        <v>1270</v>
      </c>
      <c r="B20855" s="7">
        <v>0.19923905375539999</v>
      </c>
      <c r="C20855" s="7">
        <v>0.2036350175329</v>
      </c>
      <c r="D20855" s="7">
        <v>0.1936070936505</v>
      </c>
      <c r="E20855" s="7">
        <v>0.27202686691380001</v>
      </c>
      <c r="F20855" s="7">
        <v>0.11398087884910001</v>
      </c>
      <c r="G20855" s="7">
        <v>0.21144919941420001</v>
      </c>
      <c r="H20855" s="7">
        <v>0.22726219927370001</v>
      </c>
      <c r="I20855" s="7">
        <v>0.20230000000000001</v>
      </c>
    </row>
    <row r="20856" spans="1:9" x14ac:dyDescent="0.2">
      <c r="B20856" s="10">
        <v>79.121188011499996</v>
      </c>
      <c r="C20856" s="10">
        <v>79.642518856400002</v>
      </c>
      <c r="D20856" s="10">
        <v>71.362931830009998</v>
      </c>
      <c r="E20856" s="10">
        <v>7.7582561814920004</v>
      </c>
      <c r="F20856" s="10">
        <v>3.5739177917970002</v>
      </c>
      <c r="G20856" s="10">
        <v>76.068601064600003</v>
      </c>
      <c r="H20856" s="10">
        <v>6.3130931320950001</v>
      </c>
      <c r="I20856" s="10">
        <v>165.07679999999999</v>
      </c>
    </row>
    <row r="20857" spans="1:9" x14ac:dyDescent="0.2">
      <c r="A20857" s="1" t="s">
        <v>1271</v>
      </c>
      <c r="B20857" s="7">
        <v>0.2211383016862</v>
      </c>
      <c r="C20857" s="7">
        <v>0.16996947755899999</v>
      </c>
      <c r="D20857" s="7">
        <v>0.22380338850840001</v>
      </c>
      <c r="E20857" s="7">
        <v>0.18669454888010001</v>
      </c>
      <c r="F20857" s="7">
        <v>0.27582448391070002</v>
      </c>
      <c r="G20857" s="7">
        <v>0.16074324121540001</v>
      </c>
      <c r="H20857" s="7">
        <v>0.21780807286090001</v>
      </c>
      <c r="I20857" s="7">
        <v>0.19650000000000001</v>
      </c>
    </row>
    <row r="20858" spans="1:9" x14ac:dyDescent="0.2">
      <c r="B20858" s="10">
        <v>87.817748651490007</v>
      </c>
      <c r="C20858" s="10">
        <v>66.475783416370007</v>
      </c>
      <c r="D20858" s="10">
        <v>82.49318584513</v>
      </c>
      <c r="E20858" s="10">
        <v>5.3245628063600003</v>
      </c>
      <c r="F20858" s="10">
        <v>8.6485912410499992</v>
      </c>
      <c r="G20858" s="10">
        <v>57.82719217532</v>
      </c>
      <c r="H20858" s="10">
        <v>6.0504679321400001</v>
      </c>
      <c r="I20858" s="10">
        <v>160.34399999999999</v>
      </c>
    </row>
    <row r="20859" spans="1:9" x14ac:dyDescent="0.2">
      <c r="A20859" s="1" t="s">
        <v>1272</v>
      </c>
      <c r="B20859" s="7">
        <v>0.22344168876789999</v>
      </c>
      <c r="C20859" s="7">
        <v>0.22812981234320001</v>
      </c>
      <c r="D20859" s="7">
        <v>0.2134928715462</v>
      </c>
      <c r="E20859" s="7">
        <v>0.35202083982569998</v>
      </c>
      <c r="F20859" s="7">
        <v>0.27539711620629997</v>
      </c>
      <c r="G20859" s="7">
        <v>0.2240100325444</v>
      </c>
      <c r="H20859" s="7">
        <v>0.32952354648479998</v>
      </c>
      <c r="I20859" s="7">
        <v>0.2293</v>
      </c>
    </row>
    <row r="20860" spans="1:9" x14ac:dyDescent="0.2">
      <c r="B20860" s="10">
        <v>88.732462503639994</v>
      </c>
      <c r="C20860" s="10">
        <v>89.222536975089994</v>
      </c>
      <c r="D20860" s="10">
        <v>78.692763529870007</v>
      </c>
      <c r="E20860" s="10">
        <v>10.039698973769999</v>
      </c>
      <c r="F20860" s="10">
        <v>8.6351909491979999</v>
      </c>
      <c r="G20860" s="10">
        <v>80.58734602589</v>
      </c>
      <c r="H20860" s="10">
        <v>9.1538005212710001</v>
      </c>
      <c r="I20860" s="10">
        <v>187.1088</v>
      </c>
    </row>
    <row r="20861" spans="1:9" x14ac:dyDescent="0.2">
      <c r="A20861" s="1" t="s">
        <v>1164</v>
      </c>
      <c r="B20861" s="7">
        <v>1</v>
      </c>
      <c r="C20861" s="7">
        <v>1</v>
      </c>
      <c r="D20861" s="7">
        <v>1</v>
      </c>
      <c r="E20861" s="7">
        <v>1</v>
      </c>
      <c r="F20861" s="7">
        <v>1</v>
      </c>
      <c r="G20861" s="7">
        <v>1</v>
      </c>
      <c r="H20861" s="7">
        <v>1</v>
      </c>
      <c r="I20861" s="7">
        <v>1</v>
      </c>
    </row>
    <row r="20862" spans="1:9" x14ac:dyDescent="0.2">
      <c r="B20862" s="10">
        <v>397.11686298519999</v>
      </c>
      <c r="C20862" s="10">
        <v>391.10424042630001</v>
      </c>
      <c r="D20862" s="10">
        <v>368.59667941100003</v>
      </c>
      <c r="E20862" s="10">
        <v>28.52018357419</v>
      </c>
      <c r="F20862" s="10">
        <v>31.355415293189999</v>
      </c>
      <c r="G20862" s="10">
        <v>359.74882513310001</v>
      </c>
      <c r="H20862" s="10">
        <v>27.778896588479999</v>
      </c>
      <c r="I20862" s="10">
        <v>816</v>
      </c>
    </row>
    <row r="20863" spans="1:9" x14ac:dyDescent="0.2">
      <c r="A20863" s="1" t="s">
        <v>887</v>
      </c>
    </row>
    <row r="20864" spans="1:9" x14ac:dyDescent="0.2">
      <c r="A20864" s="1" t="s">
        <v>9</v>
      </c>
    </row>
    <row r="20868" spans="1:10" x14ac:dyDescent="0.2">
      <c r="A20868" s="3" t="s">
        <v>1157</v>
      </c>
    </row>
    <row r="20869" spans="1:10" x14ac:dyDescent="0.2">
      <c r="A20869" s="1" t="s">
        <v>888</v>
      </c>
    </row>
    <row r="20870" spans="1:10" ht="45" x14ac:dyDescent="0.2">
      <c r="A20870" s="4" t="s">
        <v>1158</v>
      </c>
      <c r="B20870" s="4" t="s">
        <v>1176</v>
      </c>
      <c r="C20870" s="4" t="s">
        <v>1177</v>
      </c>
      <c r="D20870" s="4" t="s">
        <v>1178</v>
      </c>
      <c r="E20870" s="4" t="s">
        <v>1179</v>
      </c>
      <c r="F20870" s="4" t="s">
        <v>1180</v>
      </c>
      <c r="G20870" s="4" t="s">
        <v>1181</v>
      </c>
      <c r="H20870" s="4" t="s">
        <v>1182</v>
      </c>
      <c r="I20870" s="4" t="s">
        <v>1183</v>
      </c>
      <c r="J20870" s="4" t="s">
        <v>1164</v>
      </c>
    </row>
    <row r="20871" spans="1:10" x14ac:dyDescent="0.2">
      <c r="A20871" s="1" t="s">
        <v>1269</v>
      </c>
      <c r="B20871" s="7">
        <v>0.40699466188420003</v>
      </c>
      <c r="C20871" s="7">
        <v>0.34280121362150001</v>
      </c>
      <c r="D20871" s="7">
        <v>0.41847114453250001</v>
      </c>
      <c r="E20871" s="7">
        <v>0.37415107087049998</v>
      </c>
      <c r="F20871" s="7">
        <v>0.35348128167100001</v>
      </c>
      <c r="G20871" s="7">
        <v>0.34195082659249998</v>
      </c>
      <c r="H20871" s="7">
        <v>0.1915906473076</v>
      </c>
      <c r="I20871" s="7">
        <v>0.7455859760686</v>
      </c>
      <c r="J20871" s="7">
        <v>0.37190000000000001</v>
      </c>
    </row>
    <row r="20872" spans="1:10" x14ac:dyDescent="0.2">
      <c r="B20872" s="10">
        <v>158.6248983948</v>
      </c>
      <c r="C20872" s="10">
        <v>140.2227828629</v>
      </c>
      <c r="D20872" s="10">
        <v>120.86437831400001</v>
      </c>
      <c r="E20872" s="10">
        <v>37.760520080809997</v>
      </c>
      <c r="F20872" s="10">
        <v>10.663820623159999</v>
      </c>
      <c r="G20872" s="10">
        <v>129.5589622398</v>
      </c>
      <c r="H20872" s="10">
        <v>2.8371580835849999</v>
      </c>
      <c r="I20872" s="10">
        <v>1.7855606586520001</v>
      </c>
      <c r="J20872" s="10">
        <v>303.47039999999998</v>
      </c>
    </row>
    <row r="20873" spans="1:10" x14ac:dyDescent="0.2">
      <c r="A20873" s="1" t="s">
        <v>1270</v>
      </c>
      <c r="B20873" s="7">
        <v>0.21593154354310001</v>
      </c>
      <c r="C20873" s="7">
        <v>0.1911866189285</v>
      </c>
      <c r="D20873" s="7">
        <v>0.21703267669269999</v>
      </c>
      <c r="E20873" s="7">
        <v>0.2127803021804</v>
      </c>
      <c r="F20873" s="7">
        <v>0.19473848870810001</v>
      </c>
      <c r="G20873" s="7">
        <v>0.1909038057503</v>
      </c>
      <c r="H20873" s="7">
        <v>0.18322653681769999</v>
      </c>
      <c r="I20873" s="7">
        <v>0</v>
      </c>
      <c r="J20873" s="7">
        <v>0.20230000000000001</v>
      </c>
    </row>
    <row r="20874" spans="1:10" x14ac:dyDescent="0.2">
      <c r="B20874" s="10">
        <v>84.158644725670001</v>
      </c>
      <c r="C20874" s="10">
        <v>78.204856596309995</v>
      </c>
      <c r="D20874" s="10">
        <v>62.684177595080001</v>
      </c>
      <c r="E20874" s="10">
        <v>21.47446713059</v>
      </c>
      <c r="F20874" s="10">
        <v>5.8748692496299997</v>
      </c>
      <c r="G20874" s="10">
        <v>72.329987346679999</v>
      </c>
      <c r="H20874" s="10">
        <v>2.713298678014</v>
      </c>
      <c r="I20874" s="10">
        <v>0</v>
      </c>
      <c r="J20874" s="10">
        <v>165.07679999999999</v>
      </c>
    </row>
    <row r="20875" spans="1:10" x14ac:dyDescent="0.2">
      <c r="A20875" s="1" t="s">
        <v>1271</v>
      </c>
      <c r="B20875" s="7">
        <v>0.1657320838128</v>
      </c>
      <c r="C20875" s="7">
        <v>0.22269850549850001</v>
      </c>
      <c r="D20875" s="7">
        <v>0.15467540643159999</v>
      </c>
      <c r="E20875" s="7">
        <v>0.19737426905450001</v>
      </c>
      <c r="F20875" s="7">
        <v>0.21640176843270001</v>
      </c>
      <c r="G20875" s="7">
        <v>0.22319987529320001</v>
      </c>
      <c r="H20875" s="7">
        <v>0.31439165165819999</v>
      </c>
      <c r="I20875" s="7">
        <v>0</v>
      </c>
      <c r="J20875" s="7">
        <v>0.19650000000000001</v>
      </c>
    </row>
    <row r="20876" spans="1:10" x14ac:dyDescent="0.2">
      <c r="B20876" s="10">
        <v>64.593562072449998</v>
      </c>
      <c r="C20876" s="10">
        <v>91.094788873439995</v>
      </c>
      <c r="D20876" s="10">
        <v>44.673920969389997</v>
      </c>
      <c r="E20876" s="10">
        <v>19.919641103059998</v>
      </c>
      <c r="F20876" s="10">
        <v>6.5284069079759997</v>
      </c>
      <c r="G20876" s="10">
        <v>84.566381965459996</v>
      </c>
      <c r="H20876" s="10">
        <v>4.6556490541070001</v>
      </c>
      <c r="I20876" s="10">
        <v>0</v>
      </c>
      <c r="J20876" s="10">
        <v>160.34399999999999</v>
      </c>
    </row>
    <row r="20877" spans="1:10" x14ac:dyDescent="0.2">
      <c r="A20877" s="1" t="s">
        <v>1272</v>
      </c>
      <c r="B20877" s="7">
        <v>0.21134171075989999</v>
      </c>
      <c r="C20877" s="7">
        <v>0.2433136619515</v>
      </c>
      <c r="D20877" s="7">
        <v>0.20982077234320001</v>
      </c>
      <c r="E20877" s="7">
        <v>0.21569435789450001</v>
      </c>
      <c r="F20877" s="7">
        <v>0.23537846118819999</v>
      </c>
      <c r="G20877" s="7">
        <v>0.24394549236400001</v>
      </c>
      <c r="H20877" s="7">
        <v>0.31079116421649999</v>
      </c>
      <c r="I20877" s="7">
        <v>0.2544140239314</v>
      </c>
      <c r="J20877" s="7">
        <v>0.2293</v>
      </c>
    </row>
    <row r="20878" spans="1:10" x14ac:dyDescent="0.2">
      <c r="B20878" s="10">
        <v>82.369771732809994</v>
      </c>
      <c r="C20878" s="10">
        <v>99.527415399060004</v>
      </c>
      <c r="D20878" s="10">
        <v>60.601208800080002</v>
      </c>
      <c r="E20878" s="10">
        <v>21.768562932729999</v>
      </c>
      <c r="F20878" s="10">
        <v>7.1008956310269999</v>
      </c>
      <c r="G20878" s="10">
        <v>92.426519768030005</v>
      </c>
      <c r="H20878" s="10">
        <v>4.6023314616600004</v>
      </c>
      <c r="I20878" s="10">
        <v>0.60928140646710005</v>
      </c>
      <c r="J20878" s="10">
        <v>187.1088</v>
      </c>
    </row>
    <row r="20879" spans="1:10" x14ac:dyDescent="0.2">
      <c r="A20879" s="1" t="s">
        <v>1164</v>
      </c>
      <c r="B20879" s="7">
        <v>1</v>
      </c>
      <c r="C20879" s="7">
        <v>1</v>
      </c>
      <c r="D20879" s="7">
        <v>1</v>
      </c>
      <c r="E20879" s="7">
        <v>1</v>
      </c>
      <c r="F20879" s="7">
        <v>1</v>
      </c>
      <c r="G20879" s="7">
        <v>1</v>
      </c>
      <c r="H20879" s="7">
        <v>1</v>
      </c>
      <c r="I20879" s="7">
        <v>1</v>
      </c>
      <c r="J20879" s="7">
        <v>1</v>
      </c>
    </row>
    <row r="20880" spans="1:10" x14ac:dyDescent="0.2">
      <c r="B20880" s="10">
        <v>389.7468769258</v>
      </c>
      <c r="C20880" s="10">
        <v>409.04984373169998</v>
      </c>
      <c r="D20880" s="10">
        <v>288.82368567859999</v>
      </c>
      <c r="E20880" s="10">
        <v>100.92319124719999</v>
      </c>
      <c r="F20880" s="10">
        <v>30.167992411789999</v>
      </c>
      <c r="G20880" s="10">
        <v>378.88185131990002</v>
      </c>
      <c r="H20880" s="10">
        <v>14.80843727737</v>
      </c>
      <c r="I20880" s="10">
        <v>2.3948420651190001</v>
      </c>
      <c r="J20880" s="10">
        <v>816</v>
      </c>
    </row>
    <row r="20881" spans="1:10" x14ac:dyDescent="0.2">
      <c r="A20881" s="1" t="s">
        <v>888</v>
      </c>
    </row>
    <row r="20882" spans="1:10" x14ac:dyDescent="0.2">
      <c r="A20882" s="1" t="s">
        <v>9</v>
      </c>
    </row>
    <row r="20886" spans="1:10" x14ac:dyDescent="0.2">
      <c r="A20886" s="3" t="s">
        <v>1157</v>
      </c>
    </row>
    <row r="20887" spans="1:10" x14ac:dyDescent="0.2">
      <c r="A20887" s="1" t="s">
        <v>889</v>
      </c>
    </row>
    <row r="20888" spans="1:10" ht="45" x14ac:dyDescent="0.2">
      <c r="A20888" s="4" t="s">
        <v>1158</v>
      </c>
      <c r="B20888" s="4" t="s">
        <v>1176</v>
      </c>
      <c r="C20888" s="4" t="s">
        <v>1177</v>
      </c>
      <c r="D20888" s="4" t="s">
        <v>1178</v>
      </c>
      <c r="E20888" s="4" t="s">
        <v>1179</v>
      </c>
      <c r="F20888" s="4" t="s">
        <v>1180</v>
      </c>
      <c r="G20888" s="4" t="s">
        <v>1181</v>
      </c>
      <c r="H20888" s="4" t="s">
        <v>1182</v>
      </c>
      <c r="I20888" s="4" t="s">
        <v>1183</v>
      </c>
      <c r="J20888" s="4" t="s">
        <v>1164</v>
      </c>
    </row>
    <row r="20889" spans="1:10" x14ac:dyDescent="0.2">
      <c r="A20889" s="1" t="s">
        <v>1269</v>
      </c>
      <c r="B20889" s="7">
        <v>0.32597608943619999</v>
      </c>
      <c r="C20889" s="7">
        <v>0.40599980130559998</v>
      </c>
      <c r="D20889" s="7">
        <v>0.3086028012384</v>
      </c>
      <c r="E20889" s="7">
        <v>0.36928797360080001</v>
      </c>
      <c r="F20889" s="7">
        <v>0.44271942956580002</v>
      </c>
      <c r="G20889" s="7">
        <v>0.40101258392709999</v>
      </c>
      <c r="H20889" s="7">
        <v>0.31382431202729999</v>
      </c>
      <c r="I20889" s="7">
        <v>0.63201145340440001</v>
      </c>
      <c r="J20889" s="7">
        <v>0.37190000000000001</v>
      </c>
    </row>
    <row r="20890" spans="1:10" x14ac:dyDescent="0.2">
      <c r="B20890" s="10">
        <v>108.1177747679</v>
      </c>
      <c r="C20890" s="10">
        <v>184.33775697230001</v>
      </c>
      <c r="D20890" s="10">
        <v>73.052604513079999</v>
      </c>
      <c r="E20890" s="10">
        <v>35.065170254809999</v>
      </c>
      <c r="F20890" s="10">
        <v>24.03632200753</v>
      </c>
      <c r="G20890" s="10">
        <v>160.30143496470001</v>
      </c>
      <c r="H20890" s="10">
        <v>8.0185172094289996</v>
      </c>
      <c r="I20890" s="10">
        <v>2.9963510504230002</v>
      </c>
      <c r="J20890" s="10">
        <v>303.47039999999998</v>
      </c>
    </row>
    <row r="20891" spans="1:10" x14ac:dyDescent="0.2">
      <c r="A20891" s="1" t="s">
        <v>1270</v>
      </c>
      <c r="B20891" s="7">
        <v>0.22092778346190001</v>
      </c>
      <c r="C20891" s="7">
        <v>0.19383725228849999</v>
      </c>
      <c r="D20891" s="7">
        <v>0.20618563784720001</v>
      </c>
      <c r="E20891" s="7">
        <v>0.25768018726309999</v>
      </c>
      <c r="F20891" s="7">
        <v>0.135326065863</v>
      </c>
      <c r="G20891" s="7">
        <v>0.201784173856</v>
      </c>
      <c r="H20891" s="7">
        <v>0.1178062210372</v>
      </c>
      <c r="I20891" s="7">
        <v>0.16494991792220001</v>
      </c>
      <c r="J20891" s="7">
        <v>0.20230000000000001</v>
      </c>
    </row>
    <row r="20892" spans="1:10" x14ac:dyDescent="0.2">
      <c r="B20892" s="10">
        <v>73.275988964749999</v>
      </c>
      <c r="C20892" s="10">
        <v>88.008723624050006</v>
      </c>
      <c r="D20892" s="10">
        <v>48.808364011869998</v>
      </c>
      <c r="E20892" s="10">
        <v>24.467624952880001</v>
      </c>
      <c r="F20892" s="10">
        <v>7.3471835159480001</v>
      </c>
      <c r="G20892" s="10">
        <v>80.661540108110003</v>
      </c>
      <c r="H20892" s="10">
        <v>3.0100638304989999</v>
      </c>
      <c r="I20892" s="10">
        <v>0.78202358069800004</v>
      </c>
      <c r="J20892" s="10">
        <v>165.07679999999999</v>
      </c>
    </row>
    <row r="20893" spans="1:10" x14ac:dyDescent="0.2">
      <c r="A20893" s="1" t="s">
        <v>1271</v>
      </c>
      <c r="B20893" s="7">
        <v>0.22036751036150001</v>
      </c>
      <c r="C20893" s="7">
        <v>0.17661942949840001</v>
      </c>
      <c r="D20893" s="7">
        <v>0.23010787346120001</v>
      </c>
      <c r="E20893" s="7">
        <v>0.1960846300287</v>
      </c>
      <c r="F20893" s="7">
        <v>0.17866772519349999</v>
      </c>
      <c r="G20893" s="7">
        <v>0.1763412323496</v>
      </c>
      <c r="H20893" s="7">
        <v>0.23873816555710001</v>
      </c>
      <c r="I20893" s="7">
        <v>0.2030386286734</v>
      </c>
      <c r="J20893" s="7">
        <v>0.19650000000000001</v>
      </c>
    </row>
    <row r="20894" spans="1:10" x14ac:dyDescent="0.2">
      <c r="B20894" s="10">
        <v>73.090160976639993</v>
      </c>
      <c r="C20894" s="10">
        <v>80.191244839909999</v>
      </c>
      <c r="D20894" s="10">
        <v>54.471247207899999</v>
      </c>
      <c r="E20894" s="10">
        <v>18.618913768740001</v>
      </c>
      <c r="F20894" s="10">
        <v>9.7003083404670001</v>
      </c>
      <c r="G20894" s="10">
        <v>70.490936499439997</v>
      </c>
      <c r="H20894" s="10">
        <v>6.0999929441449998</v>
      </c>
      <c r="I20894" s="10">
        <v>0.9626012393051</v>
      </c>
      <c r="J20894" s="10">
        <v>160.34399999999999</v>
      </c>
    </row>
    <row r="20895" spans="1:10" x14ac:dyDescent="0.2">
      <c r="A20895" s="1" t="s">
        <v>1272</v>
      </c>
      <c r="B20895" s="7">
        <v>0.23272861674039999</v>
      </c>
      <c r="C20895" s="7">
        <v>0.22354351690759999</v>
      </c>
      <c r="D20895" s="7">
        <v>0.25510368745310003</v>
      </c>
      <c r="E20895" s="7">
        <v>0.1769472091074</v>
      </c>
      <c r="F20895" s="7">
        <v>0.24328677937769999</v>
      </c>
      <c r="G20895" s="7">
        <v>0.22086200986730001</v>
      </c>
      <c r="H20895" s="7">
        <v>0.3296313013785</v>
      </c>
      <c r="I20895" s="7">
        <v>0</v>
      </c>
      <c r="J20895" s="7">
        <v>0.2293</v>
      </c>
    </row>
    <row r="20896" spans="1:10" x14ac:dyDescent="0.2">
      <c r="B20896" s="10">
        <v>77.190017863869997</v>
      </c>
      <c r="C20896" s="10">
        <v>101.496380934</v>
      </c>
      <c r="D20896" s="10">
        <v>60.388268397280001</v>
      </c>
      <c r="E20896" s="10">
        <v>16.80174946659</v>
      </c>
      <c r="F20896" s="10">
        <v>13.208635037840001</v>
      </c>
      <c r="G20896" s="10">
        <v>88.287745896169994</v>
      </c>
      <c r="H20896" s="10">
        <v>8.4224012021110006</v>
      </c>
      <c r="I20896" s="10">
        <v>0</v>
      </c>
      <c r="J20896" s="10">
        <v>187.1088</v>
      </c>
    </row>
    <row r="20897" spans="1:10" x14ac:dyDescent="0.2">
      <c r="A20897" s="1" t="s">
        <v>1164</v>
      </c>
      <c r="B20897" s="7">
        <v>1</v>
      </c>
      <c r="C20897" s="7">
        <v>1</v>
      </c>
      <c r="D20897" s="7">
        <v>1</v>
      </c>
      <c r="E20897" s="7">
        <v>1</v>
      </c>
      <c r="F20897" s="7">
        <v>1</v>
      </c>
      <c r="G20897" s="7">
        <v>1</v>
      </c>
      <c r="H20897" s="7">
        <v>1</v>
      </c>
      <c r="I20897" s="7">
        <v>1</v>
      </c>
      <c r="J20897" s="7">
        <v>1</v>
      </c>
    </row>
    <row r="20898" spans="1:10" x14ac:dyDescent="0.2">
      <c r="B20898" s="10">
        <v>331.67394257310002</v>
      </c>
      <c r="C20898" s="10">
        <v>454.03410637019999</v>
      </c>
      <c r="D20898" s="10">
        <v>236.7204841301</v>
      </c>
      <c r="E20898" s="10">
        <v>94.953458443010007</v>
      </c>
      <c r="F20898" s="10">
        <v>54.292448901790003</v>
      </c>
      <c r="G20898" s="10">
        <v>399.74165746850002</v>
      </c>
      <c r="H20898" s="10">
        <v>25.550975186180001</v>
      </c>
      <c r="I20898" s="10">
        <v>4.7409758704260003</v>
      </c>
      <c r="J20898" s="10">
        <v>816</v>
      </c>
    </row>
    <row r="20899" spans="1:10" x14ac:dyDescent="0.2">
      <c r="A20899" s="1" t="s">
        <v>889</v>
      </c>
    </row>
    <row r="20900" spans="1:10" x14ac:dyDescent="0.2">
      <c r="A20900" s="1" t="s">
        <v>9</v>
      </c>
    </row>
    <row r="20904" spans="1:10" x14ac:dyDescent="0.2">
      <c r="A20904" s="3" t="s">
        <v>1157</v>
      </c>
    </row>
    <row r="20905" spans="1:10" x14ac:dyDescent="0.2">
      <c r="A20905" s="1" t="s">
        <v>890</v>
      </c>
    </row>
    <row r="20906" spans="1:10" ht="45" x14ac:dyDescent="0.2">
      <c r="A20906" s="4" t="s">
        <v>1158</v>
      </c>
      <c r="B20906" s="4" t="s">
        <v>1176</v>
      </c>
      <c r="C20906" s="4" t="s">
        <v>1177</v>
      </c>
      <c r="D20906" s="4" t="s">
        <v>1178</v>
      </c>
      <c r="E20906" s="4" t="s">
        <v>1179</v>
      </c>
      <c r="F20906" s="4" t="s">
        <v>1180</v>
      </c>
      <c r="G20906" s="4" t="s">
        <v>1181</v>
      </c>
      <c r="H20906" s="4" t="s">
        <v>1182</v>
      </c>
      <c r="I20906" s="4" t="s">
        <v>1183</v>
      </c>
      <c r="J20906" s="4" t="s">
        <v>1164</v>
      </c>
    </row>
    <row r="20907" spans="1:10" x14ac:dyDescent="0.2">
      <c r="A20907" s="1" t="s">
        <v>1269</v>
      </c>
      <c r="B20907" s="7">
        <v>0.4026728768558</v>
      </c>
      <c r="C20907" s="7">
        <v>0.34750591985009999</v>
      </c>
      <c r="D20907" s="7">
        <v>0.41371558040259998</v>
      </c>
      <c r="E20907" s="7">
        <v>0.37381165101789998</v>
      </c>
      <c r="F20907" s="7">
        <v>0.22830138848689999</v>
      </c>
      <c r="G20907" s="7">
        <v>0.36270714540299998</v>
      </c>
      <c r="H20907" s="7">
        <v>0.27676509416869999</v>
      </c>
      <c r="I20907" s="7">
        <v>0.39873579358150002</v>
      </c>
      <c r="J20907" s="7">
        <v>0.37190000000000001</v>
      </c>
    </row>
    <row r="20908" spans="1:10" x14ac:dyDescent="0.2">
      <c r="B20908" s="10">
        <v>154.86466404149999</v>
      </c>
      <c r="C20908" s="10">
        <v>136.4525957072</v>
      </c>
      <c r="D20908" s="10">
        <v>115.0802889693</v>
      </c>
      <c r="E20908" s="10">
        <v>39.784375072220001</v>
      </c>
      <c r="F20908" s="10">
        <v>10.13885423084</v>
      </c>
      <c r="G20908" s="10">
        <v>126.3137414764</v>
      </c>
      <c r="H20908" s="10">
        <v>7.4792615071080002</v>
      </c>
      <c r="I20908" s="10">
        <v>4.673878744165</v>
      </c>
      <c r="J20908" s="10">
        <v>303.47039999999998</v>
      </c>
    </row>
    <row r="20909" spans="1:10" x14ac:dyDescent="0.2">
      <c r="A20909" s="1" t="s">
        <v>1270</v>
      </c>
      <c r="B20909" s="7">
        <v>0.2160923457342</v>
      </c>
      <c r="C20909" s="7">
        <v>0.19638448950820001</v>
      </c>
      <c r="D20909" s="7">
        <v>0.1968994128448</v>
      </c>
      <c r="E20909" s="7">
        <v>0.26625502267869999</v>
      </c>
      <c r="F20909" s="7">
        <v>0.23295285657750001</v>
      </c>
      <c r="G20909" s="7">
        <v>0.19172121044019999</v>
      </c>
      <c r="H20909" s="7">
        <v>0.1797157537788</v>
      </c>
      <c r="I20909" s="7">
        <v>0</v>
      </c>
      <c r="J20909" s="7">
        <v>0.20230000000000001</v>
      </c>
    </row>
    <row r="20910" spans="1:10" x14ac:dyDescent="0.2">
      <c r="B20910" s="10">
        <v>83.10733214855</v>
      </c>
      <c r="C20910" s="10">
        <v>77.112854254650003</v>
      </c>
      <c r="D20910" s="10">
        <v>54.770094242059997</v>
      </c>
      <c r="E20910" s="10">
        <v>28.33723790649</v>
      </c>
      <c r="F20910" s="10">
        <v>10.345425716199999</v>
      </c>
      <c r="G20910" s="10">
        <v>66.767428538450005</v>
      </c>
      <c r="H20910" s="10">
        <v>4.8566135967969997</v>
      </c>
      <c r="I20910" s="10">
        <v>0</v>
      </c>
      <c r="J20910" s="10">
        <v>165.07679999999999</v>
      </c>
    </row>
    <row r="20911" spans="1:10" x14ac:dyDescent="0.2">
      <c r="A20911" s="1" t="s">
        <v>1271</v>
      </c>
      <c r="B20911" s="7">
        <v>0.16338000812469999</v>
      </c>
      <c r="C20911" s="7">
        <v>0.2225278897528</v>
      </c>
      <c r="D20911" s="7">
        <v>0.1759926767144</v>
      </c>
      <c r="E20911" s="7">
        <v>0.13041551939730001</v>
      </c>
      <c r="F20911" s="7">
        <v>0.2205583810932</v>
      </c>
      <c r="G20911" s="7">
        <v>0.22277904585409999</v>
      </c>
      <c r="H20911" s="7">
        <v>0.34291438206649999</v>
      </c>
      <c r="I20911" s="7">
        <v>7.3720766722720002E-2</v>
      </c>
      <c r="J20911" s="7">
        <v>0.19650000000000001</v>
      </c>
    </row>
    <row r="20912" spans="1:10" x14ac:dyDescent="0.2">
      <c r="B20912" s="10">
        <v>62.83460228781</v>
      </c>
      <c r="C20912" s="10">
        <v>87.378391099379996</v>
      </c>
      <c r="D20912" s="10">
        <v>48.954617742620002</v>
      </c>
      <c r="E20912" s="10">
        <v>13.87998454519</v>
      </c>
      <c r="F20912" s="10">
        <v>9.7949876262890001</v>
      </c>
      <c r="G20912" s="10">
        <v>77.583403473100006</v>
      </c>
      <c r="H20912" s="10">
        <v>9.2668706858689998</v>
      </c>
      <c r="I20912" s="10">
        <v>0.86413592693529995</v>
      </c>
      <c r="J20912" s="10">
        <v>160.34399999999999</v>
      </c>
    </row>
    <row r="20913" spans="1:10" x14ac:dyDescent="0.2">
      <c r="A20913" s="1" t="s">
        <v>1272</v>
      </c>
      <c r="B20913" s="7">
        <v>0.21785476928530001</v>
      </c>
      <c r="C20913" s="7">
        <v>0.23358170088890001</v>
      </c>
      <c r="D20913" s="7">
        <v>0.21339233003809999</v>
      </c>
      <c r="E20913" s="7">
        <v>0.22951780690609999</v>
      </c>
      <c r="F20913" s="7">
        <v>0.3181873738423</v>
      </c>
      <c r="G20913" s="7">
        <v>0.22279259830279999</v>
      </c>
      <c r="H20913" s="7">
        <v>0.20060476998589999</v>
      </c>
      <c r="I20913" s="7">
        <v>0.52754343969569994</v>
      </c>
      <c r="J20913" s="7">
        <v>0.2293</v>
      </c>
    </row>
    <row r="20914" spans="1:10" x14ac:dyDescent="0.2">
      <c r="B20914" s="10">
        <v>83.785145696049995</v>
      </c>
      <c r="C20914" s="10">
        <v>91.718809883160006</v>
      </c>
      <c r="D20914" s="10">
        <v>59.357810456919999</v>
      </c>
      <c r="E20914" s="10">
        <v>24.427335239129999</v>
      </c>
      <c r="F20914" s="10">
        <v>14.130686733279999</v>
      </c>
      <c r="G20914" s="10">
        <v>77.588123149880005</v>
      </c>
      <c r="H20914" s="10">
        <v>5.4211154726880002</v>
      </c>
      <c r="I20914" s="10">
        <v>6.1837289481089996</v>
      </c>
      <c r="J20914" s="10">
        <v>187.1088</v>
      </c>
    </row>
    <row r="20915" spans="1:10" x14ac:dyDescent="0.2">
      <c r="A20915" s="1" t="s">
        <v>1164</v>
      </c>
      <c r="B20915" s="7">
        <v>1</v>
      </c>
      <c r="C20915" s="7">
        <v>1</v>
      </c>
      <c r="D20915" s="7">
        <v>1</v>
      </c>
      <c r="E20915" s="7">
        <v>1</v>
      </c>
      <c r="F20915" s="7">
        <v>1</v>
      </c>
      <c r="G20915" s="7">
        <v>1</v>
      </c>
      <c r="H20915" s="7">
        <v>1</v>
      </c>
      <c r="I20915" s="7">
        <v>1</v>
      </c>
      <c r="J20915" s="7">
        <v>1</v>
      </c>
    </row>
    <row r="20916" spans="1:10" x14ac:dyDescent="0.2">
      <c r="B20916" s="10">
        <v>384.5917441739</v>
      </c>
      <c r="C20916" s="10">
        <v>392.66265094440001</v>
      </c>
      <c r="D20916" s="10">
        <v>278.16281141090002</v>
      </c>
      <c r="E20916" s="10">
        <v>106.42893276300001</v>
      </c>
      <c r="F20916" s="10">
        <v>44.4099543066</v>
      </c>
      <c r="G20916" s="10">
        <v>348.2526966378</v>
      </c>
      <c r="H20916" s="10">
        <v>27.023861262459999</v>
      </c>
      <c r="I20916" s="10">
        <v>11.721743619210001</v>
      </c>
      <c r="J20916" s="10">
        <v>816</v>
      </c>
    </row>
    <row r="20917" spans="1:10" x14ac:dyDescent="0.2">
      <c r="A20917" s="1" t="s">
        <v>890</v>
      </c>
    </row>
    <row r="20918" spans="1:10" x14ac:dyDescent="0.2">
      <c r="A20918" s="1" t="s">
        <v>9</v>
      </c>
    </row>
    <row r="20922" spans="1:10" x14ac:dyDescent="0.2">
      <c r="A20922" s="3" t="s">
        <v>1157</v>
      </c>
    </row>
    <row r="20923" spans="1:10" x14ac:dyDescent="0.2">
      <c r="A20923" s="1" t="s">
        <v>891</v>
      </c>
    </row>
    <row r="20924" spans="1:10" ht="45" x14ac:dyDescent="0.2">
      <c r="A20924" s="4" t="s">
        <v>1158</v>
      </c>
      <c r="B20924" s="4" t="s">
        <v>1176</v>
      </c>
      <c r="C20924" s="4" t="s">
        <v>1177</v>
      </c>
      <c r="D20924" s="4" t="s">
        <v>1178</v>
      </c>
      <c r="E20924" s="4" t="s">
        <v>1179</v>
      </c>
      <c r="F20924" s="4" t="s">
        <v>1180</v>
      </c>
      <c r="G20924" s="4" t="s">
        <v>1181</v>
      </c>
      <c r="H20924" s="4" t="s">
        <v>1182</v>
      </c>
      <c r="I20924" s="4" t="s">
        <v>1183</v>
      </c>
      <c r="J20924" s="4" t="s">
        <v>1164</v>
      </c>
    </row>
    <row r="20925" spans="1:10" x14ac:dyDescent="0.2">
      <c r="A20925" s="1" t="s">
        <v>1269</v>
      </c>
      <c r="B20925" s="7">
        <v>0.35694139355900001</v>
      </c>
      <c r="C20925" s="7">
        <v>0.39143692885620002</v>
      </c>
      <c r="D20925" s="7">
        <v>0.36797075942599999</v>
      </c>
      <c r="E20925" s="7">
        <v>0.31057334407390003</v>
      </c>
      <c r="F20925" s="7">
        <v>0.25453682516780002</v>
      </c>
      <c r="G20925" s="7">
        <v>0.42040110584779999</v>
      </c>
      <c r="H20925" s="7">
        <v>0.2551561114118</v>
      </c>
      <c r="I20925" s="7">
        <v>0.50194566484769998</v>
      </c>
      <c r="J20925" s="7">
        <v>0.37190000000000001</v>
      </c>
    </row>
    <row r="20926" spans="1:10" x14ac:dyDescent="0.2">
      <c r="B20926" s="10">
        <v>138.03553146589999</v>
      </c>
      <c r="C20926" s="10">
        <v>149.12358909720001</v>
      </c>
      <c r="D20926" s="10">
        <v>114.95656467009999</v>
      </c>
      <c r="E20926" s="10">
        <v>23.078966795860001</v>
      </c>
      <c r="F20926" s="10">
        <v>16.933373910499999</v>
      </c>
      <c r="G20926" s="10">
        <v>132.19021518669999</v>
      </c>
      <c r="H20926" s="10">
        <v>8.2108783960450005</v>
      </c>
      <c r="I20926" s="10">
        <v>8.1004010408549991</v>
      </c>
      <c r="J20926" s="10">
        <v>303.47039999999998</v>
      </c>
    </row>
    <row r="20927" spans="1:10" x14ac:dyDescent="0.2">
      <c r="A20927" s="1" t="s">
        <v>1270</v>
      </c>
      <c r="B20927" s="7">
        <v>0.19819285632790001</v>
      </c>
      <c r="C20927" s="7">
        <v>0.21236428042229999</v>
      </c>
      <c r="D20927" s="7">
        <v>0.19831167309360001</v>
      </c>
      <c r="E20927" s="7">
        <v>0.1976933442306</v>
      </c>
      <c r="F20927" s="7">
        <v>0.25213749217670001</v>
      </c>
      <c r="G20927" s="7">
        <v>0.2039493974987</v>
      </c>
      <c r="H20927" s="7">
        <v>0.23396235923690001</v>
      </c>
      <c r="I20927" s="7">
        <v>0</v>
      </c>
      <c r="J20927" s="7">
        <v>0.20230000000000001</v>
      </c>
    </row>
    <row r="20928" spans="1:10" x14ac:dyDescent="0.2">
      <c r="B20928" s="10">
        <v>76.6446726259</v>
      </c>
      <c r="C20928" s="10">
        <v>80.903260162899997</v>
      </c>
      <c r="D20928" s="10">
        <v>61.95391369787</v>
      </c>
      <c r="E20928" s="10">
        <v>14.69075892803</v>
      </c>
      <c r="F20928" s="10">
        <v>16.773755345889999</v>
      </c>
      <c r="G20928" s="10">
        <v>64.129504817010002</v>
      </c>
      <c r="H20928" s="10">
        <v>7.5288672111999997</v>
      </c>
      <c r="I20928" s="10">
        <v>0</v>
      </c>
      <c r="J20928" s="10">
        <v>165.07679999999999</v>
      </c>
    </row>
    <row r="20929" spans="1:10" x14ac:dyDescent="0.2">
      <c r="A20929" s="1" t="s">
        <v>1271</v>
      </c>
      <c r="B20929" s="7">
        <v>0.22542769407320001</v>
      </c>
      <c r="C20929" s="7">
        <v>0.1575586481082</v>
      </c>
      <c r="D20929" s="7">
        <v>0.21765801330260001</v>
      </c>
      <c r="E20929" s="7">
        <v>0.25809185145140001</v>
      </c>
      <c r="F20929" s="7">
        <v>0.1985416800101</v>
      </c>
      <c r="G20929" s="7">
        <v>0.14888780157359999</v>
      </c>
      <c r="H20929" s="7">
        <v>0.355627702263</v>
      </c>
      <c r="I20929" s="7">
        <v>0.1052696030498</v>
      </c>
      <c r="J20929" s="7">
        <v>0.19650000000000001</v>
      </c>
    </row>
    <row r="20930" spans="1:10" x14ac:dyDescent="0.2">
      <c r="B20930" s="10">
        <v>87.176864661929997</v>
      </c>
      <c r="C20930" s="10">
        <v>60.024257721049999</v>
      </c>
      <c r="D20930" s="10">
        <v>67.997841788309998</v>
      </c>
      <c r="E20930" s="10">
        <v>19.179022873619999</v>
      </c>
      <c r="F20930" s="10">
        <v>13.20822832694</v>
      </c>
      <c r="G20930" s="10">
        <v>46.816029394109997</v>
      </c>
      <c r="H20930" s="10">
        <v>11.44403636421</v>
      </c>
      <c r="I20930" s="10">
        <v>1.698841252814</v>
      </c>
      <c r="J20930" s="10">
        <v>160.34399999999999</v>
      </c>
    </row>
    <row r="20931" spans="1:10" x14ac:dyDescent="0.2">
      <c r="A20931" s="1" t="s">
        <v>1272</v>
      </c>
      <c r="B20931" s="7">
        <v>0.21943805603989999</v>
      </c>
      <c r="C20931" s="7">
        <v>0.23864014261329999</v>
      </c>
      <c r="D20931" s="7">
        <v>0.21605955417780001</v>
      </c>
      <c r="E20931" s="7">
        <v>0.23364146024410001</v>
      </c>
      <c r="F20931" s="7">
        <v>0.2947840026454</v>
      </c>
      <c r="G20931" s="7">
        <v>0.22676169507999999</v>
      </c>
      <c r="H20931" s="7">
        <v>0.15525382708829999</v>
      </c>
      <c r="I20931" s="7">
        <v>0.39278473210260001</v>
      </c>
      <c r="J20931" s="7">
        <v>0.2293</v>
      </c>
    </row>
    <row r="20932" spans="1:10" x14ac:dyDescent="0.2">
      <c r="B20932" s="10">
        <v>84.860566008589998</v>
      </c>
      <c r="C20932" s="10">
        <v>90.913431885799994</v>
      </c>
      <c r="D20932" s="10">
        <v>67.498472300290004</v>
      </c>
      <c r="E20932" s="10">
        <v>17.362093708300002</v>
      </c>
      <c r="F20932" s="10">
        <v>19.610866664730001</v>
      </c>
      <c r="G20932" s="10">
        <v>71.302565221069997</v>
      </c>
      <c r="H20932" s="10">
        <v>4.9960406109379996</v>
      </c>
      <c r="I20932" s="10">
        <v>6.3387614946759996</v>
      </c>
      <c r="J20932" s="10">
        <v>187.1088</v>
      </c>
    </row>
    <row r="20933" spans="1:10" x14ac:dyDescent="0.2">
      <c r="A20933" s="1" t="s">
        <v>1164</v>
      </c>
      <c r="B20933" s="7">
        <v>1</v>
      </c>
      <c r="C20933" s="7">
        <v>1</v>
      </c>
      <c r="D20933" s="7">
        <v>1</v>
      </c>
      <c r="E20933" s="7">
        <v>1</v>
      </c>
      <c r="F20933" s="7">
        <v>1</v>
      </c>
      <c r="G20933" s="7">
        <v>1</v>
      </c>
      <c r="H20933" s="7">
        <v>1</v>
      </c>
      <c r="I20933" s="7">
        <v>1</v>
      </c>
      <c r="J20933" s="7">
        <v>1</v>
      </c>
    </row>
    <row r="20934" spans="1:10" x14ac:dyDescent="0.2">
      <c r="B20934" s="10">
        <v>386.71763476230001</v>
      </c>
      <c r="C20934" s="10">
        <v>380.9645388669</v>
      </c>
      <c r="D20934" s="10">
        <v>312.4067924565</v>
      </c>
      <c r="E20934" s="10">
        <v>74.310842305809999</v>
      </c>
      <c r="F20934" s="10">
        <v>66.526224248069994</v>
      </c>
      <c r="G20934" s="10">
        <v>314.43831461880001</v>
      </c>
      <c r="H20934" s="10">
        <v>32.179822582390003</v>
      </c>
      <c r="I20934" s="10">
        <v>16.138003788350002</v>
      </c>
      <c r="J20934" s="10">
        <v>816</v>
      </c>
    </row>
    <row r="20935" spans="1:10" x14ac:dyDescent="0.2">
      <c r="A20935" s="1" t="s">
        <v>891</v>
      </c>
    </row>
    <row r="20936" spans="1:10" x14ac:dyDescent="0.2">
      <c r="A20936" s="1" t="s">
        <v>9</v>
      </c>
    </row>
    <row r="20940" spans="1:10" x14ac:dyDescent="0.2">
      <c r="A20940" s="3" t="s">
        <v>1157</v>
      </c>
    </row>
    <row r="20941" spans="1:10" x14ac:dyDescent="0.2">
      <c r="A20941" s="1" t="s">
        <v>892</v>
      </c>
    </row>
    <row r="20942" spans="1:10" ht="45" x14ac:dyDescent="0.2">
      <c r="A20942" s="4" t="s">
        <v>1158</v>
      </c>
      <c r="B20942" s="4" t="s">
        <v>1176</v>
      </c>
      <c r="C20942" s="4" t="s">
        <v>1177</v>
      </c>
      <c r="D20942" s="4" t="s">
        <v>1178</v>
      </c>
      <c r="E20942" s="4" t="s">
        <v>1179</v>
      </c>
      <c r="F20942" s="4" t="s">
        <v>1180</v>
      </c>
      <c r="G20942" s="4" t="s">
        <v>1181</v>
      </c>
      <c r="H20942" s="4" t="s">
        <v>1182</v>
      </c>
      <c r="I20942" s="4" t="s">
        <v>1183</v>
      </c>
      <c r="J20942" s="4" t="s">
        <v>1164</v>
      </c>
    </row>
    <row r="20943" spans="1:10" x14ac:dyDescent="0.2">
      <c r="A20943" s="1" t="s">
        <v>1269</v>
      </c>
      <c r="B20943" s="7">
        <v>0.4028821587377</v>
      </c>
      <c r="C20943" s="7">
        <v>0.34258188949090002</v>
      </c>
      <c r="D20943" s="7">
        <v>0.42517411446909997</v>
      </c>
      <c r="E20943" s="7">
        <v>0.36283499919669998</v>
      </c>
      <c r="F20943" s="7">
        <v>0.1731945428941</v>
      </c>
      <c r="G20943" s="7">
        <v>0.38823593306569998</v>
      </c>
      <c r="H20943" s="7">
        <v>0.28827979160139999</v>
      </c>
      <c r="I20943" s="7">
        <v>0.41017221349939997</v>
      </c>
      <c r="J20943" s="7">
        <v>0.37190000000000001</v>
      </c>
    </row>
    <row r="20944" spans="1:10" x14ac:dyDescent="0.2">
      <c r="B20944" s="10">
        <v>134.39431497710001</v>
      </c>
      <c r="C20944" s="10">
        <v>71.938743732950002</v>
      </c>
      <c r="D20944" s="10">
        <v>91.113087144139996</v>
      </c>
      <c r="E20944" s="10">
        <v>43.281227832959999</v>
      </c>
      <c r="F20944" s="10">
        <v>7.721289624003</v>
      </c>
      <c r="G20944" s="10">
        <v>64.217454108949994</v>
      </c>
      <c r="H20944" s="10">
        <v>34.54134640174</v>
      </c>
      <c r="I20944" s="10">
        <v>62.595994888210001</v>
      </c>
      <c r="J20944" s="10">
        <v>303.47039999999998</v>
      </c>
    </row>
    <row r="20945" spans="1:10" x14ac:dyDescent="0.2">
      <c r="A20945" s="1" t="s">
        <v>1270</v>
      </c>
      <c r="B20945" s="7">
        <v>0.21989118998810001</v>
      </c>
      <c r="C20945" s="7">
        <v>0.24221319957189999</v>
      </c>
      <c r="D20945" s="7">
        <v>0.2133852898611</v>
      </c>
      <c r="E20945" s="7">
        <v>0.23157894064949999</v>
      </c>
      <c r="F20945" s="7">
        <v>0.21781963099609999</v>
      </c>
      <c r="G20945" s="7">
        <v>0.24878786447510001</v>
      </c>
      <c r="H20945" s="7">
        <v>0.1349080465336</v>
      </c>
      <c r="I20945" s="7">
        <v>0.16183940947430001</v>
      </c>
      <c r="J20945" s="7">
        <v>0.20230000000000001</v>
      </c>
    </row>
    <row r="20946" spans="1:10" x14ac:dyDescent="0.2">
      <c r="B20946" s="10">
        <v>73.351785893270005</v>
      </c>
      <c r="C20946" s="10">
        <v>50.862330517929998</v>
      </c>
      <c r="D20946" s="10">
        <v>45.727601584269998</v>
      </c>
      <c r="E20946" s="10">
        <v>27.624184309</v>
      </c>
      <c r="F20946" s="10">
        <v>9.7107473977509997</v>
      </c>
      <c r="G20946" s="10">
        <v>41.15158312018</v>
      </c>
      <c r="H20946" s="10">
        <v>16.164523853070001</v>
      </c>
      <c r="I20946" s="10">
        <v>24.698159735729998</v>
      </c>
      <c r="J20946" s="10">
        <v>165.07679999999999</v>
      </c>
    </row>
    <row r="20947" spans="1:10" x14ac:dyDescent="0.2">
      <c r="A20947" s="1" t="s">
        <v>1271</v>
      </c>
      <c r="B20947" s="7">
        <v>0.17373006118689999</v>
      </c>
      <c r="C20947" s="7">
        <v>0.23326817408860001</v>
      </c>
      <c r="D20947" s="7">
        <v>0.16101346164380001</v>
      </c>
      <c r="E20947" s="7">
        <v>0.19657523892080001</v>
      </c>
      <c r="F20947" s="7">
        <v>0.39243062578659998</v>
      </c>
      <c r="G20947" s="7">
        <v>0.1903699904209</v>
      </c>
      <c r="H20947" s="7">
        <v>0.2459982442343</v>
      </c>
      <c r="I20947" s="7">
        <v>0.1568161081819</v>
      </c>
      <c r="J20947" s="7">
        <v>0.19650000000000001</v>
      </c>
    </row>
    <row r="20948" spans="1:10" x14ac:dyDescent="0.2">
      <c r="B20948" s="10">
        <v>57.953255208180003</v>
      </c>
      <c r="C20948" s="10">
        <v>48.98396532796</v>
      </c>
      <c r="D20948" s="10">
        <v>34.504531350530002</v>
      </c>
      <c r="E20948" s="10">
        <v>23.448723857640001</v>
      </c>
      <c r="F20948" s="10">
        <v>17.495184711899999</v>
      </c>
      <c r="G20948" s="10">
        <v>31.488780616060001</v>
      </c>
      <c r="H20948" s="10">
        <v>29.47522100358</v>
      </c>
      <c r="I20948" s="10">
        <v>23.931558460280002</v>
      </c>
      <c r="J20948" s="10">
        <v>160.34399999999999</v>
      </c>
    </row>
    <row r="20949" spans="1:10" x14ac:dyDescent="0.2">
      <c r="A20949" s="1" t="s">
        <v>1272</v>
      </c>
      <c r="B20949" s="7">
        <v>0.20349659008740001</v>
      </c>
      <c r="C20949" s="7">
        <v>0.18193673684860001</v>
      </c>
      <c r="D20949" s="7">
        <v>0.20042713402599999</v>
      </c>
      <c r="E20949" s="7">
        <v>0.20901082123299999</v>
      </c>
      <c r="F20949" s="7">
        <v>0.2165552003232</v>
      </c>
      <c r="G20949" s="7">
        <v>0.17260621203830001</v>
      </c>
      <c r="H20949" s="7">
        <v>0.33081391763059997</v>
      </c>
      <c r="I20949" s="7">
        <v>0.27117226884439999</v>
      </c>
      <c r="J20949" s="7">
        <v>0.2293</v>
      </c>
    </row>
    <row r="20950" spans="1:10" x14ac:dyDescent="0.2">
      <c r="B20950" s="10">
        <v>67.882839266589997</v>
      </c>
      <c r="C20950" s="10">
        <v>38.204880903679999</v>
      </c>
      <c r="D20950" s="10">
        <v>42.950721380040001</v>
      </c>
      <c r="E20950" s="10">
        <v>24.93211788656</v>
      </c>
      <c r="F20950" s="10">
        <v>9.6543770567979994</v>
      </c>
      <c r="G20950" s="10">
        <v>28.550503846880002</v>
      </c>
      <c r="H20950" s="10">
        <v>39.637735478849997</v>
      </c>
      <c r="I20950" s="10">
        <v>41.383344350880002</v>
      </c>
      <c r="J20950" s="10">
        <v>187.1088</v>
      </c>
    </row>
    <row r="20951" spans="1:10" x14ac:dyDescent="0.2">
      <c r="A20951" s="1" t="s">
        <v>1164</v>
      </c>
      <c r="B20951" s="7">
        <v>1</v>
      </c>
      <c r="C20951" s="7">
        <v>1</v>
      </c>
      <c r="D20951" s="7">
        <v>1</v>
      </c>
      <c r="E20951" s="7">
        <v>1</v>
      </c>
      <c r="F20951" s="7">
        <v>1</v>
      </c>
      <c r="G20951" s="7">
        <v>1</v>
      </c>
      <c r="H20951" s="7">
        <v>1</v>
      </c>
      <c r="I20951" s="7">
        <v>1</v>
      </c>
      <c r="J20951" s="7">
        <v>1</v>
      </c>
    </row>
    <row r="20952" spans="1:10" x14ac:dyDescent="0.2">
      <c r="B20952" s="10">
        <v>333.58219534509999</v>
      </c>
      <c r="C20952" s="10">
        <v>209.9899204825</v>
      </c>
      <c r="D20952" s="10">
        <v>214.29594145900001</v>
      </c>
      <c r="E20952" s="10">
        <v>119.2862538862</v>
      </c>
      <c r="F20952" s="10">
        <v>44.581598790459999</v>
      </c>
      <c r="G20952" s="10">
        <v>165.4083216921</v>
      </c>
      <c r="H20952" s="10">
        <v>119.8188267372</v>
      </c>
      <c r="I20952" s="10">
        <v>152.6090574351</v>
      </c>
      <c r="J20952" s="10">
        <v>816</v>
      </c>
    </row>
    <row r="20953" spans="1:10" x14ac:dyDescent="0.2">
      <c r="A20953" s="1" t="s">
        <v>892</v>
      </c>
    </row>
    <row r="20954" spans="1:10" x14ac:dyDescent="0.2">
      <c r="A20954" s="1" t="s">
        <v>9</v>
      </c>
    </row>
    <row r="20958" spans="1:10" x14ac:dyDescent="0.2">
      <c r="A20958" s="3" t="s">
        <v>1157</v>
      </c>
    </row>
    <row r="20959" spans="1:10" x14ac:dyDescent="0.2">
      <c r="A20959" s="1" t="s">
        <v>893</v>
      </c>
    </row>
    <row r="20960" spans="1:10" ht="45" x14ac:dyDescent="0.2">
      <c r="A20960" s="4" t="s">
        <v>1158</v>
      </c>
      <c r="B20960" s="4" t="s">
        <v>1176</v>
      </c>
      <c r="C20960" s="4" t="s">
        <v>1177</v>
      </c>
      <c r="D20960" s="4" t="s">
        <v>1178</v>
      </c>
      <c r="E20960" s="4" t="s">
        <v>1179</v>
      </c>
      <c r="F20960" s="4" t="s">
        <v>1180</v>
      </c>
      <c r="G20960" s="4" t="s">
        <v>1181</v>
      </c>
      <c r="H20960" s="4" t="s">
        <v>1182</v>
      </c>
      <c r="I20960" s="4" t="s">
        <v>1183</v>
      </c>
      <c r="J20960" s="4" t="s">
        <v>1164</v>
      </c>
    </row>
    <row r="20961" spans="1:10" x14ac:dyDescent="0.2">
      <c r="A20961" s="1" t="s">
        <v>1269</v>
      </c>
      <c r="B20961" s="7">
        <v>0.31646971407710001</v>
      </c>
      <c r="C20961" s="7">
        <v>0.34482493189169999</v>
      </c>
      <c r="D20961" s="7">
        <v>0.31541150781499999</v>
      </c>
      <c r="E20961" s="7">
        <v>0.3187117824397</v>
      </c>
      <c r="F20961" s="7">
        <v>0.3047377385383</v>
      </c>
      <c r="G20961" s="7">
        <v>0.35839733963510001</v>
      </c>
      <c r="H20961" s="7">
        <v>0.36567271221280001</v>
      </c>
      <c r="I20961" s="5">
        <v>0.46615990289460002</v>
      </c>
      <c r="J20961" s="7">
        <v>0.37190000000000001</v>
      </c>
    </row>
    <row r="20962" spans="1:10" x14ac:dyDescent="0.2">
      <c r="B20962" s="10">
        <v>79.068222000860004</v>
      </c>
      <c r="C20962" s="10">
        <v>67.700445028920001</v>
      </c>
      <c r="D20962" s="10">
        <v>53.536025129119999</v>
      </c>
      <c r="E20962" s="10">
        <v>25.532196871739998</v>
      </c>
      <c r="F20962" s="10">
        <v>15.13312304295</v>
      </c>
      <c r="G20962" s="10">
        <v>52.567321985969997</v>
      </c>
      <c r="H20962" s="10">
        <v>57.11325320241</v>
      </c>
      <c r="I20962" s="8">
        <v>99.58847976781</v>
      </c>
      <c r="J20962" s="10">
        <v>303.47039999999998</v>
      </c>
    </row>
    <row r="20963" spans="1:10" x14ac:dyDescent="0.2">
      <c r="A20963" s="1" t="s">
        <v>1270</v>
      </c>
      <c r="B20963" s="7">
        <v>0.22765646268430001</v>
      </c>
      <c r="C20963" s="7">
        <v>0.26033567467989999</v>
      </c>
      <c r="D20963" s="7">
        <v>0.24718207493280001</v>
      </c>
      <c r="E20963" s="7">
        <v>0.18628668530629999</v>
      </c>
      <c r="F20963" s="7">
        <v>0.19598214297069999</v>
      </c>
      <c r="G20963" s="7">
        <v>0.28212398907710001</v>
      </c>
      <c r="H20963" s="7">
        <v>0.16017474009089999</v>
      </c>
      <c r="I20963" s="7">
        <v>0.15010806462519999</v>
      </c>
      <c r="J20963" s="7">
        <v>0.20230000000000001</v>
      </c>
    </row>
    <row r="20964" spans="1:10" x14ac:dyDescent="0.2">
      <c r="B20964" s="10">
        <v>56.878718344169997</v>
      </c>
      <c r="C20964" s="10">
        <v>51.112432433599999</v>
      </c>
      <c r="D20964" s="10">
        <v>41.955177433899998</v>
      </c>
      <c r="E20964" s="10">
        <v>14.923540910270001</v>
      </c>
      <c r="F20964" s="10">
        <v>9.7323747889690004</v>
      </c>
      <c r="G20964" s="10">
        <v>41.38005764463</v>
      </c>
      <c r="H20964" s="10">
        <v>25.017181162050001</v>
      </c>
      <c r="I20964" s="10">
        <v>32.068468060180003</v>
      </c>
      <c r="J20964" s="10">
        <v>165.07679999999999</v>
      </c>
    </row>
    <row r="20965" spans="1:10" x14ac:dyDescent="0.2">
      <c r="A20965" s="1" t="s">
        <v>1271</v>
      </c>
      <c r="B20965" s="7">
        <v>0.25567457909230001</v>
      </c>
      <c r="C20965" s="7">
        <v>0.19045898454329999</v>
      </c>
      <c r="D20965" s="7">
        <v>0.25325046092289999</v>
      </c>
      <c r="E20965" s="7">
        <v>0.26081066536339997</v>
      </c>
      <c r="F20965" s="7">
        <v>0.2050597402579</v>
      </c>
      <c r="G20965" s="7">
        <v>0.18551557510639999</v>
      </c>
      <c r="H20965" s="7">
        <v>0.1888176652803</v>
      </c>
      <c r="I20965" s="7">
        <v>0.13846426500940001</v>
      </c>
      <c r="J20965" s="7">
        <v>0.19650000000000001</v>
      </c>
    </row>
    <row r="20966" spans="1:10" x14ac:dyDescent="0.2">
      <c r="B20966" s="10">
        <v>63.878891029430001</v>
      </c>
      <c r="C20966" s="10">
        <v>37.393346074489997</v>
      </c>
      <c r="D20966" s="10">
        <v>42.985188250909999</v>
      </c>
      <c r="E20966" s="10">
        <v>20.893702778529999</v>
      </c>
      <c r="F20966" s="10">
        <v>10.183163711080001</v>
      </c>
      <c r="G20966" s="10">
        <v>27.210182363409999</v>
      </c>
      <c r="H20966" s="10">
        <v>29.49082818071</v>
      </c>
      <c r="I20966" s="10">
        <v>29.58093471538</v>
      </c>
      <c r="J20966" s="10">
        <v>160.34399999999999</v>
      </c>
    </row>
    <row r="20967" spans="1:10" x14ac:dyDescent="0.2">
      <c r="A20967" s="1" t="s">
        <v>1272</v>
      </c>
      <c r="B20967" s="7">
        <v>0.2001992441464</v>
      </c>
      <c r="C20967" s="7">
        <v>0.20438040888510001</v>
      </c>
      <c r="D20967" s="7">
        <v>0.18415595632930001</v>
      </c>
      <c r="E20967" s="7">
        <v>0.23419086689060001</v>
      </c>
      <c r="F20967" s="7">
        <v>0.29422037823309999</v>
      </c>
      <c r="G20967" s="7">
        <v>0.17396309618129999</v>
      </c>
      <c r="H20967" s="7">
        <v>0.28533488241600002</v>
      </c>
      <c r="I20967" s="7">
        <v>0.24526776747080001</v>
      </c>
      <c r="J20967" s="7">
        <v>0.2293</v>
      </c>
    </row>
    <row r="20968" spans="1:10" x14ac:dyDescent="0.2">
      <c r="B20968" s="10">
        <v>50.018682914839999</v>
      </c>
      <c r="C20968" s="10">
        <v>40.126578321369998</v>
      </c>
      <c r="D20968" s="10">
        <v>31.257508560870001</v>
      </c>
      <c r="E20968" s="10">
        <v>18.761174353969999</v>
      </c>
      <c r="F20968" s="10">
        <v>14.610836212480001</v>
      </c>
      <c r="G20968" s="10">
        <v>25.515742108880001</v>
      </c>
      <c r="H20968" s="10">
        <v>44.565544112639998</v>
      </c>
      <c r="I20968" s="10">
        <v>52.397994651159998</v>
      </c>
      <c r="J20968" s="10">
        <v>187.1088</v>
      </c>
    </row>
    <row r="20969" spans="1:10" x14ac:dyDescent="0.2">
      <c r="A20969" s="1" t="s">
        <v>1164</v>
      </c>
      <c r="B20969" s="7">
        <v>1</v>
      </c>
      <c r="C20969" s="7">
        <v>1</v>
      </c>
      <c r="D20969" s="7">
        <v>1</v>
      </c>
      <c r="E20969" s="7">
        <v>1</v>
      </c>
      <c r="F20969" s="7">
        <v>1</v>
      </c>
      <c r="G20969" s="7">
        <v>1</v>
      </c>
      <c r="H20969" s="7">
        <v>1</v>
      </c>
      <c r="I20969" s="7">
        <v>1</v>
      </c>
      <c r="J20969" s="7">
        <v>1</v>
      </c>
    </row>
    <row r="20970" spans="1:10" x14ac:dyDescent="0.2">
      <c r="B20970" s="10">
        <v>249.84451428930001</v>
      </c>
      <c r="C20970" s="10">
        <v>196.33280185839999</v>
      </c>
      <c r="D20970" s="10">
        <v>169.73389937479999</v>
      </c>
      <c r="E20970" s="10">
        <v>80.110614914509995</v>
      </c>
      <c r="F20970" s="10">
        <v>49.659497755479997</v>
      </c>
      <c r="G20970" s="10">
        <v>146.6733041029</v>
      </c>
      <c r="H20970" s="10">
        <v>156.18680665779999</v>
      </c>
      <c r="I20970" s="10">
        <v>213.63587719450001</v>
      </c>
      <c r="J20970" s="10">
        <v>816</v>
      </c>
    </row>
    <row r="20971" spans="1:10" x14ac:dyDescent="0.2">
      <c r="A20971" s="1" t="s">
        <v>893</v>
      </c>
    </row>
    <row r="20972" spans="1:10" x14ac:dyDescent="0.2">
      <c r="A20972" s="1" t="s">
        <v>9</v>
      </c>
    </row>
    <row r="20976" spans="1:10" x14ac:dyDescent="0.2">
      <c r="A20976" s="3" t="s">
        <v>1157</v>
      </c>
    </row>
    <row r="20977" spans="1:10" x14ac:dyDescent="0.2">
      <c r="A20977" s="1" t="s">
        <v>894</v>
      </c>
    </row>
    <row r="20978" spans="1:10" ht="45" x14ac:dyDescent="0.2">
      <c r="A20978" s="4" t="s">
        <v>1158</v>
      </c>
      <c r="B20978" s="4" t="s">
        <v>1176</v>
      </c>
      <c r="C20978" s="4" t="s">
        <v>1177</v>
      </c>
      <c r="D20978" s="4" t="s">
        <v>1178</v>
      </c>
      <c r="E20978" s="4" t="s">
        <v>1179</v>
      </c>
      <c r="F20978" s="4" t="s">
        <v>1180</v>
      </c>
      <c r="G20978" s="4" t="s">
        <v>1181</v>
      </c>
      <c r="H20978" s="4" t="s">
        <v>1182</v>
      </c>
      <c r="I20978" s="4" t="s">
        <v>1183</v>
      </c>
      <c r="J20978" s="4" t="s">
        <v>1164</v>
      </c>
    </row>
    <row r="20979" spans="1:10" x14ac:dyDescent="0.2">
      <c r="A20979" s="1" t="s">
        <v>1269</v>
      </c>
      <c r="B20979" s="7">
        <v>0.33149469398350001</v>
      </c>
      <c r="C20979" s="7">
        <v>0.38335596211950002</v>
      </c>
      <c r="D20979" s="7">
        <v>0.2946438579381</v>
      </c>
      <c r="E20979" s="7">
        <v>0.4015880601922</v>
      </c>
      <c r="F20979" s="7">
        <v>0.39816410305</v>
      </c>
      <c r="G20979" s="7">
        <v>0.3782389055573</v>
      </c>
      <c r="H20979" s="7">
        <v>0.34446651470590001</v>
      </c>
      <c r="I20979" s="7">
        <v>0.42265463296130001</v>
      </c>
      <c r="J20979" s="7">
        <v>0.37190000000000001</v>
      </c>
    </row>
    <row r="20980" spans="1:10" x14ac:dyDescent="0.2">
      <c r="B20980" s="10">
        <v>74.573914135820004</v>
      </c>
      <c r="C20980" s="10">
        <v>73.082973686599999</v>
      </c>
      <c r="D20980" s="10">
        <v>43.443761565590002</v>
      </c>
      <c r="E20980" s="10">
        <v>31.130152570229999</v>
      </c>
      <c r="F20980" s="10">
        <v>19.493672887100001</v>
      </c>
      <c r="G20980" s="10">
        <v>53.589300799500002</v>
      </c>
      <c r="H20980" s="10">
        <v>59.1070307488</v>
      </c>
      <c r="I20980" s="10">
        <v>96.706481428770005</v>
      </c>
      <c r="J20980" s="10">
        <v>303.47039999999998</v>
      </c>
    </row>
    <row r="20981" spans="1:10" x14ac:dyDescent="0.2">
      <c r="A20981" s="1" t="s">
        <v>1270</v>
      </c>
      <c r="B20981" s="7">
        <v>0.21886768032699999</v>
      </c>
      <c r="C20981" s="7">
        <v>0.2253036724385</v>
      </c>
      <c r="D20981" s="7">
        <v>0.2303859280127</v>
      </c>
      <c r="E20981" s="7">
        <v>0.1969590117659</v>
      </c>
      <c r="F20981" s="7">
        <v>0.12960940299929999</v>
      </c>
      <c r="G20981" s="7">
        <v>0.2583714958535</v>
      </c>
      <c r="H20981" s="7">
        <v>0.16265100740140001</v>
      </c>
      <c r="I20981" s="7">
        <v>0.19657835080489999</v>
      </c>
      <c r="J20981" s="7">
        <v>0.20230000000000001</v>
      </c>
    </row>
    <row r="20982" spans="1:10" x14ac:dyDescent="0.2">
      <c r="B20982" s="10">
        <v>49.237046311900002</v>
      </c>
      <c r="C20982" s="10">
        <v>42.951888039719996</v>
      </c>
      <c r="D20982" s="10">
        <v>33.969251538770003</v>
      </c>
      <c r="E20982" s="10">
        <v>15.267794773129999</v>
      </c>
      <c r="F20982" s="10">
        <v>6.3455326228739999</v>
      </c>
      <c r="G20982" s="10">
        <v>36.60635541685</v>
      </c>
      <c r="H20982" s="10">
        <v>27.90929650739</v>
      </c>
      <c r="I20982" s="10">
        <v>44.978569140989997</v>
      </c>
      <c r="J20982" s="10">
        <v>165.07679999999999</v>
      </c>
    </row>
    <row r="20983" spans="1:10" x14ac:dyDescent="0.2">
      <c r="A20983" s="1" t="s">
        <v>1271</v>
      </c>
      <c r="B20983" s="7">
        <v>0.267235490149</v>
      </c>
      <c r="C20983" s="7">
        <v>0.17242460898510001</v>
      </c>
      <c r="D20983" s="7">
        <v>0.29303954476639998</v>
      </c>
      <c r="E20983" s="7">
        <v>0.21815402432450001</v>
      </c>
      <c r="F20983" s="7">
        <v>0.25564620498110002</v>
      </c>
      <c r="G20983" s="7">
        <v>0.14366680502420001</v>
      </c>
      <c r="H20983" s="7">
        <v>0.17944872551630001</v>
      </c>
      <c r="I20983" s="7">
        <v>0.1597997798529</v>
      </c>
      <c r="J20983" s="7">
        <v>0.19650000000000001</v>
      </c>
    </row>
    <row r="20984" spans="1:10" x14ac:dyDescent="0.2">
      <c r="B20984" s="10">
        <v>60.117995425330001</v>
      </c>
      <c r="C20984" s="10">
        <v>32.871024339130003</v>
      </c>
      <c r="D20984" s="10">
        <v>43.207213621249998</v>
      </c>
      <c r="E20984" s="10">
        <v>16.910781804070002</v>
      </c>
      <c r="F20984" s="10">
        <v>12.516154662250001</v>
      </c>
      <c r="G20984" s="10">
        <v>20.35486967688</v>
      </c>
      <c r="H20984" s="10">
        <v>30.791618006699998</v>
      </c>
      <c r="I20984" s="10">
        <v>36.563362228839999</v>
      </c>
      <c r="J20984" s="10">
        <v>160.34399999999999</v>
      </c>
    </row>
    <row r="20985" spans="1:10" x14ac:dyDescent="0.2">
      <c r="A20985" s="1" t="s">
        <v>1272</v>
      </c>
      <c r="B20985" s="7">
        <v>0.1824021355405</v>
      </c>
      <c r="C20985" s="7">
        <v>0.21891575645700001</v>
      </c>
      <c r="D20985" s="7">
        <v>0.18193066928279999</v>
      </c>
      <c r="E20985" s="7">
        <v>0.18329890371740001</v>
      </c>
      <c r="F20985" s="7">
        <v>0.21658028896959999</v>
      </c>
      <c r="G20985" s="7">
        <v>0.21972279356499999</v>
      </c>
      <c r="H20985" s="7">
        <v>0.31343375237650001</v>
      </c>
      <c r="I20985" s="7">
        <v>0.22096723638099999</v>
      </c>
      <c r="J20985" s="7">
        <v>0.2293</v>
      </c>
    </row>
    <row r="20986" spans="1:10" x14ac:dyDescent="0.2">
      <c r="B20986" s="10">
        <v>41.033661898269997</v>
      </c>
      <c r="C20986" s="10">
        <v>41.734095852519999</v>
      </c>
      <c r="D20986" s="10">
        <v>26.82476625544</v>
      </c>
      <c r="E20986" s="10">
        <v>14.208895642830001</v>
      </c>
      <c r="F20986" s="10">
        <v>10.603530741789999</v>
      </c>
      <c r="G20986" s="10">
        <v>31.13056511073</v>
      </c>
      <c r="H20986" s="10">
        <v>53.782117124629998</v>
      </c>
      <c r="I20986" s="10">
        <v>50.55892512458</v>
      </c>
      <c r="J20986" s="10">
        <v>187.1088</v>
      </c>
    </row>
    <row r="20987" spans="1:10" x14ac:dyDescent="0.2">
      <c r="A20987" s="1" t="s">
        <v>1164</v>
      </c>
      <c r="B20987" s="7">
        <v>1</v>
      </c>
      <c r="C20987" s="7">
        <v>1</v>
      </c>
      <c r="D20987" s="7">
        <v>1</v>
      </c>
      <c r="E20987" s="7">
        <v>1</v>
      </c>
      <c r="F20987" s="7">
        <v>1</v>
      </c>
      <c r="G20987" s="7">
        <v>1</v>
      </c>
      <c r="H20987" s="7">
        <v>1</v>
      </c>
      <c r="I20987" s="7">
        <v>1</v>
      </c>
      <c r="J20987" s="7">
        <v>1</v>
      </c>
    </row>
    <row r="20988" spans="1:10" x14ac:dyDescent="0.2">
      <c r="B20988" s="10">
        <v>224.96261777129999</v>
      </c>
      <c r="C20988" s="10">
        <v>190.63998191799999</v>
      </c>
      <c r="D20988" s="10">
        <v>147.4449929811</v>
      </c>
      <c r="E20988" s="10">
        <v>77.517624790260001</v>
      </c>
      <c r="F20988" s="10">
        <v>48.958890914020003</v>
      </c>
      <c r="G20988" s="10">
        <v>141.681091004</v>
      </c>
      <c r="H20988" s="10">
        <v>171.59006238750001</v>
      </c>
      <c r="I20988" s="10">
        <v>228.80733792320001</v>
      </c>
      <c r="J20988" s="10">
        <v>816</v>
      </c>
    </row>
    <row r="20989" spans="1:10" x14ac:dyDescent="0.2">
      <c r="A20989" s="1" t="s">
        <v>894</v>
      </c>
    </row>
    <row r="20990" spans="1:10" x14ac:dyDescent="0.2">
      <c r="A20990" s="1" t="s">
        <v>9</v>
      </c>
    </row>
    <row r="20994" spans="1:10" x14ac:dyDescent="0.2">
      <c r="A20994" s="3" t="s">
        <v>1157</v>
      </c>
    </row>
    <row r="20995" spans="1:10" x14ac:dyDescent="0.2">
      <c r="A20995" s="1" t="s">
        <v>895</v>
      </c>
    </row>
    <row r="20996" spans="1:10" ht="45" x14ac:dyDescent="0.2">
      <c r="A20996" s="4" t="s">
        <v>1158</v>
      </c>
      <c r="B20996" s="4" t="s">
        <v>1176</v>
      </c>
      <c r="C20996" s="4" t="s">
        <v>1177</v>
      </c>
      <c r="D20996" s="4" t="s">
        <v>1178</v>
      </c>
      <c r="E20996" s="4" t="s">
        <v>1179</v>
      </c>
      <c r="F20996" s="4" t="s">
        <v>1180</v>
      </c>
      <c r="G20996" s="4" t="s">
        <v>1181</v>
      </c>
      <c r="H20996" s="4" t="s">
        <v>1182</v>
      </c>
      <c r="I20996" s="4" t="s">
        <v>1183</v>
      </c>
      <c r="J20996" s="4" t="s">
        <v>1164</v>
      </c>
    </row>
    <row r="20997" spans="1:10" x14ac:dyDescent="0.2">
      <c r="A20997" s="1" t="s">
        <v>1269</v>
      </c>
      <c r="B20997" s="7">
        <v>0.3800222803878</v>
      </c>
      <c r="C20997" s="7">
        <v>0.3274483405752</v>
      </c>
      <c r="D20997" s="7">
        <v>0.40059019043990002</v>
      </c>
      <c r="E20997" s="7">
        <v>0.3381583680045</v>
      </c>
      <c r="F20997" s="7">
        <v>0.35226953195749999</v>
      </c>
      <c r="G20997" s="7">
        <v>0.320311975365</v>
      </c>
      <c r="H20997" s="7">
        <v>0.40216243070050001</v>
      </c>
      <c r="I20997" s="7">
        <v>0.41119341616440003</v>
      </c>
      <c r="J20997" s="7">
        <v>0.37190000000000001</v>
      </c>
    </row>
    <row r="20998" spans="1:10" x14ac:dyDescent="0.2">
      <c r="B20998" s="10">
        <v>128.35780893329999</v>
      </c>
      <c r="C20998" s="10">
        <v>79.83607216307</v>
      </c>
      <c r="D20998" s="10">
        <v>90.729255222749998</v>
      </c>
      <c r="E20998" s="10">
        <v>37.628553710529999</v>
      </c>
      <c r="F20998" s="10">
        <v>19.179397105829999</v>
      </c>
      <c r="G20998" s="10">
        <v>60.656675057229997</v>
      </c>
      <c r="H20998" s="10">
        <v>49.733915593509998</v>
      </c>
      <c r="I20998" s="10">
        <v>45.54260331015</v>
      </c>
      <c r="J20998" s="10">
        <v>303.47039999999998</v>
      </c>
    </row>
    <row r="20999" spans="1:10" x14ac:dyDescent="0.2">
      <c r="A20999" s="1" t="s">
        <v>1270</v>
      </c>
      <c r="B20999" s="7">
        <v>0.2137857029895</v>
      </c>
      <c r="C20999" s="7">
        <v>0.23857175146939999</v>
      </c>
      <c r="D20999" s="7">
        <v>0.23139899537319999</v>
      </c>
      <c r="E20999" s="7">
        <v>0.17793561772239999</v>
      </c>
      <c r="F20999" s="7">
        <v>0.2258164500472</v>
      </c>
      <c r="G20999" s="7">
        <v>0.24223904075909999</v>
      </c>
      <c r="H20999" s="7">
        <v>0.14779947919719999</v>
      </c>
      <c r="I20999" s="7">
        <v>0.14828003868350001</v>
      </c>
      <c r="J20999" s="7">
        <v>0.20230000000000001</v>
      </c>
    </row>
    <row r="21000" spans="1:10" x14ac:dyDescent="0.2">
      <c r="B21000" s="10">
        <v>72.209093606259998</v>
      </c>
      <c r="C21000" s="10">
        <v>58.166828797850002</v>
      </c>
      <c r="D21000" s="10">
        <v>52.409317578269999</v>
      </c>
      <c r="E21000" s="10">
        <v>19.799776028</v>
      </c>
      <c r="F21000" s="10">
        <v>12.294629468569999</v>
      </c>
      <c r="G21000" s="10">
        <v>45.872199329280001</v>
      </c>
      <c r="H21000" s="10">
        <v>18.277805836700001</v>
      </c>
      <c r="I21000" s="10">
        <v>16.423071759190002</v>
      </c>
      <c r="J21000" s="10">
        <v>165.07679999999999</v>
      </c>
    </row>
    <row r="21001" spans="1:10" x14ac:dyDescent="0.2">
      <c r="A21001" s="1" t="s">
        <v>1271</v>
      </c>
      <c r="B21001" s="7">
        <v>0.1747284576383</v>
      </c>
      <c r="C21001" s="7">
        <v>0.22546770513459999</v>
      </c>
      <c r="D21001" s="7">
        <v>0.13448100311200001</v>
      </c>
      <c r="E21001" s="7">
        <v>0.2566481036146</v>
      </c>
      <c r="F21001" s="7">
        <v>0.22037159838449999</v>
      </c>
      <c r="G21001" s="7">
        <v>0.22693289181160001</v>
      </c>
      <c r="H21001" s="7">
        <v>0.19182616158679999</v>
      </c>
      <c r="I21001" s="7">
        <v>0.2043454725801</v>
      </c>
      <c r="J21001" s="7">
        <v>0.19650000000000001</v>
      </c>
    </row>
    <row r="21002" spans="1:10" x14ac:dyDescent="0.2">
      <c r="B21002" s="10">
        <v>59.016965947000003</v>
      </c>
      <c r="C21002" s="10">
        <v>54.971895554420001</v>
      </c>
      <c r="D21002" s="10">
        <v>30.458462401599999</v>
      </c>
      <c r="E21002" s="10">
        <v>28.558503545410002</v>
      </c>
      <c r="F21002" s="10">
        <v>11.998183245590001</v>
      </c>
      <c r="G21002" s="10">
        <v>42.97371230884</v>
      </c>
      <c r="H21002" s="10">
        <v>23.722420098680001</v>
      </c>
      <c r="I21002" s="10">
        <v>22.632718399889999</v>
      </c>
      <c r="J21002" s="10">
        <v>160.34399999999999</v>
      </c>
    </row>
    <row r="21003" spans="1:10" x14ac:dyDescent="0.2">
      <c r="A21003" s="1" t="s">
        <v>1272</v>
      </c>
      <c r="B21003" s="7">
        <v>0.23146355898439999</v>
      </c>
      <c r="C21003" s="7">
        <v>0.20851220282079999</v>
      </c>
      <c r="D21003" s="7">
        <v>0.2335298110748</v>
      </c>
      <c r="E21003" s="7">
        <v>0.22725791065850001</v>
      </c>
      <c r="F21003" s="7">
        <v>0.20154241961069999</v>
      </c>
      <c r="G21003" s="7">
        <v>0.2105160920643</v>
      </c>
      <c r="H21003" s="7">
        <v>0.25821192851550001</v>
      </c>
      <c r="I21003" s="7">
        <v>0.2361810725721</v>
      </c>
      <c r="J21003" s="7">
        <v>0.2293</v>
      </c>
    </row>
    <row r="21004" spans="1:10" x14ac:dyDescent="0.2">
      <c r="B21004" s="10">
        <v>78.180035256919993</v>
      </c>
      <c r="C21004" s="10">
        <v>50.837928334090002</v>
      </c>
      <c r="D21004" s="10">
        <v>52.891923808370002</v>
      </c>
      <c r="E21004" s="10">
        <v>25.28811144854</v>
      </c>
      <c r="F21004" s="10">
        <v>10.97302420083</v>
      </c>
      <c r="G21004" s="10">
        <v>39.864904133270002</v>
      </c>
      <c r="H21004" s="10">
        <v>31.93209827099</v>
      </c>
      <c r="I21004" s="10">
        <v>26.158738138</v>
      </c>
      <c r="J21004" s="10">
        <v>187.1088</v>
      </c>
    </row>
    <row r="21005" spans="1:10" x14ac:dyDescent="0.2">
      <c r="A21005" s="1" t="s">
        <v>1164</v>
      </c>
      <c r="B21005" s="7">
        <v>1</v>
      </c>
      <c r="C21005" s="7">
        <v>1</v>
      </c>
      <c r="D21005" s="7">
        <v>1</v>
      </c>
      <c r="E21005" s="7">
        <v>1</v>
      </c>
      <c r="F21005" s="7">
        <v>1</v>
      </c>
      <c r="G21005" s="7">
        <v>1</v>
      </c>
      <c r="H21005" s="7">
        <v>1</v>
      </c>
      <c r="I21005" s="7">
        <v>1</v>
      </c>
      <c r="J21005" s="7">
        <v>1</v>
      </c>
    </row>
    <row r="21006" spans="1:10" x14ac:dyDescent="0.2">
      <c r="B21006" s="10">
        <v>337.76390374350001</v>
      </c>
      <c r="C21006" s="10">
        <v>243.81272484940001</v>
      </c>
      <c r="D21006" s="10">
        <v>226.48895901099999</v>
      </c>
      <c r="E21006" s="10">
        <v>111.2749447325</v>
      </c>
      <c r="F21006" s="10">
        <v>54.445234020820003</v>
      </c>
      <c r="G21006" s="10">
        <v>189.36749082860001</v>
      </c>
      <c r="H21006" s="10">
        <v>123.6662397999</v>
      </c>
      <c r="I21006" s="10">
        <v>110.75713160719999</v>
      </c>
      <c r="J21006" s="10">
        <v>816</v>
      </c>
    </row>
    <row r="21007" spans="1:10" x14ac:dyDescent="0.2">
      <c r="A21007" s="1" t="s">
        <v>895</v>
      </c>
    </row>
    <row r="21008" spans="1:10" x14ac:dyDescent="0.2">
      <c r="A21008" s="1" t="s">
        <v>9</v>
      </c>
    </row>
    <row r="21012" spans="1:12" x14ac:dyDescent="0.2">
      <c r="A21012" s="3" t="s">
        <v>1157</v>
      </c>
    </row>
    <row r="21013" spans="1:12" x14ac:dyDescent="0.2">
      <c r="A21013" s="1" t="s">
        <v>896</v>
      </c>
    </row>
    <row r="21014" spans="1:12" ht="75" x14ac:dyDescent="0.2">
      <c r="A21014" s="4" t="s">
        <v>1158</v>
      </c>
      <c r="B21014" s="4" t="s">
        <v>1184</v>
      </c>
      <c r="C21014" s="4" t="s">
        <v>1185</v>
      </c>
      <c r="D21014" s="4" t="s">
        <v>1186</v>
      </c>
      <c r="E21014" s="4" t="s">
        <v>1187</v>
      </c>
      <c r="F21014" s="4" t="s">
        <v>1188</v>
      </c>
      <c r="G21014" s="4" t="s">
        <v>1189</v>
      </c>
      <c r="H21014" s="4" t="s">
        <v>1190</v>
      </c>
      <c r="I21014" s="4" t="s">
        <v>1191</v>
      </c>
      <c r="J21014" s="4" t="s">
        <v>1192</v>
      </c>
      <c r="K21014" s="4" t="s">
        <v>1193</v>
      </c>
      <c r="L21014" s="4" t="s">
        <v>1164</v>
      </c>
    </row>
    <row r="21015" spans="1:12" x14ac:dyDescent="0.2">
      <c r="A21015" s="1" t="s">
        <v>1269</v>
      </c>
      <c r="B21015" s="7">
        <v>0.40469868048539998</v>
      </c>
      <c r="C21015" s="7">
        <v>0.35143484071219999</v>
      </c>
      <c r="D21015" s="7">
        <v>0.1473475365504</v>
      </c>
      <c r="E21015" s="7">
        <v>0.40767026678750001</v>
      </c>
      <c r="F21015" s="7">
        <v>0.36883061579800003</v>
      </c>
      <c r="G21015" s="7">
        <v>0.3583098568243</v>
      </c>
      <c r="H21015" s="7">
        <v>0.26996217998689997</v>
      </c>
      <c r="I21015" s="7">
        <v>0.30589213399519999</v>
      </c>
      <c r="J21015" s="7">
        <v>0</v>
      </c>
      <c r="K21015" s="7">
        <v>0.2175044973345</v>
      </c>
      <c r="L21015" s="7">
        <v>0.37190000000000001</v>
      </c>
    </row>
    <row r="21016" spans="1:12" x14ac:dyDescent="0.2">
      <c r="B21016" s="10">
        <v>159.37894159749999</v>
      </c>
      <c r="C21016" s="10">
        <v>138.4585328496</v>
      </c>
      <c r="D21016" s="10">
        <v>1.05072342076</v>
      </c>
      <c r="E21016" s="10">
        <v>148.26574127710001</v>
      </c>
      <c r="F21016" s="10">
        <v>11.11320032043</v>
      </c>
      <c r="G21016" s="10">
        <v>130.18184790999999</v>
      </c>
      <c r="H21016" s="10">
        <v>8.2766849396209992</v>
      </c>
      <c r="I21016" s="10">
        <v>1.05072342076</v>
      </c>
      <c r="J21016" s="10">
        <v>0</v>
      </c>
      <c r="K21016" s="10">
        <v>4.5822021321079998</v>
      </c>
      <c r="L21016" s="10">
        <v>303.47039999999998</v>
      </c>
    </row>
    <row r="21017" spans="1:12" x14ac:dyDescent="0.2">
      <c r="A21017" s="1" t="s">
        <v>1270</v>
      </c>
      <c r="B21017" s="7">
        <v>0.20946714483330001</v>
      </c>
      <c r="C21017" s="7">
        <v>0.19742833596920001</v>
      </c>
      <c r="D21017" s="7">
        <v>0.50432398067530004</v>
      </c>
      <c r="E21017" s="7">
        <v>0.2058276945634</v>
      </c>
      <c r="F21017" s="7">
        <v>0.25339655641199998</v>
      </c>
      <c r="G21017" s="7">
        <v>0.20023472880279999</v>
      </c>
      <c r="H21017" s="7">
        <v>0.1641710624636</v>
      </c>
      <c r="I21017" s="7">
        <v>0.69410786600480001</v>
      </c>
      <c r="J21017" s="7">
        <v>0.32794340113510001</v>
      </c>
      <c r="K21017" s="7">
        <v>5.7195431909900001E-2</v>
      </c>
      <c r="L21017" s="7">
        <v>0.20230000000000001</v>
      </c>
    </row>
    <row r="21018" spans="1:12" x14ac:dyDescent="0.2">
      <c r="B21018" s="10">
        <v>82.492613524039996</v>
      </c>
      <c r="C21018" s="10">
        <v>77.782947433000004</v>
      </c>
      <c r="D21018" s="10">
        <v>3.596293705021</v>
      </c>
      <c r="E21018" s="10">
        <v>74.857545904120002</v>
      </c>
      <c r="F21018" s="10">
        <v>7.6350676199159997</v>
      </c>
      <c r="G21018" s="10">
        <v>72.749678845969996</v>
      </c>
      <c r="H21018" s="10">
        <v>5.0332685870300002</v>
      </c>
      <c r="I21018" s="10">
        <v>2.3842240786639999</v>
      </c>
      <c r="J21018" s="10">
        <v>1.2120696263570001</v>
      </c>
      <c r="K21018" s="10">
        <v>1.204945337941</v>
      </c>
      <c r="L21018" s="10">
        <v>165.07679999999999</v>
      </c>
    </row>
    <row r="21019" spans="1:12" x14ac:dyDescent="0.2">
      <c r="A21019" s="1" t="s">
        <v>1271</v>
      </c>
      <c r="B21019" s="7">
        <v>0.16601901066380001</v>
      </c>
      <c r="C21019" s="7">
        <v>0.22633027470729999</v>
      </c>
      <c r="D21019" s="7">
        <v>0</v>
      </c>
      <c r="E21019" s="7">
        <v>0.15945588928330001</v>
      </c>
      <c r="F21019" s="7">
        <v>0.24523813415349999</v>
      </c>
      <c r="G21019" s="7">
        <v>0.21821597866930001</v>
      </c>
      <c r="H21019" s="7">
        <v>0.32248907307930003</v>
      </c>
      <c r="I21019" s="7">
        <v>0</v>
      </c>
      <c r="J21019" s="7">
        <v>0</v>
      </c>
      <c r="K21019" s="7">
        <v>0.27495080007680001</v>
      </c>
      <c r="L21019" s="7">
        <v>0.19650000000000001</v>
      </c>
    </row>
    <row r="21020" spans="1:12" x14ac:dyDescent="0.2">
      <c r="B21020" s="10">
        <v>65.381814867589995</v>
      </c>
      <c r="C21020" s="10">
        <v>89.169752526300002</v>
      </c>
      <c r="D21020" s="10">
        <v>0</v>
      </c>
      <c r="E21020" s="10">
        <v>57.99256789535</v>
      </c>
      <c r="F21020" s="10">
        <v>7.3892469722429999</v>
      </c>
      <c r="G21020" s="10">
        <v>79.282662214319998</v>
      </c>
      <c r="H21020" s="10">
        <v>9.8870903119749993</v>
      </c>
      <c r="I21020" s="10">
        <v>0</v>
      </c>
      <c r="J21020" s="10">
        <v>0</v>
      </c>
      <c r="K21020" s="10">
        <v>5.7924326061149998</v>
      </c>
      <c r="L21020" s="10">
        <v>160.34399999999999</v>
      </c>
    </row>
    <row r="21021" spans="1:12" x14ac:dyDescent="0.2">
      <c r="A21021" s="1" t="s">
        <v>1272</v>
      </c>
      <c r="B21021" s="7">
        <v>0.21981516401750001</v>
      </c>
      <c r="C21021" s="7">
        <v>0.22480654861130001</v>
      </c>
      <c r="D21021" s="7">
        <v>0.34832848277430001</v>
      </c>
      <c r="E21021" s="7">
        <v>0.2270461493657</v>
      </c>
      <c r="F21021" s="7">
        <v>0.1325346936366</v>
      </c>
      <c r="G21021" s="7">
        <v>0.22323943570349999</v>
      </c>
      <c r="H21021" s="7">
        <v>0.2433776844703</v>
      </c>
      <c r="I21021" s="7">
        <v>0</v>
      </c>
      <c r="J21021" s="7">
        <v>0.67205659886489999</v>
      </c>
      <c r="K21021" s="7">
        <v>0.45034927067879998</v>
      </c>
      <c r="L21021" s="7">
        <v>0.2293</v>
      </c>
    </row>
    <row r="21022" spans="1:12" x14ac:dyDescent="0.2">
      <c r="B21022" s="10">
        <v>86.567883409380002</v>
      </c>
      <c r="C21022" s="10">
        <v>88.569433903100006</v>
      </c>
      <c r="D21022" s="10">
        <v>2.4839023680839998</v>
      </c>
      <c r="E21022" s="10">
        <v>82.57449311936</v>
      </c>
      <c r="F21022" s="10">
        <v>3.9933902900199998</v>
      </c>
      <c r="G21022" s="10">
        <v>81.107794588320004</v>
      </c>
      <c r="H21022" s="10">
        <v>7.4616393147839997</v>
      </c>
      <c r="I21022" s="10">
        <v>0</v>
      </c>
      <c r="J21022" s="10">
        <v>2.4839023680839998</v>
      </c>
      <c r="K21022" s="10">
        <v>9.4875803194300001</v>
      </c>
      <c r="L21022" s="10">
        <v>187.1088</v>
      </c>
    </row>
    <row r="21023" spans="1:12" x14ac:dyDescent="0.2">
      <c r="A21023" s="1" t="s">
        <v>1164</v>
      </c>
      <c r="B21023" s="7">
        <v>1</v>
      </c>
      <c r="C21023" s="7">
        <v>1</v>
      </c>
      <c r="D21023" s="7">
        <v>1</v>
      </c>
      <c r="E21023" s="7">
        <v>1</v>
      </c>
      <c r="F21023" s="7">
        <v>1</v>
      </c>
      <c r="G21023" s="7">
        <v>1</v>
      </c>
      <c r="H21023" s="7">
        <v>1</v>
      </c>
      <c r="I21023" s="7">
        <v>1</v>
      </c>
      <c r="J21023" s="7">
        <v>1</v>
      </c>
      <c r="K21023" s="7">
        <v>1</v>
      </c>
      <c r="L21023" s="7">
        <v>1</v>
      </c>
    </row>
    <row r="21024" spans="1:12" x14ac:dyDescent="0.2">
      <c r="B21024" s="10">
        <v>393.82125339850001</v>
      </c>
      <c r="C21024" s="10">
        <v>393.98066671200002</v>
      </c>
      <c r="D21024" s="10">
        <v>7.1309194938639999</v>
      </c>
      <c r="E21024" s="10">
        <v>363.69034819590001</v>
      </c>
      <c r="F21024" s="10">
        <v>30.130905202609998</v>
      </c>
      <c r="G21024" s="10">
        <v>363.32198355859998</v>
      </c>
      <c r="H21024" s="10">
        <v>30.658683153409999</v>
      </c>
      <c r="I21024" s="10">
        <v>3.4349474994240001</v>
      </c>
      <c r="J21024" s="10">
        <v>3.6959719944399998</v>
      </c>
      <c r="K21024" s="10">
        <v>21.067160395590001</v>
      </c>
      <c r="L21024" s="10">
        <v>816</v>
      </c>
    </row>
    <row r="21025" spans="1:9" x14ac:dyDescent="0.2">
      <c r="A21025" s="1" t="s">
        <v>896</v>
      </c>
    </row>
    <row r="21026" spans="1:9" x14ac:dyDescent="0.2">
      <c r="A21026" s="1" t="s">
        <v>9</v>
      </c>
    </row>
    <row r="21030" spans="1:9" x14ac:dyDescent="0.2">
      <c r="A21030" s="3" t="s">
        <v>1157</v>
      </c>
    </row>
    <row r="21031" spans="1:9" x14ac:dyDescent="0.2">
      <c r="A21031" s="1" t="s">
        <v>897</v>
      </c>
    </row>
    <row r="21032" spans="1:9" ht="60" x14ac:dyDescent="0.2">
      <c r="A21032" s="4" t="s">
        <v>1158</v>
      </c>
      <c r="B21032" s="4" t="s">
        <v>1194</v>
      </c>
      <c r="C21032" s="4" t="s">
        <v>1195</v>
      </c>
      <c r="D21032" s="4" t="s">
        <v>1196</v>
      </c>
      <c r="E21032" s="4" t="s">
        <v>1197</v>
      </c>
      <c r="F21032" s="4" t="s">
        <v>1198</v>
      </c>
      <c r="G21032" s="4" t="s">
        <v>1199</v>
      </c>
      <c r="H21032" s="4" t="s">
        <v>1193</v>
      </c>
      <c r="I21032" s="4" t="s">
        <v>1164</v>
      </c>
    </row>
    <row r="21033" spans="1:9" x14ac:dyDescent="0.2">
      <c r="A21033" s="1" t="s">
        <v>1269</v>
      </c>
      <c r="B21033" s="7">
        <v>0.40133181403880003</v>
      </c>
      <c r="C21033" s="7">
        <v>0.3492107126167</v>
      </c>
      <c r="D21033" s="7">
        <v>0.4192928634932</v>
      </c>
      <c r="E21033" s="7">
        <v>0.26950111962840001</v>
      </c>
      <c r="F21033" s="7">
        <v>0.29815020542609999</v>
      </c>
      <c r="G21033" s="7">
        <v>0.36226134598569998</v>
      </c>
      <c r="H21033" s="7">
        <v>0.31906541745299999</v>
      </c>
      <c r="I21033" s="7">
        <v>0.37190000000000001</v>
      </c>
    </row>
    <row r="21034" spans="1:9" x14ac:dyDescent="0.2">
      <c r="B21034" s="10">
        <v>154.1731641202</v>
      </c>
      <c r="C21034" s="10">
        <v>133.33550971220001</v>
      </c>
      <c r="D21034" s="10">
        <v>141.75922523240001</v>
      </c>
      <c r="E21034" s="10">
        <v>12.413938887760001</v>
      </c>
      <c r="F21034" s="10">
        <v>23.17349115459</v>
      </c>
      <c r="G21034" s="10">
        <v>110.16201855760001</v>
      </c>
      <c r="H21034" s="10">
        <v>15.961726167649999</v>
      </c>
      <c r="I21034" s="10">
        <v>303.47039999999998</v>
      </c>
    </row>
    <row r="21035" spans="1:9" x14ac:dyDescent="0.2">
      <c r="A21035" s="1" t="s">
        <v>1270</v>
      </c>
      <c r="B21035" s="7">
        <v>0.2145024893328</v>
      </c>
      <c r="C21035" s="7">
        <v>0.19698375272669999</v>
      </c>
      <c r="D21035" s="7">
        <v>0.20280309630650001</v>
      </c>
      <c r="E21035" s="7">
        <v>0.30037381387579998</v>
      </c>
      <c r="F21035" s="7">
        <v>0.1106560711842</v>
      </c>
      <c r="G21035" s="7">
        <v>0.2190483772946</v>
      </c>
      <c r="H21035" s="7">
        <v>0.1491724438217</v>
      </c>
      <c r="I21035" s="7">
        <v>0.20230000000000001</v>
      </c>
    </row>
    <row r="21036" spans="1:9" x14ac:dyDescent="0.2">
      <c r="B21036" s="10">
        <v>82.401958517270003</v>
      </c>
      <c r="C21036" s="10">
        <v>75.212266193160005</v>
      </c>
      <c r="D21036" s="10">
        <v>68.565941160169999</v>
      </c>
      <c r="E21036" s="10">
        <v>13.83601735711</v>
      </c>
      <c r="F21036" s="10">
        <v>8.6006564480620007</v>
      </c>
      <c r="G21036" s="10">
        <v>66.611609745099997</v>
      </c>
      <c r="H21036" s="10">
        <v>7.4625752895700002</v>
      </c>
      <c r="I21036" s="10">
        <v>165.07679999999999</v>
      </c>
    </row>
    <row r="21037" spans="1:9" x14ac:dyDescent="0.2">
      <c r="A21037" s="1" t="s">
        <v>1271</v>
      </c>
      <c r="B21037" s="7">
        <v>0.1635718021715</v>
      </c>
      <c r="C21037" s="7">
        <v>0.2293155106285</v>
      </c>
      <c r="D21037" s="7">
        <v>0.1525894062141</v>
      </c>
      <c r="E21037" s="7">
        <v>0.2441805042985</v>
      </c>
      <c r="F21037" s="7">
        <v>0.2529716434123</v>
      </c>
      <c r="G21037" s="7">
        <v>0.2232692033575</v>
      </c>
      <c r="H21037" s="7">
        <v>0.1988964823297</v>
      </c>
      <c r="I21037" s="7">
        <v>0.19650000000000001</v>
      </c>
    </row>
    <row r="21038" spans="1:9" x14ac:dyDescent="0.2">
      <c r="B21038" s="10">
        <v>62.836738627389998</v>
      </c>
      <c r="C21038" s="10">
        <v>87.557166461039998</v>
      </c>
      <c r="D21038" s="10">
        <v>51.589134676340002</v>
      </c>
      <c r="E21038" s="10">
        <v>11.247603951049999</v>
      </c>
      <c r="F21038" s="10">
        <v>19.662022813629999</v>
      </c>
      <c r="G21038" s="10">
        <v>67.895143647419999</v>
      </c>
      <c r="H21038" s="10">
        <v>9.9500949115669997</v>
      </c>
      <c r="I21038" s="10">
        <v>160.34399999999999</v>
      </c>
    </row>
    <row r="21039" spans="1:9" x14ac:dyDescent="0.2">
      <c r="A21039" s="1" t="s">
        <v>1272</v>
      </c>
      <c r="B21039" s="7">
        <v>0.2205938944569</v>
      </c>
      <c r="C21039" s="7">
        <v>0.224490024028</v>
      </c>
      <c r="D21039" s="7">
        <v>0.2253146339862</v>
      </c>
      <c r="E21039" s="7">
        <v>0.18594456219719999</v>
      </c>
      <c r="F21039" s="7">
        <v>0.3382220799774</v>
      </c>
      <c r="G21039" s="7">
        <v>0.19542107336219999</v>
      </c>
      <c r="H21039" s="7">
        <v>0.33286565639560001</v>
      </c>
      <c r="I21039" s="7">
        <v>0.2293</v>
      </c>
    </row>
    <row r="21040" spans="1:9" x14ac:dyDescent="0.2">
      <c r="B21040" s="10">
        <v>84.741995287530003</v>
      </c>
      <c r="C21040" s="10">
        <v>85.714700888699994</v>
      </c>
      <c r="D21040" s="10">
        <v>76.176893833370002</v>
      </c>
      <c r="E21040" s="10">
        <v>8.5651014541620007</v>
      </c>
      <c r="F21040" s="10">
        <v>26.28804621295</v>
      </c>
      <c r="G21040" s="10">
        <v>59.426654675750001</v>
      </c>
      <c r="H21040" s="10">
        <v>16.652103823769998</v>
      </c>
      <c r="I21040" s="10">
        <v>187.1088</v>
      </c>
    </row>
    <row r="21041" spans="1:9" x14ac:dyDescent="0.2">
      <c r="A21041" s="1" t="s">
        <v>1164</v>
      </c>
      <c r="B21041" s="7">
        <v>1</v>
      </c>
      <c r="C21041" s="7">
        <v>1</v>
      </c>
      <c r="D21041" s="7">
        <v>1</v>
      </c>
      <c r="E21041" s="7">
        <v>1</v>
      </c>
      <c r="F21041" s="7">
        <v>1</v>
      </c>
      <c r="G21041" s="7">
        <v>1</v>
      </c>
      <c r="H21041" s="7">
        <v>1</v>
      </c>
      <c r="I21041" s="7">
        <v>1</v>
      </c>
    </row>
    <row r="21042" spans="1:9" x14ac:dyDescent="0.2">
      <c r="B21042" s="10">
        <v>384.15385655239999</v>
      </c>
      <c r="C21042" s="10">
        <v>381.8196432551</v>
      </c>
      <c r="D21042" s="10">
        <v>338.0911949023</v>
      </c>
      <c r="E21042" s="10">
        <v>46.062661650080003</v>
      </c>
      <c r="F21042" s="10">
        <v>77.72421662923</v>
      </c>
      <c r="G21042" s="10">
        <v>304.09542662579997</v>
      </c>
      <c r="H21042" s="10">
        <v>50.02650019256</v>
      </c>
      <c r="I21042" s="10">
        <v>816</v>
      </c>
    </row>
    <row r="21043" spans="1:9" x14ac:dyDescent="0.2">
      <c r="A21043" s="1" t="s">
        <v>897</v>
      </c>
    </row>
    <row r="21044" spans="1:9" x14ac:dyDescent="0.2">
      <c r="A21044" s="1" t="s">
        <v>9</v>
      </c>
    </row>
    <row r="21048" spans="1:9" x14ac:dyDescent="0.2">
      <c r="A21048" s="3" t="s">
        <v>1157</v>
      </c>
    </row>
    <row r="21049" spans="1:9" x14ac:dyDescent="0.2">
      <c r="A21049" s="1" t="s">
        <v>898</v>
      </c>
    </row>
    <row r="21050" spans="1:9" ht="60" x14ac:dyDescent="0.2">
      <c r="A21050" s="4" t="s">
        <v>1158</v>
      </c>
      <c r="B21050" s="4" t="s">
        <v>1200</v>
      </c>
      <c r="C21050" s="4" t="s">
        <v>1201</v>
      </c>
      <c r="D21050" s="4" t="s">
        <v>1202</v>
      </c>
      <c r="E21050" s="4" t="s">
        <v>1203</v>
      </c>
      <c r="F21050" s="4" t="s">
        <v>1204</v>
      </c>
      <c r="G21050" s="4" t="s">
        <v>1205</v>
      </c>
      <c r="H21050" s="4" t="s">
        <v>1193</v>
      </c>
      <c r="I21050" s="4" t="s">
        <v>1164</v>
      </c>
    </row>
    <row r="21051" spans="1:9" x14ac:dyDescent="0.2">
      <c r="A21051" s="1" t="s">
        <v>1269</v>
      </c>
      <c r="B21051" s="7">
        <v>0.40087916860240003</v>
      </c>
      <c r="C21051" s="7">
        <v>0.35276724058219999</v>
      </c>
      <c r="D21051" s="7">
        <v>0.41947335544070002</v>
      </c>
      <c r="E21051" s="7">
        <v>0.28852810580130001</v>
      </c>
      <c r="F21051" s="7">
        <v>0.37095136791599997</v>
      </c>
      <c r="G21051" s="7">
        <v>0.34838627475700001</v>
      </c>
      <c r="H21051" s="7">
        <v>0.28758127981580001</v>
      </c>
      <c r="I21051" s="7">
        <v>0.37190000000000001</v>
      </c>
    </row>
    <row r="21052" spans="1:9" x14ac:dyDescent="0.2">
      <c r="B21052" s="10">
        <v>155.77555300290001</v>
      </c>
      <c r="C21052" s="10">
        <v>134.09253272909999</v>
      </c>
      <c r="D21052" s="10">
        <v>139.8548815613</v>
      </c>
      <c r="E21052" s="10">
        <v>15.92067144164</v>
      </c>
      <c r="F21052" s="10">
        <v>27.375751961639999</v>
      </c>
      <c r="G21052" s="10">
        <v>106.7167807674</v>
      </c>
      <c r="H21052" s="10">
        <v>13.60231426803</v>
      </c>
      <c r="I21052" s="10">
        <v>303.47039999999998</v>
      </c>
    </row>
    <row r="21053" spans="1:9" x14ac:dyDescent="0.2">
      <c r="A21053" s="1" t="s">
        <v>1270</v>
      </c>
      <c r="B21053" s="7">
        <v>0.21787597646170001</v>
      </c>
      <c r="C21053" s="7">
        <v>0.19117160879969999</v>
      </c>
      <c r="D21053" s="7">
        <v>0.21165712131020001</v>
      </c>
      <c r="E21053" s="7">
        <v>0.25545196683749999</v>
      </c>
      <c r="F21053" s="7">
        <v>0.14863695756879999</v>
      </c>
      <c r="G21053" s="7">
        <v>0.20141916426449999</v>
      </c>
      <c r="H21053" s="7">
        <v>0.1637684174621</v>
      </c>
      <c r="I21053" s="7">
        <v>0.20230000000000001</v>
      </c>
    </row>
    <row r="21054" spans="1:9" x14ac:dyDescent="0.2">
      <c r="B21054" s="10">
        <v>84.663293524810001</v>
      </c>
      <c r="C21054" s="10">
        <v>72.667419932550004</v>
      </c>
      <c r="D21054" s="10">
        <v>70.567727958169996</v>
      </c>
      <c r="E21054" s="10">
        <v>14.095565566639999</v>
      </c>
      <c r="F21054" s="10">
        <v>10.96922355509</v>
      </c>
      <c r="G21054" s="10">
        <v>61.69819637746</v>
      </c>
      <c r="H21054" s="10">
        <v>7.7460865426399996</v>
      </c>
      <c r="I21054" s="10">
        <v>165.07679999999999</v>
      </c>
    </row>
    <row r="21055" spans="1:9" x14ac:dyDescent="0.2">
      <c r="A21055" s="1" t="s">
        <v>1271</v>
      </c>
      <c r="B21055" s="7">
        <v>0.16318541258620001</v>
      </c>
      <c r="C21055" s="7">
        <v>0.2315260567081</v>
      </c>
      <c r="D21055" s="7">
        <v>0.1491554810306</v>
      </c>
      <c r="E21055" s="7">
        <v>0.24795802109080001</v>
      </c>
      <c r="F21055" s="7">
        <v>0.22384133658700001</v>
      </c>
      <c r="G21055" s="7">
        <v>0.2333774788638</v>
      </c>
      <c r="H21055" s="7">
        <v>0.18871066081890001</v>
      </c>
      <c r="I21055" s="7">
        <v>0.19650000000000001</v>
      </c>
    </row>
    <row r="21056" spans="1:9" x14ac:dyDescent="0.2">
      <c r="B21056" s="10">
        <v>63.4113715019</v>
      </c>
      <c r="C21056" s="10">
        <v>88.006798152580004</v>
      </c>
      <c r="D21056" s="10">
        <v>49.729313824560002</v>
      </c>
      <c r="E21056" s="10">
        <v>13.68205767734</v>
      </c>
      <c r="F21056" s="10">
        <v>16.51921367373</v>
      </c>
      <c r="G21056" s="10">
        <v>71.487584478849996</v>
      </c>
      <c r="H21056" s="10">
        <v>8.9258303455260002</v>
      </c>
      <c r="I21056" s="10">
        <v>160.34399999999999</v>
      </c>
    </row>
    <row r="21057" spans="1:9" x14ac:dyDescent="0.2">
      <c r="A21057" s="1" t="s">
        <v>1272</v>
      </c>
      <c r="B21057" s="7">
        <v>0.21805944234970001</v>
      </c>
      <c r="C21057" s="7">
        <v>0.22453509391000001</v>
      </c>
      <c r="D21057" s="7">
        <v>0.2197140422186</v>
      </c>
      <c r="E21057" s="7">
        <v>0.2080619062704</v>
      </c>
      <c r="F21057" s="7">
        <v>0.2565703379282</v>
      </c>
      <c r="G21057" s="7">
        <v>0.2168170821148</v>
      </c>
      <c r="H21057" s="7">
        <v>0.35993964190330002</v>
      </c>
      <c r="I21057" s="7">
        <v>0.2293</v>
      </c>
    </row>
    <row r="21058" spans="1:9" x14ac:dyDescent="0.2">
      <c r="B21058" s="10">
        <v>84.734585580870004</v>
      </c>
      <c r="C21058" s="10">
        <v>85.349420142450001</v>
      </c>
      <c r="D21058" s="10">
        <v>73.253952732109994</v>
      </c>
      <c r="E21058" s="10">
        <v>11.480632848759999</v>
      </c>
      <c r="F21058" s="10">
        <v>18.934573476019999</v>
      </c>
      <c r="G21058" s="10">
        <v>66.414846666429995</v>
      </c>
      <c r="H21058" s="10">
        <v>17.024794276689999</v>
      </c>
      <c r="I21058" s="10">
        <v>187.1088</v>
      </c>
    </row>
    <row r="21059" spans="1:9" x14ac:dyDescent="0.2">
      <c r="A21059" s="1" t="s">
        <v>1164</v>
      </c>
      <c r="B21059" s="7">
        <v>1</v>
      </c>
      <c r="C21059" s="7">
        <v>1</v>
      </c>
      <c r="D21059" s="7">
        <v>1</v>
      </c>
      <c r="E21059" s="7">
        <v>1</v>
      </c>
      <c r="F21059" s="7">
        <v>1</v>
      </c>
      <c r="G21059" s="7">
        <v>1</v>
      </c>
      <c r="H21059" s="7">
        <v>1</v>
      </c>
      <c r="I21059" s="7">
        <v>1</v>
      </c>
    </row>
    <row r="21060" spans="1:9" x14ac:dyDescent="0.2">
      <c r="B21060" s="10">
        <v>388.58480361049999</v>
      </c>
      <c r="C21060" s="10">
        <v>380.1161709566</v>
      </c>
      <c r="D21060" s="10">
        <v>333.40587607610001</v>
      </c>
      <c r="E21060" s="10">
        <v>55.178927534380001</v>
      </c>
      <c r="F21060" s="10">
        <v>73.798762666480002</v>
      </c>
      <c r="G21060" s="10">
        <v>306.31740829009999</v>
      </c>
      <c r="H21060" s="10">
        <v>47.299025432880001</v>
      </c>
      <c r="I21060" s="10">
        <v>816</v>
      </c>
    </row>
    <row r="21061" spans="1:9" x14ac:dyDescent="0.2">
      <c r="A21061" s="1" t="s">
        <v>898</v>
      </c>
    </row>
    <row r="21062" spans="1:9" x14ac:dyDescent="0.2">
      <c r="A21062" s="1" t="s">
        <v>9</v>
      </c>
    </row>
    <row r="21066" spans="1:9" x14ac:dyDescent="0.2">
      <c r="A21066" s="3" t="s">
        <v>1157</v>
      </c>
    </row>
    <row r="21067" spans="1:9" x14ac:dyDescent="0.2">
      <c r="A21067" s="1" t="s">
        <v>899</v>
      </c>
    </row>
    <row r="21068" spans="1:9" ht="30" x14ac:dyDescent="0.2">
      <c r="A21068" s="4" t="s">
        <v>1158</v>
      </c>
      <c r="B21068" s="4" t="s">
        <v>1206</v>
      </c>
      <c r="C21068" s="4" t="s">
        <v>1207</v>
      </c>
      <c r="D21068" s="4" t="s">
        <v>1164</v>
      </c>
    </row>
    <row r="21069" spans="1:9" x14ac:dyDescent="0.2">
      <c r="A21069" s="1" t="s">
        <v>1269</v>
      </c>
      <c r="B21069" s="7">
        <v>0.34475356857299999</v>
      </c>
      <c r="C21069" s="7">
        <v>0.40469269735859997</v>
      </c>
      <c r="D21069" s="7">
        <v>0.37190000000000001</v>
      </c>
    </row>
    <row r="21070" spans="1:9" x14ac:dyDescent="0.2">
      <c r="B21070" s="10">
        <v>153.9095767309</v>
      </c>
      <c r="C21070" s="10">
        <v>149.56082326910001</v>
      </c>
      <c r="D21070" s="10">
        <v>303.47039999999998</v>
      </c>
    </row>
    <row r="21071" spans="1:9" x14ac:dyDescent="0.2">
      <c r="A21071" s="1" t="s">
        <v>1270</v>
      </c>
      <c r="B21071" s="7">
        <v>0.23229903638329999</v>
      </c>
      <c r="C21071" s="7">
        <v>0.16606137600949999</v>
      </c>
      <c r="D21071" s="7">
        <v>0.20230000000000001</v>
      </c>
    </row>
    <row r="21072" spans="1:9" x14ac:dyDescent="0.2">
      <c r="B21072" s="10">
        <v>103.7060950891</v>
      </c>
      <c r="C21072" s="10">
        <v>61.370704910859999</v>
      </c>
      <c r="D21072" s="10">
        <v>165.07679999999999</v>
      </c>
    </row>
    <row r="21073" spans="1:8" x14ac:dyDescent="0.2">
      <c r="A21073" s="1" t="s">
        <v>1271</v>
      </c>
      <c r="B21073" s="7">
        <v>0.18867918658050001</v>
      </c>
      <c r="C21073" s="7">
        <v>0.2059474873522</v>
      </c>
      <c r="D21073" s="7">
        <v>0.19650000000000001</v>
      </c>
    </row>
    <row r="21074" spans="1:8" x14ac:dyDescent="0.2">
      <c r="B21074" s="10">
        <v>84.23272851019</v>
      </c>
      <c r="C21074" s="10">
        <v>76.111271489809994</v>
      </c>
      <c r="D21074" s="10">
        <v>160.34399999999999</v>
      </c>
    </row>
    <row r="21075" spans="1:8" x14ac:dyDescent="0.2">
      <c r="A21075" s="1" t="s">
        <v>1272</v>
      </c>
      <c r="B21075" s="7">
        <v>0.23426820846320001</v>
      </c>
      <c r="C21075" s="7">
        <v>0.2232984392797</v>
      </c>
      <c r="D21075" s="7">
        <v>0.2293</v>
      </c>
    </row>
    <row r="21076" spans="1:8" x14ac:dyDescent="0.2">
      <c r="B21076" s="10">
        <v>104.58519966980001</v>
      </c>
      <c r="C21076" s="10">
        <v>82.523600330229996</v>
      </c>
      <c r="D21076" s="10">
        <v>187.1088</v>
      </c>
    </row>
    <row r="21077" spans="1:8" x14ac:dyDescent="0.2">
      <c r="A21077" s="1" t="s">
        <v>1164</v>
      </c>
      <c r="B21077" s="7">
        <v>1</v>
      </c>
      <c r="C21077" s="7">
        <v>1</v>
      </c>
      <c r="D21077" s="7">
        <v>1</v>
      </c>
    </row>
    <row r="21078" spans="1:8" x14ac:dyDescent="0.2">
      <c r="B21078" s="10">
        <v>446.43360000000001</v>
      </c>
      <c r="C21078" s="10">
        <v>369.56639999999999</v>
      </c>
      <c r="D21078" s="10">
        <v>816</v>
      </c>
    </row>
    <row r="21079" spans="1:8" x14ac:dyDescent="0.2">
      <c r="A21079" s="1" t="s">
        <v>899</v>
      </c>
    </row>
    <row r="21080" spans="1:8" x14ac:dyDescent="0.2">
      <c r="A21080" s="1" t="s">
        <v>9</v>
      </c>
    </row>
    <row r="21084" spans="1:8" x14ac:dyDescent="0.2">
      <c r="A21084" s="3" t="s">
        <v>1157</v>
      </c>
    </row>
    <row r="21085" spans="1:8" x14ac:dyDescent="0.2">
      <c r="A21085" s="1" t="s">
        <v>900</v>
      </c>
    </row>
    <row r="21086" spans="1:8" ht="30" x14ac:dyDescent="0.2">
      <c r="A21086" s="4" t="s">
        <v>1158</v>
      </c>
      <c r="B21086" s="4" t="s">
        <v>1208</v>
      </c>
      <c r="C21086" s="4" t="s">
        <v>1209</v>
      </c>
      <c r="D21086" s="4" t="s">
        <v>1210</v>
      </c>
      <c r="E21086" s="4" t="s">
        <v>1211</v>
      </c>
      <c r="F21086" s="4" t="s">
        <v>1212</v>
      </c>
      <c r="G21086" s="4" t="s">
        <v>1213</v>
      </c>
      <c r="H21086" s="4" t="s">
        <v>1164</v>
      </c>
    </row>
    <row r="21087" spans="1:8" x14ac:dyDescent="0.2">
      <c r="A21087" s="1" t="s">
        <v>1269</v>
      </c>
      <c r="B21087" s="5">
        <v>0.44987158965950003</v>
      </c>
      <c r="C21087" s="6">
        <v>0.30938223892159999</v>
      </c>
      <c r="D21087" s="7">
        <v>0.4611712371876</v>
      </c>
      <c r="E21087" s="7">
        <v>0.4415599144497</v>
      </c>
      <c r="F21087" s="7">
        <v>0.32024512729060001</v>
      </c>
      <c r="G21087" s="7">
        <v>0.2934975538888</v>
      </c>
      <c r="H21087" s="7">
        <v>0.37190000000000001</v>
      </c>
    </row>
    <row r="21088" spans="1:8" x14ac:dyDescent="0.2">
      <c r="B21088" s="8">
        <v>163.3573716372</v>
      </c>
      <c r="C21088" s="9">
        <v>140.11302836280001</v>
      </c>
      <c r="D21088" s="10">
        <v>70.973146592199996</v>
      </c>
      <c r="E21088" s="10">
        <v>92.384225044960004</v>
      </c>
      <c r="F21088" s="10">
        <v>86.131079867259999</v>
      </c>
      <c r="G21088" s="10">
        <v>53.981948495579999</v>
      </c>
      <c r="H21088" s="10">
        <v>303.47039999999998</v>
      </c>
    </row>
    <row r="21089" spans="1:10" x14ac:dyDescent="0.2">
      <c r="A21089" s="1" t="s">
        <v>1270</v>
      </c>
      <c r="B21089" s="7">
        <v>0.1830879114741</v>
      </c>
      <c r="C21089" s="7">
        <v>0.2177042871964</v>
      </c>
      <c r="D21089" s="7">
        <v>0.19751397928270001</v>
      </c>
      <c r="E21089" s="7">
        <v>0.17247653710329999</v>
      </c>
      <c r="F21089" s="7">
        <v>0.22202322389779999</v>
      </c>
      <c r="G21089" s="7">
        <v>0.21138875242810001</v>
      </c>
      <c r="H21089" s="7">
        <v>0.20230000000000001</v>
      </c>
    </row>
    <row r="21090" spans="1:10" x14ac:dyDescent="0.2">
      <c r="B21090" s="10">
        <v>66.482882414490007</v>
      </c>
      <c r="C21090" s="10">
        <v>98.593917585509999</v>
      </c>
      <c r="D21090" s="10">
        <v>30.396927378059999</v>
      </c>
      <c r="E21090" s="10">
        <v>36.085955036430001</v>
      </c>
      <c r="F21090" s="10">
        <v>59.713945350910002</v>
      </c>
      <c r="G21090" s="10">
        <v>38.879972234599997</v>
      </c>
      <c r="H21090" s="10">
        <v>165.07679999999999</v>
      </c>
    </row>
    <row r="21091" spans="1:10" x14ac:dyDescent="0.2">
      <c r="A21091" s="1" t="s">
        <v>1271</v>
      </c>
      <c r="B21091" s="7">
        <v>0.17189131631410001</v>
      </c>
      <c r="C21091" s="7">
        <v>0.21623128691929999</v>
      </c>
      <c r="D21091" s="7">
        <v>0.20125604069</v>
      </c>
      <c r="E21091" s="7">
        <v>0.1502915229549</v>
      </c>
      <c r="F21091" s="7">
        <v>0.21927045700459999</v>
      </c>
      <c r="G21091" s="7">
        <v>0.2117871411336</v>
      </c>
      <c r="H21091" s="7">
        <v>0.19650000000000001</v>
      </c>
    </row>
    <row r="21092" spans="1:10" x14ac:dyDescent="0.2">
      <c r="B21092" s="10">
        <v>62.417174779969997</v>
      </c>
      <c r="C21092" s="10">
        <v>97.926825220029997</v>
      </c>
      <c r="D21092" s="10">
        <v>30.972821647699998</v>
      </c>
      <c r="E21092" s="10">
        <v>31.444353132269999</v>
      </c>
      <c r="F21092" s="10">
        <v>58.97357878503</v>
      </c>
      <c r="G21092" s="10">
        <v>38.953246434999997</v>
      </c>
      <c r="H21092" s="10">
        <v>160.34399999999999</v>
      </c>
    </row>
    <row r="21093" spans="1:10" x14ac:dyDescent="0.2">
      <c r="A21093" s="1" t="s">
        <v>1272</v>
      </c>
      <c r="B21093" s="7">
        <v>0.19514918255229999</v>
      </c>
      <c r="C21093" s="7">
        <v>0.25668218696259998</v>
      </c>
      <c r="D21093" s="7">
        <v>0.14005874283969999</v>
      </c>
      <c r="E21093" s="7">
        <v>0.23567202549220001</v>
      </c>
      <c r="F21093" s="7">
        <v>0.23846119180709999</v>
      </c>
      <c r="G21093" s="7">
        <v>0.28332655254939998</v>
      </c>
      <c r="H21093" s="7">
        <v>0.2293</v>
      </c>
    </row>
    <row r="21094" spans="1:10" x14ac:dyDescent="0.2">
      <c r="B21094" s="10">
        <v>70.862571168380001</v>
      </c>
      <c r="C21094" s="10">
        <v>116.24622883160001</v>
      </c>
      <c r="D21094" s="10">
        <v>21.554704382040001</v>
      </c>
      <c r="E21094" s="10">
        <v>49.307866786330003</v>
      </c>
      <c r="F21094" s="10">
        <v>64.134995996800001</v>
      </c>
      <c r="G21094" s="10">
        <v>52.111232834820001</v>
      </c>
      <c r="H21094" s="10">
        <v>187.1088</v>
      </c>
    </row>
    <row r="21095" spans="1:10" x14ac:dyDescent="0.2">
      <c r="A21095" s="1" t="s">
        <v>1164</v>
      </c>
      <c r="B21095" s="7">
        <v>1</v>
      </c>
      <c r="C21095" s="7">
        <v>1</v>
      </c>
      <c r="D21095" s="7">
        <v>1</v>
      </c>
      <c r="E21095" s="7">
        <v>1</v>
      </c>
      <c r="F21095" s="7">
        <v>1</v>
      </c>
      <c r="G21095" s="7">
        <v>1</v>
      </c>
      <c r="H21095" s="7">
        <v>1</v>
      </c>
    </row>
    <row r="21096" spans="1:10" x14ac:dyDescent="0.2">
      <c r="B21096" s="10">
        <v>363.12</v>
      </c>
      <c r="C21096" s="10">
        <v>452.88</v>
      </c>
      <c r="D21096" s="10">
        <v>153.89760000000001</v>
      </c>
      <c r="E21096" s="10">
        <v>209.22239999999999</v>
      </c>
      <c r="F21096" s="10">
        <v>268.95359999999999</v>
      </c>
      <c r="G21096" s="10">
        <v>183.9264</v>
      </c>
      <c r="H21096" s="10">
        <v>816</v>
      </c>
    </row>
    <row r="21097" spans="1:10" x14ac:dyDescent="0.2">
      <c r="A21097" s="1" t="s">
        <v>900</v>
      </c>
    </row>
    <row r="21098" spans="1:10" x14ac:dyDescent="0.2">
      <c r="A21098" s="1" t="s">
        <v>9</v>
      </c>
    </row>
    <row r="21102" spans="1:10" x14ac:dyDescent="0.2">
      <c r="A21102" s="3" t="s">
        <v>1157</v>
      </c>
    </row>
    <row r="21103" spans="1:10" x14ac:dyDescent="0.2">
      <c r="A21103" s="1" t="s">
        <v>901</v>
      </c>
    </row>
    <row r="21104" spans="1:10" ht="30" x14ac:dyDescent="0.2">
      <c r="A21104" s="4" t="s">
        <v>1158</v>
      </c>
      <c r="B21104" s="4" t="s">
        <v>1214</v>
      </c>
      <c r="C21104" s="4" t="s">
        <v>1215</v>
      </c>
      <c r="D21104" s="4" t="s">
        <v>1216</v>
      </c>
      <c r="E21104" s="4" t="s">
        <v>1217</v>
      </c>
      <c r="F21104" s="4" t="s">
        <v>1218</v>
      </c>
      <c r="G21104" s="4" t="s">
        <v>1219</v>
      </c>
      <c r="H21104" s="4" t="s">
        <v>1220</v>
      </c>
      <c r="I21104" s="4" t="s">
        <v>1163</v>
      </c>
      <c r="J21104" s="4" t="s">
        <v>1164</v>
      </c>
    </row>
    <row r="21105" spans="1:10" x14ac:dyDescent="0.2">
      <c r="A21105" s="1" t="s">
        <v>1269</v>
      </c>
      <c r="B21105" s="7">
        <v>0.34736610829440001</v>
      </c>
      <c r="C21105" s="7">
        <v>0.32440811641060002</v>
      </c>
      <c r="D21105" s="7">
        <v>0.4149119758625</v>
      </c>
      <c r="E21105" s="7">
        <v>0.34292250303799998</v>
      </c>
      <c r="F21105" s="7">
        <v>0.35426360658509998</v>
      </c>
      <c r="G21105" s="7">
        <v>0.3939551067375</v>
      </c>
      <c r="H21105" s="7">
        <v>0.42791710091399998</v>
      </c>
      <c r="I21105" s="7">
        <v>0.2917161247576</v>
      </c>
      <c r="J21105" s="7">
        <v>0.37190000000000001</v>
      </c>
    </row>
    <row r="21106" spans="1:10" x14ac:dyDescent="0.2">
      <c r="B21106" s="10">
        <v>101.4026909848</v>
      </c>
      <c r="C21106" s="10">
        <v>51.508161854710004</v>
      </c>
      <c r="D21106" s="10">
        <v>148.1678649776</v>
      </c>
      <c r="E21106" s="10">
        <v>60.882756637269999</v>
      </c>
      <c r="F21106" s="10">
        <v>40.519934347549999</v>
      </c>
      <c r="G21106" s="10">
        <v>53.872376782590003</v>
      </c>
      <c r="H21106" s="10">
        <v>94.295488194970005</v>
      </c>
      <c r="I21106" s="10">
        <v>2.3916821829070001</v>
      </c>
      <c r="J21106" s="10">
        <v>303.47039999999998</v>
      </c>
    </row>
    <row r="21107" spans="1:10" x14ac:dyDescent="0.2">
      <c r="A21107" s="1" t="s">
        <v>1270</v>
      </c>
      <c r="B21107" s="7">
        <v>0.19702735290830001</v>
      </c>
      <c r="C21107" s="7">
        <v>0.18541539639400001</v>
      </c>
      <c r="D21107" s="7">
        <v>0.21876185895860001</v>
      </c>
      <c r="E21107" s="7">
        <v>0.2159123552909</v>
      </c>
      <c r="F21107" s="7">
        <v>0.1677134818196</v>
      </c>
      <c r="G21107" s="7">
        <v>0.19815020447420001</v>
      </c>
      <c r="H21107" s="7">
        <v>0.2315527554655</v>
      </c>
      <c r="I21107" s="7">
        <v>0</v>
      </c>
      <c r="J21107" s="7">
        <v>0.20230000000000001</v>
      </c>
    </row>
    <row r="21108" spans="1:10" x14ac:dyDescent="0.2">
      <c r="B21108" s="10">
        <v>57.515984736150003</v>
      </c>
      <c r="C21108" s="10">
        <v>29.43947997814</v>
      </c>
      <c r="D21108" s="10">
        <v>78.121335285710003</v>
      </c>
      <c r="E21108" s="10">
        <v>38.333265579539997</v>
      </c>
      <c r="F21108" s="10">
        <v>19.182719156609998</v>
      </c>
      <c r="G21108" s="10">
        <v>27.09654550079</v>
      </c>
      <c r="H21108" s="10">
        <v>51.024789784920003</v>
      </c>
      <c r="I21108" s="10">
        <v>0</v>
      </c>
      <c r="J21108" s="10">
        <v>165.07679999999999</v>
      </c>
    </row>
    <row r="21109" spans="1:10" x14ac:dyDescent="0.2">
      <c r="A21109" s="1" t="s">
        <v>1271</v>
      </c>
      <c r="B21109" s="7">
        <v>0.21232191153159999</v>
      </c>
      <c r="C21109" s="7">
        <v>0.2427049240146</v>
      </c>
      <c r="D21109" s="7">
        <v>0.1605818257303</v>
      </c>
      <c r="E21109" s="7">
        <v>0.18828650848209999</v>
      </c>
      <c r="F21109" s="7">
        <v>0.2496303900946</v>
      </c>
      <c r="G21109" s="7">
        <v>0.17969091051960001</v>
      </c>
      <c r="H21109" s="7">
        <v>0.148723373219</v>
      </c>
      <c r="I21109" s="7">
        <v>0.30282036766350001</v>
      </c>
      <c r="J21109" s="7">
        <v>0.19650000000000001</v>
      </c>
    </row>
    <row r="21110" spans="1:10" x14ac:dyDescent="0.2">
      <c r="B21110" s="10">
        <v>61.980753649390003</v>
      </c>
      <c r="C21110" s="10">
        <v>38.535671201440003</v>
      </c>
      <c r="D21110" s="10">
        <v>57.344853021399999</v>
      </c>
      <c r="E21110" s="10">
        <v>33.428548935819997</v>
      </c>
      <c r="F21110" s="10">
        <v>28.552204713569999</v>
      </c>
      <c r="G21110" s="10">
        <v>24.572283162120002</v>
      </c>
      <c r="H21110" s="10">
        <v>32.772569859279997</v>
      </c>
      <c r="I21110" s="10">
        <v>2.482722127767</v>
      </c>
      <c r="J21110" s="10">
        <v>160.34399999999999</v>
      </c>
    </row>
    <row r="21111" spans="1:10" x14ac:dyDescent="0.2">
      <c r="A21111" s="1" t="s">
        <v>1272</v>
      </c>
      <c r="B21111" s="7">
        <v>0.2432846272658</v>
      </c>
      <c r="C21111" s="7">
        <v>0.24747156318079999</v>
      </c>
      <c r="D21111" s="7">
        <v>0.20574433944859999</v>
      </c>
      <c r="E21111" s="7">
        <v>0.252878633189</v>
      </c>
      <c r="F21111" s="7">
        <v>0.22839252150059999</v>
      </c>
      <c r="G21111" s="7">
        <v>0.2282037782687</v>
      </c>
      <c r="H21111" s="7">
        <v>0.19180677040140001</v>
      </c>
      <c r="I21111" s="7">
        <v>0.40546350757889998</v>
      </c>
      <c r="J21111" s="7">
        <v>0.2293</v>
      </c>
    </row>
    <row r="21112" spans="1:10" x14ac:dyDescent="0.2">
      <c r="B21112" s="10">
        <v>71.019351891059998</v>
      </c>
      <c r="C21112" s="10">
        <v>39.292498201939999</v>
      </c>
      <c r="D21112" s="10">
        <v>73.472691271309998</v>
      </c>
      <c r="E21112" s="10">
        <v>44.896290406189998</v>
      </c>
      <c r="F21112" s="10">
        <v>26.12306148487</v>
      </c>
      <c r="G21112" s="10">
        <v>31.206296646110001</v>
      </c>
      <c r="H21112" s="10">
        <v>42.2663946252</v>
      </c>
      <c r="I21112" s="10">
        <v>3.3242586356900001</v>
      </c>
      <c r="J21112" s="10">
        <v>187.1088</v>
      </c>
    </row>
    <row r="21113" spans="1:10" x14ac:dyDescent="0.2">
      <c r="A21113" s="1" t="s">
        <v>1164</v>
      </c>
      <c r="B21113" s="7">
        <v>1</v>
      </c>
      <c r="C21113" s="7">
        <v>1</v>
      </c>
      <c r="D21113" s="7">
        <v>1</v>
      </c>
      <c r="E21113" s="7">
        <v>1</v>
      </c>
      <c r="F21113" s="7">
        <v>1</v>
      </c>
      <c r="G21113" s="7">
        <v>1</v>
      </c>
      <c r="H21113" s="7">
        <v>1</v>
      </c>
      <c r="I21113" s="7">
        <v>1</v>
      </c>
      <c r="J21113" s="7">
        <v>1</v>
      </c>
    </row>
    <row r="21114" spans="1:10" x14ac:dyDescent="0.2">
      <c r="B21114" s="10">
        <v>291.9187812614</v>
      </c>
      <c r="C21114" s="10">
        <v>158.77581123620001</v>
      </c>
      <c r="D21114" s="10">
        <v>357.10674455600002</v>
      </c>
      <c r="E21114" s="10">
        <v>177.5408615588</v>
      </c>
      <c r="F21114" s="10">
        <v>114.3779197026</v>
      </c>
      <c r="G21114" s="10">
        <v>136.74750209160001</v>
      </c>
      <c r="H21114" s="10">
        <v>220.35924246440001</v>
      </c>
      <c r="I21114" s="10">
        <v>8.1986629463629992</v>
      </c>
      <c r="J21114" s="10">
        <v>816</v>
      </c>
    </row>
    <row r="21115" spans="1:10" x14ac:dyDescent="0.2">
      <c r="A21115" s="1" t="s">
        <v>901</v>
      </c>
    </row>
    <row r="21116" spans="1:10" x14ac:dyDescent="0.2">
      <c r="A21116" s="1" t="s">
        <v>9</v>
      </c>
    </row>
    <row r="21120" spans="1:10" x14ac:dyDescent="0.2">
      <c r="A21120" s="3" t="s">
        <v>1157</v>
      </c>
    </row>
    <row r="21121" spans="1:10" x14ac:dyDescent="0.2">
      <c r="A21121" s="1" t="s">
        <v>902</v>
      </c>
    </row>
    <row r="21122" spans="1:10" ht="45" x14ac:dyDescent="0.2">
      <c r="A21122" s="4" t="s">
        <v>1158</v>
      </c>
      <c r="B21122" s="4" t="s">
        <v>1221</v>
      </c>
      <c r="C21122" s="4" t="s">
        <v>1222</v>
      </c>
      <c r="D21122" s="4" t="s">
        <v>1223</v>
      </c>
      <c r="E21122" s="4" t="s">
        <v>1224</v>
      </c>
      <c r="F21122" s="4" t="s">
        <v>1225</v>
      </c>
      <c r="G21122" s="4" t="s">
        <v>1226</v>
      </c>
      <c r="H21122" s="4" t="s">
        <v>1227</v>
      </c>
      <c r="I21122" s="4" t="s">
        <v>1163</v>
      </c>
      <c r="J21122" s="4" t="s">
        <v>1164</v>
      </c>
    </row>
    <row r="21123" spans="1:10" x14ac:dyDescent="0.2">
      <c r="A21123" s="1" t="s">
        <v>1269</v>
      </c>
      <c r="B21123" s="7">
        <v>0.34224191450359998</v>
      </c>
      <c r="C21123" s="7">
        <v>0.3636623639132</v>
      </c>
      <c r="D21123" s="7">
        <v>0.43672706750540002</v>
      </c>
      <c r="E21123" s="7">
        <v>0.3057405537133</v>
      </c>
      <c r="F21123" s="7">
        <v>0.38560803099399998</v>
      </c>
      <c r="G21123" s="7">
        <v>0.41096691624909998</v>
      </c>
      <c r="H21123" s="7">
        <v>0.47143886265730001</v>
      </c>
      <c r="I21123" s="7">
        <v>0.15232001494649999</v>
      </c>
      <c r="J21123" s="7">
        <v>0.37190000000000001</v>
      </c>
    </row>
    <row r="21124" spans="1:10" x14ac:dyDescent="0.2">
      <c r="B21124" s="10">
        <v>117.19566424609999</v>
      </c>
      <c r="C21124" s="10">
        <v>68.845233744370006</v>
      </c>
      <c r="D21124" s="10">
        <v>113.8348028659</v>
      </c>
      <c r="E21124" s="10">
        <v>56.847577337190003</v>
      </c>
      <c r="F21124" s="10">
        <v>60.348086908950002</v>
      </c>
      <c r="G21124" s="10">
        <v>61.488647245700001</v>
      </c>
      <c r="H21124" s="10">
        <v>52.346155620159998</v>
      </c>
      <c r="I21124" s="10">
        <v>3.5946991436290001</v>
      </c>
      <c r="J21124" s="10">
        <v>303.47039999999998</v>
      </c>
    </row>
    <row r="21125" spans="1:10" x14ac:dyDescent="0.2">
      <c r="A21125" s="1" t="s">
        <v>1270</v>
      </c>
      <c r="B21125" s="7">
        <v>0.1963980945073</v>
      </c>
      <c r="C21125" s="7">
        <v>0.17568842667199999</v>
      </c>
      <c r="D21125" s="7">
        <v>0.2306018832499</v>
      </c>
      <c r="E21125" s="7">
        <v>0.24717970167190001</v>
      </c>
      <c r="F21125" s="7">
        <v>0.13606606731179999</v>
      </c>
      <c r="G21125" s="7">
        <v>0.21799073331589999</v>
      </c>
      <c r="H21125" s="7">
        <v>0.24759540354349999</v>
      </c>
      <c r="I21125" s="7">
        <v>0.1888197652104</v>
      </c>
      <c r="J21125" s="7">
        <v>0.20230000000000001</v>
      </c>
    </row>
    <row r="21126" spans="1:10" x14ac:dyDescent="0.2">
      <c r="B21126" s="10">
        <v>67.253612626169996</v>
      </c>
      <c r="C21126" s="10">
        <v>33.259726605369998</v>
      </c>
      <c r="D21126" s="10">
        <v>60.107380268859998</v>
      </c>
      <c r="E21126" s="10">
        <v>45.959121340999999</v>
      </c>
      <c r="F21126" s="10">
        <v>21.29449128517</v>
      </c>
      <c r="G21126" s="10">
        <v>32.615655357450002</v>
      </c>
      <c r="H21126" s="10">
        <v>27.49172491142</v>
      </c>
      <c r="I21126" s="10">
        <v>4.4560804996009997</v>
      </c>
      <c r="J21126" s="10">
        <v>165.07679999999999</v>
      </c>
    </row>
    <row r="21127" spans="1:10" x14ac:dyDescent="0.2">
      <c r="A21127" s="1" t="s">
        <v>1271</v>
      </c>
      <c r="B21127" s="7">
        <v>0.23245806440880001</v>
      </c>
      <c r="C21127" s="7">
        <v>0.1733438035215</v>
      </c>
      <c r="D21127" s="7">
        <v>0.14405326028730001</v>
      </c>
      <c r="E21127" s="7">
        <v>0.1911728496009</v>
      </c>
      <c r="F21127" s="7">
        <v>0.28150772710439997</v>
      </c>
      <c r="G21127" s="7">
        <v>0.14997817918850001</v>
      </c>
      <c r="H21127" s="7">
        <v>0.13606943406120001</v>
      </c>
      <c r="I21127" s="7">
        <v>0.43976139378790002</v>
      </c>
      <c r="J21127" s="7">
        <v>0.19650000000000001</v>
      </c>
    </row>
    <row r="21128" spans="1:10" x14ac:dyDescent="0.2">
      <c r="B21128" s="10">
        <v>79.601814135710001</v>
      </c>
      <c r="C21128" s="10">
        <v>32.815863987580002</v>
      </c>
      <c r="D21128" s="10">
        <v>37.548106602739999</v>
      </c>
      <c r="E21128" s="10">
        <v>35.545540885770002</v>
      </c>
      <c r="F21128" s="10">
        <v>44.056273249930001</v>
      </c>
      <c r="G21128" s="10">
        <v>22.439653874920001</v>
      </c>
      <c r="H21128" s="10">
        <v>15.10845272782</v>
      </c>
      <c r="I21128" s="10">
        <v>10.37821527398</v>
      </c>
      <c r="J21128" s="10">
        <v>160.34399999999999</v>
      </c>
    </row>
    <row r="21129" spans="1:10" x14ac:dyDescent="0.2">
      <c r="A21129" s="1" t="s">
        <v>1272</v>
      </c>
      <c r="B21129" s="7">
        <v>0.22890192658040001</v>
      </c>
      <c r="C21129" s="7">
        <v>0.28730540589320003</v>
      </c>
      <c r="D21129" s="7">
        <v>0.1886177889574</v>
      </c>
      <c r="E21129" s="7">
        <v>0.25590689501390002</v>
      </c>
      <c r="F21129" s="7">
        <v>0.1968181745898</v>
      </c>
      <c r="G21129" s="7">
        <v>0.22106417124639999</v>
      </c>
      <c r="H21129" s="7">
        <v>0.144896299738</v>
      </c>
      <c r="I21129" s="7">
        <v>0.2190988260551</v>
      </c>
      <c r="J21129" s="7">
        <v>0.2293</v>
      </c>
    </row>
    <row r="21130" spans="1:10" x14ac:dyDescent="0.2">
      <c r="B21130" s="10">
        <v>78.384067514700007</v>
      </c>
      <c r="C21130" s="10">
        <v>54.390032589299999</v>
      </c>
      <c r="D21130" s="10">
        <v>49.164044137680001</v>
      </c>
      <c r="E21130" s="10">
        <v>47.58180368531</v>
      </c>
      <c r="F21130" s="10">
        <v>30.80226382939</v>
      </c>
      <c r="G21130" s="10">
        <v>33.075501474660001</v>
      </c>
      <c r="H21130" s="10">
        <v>16.08854266302</v>
      </c>
      <c r="I21130" s="10">
        <v>5.1706557583199997</v>
      </c>
      <c r="J21130" s="10">
        <v>187.1088</v>
      </c>
    </row>
    <row r="21131" spans="1:10" x14ac:dyDescent="0.2">
      <c r="A21131" s="1" t="s">
        <v>1164</v>
      </c>
      <c r="B21131" s="7">
        <v>1</v>
      </c>
      <c r="C21131" s="7">
        <v>1</v>
      </c>
      <c r="D21131" s="7">
        <v>1</v>
      </c>
      <c r="E21131" s="7">
        <v>1</v>
      </c>
      <c r="F21131" s="7">
        <v>1</v>
      </c>
      <c r="G21131" s="7">
        <v>1</v>
      </c>
      <c r="H21131" s="7">
        <v>1</v>
      </c>
      <c r="I21131" s="7">
        <v>1</v>
      </c>
      <c r="J21131" s="7">
        <v>1</v>
      </c>
    </row>
    <row r="21132" spans="1:10" x14ac:dyDescent="0.2">
      <c r="B21132" s="10">
        <v>342.43515852270002</v>
      </c>
      <c r="C21132" s="10">
        <v>189.3108569266</v>
      </c>
      <c r="D21132" s="10">
        <v>260.65433387510001</v>
      </c>
      <c r="E21132" s="10">
        <v>185.9340432493</v>
      </c>
      <c r="F21132" s="10">
        <v>156.50111527339999</v>
      </c>
      <c r="G21132" s="10">
        <v>149.6194579527</v>
      </c>
      <c r="H21132" s="10">
        <v>111.0348759224</v>
      </c>
      <c r="I21132" s="10">
        <v>23.59965067553</v>
      </c>
      <c r="J21132" s="10">
        <v>816</v>
      </c>
    </row>
    <row r="21133" spans="1:10" x14ac:dyDescent="0.2">
      <c r="A21133" s="1" t="s">
        <v>902</v>
      </c>
    </row>
    <row r="21134" spans="1:10" x14ac:dyDescent="0.2">
      <c r="A21134" s="1" t="s">
        <v>9</v>
      </c>
    </row>
    <row r="21138" spans="1:5" x14ac:dyDescent="0.2">
      <c r="A21138" s="3" t="s">
        <v>1157</v>
      </c>
    </row>
    <row r="21139" spans="1:5" x14ac:dyDescent="0.2">
      <c r="A21139" s="1" t="s">
        <v>903</v>
      </c>
    </row>
    <row r="21140" spans="1:5" ht="30" x14ac:dyDescent="0.2">
      <c r="A21140" s="4" t="s">
        <v>1158</v>
      </c>
      <c r="B21140" s="4" t="s">
        <v>1228</v>
      </c>
      <c r="C21140" s="4" t="s">
        <v>1229</v>
      </c>
      <c r="D21140" s="4" t="s">
        <v>1230</v>
      </c>
      <c r="E21140" s="4" t="s">
        <v>1164</v>
      </c>
    </row>
    <row r="21141" spans="1:5" x14ac:dyDescent="0.2">
      <c r="A21141" s="1" t="s">
        <v>1269</v>
      </c>
      <c r="B21141" s="6">
        <v>0.15999684911359999</v>
      </c>
      <c r="C21141" s="5">
        <v>0.49335933812580002</v>
      </c>
      <c r="D21141" s="7">
        <v>0.35141182034009999</v>
      </c>
      <c r="E21141" s="7">
        <v>0.37190000000000001</v>
      </c>
    </row>
    <row r="21142" spans="1:5" x14ac:dyDescent="0.2">
      <c r="B21142" s="9">
        <v>40.319505378670002</v>
      </c>
      <c r="C21142" s="8">
        <v>225.76158558329999</v>
      </c>
      <c r="D21142" s="10">
        <v>37.389309038</v>
      </c>
      <c r="E21142" s="10">
        <v>303.47039999999998</v>
      </c>
    </row>
    <row r="21143" spans="1:5" x14ac:dyDescent="0.2">
      <c r="A21143" s="1" t="s">
        <v>1270</v>
      </c>
      <c r="B21143" s="7">
        <v>0.22537454897949999</v>
      </c>
      <c r="C21143" s="7">
        <v>0.19537844446880001</v>
      </c>
      <c r="D21143" s="7">
        <v>0.17741668132300001</v>
      </c>
      <c r="E21143" s="7">
        <v>0.20230000000000001</v>
      </c>
    </row>
    <row r="21144" spans="1:5" x14ac:dyDescent="0.2">
      <c r="B21144" s="10">
        <v>56.794808086140002</v>
      </c>
      <c r="C21144" s="10">
        <v>89.405315767730002</v>
      </c>
      <c r="D21144" s="10">
        <v>18.876676146129999</v>
      </c>
      <c r="E21144" s="10">
        <v>165.07679999999999</v>
      </c>
    </row>
    <row r="21145" spans="1:5" x14ac:dyDescent="0.2">
      <c r="A21145" s="1" t="s">
        <v>1271</v>
      </c>
      <c r="B21145" s="7">
        <v>0.14239261911939999</v>
      </c>
      <c r="C21145" s="7">
        <v>0.20289832134739999</v>
      </c>
      <c r="D21145" s="5">
        <v>0.29713482166459998</v>
      </c>
      <c r="E21145" s="7">
        <v>0.19650000000000001</v>
      </c>
    </row>
    <row r="21146" spans="1:5" x14ac:dyDescent="0.2">
      <c r="B21146" s="10">
        <v>35.883206477350001</v>
      </c>
      <c r="C21146" s="10">
        <v>92.846416799590003</v>
      </c>
      <c r="D21146" s="8">
        <v>31.614376723069999</v>
      </c>
      <c r="E21146" s="10">
        <v>160.34399999999999</v>
      </c>
    </row>
    <row r="21147" spans="1:5" x14ac:dyDescent="0.2">
      <c r="A21147" s="1" t="s">
        <v>1272</v>
      </c>
      <c r="B21147" s="5">
        <v>0.47223598278759998</v>
      </c>
      <c r="C21147" s="6">
        <v>0.10836389605790001</v>
      </c>
      <c r="D21147" s="7">
        <v>0.17403667667229999</v>
      </c>
      <c r="E21147" s="7">
        <v>0.2293</v>
      </c>
    </row>
    <row r="21148" spans="1:5" x14ac:dyDescent="0.2">
      <c r="B21148" s="8">
        <v>119.0043513575</v>
      </c>
      <c r="C21148" s="9">
        <v>49.58739625151</v>
      </c>
      <c r="D21148" s="10">
        <v>18.517052390980002</v>
      </c>
      <c r="E21148" s="10">
        <v>187.1088</v>
      </c>
    </row>
    <row r="21149" spans="1:5" x14ac:dyDescent="0.2">
      <c r="A21149" s="1" t="s">
        <v>1164</v>
      </c>
      <c r="B21149" s="7">
        <v>1</v>
      </c>
      <c r="C21149" s="7">
        <v>1</v>
      </c>
      <c r="D21149" s="7">
        <v>1</v>
      </c>
      <c r="E21149" s="7">
        <v>1</v>
      </c>
    </row>
    <row r="21150" spans="1:5" x14ac:dyDescent="0.2">
      <c r="B21150" s="10">
        <v>252.00187129970001</v>
      </c>
      <c r="C21150" s="10">
        <v>457.60071440220003</v>
      </c>
      <c r="D21150" s="10">
        <v>106.3974142982</v>
      </c>
      <c r="E21150" s="10">
        <v>816</v>
      </c>
    </row>
    <row r="21151" spans="1:5" x14ac:dyDescent="0.2">
      <c r="A21151" s="1" t="s">
        <v>903</v>
      </c>
    </row>
    <row r="21152" spans="1:5" x14ac:dyDescent="0.2">
      <c r="A21152" s="1" t="s">
        <v>9</v>
      </c>
    </row>
    <row r="21156" spans="1:8" x14ac:dyDescent="0.2">
      <c r="A21156" s="3" t="s">
        <v>1157</v>
      </c>
    </row>
    <row r="21157" spans="1:8" x14ac:dyDescent="0.2">
      <c r="A21157" s="1" t="s">
        <v>904</v>
      </c>
    </row>
    <row r="21158" spans="1:8" ht="45" x14ac:dyDescent="0.2">
      <c r="A21158" s="4" t="s">
        <v>1158</v>
      </c>
      <c r="B21158" s="4" t="s">
        <v>1231</v>
      </c>
      <c r="C21158" s="4" t="s">
        <v>1232</v>
      </c>
      <c r="D21158" s="4" t="s">
        <v>1233</v>
      </c>
      <c r="E21158" s="4" t="s">
        <v>1234</v>
      </c>
      <c r="F21158" s="4" t="s">
        <v>1235</v>
      </c>
      <c r="G21158" s="4" t="s">
        <v>1163</v>
      </c>
      <c r="H21158" s="4" t="s">
        <v>1164</v>
      </c>
    </row>
    <row r="21159" spans="1:8" x14ac:dyDescent="0.2">
      <c r="A21159" s="1" t="s">
        <v>1269</v>
      </c>
      <c r="B21159" s="7">
        <v>0.3836663712549</v>
      </c>
      <c r="C21159" s="7">
        <v>0.54861583692180005</v>
      </c>
      <c r="D21159" s="7">
        <v>0.32345966777500001</v>
      </c>
      <c r="E21159" s="7">
        <v>0.46948295289000003</v>
      </c>
      <c r="F21159" s="7">
        <v>0.29419239247919998</v>
      </c>
      <c r="G21159" s="7">
        <v>0.22800409770579999</v>
      </c>
      <c r="H21159" s="7">
        <v>0.37190000000000001</v>
      </c>
    </row>
    <row r="21160" spans="1:8" x14ac:dyDescent="0.2">
      <c r="B21160" s="10">
        <v>230.0952901444</v>
      </c>
      <c r="C21160" s="10">
        <v>7.4638306684010001</v>
      </c>
      <c r="D21160" s="10">
        <v>36.555802079129997</v>
      </c>
      <c r="E21160" s="10">
        <v>11.52356021302</v>
      </c>
      <c r="F21160" s="10">
        <v>13.277303714869999</v>
      </c>
      <c r="G21160" s="10">
        <v>4.5546131802029999</v>
      </c>
      <c r="H21160" s="10">
        <v>303.47039999999998</v>
      </c>
    </row>
    <row r="21161" spans="1:8" x14ac:dyDescent="0.2">
      <c r="A21161" s="1" t="s">
        <v>1270</v>
      </c>
      <c r="B21161" s="7">
        <v>0.1878465826987</v>
      </c>
      <c r="C21161" s="7">
        <v>0.25968696262360003</v>
      </c>
      <c r="D21161" s="7">
        <v>0.24980382496299999</v>
      </c>
      <c r="E21161" s="7">
        <v>0.22129535392290001</v>
      </c>
      <c r="F21161" s="7">
        <v>0.27825913059410001</v>
      </c>
      <c r="G21161" s="7">
        <v>0.13343450783909999</v>
      </c>
      <c r="H21161" s="7">
        <v>0.20230000000000001</v>
      </c>
    </row>
    <row r="21162" spans="1:8" x14ac:dyDescent="0.2">
      <c r="B21162" s="10">
        <v>112.656769493</v>
      </c>
      <c r="C21162" s="10">
        <v>3.5329995697699998</v>
      </c>
      <c r="D21162" s="10">
        <v>28.231585244529999</v>
      </c>
      <c r="E21162" s="10">
        <v>5.4317421326900002</v>
      </c>
      <c r="F21162" s="10">
        <v>12.558213885820001</v>
      </c>
      <c r="G21162" s="10">
        <v>2.665489674147</v>
      </c>
      <c r="H21162" s="10">
        <v>165.07679999999999</v>
      </c>
    </row>
    <row r="21163" spans="1:8" x14ac:dyDescent="0.2">
      <c r="A21163" s="1" t="s">
        <v>1271</v>
      </c>
      <c r="B21163" s="6">
        <v>0.17083720072569999</v>
      </c>
      <c r="C21163" s="7">
        <v>0.12899325362700001</v>
      </c>
      <c r="D21163" s="5">
        <v>0.31688506844410003</v>
      </c>
      <c r="E21163" s="7">
        <v>3.9217469595370001E-2</v>
      </c>
      <c r="F21163" s="7">
        <v>0.25276859394189999</v>
      </c>
      <c r="G21163" s="7">
        <v>0.39798362797850001</v>
      </c>
      <c r="H21163" s="7">
        <v>0.19650000000000001</v>
      </c>
    </row>
    <row r="21164" spans="1:8" x14ac:dyDescent="0.2">
      <c r="B21164" s="9">
        <v>102.4557746353</v>
      </c>
      <c r="C21164" s="10">
        <v>1.754932573292</v>
      </c>
      <c r="D21164" s="8">
        <v>35.812773578719998</v>
      </c>
      <c r="E21164" s="10">
        <v>0.9626012393051</v>
      </c>
      <c r="F21164" s="10">
        <v>11.40779121808</v>
      </c>
      <c r="G21164" s="10">
        <v>7.9501267553319996</v>
      </c>
      <c r="H21164" s="10">
        <v>160.34399999999999</v>
      </c>
    </row>
    <row r="21165" spans="1:8" x14ac:dyDescent="0.2">
      <c r="A21165" s="1" t="s">
        <v>1272</v>
      </c>
      <c r="B21165" s="5">
        <v>0.25764984532079999</v>
      </c>
      <c r="C21165" s="7">
        <v>6.2703946827650001E-2</v>
      </c>
      <c r="D21165" s="6">
        <v>0.109851438818</v>
      </c>
      <c r="E21165" s="7">
        <v>0.27000422359179999</v>
      </c>
      <c r="F21165" s="7">
        <v>0.17477988298479999</v>
      </c>
      <c r="G21165" s="7">
        <v>0.24057776647670001</v>
      </c>
      <c r="H21165" s="7">
        <v>0.2293</v>
      </c>
    </row>
    <row r="21166" spans="1:8" x14ac:dyDescent="0.2">
      <c r="B21166" s="8">
        <v>154.51970867509999</v>
      </c>
      <c r="C21166" s="10">
        <v>0.85307716231440001</v>
      </c>
      <c r="D21166" s="9">
        <v>12.41486298171</v>
      </c>
      <c r="E21166" s="10">
        <v>6.6273118314020003</v>
      </c>
      <c r="F21166" s="10">
        <v>7.8880543785789996</v>
      </c>
      <c r="G21166" s="10">
        <v>4.8057849709019997</v>
      </c>
      <c r="H21166" s="10">
        <v>187.1088</v>
      </c>
    </row>
    <row r="21167" spans="1:8" x14ac:dyDescent="0.2">
      <c r="A21167" s="1" t="s">
        <v>1164</v>
      </c>
      <c r="B21167" s="7">
        <v>1</v>
      </c>
      <c r="C21167" s="7">
        <v>1</v>
      </c>
      <c r="D21167" s="7">
        <v>1</v>
      </c>
      <c r="E21167" s="7">
        <v>1</v>
      </c>
      <c r="F21167" s="7">
        <v>1</v>
      </c>
      <c r="G21167" s="7">
        <v>1</v>
      </c>
      <c r="H21167" s="7">
        <v>1</v>
      </c>
    </row>
    <row r="21168" spans="1:8" x14ac:dyDescent="0.2">
      <c r="B21168" s="10">
        <v>599.72754294779998</v>
      </c>
      <c r="C21168" s="10">
        <v>13.604839973780001</v>
      </c>
      <c r="D21168" s="10">
        <v>113.0150238841</v>
      </c>
      <c r="E21168" s="10">
        <v>24.54521541642</v>
      </c>
      <c r="F21168" s="10">
        <v>45.131363197349998</v>
      </c>
      <c r="G21168" s="10">
        <v>19.976014580579999</v>
      </c>
      <c r="H21168" s="10">
        <v>816</v>
      </c>
    </row>
    <row r="21169" spans="1:4" x14ac:dyDescent="0.2">
      <c r="A21169" s="1" t="s">
        <v>904</v>
      </c>
    </row>
    <row r="21170" spans="1:4" x14ac:dyDescent="0.2">
      <c r="A21170" s="1" t="s">
        <v>9</v>
      </c>
    </row>
    <row r="21174" spans="1:4" x14ac:dyDescent="0.2">
      <c r="A21174" s="3" t="s">
        <v>1157</v>
      </c>
    </row>
    <row r="21175" spans="1:4" x14ac:dyDescent="0.2">
      <c r="A21175" s="1" t="s">
        <v>905</v>
      </c>
    </row>
    <row r="21176" spans="1:4" ht="30" x14ac:dyDescent="0.2">
      <c r="A21176" s="4" t="s">
        <v>1158</v>
      </c>
      <c r="B21176" s="4" t="s">
        <v>1236</v>
      </c>
      <c r="C21176" s="4" t="s">
        <v>1237</v>
      </c>
      <c r="D21176" s="4" t="s">
        <v>1164</v>
      </c>
    </row>
    <row r="21177" spans="1:4" x14ac:dyDescent="0.2">
      <c r="A21177" s="1" t="s">
        <v>1269</v>
      </c>
      <c r="B21177" s="7">
        <v>0.43127889987169998</v>
      </c>
      <c r="C21177" s="7">
        <v>0.35045952774959999</v>
      </c>
      <c r="D21177" s="7">
        <v>0.37190000000000001</v>
      </c>
    </row>
    <row r="21178" spans="1:4" x14ac:dyDescent="0.2">
      <c r="B21178" s="10">
        <v>93.361376144519994</v>
      </c>
      <c r="C21178" s="10">
        <v>210.1090238555</v>
      </c>
      <c r="D21178" s="10">
        <v>303.47039999999998</v>
      </c>
    </row>
    <row r="21179" spans="1:4" x14ac:dyDescent="0.2">
      <c r="A21179" s="1" t="s">
        <v>1270</v>
      </c>
      <c r="B21179" s="7">
        <v>0.19676461672869999</v>
      </c>
      <c r="C21179" s="7">
        <v>0.204298710513</v>
      </c>
      <c r="D21179" s="7">
        <v>0.20230000000000001</v>
      </c>
    </row>
    <row r="21180" spans="1:4" x14ac:dyDescent="0.2">
      <c r="B21180" s="10">
        <v>42.594746461749999</v>
      </c>
      <c r="C21180" s="10">
        <v>122.48205353820001</v>
      </c>
      <c r="D21180" s="10">
        <v>165.07679999999999</v>
      </c>
    </row>
    <row r="21181" spans="1:4" x14ac:dyDescent="0.2">
      <c r="A21181" s="1" t="s">
        <v>1271</v>
      </c>
      <c r="B21181" s="7">
        <v>0.15431608839720001</v>
      </c>
      <c r="C21181" s="7">
        <v>0.21173172352610001</v>
      </c>
      <c r="D21181" s="7">
        <v>0.19650000000000001</v>
      </c>
    </row>
    <row r="21182" spans="1:4" x14ac:dyDescent="0.2">
      <c r="B21182" s="10">
        <v>33.405674096939997</v>
      </c>
      <c r="C21182" s="10">
        <v>126.93832590309999</v>
      </c>
      <c r="D21182" s="10">
        <v>160.34399999999999</v>
      </c>
    </row>
    <row r="21183" spans="1:4" x14ac:dyDescent="0.2">
      <c r="A21183" s="1" t="s">
        <v>1272</v>
      </c>
      <c r="B21183" s="7">
        <v>0.21764039500230001</v>
      </c>
      <c r="C21183" s="7">
        <v>0.23351003821130001</v>
      </c>
      <c r="D21183" s="7">
        <v>0.2293</v>
      </c>
    </row>
    <row r="21184" spans="1:4" x14ac:dyDescent="0.2">
      <c r="B21184" s="10">
        <v>47.113843937410003</v>
      </c>
      <c r="C21184" s="10">
        <v>139.99495606260001</v>
      </c>
      <c r="D21184" s="10">
        <v>187.1088</v>
      </c>
    </row>
    <row r="21185" spans="1:7" x14ac:dyDescent="0.2">
      <c r="A21185" s="1" t="s">
        <v>1164</v>
      </c>
      <c r="B21185" s="7">
        <v>1</v>
      </c>
      <c r="C21185" s="7">
        <v>1</v>
      </c>
      <c r="D21185" s="7">
        <v>1</v>
      </c>
    </row>
    <row r="21186" spans="1:7" x14ac:dyDescent="0.2">
      <c r="B21186" s="10">
        <v>216.47564064060001</v>
      </c>
      <c r="C21186" s="10">
        <v>599.52435935940002</v>
      </c>
      <c r="D21186" s="10">
        <v>816</v>
      </c>
    </row>
    <row r="21187" spans="1:7" x14ac:dyDescent="0.2">
      <c r="A21187" s="1" t="s">
        <v>905</v>
      </c>
    </row>
    <row r="21188" spans="1:7" x14ac:dyDescent="0.2">
      <c r="A21188" s="1" t="s">
        <v>9</v>
      </c>
    </row>
    <row r="21192" spans="1:7" x14ac:dyDescent="0.2">
      <c r="A21192" s="3" t="s">
        <v>1157</v>
      </c>
    </row>
    <row r="21193" spans="1:7" x14ac:dyDescent="0.2">
      <c r="A21193" s="1" t="s">
        <v>906</v>
      </c>
    </row>
    <row r="21194" spans="1:7" ht="45" x14ac:dyDescent="0.2">
      <c r="A21194" s="4" t="s">
        <v>1158</v>
      </c>
      <c r="B21194" s="4" t="s">
        <v>1238</v>
      </c>
      <c r="C21194" s="4" t="s">
        <v>1239</v>
      </c>
      <c r="D21194" s="4" t="s">
        <v>1240</v>
      </c>
      <c r="E21194" s="4" t="s">
        <v>1241</v>
      </c>
      <c r="F21194" s="4" t="s">
        <v>1163</v>
      </c>
      <c r="G21194" s="4" t="s">
        <v>1164</v>
      </c>
    </row>
    <row r="21195" spans="1:7" x14ac:dyDescent="0.2">
      <c r="A21195" s="1" t="s">
        <v>1269</v>
      </c>
      <c r="B21195" s="7">
        <v>0.34470611544649998</v>
      </c>
      <c r="C21195" s="7">
        <v>0.41567371285119997</v>
      </c>
      <c r="D21195" s="7">
        <v>0.2294441674755</v>
      </c>
      <c r="E21195" s="7">
        <v>0.39186471247400001</v>
      </c>
      <c r="F21195" s="7">
        <v>9.1426594911670003E-2</v>
      </c>
      <c r="G21195" s="7">
        <v>0.37190000000000001</v>
      </c>
    </row>
    <row r="21196" spans="1:7" x14ac:dyDescent="0.2">
      <c r="B21196" s="10">
        <v>115.606158174</v>
      </c>
      <c r="C21196" s="10">
        <v>173.32596208979999</v>
      </c>
      <c r="D21196" s="10">
        <v>9.7722854428639998</v>
      </c>
      <c r="E21196" s="10">
        <v>3.7053333721519999</v>
      </c>
      <c r="F21196" s="10">
        <v>1.0606609211760001</v>
      </c>
      <c r="G21196" s="10">
        <v>303.47039999999998</v>
      </c>
    </row>
    <row r="21197" spans="1:7" x14ac:dyDescent="0.2">
      <c r="A21197" s="1" t="s">
        <v>1270</v>
      </c>
      <c r="B21197" s="7">
        <v>0.2099843151679</v>
      </c>
      <c r="C21197" s="7">
        <v>0.2112989228495</v>
      </c>
      <c r="D21197" s="7">
        <v>0.12712419816100001</v>
      </c>
      <c r="E21197" s="7">
        <v>0</v>
      </c>
      <c r="F21197" s="7">
        <v>9.7589476263969993E-2</v>
      </c>
      <c r="G21197" s="7">
        <v>0.20230000000000001</v>
      </c>
    </row>
    <row r="21198" spans="1:7" x14ac:dyDescent="0.2">
      <c r="B21198" s="10">
        <v>70.423699683760006</v>
      </c>
      <c r="C21198" s="10">
        <v>88.106579654079994</v>
      </c>
      <c r="D21198" s="10">
        <v>5.4143627392790004</v>
      </c>
      <c r="E21198" s="10">
        <v>0</v>
      </c>
      <c r="F21198" s="10">
        <v>1.1321579228809999</v>
      </c>
      <c r="G21198" s="10">
        <v>165.07679999999999</v>
      </c>
    </row>
    <row r="21199" spans="1:7" x14ac:dyDescent="0.2">
      <c r="A21199" s="1" t="s">
        <v>1271</v>
      </c>
      <c r="B21199" s="7">
        <v>0.20708186869860001</v>
      </c>
      <c r="C21199" s="7">
        <v>0.1584413853984</v>
      </c>
      <c r="D21199" s="7">
        <v>0.35296969666790001</v>
      </c>
      <c r="E21199" s="7">
        <v>0.38256211607680002</v>
      </c>
      <c r="F21199" s="7">
        <v>0.53241838486369997</v>
      </c>
      <c r="G21199" s="7">
        <v>0.19650000000000001</v>
      </c>
    </row>
    <row r="21200" spans="1:7" x14ac:dyDescent="0.2">
      <c r="B21200" s="10">
        <v>69.450288796660004</v>
      </c>
      <c r="C21200" s="10">
        <v>66.066255117880004</v>
      </c>
      <c r="D21200" s="10">
        <v>15.03337681873</v>
      </c>
      <c r="E21200" s="10">
        <v>3.6173713286689999</v>
      </c>
      <c r="F21200" s="10">
        <v>6.1767079380599998</v>
      </c>
      <c r="G21200" s="10">
        <v>160.34399999999999</v>
      </c>
    </row>
    <row r="21201" spans="1:11" x14ac:dyDescent="0.2">
      <c r="A21201" s="1" t="s">
        <v>1272</v>
      </c>
      <c r="B21201" s="7">
        <v>0.238227700687</v>
      </c>
      <c r="C21201" s="7">
        <v>0.21458597890100001</v>
      </c>
      <c r="D21201" s="7">
        <v>0.29046193769560003</v>
      </c>
      <c r="E21201" s="7">
        <v>0.2255731714492</v>
      </c>
      <c r="F21201" s="7">
        <v>0.27856554396069999</v>
      </c>
      <c r="G21201" s="7">
        <v>0.2293</v>
      </c>
    </row>
    <row r="21202" spans="1:11" x14ac:dyDescent="0.2">
      <c r="B21202" s="10">
        <v>79.895853345600003</v>
      </c>
      <c r="C21202" s="10">
        <v>89.477203138210001</v>
      </c>
      <c r="D21202" s="10">
        <v>12.371100981470001</v>
      </c>
      <c r="E21202" s="10">
        <v>2.132939694304</v>
      </c>
      <c r="F21202" s="10">
        <v>3.2317028404129999</v>
      </c>
      <c r="G21202" s="10">
        <v>187.1088</v>
      </c>
    </row>
    <row r="21203" spans="1:11" x14ac:dyDescent="0.2">
      <c r="A21203" s="1" t="s">
        <v>1164</v>
      </c>
      <c r="B21203" s="7">
        <v>1</v>
      </c>
      <c r="C21203" s="7">
        <v>1</v>
      </c>
      <c r="D21203" s="7">
        <v>1</v>
      </c>
      <c r="E21203" s="7">
        <v>1</v>
      </c>
      <c r="F21203" s="7">
        <v>1</v>
      </c>
      <c r="G21203" s="7">
        <v>1</v>
      </c>
    </row>
    <row r="21204" spans="1:11" x14ac:dyDescent="0.2">
      <c r="B21204" s="10">
        <v>335.37599999999998</v>
      </c>
      <c r="C21204" s="10">
        <v>416.976</v>
      </c>
      <c r="D21204" s="10">
        <v>42.59112598235</v>
      </c>
      <c r="E21204" s="10">
        <v>9.4556443951240006</v>
      </c>
      <c r="F21204" s="10">
        <v>11.601229622529999</v>
      </c>
      <c r="G21204" s="10">
        <v>816</v>
      </c>
    </row>
    <row r="21205" spans="1:11" x14ac:dyDescent="0.2">
      <c r="A21205" s="1" t="s">
        <v>906</v>
      </c>
    </row>
    <row r="21206" spans="1:11" x14ac:dyDescent="0.2">
      <c r="A21206" s="1" t="s">
        <v>9</v>
      </c>
    </row>
    <row r="21210" spans="1:11" x14ac:dyDescent="0.2">
      <c r="A21210" s="3" t="s">
        <v>1157</v>
      </c>
    </row>
    <row r="21211" spans="1:11" x14ac:dyDescent="0.2">
      <c r="A21211" s="1" t="s">
        <v>907</v>
      </c>
    </row>
    <row r="21212" spans="1:11" ht="75" x14ac:dyDescent="0.2">
      <c r="A21212" s="4" t="s">
        <v>1158</v>
      </c>
      <c r="B21212" s="4" t="s">
        <v>1242</v>
      </c>
      <c r="C21212" s="4" t="s">
        <v>1243</v>
      </c>
      <c r="D21212" s="4" t="s">
        <v>1244</v>
      </c>
      <c r="E21212" s="4" t="s">
        <v>1245</v>
      </c>
      <c r="F21212" s="4" t="s">
        <v>1246</v>
      </c>
      <c r="G21212" s="4" t="s">
        <v>1247</v>
      </c>
      <c r="H21212" s="4" t="s">
        <v>1248</v>
      </c>
      <c r="I21212" s="4" t="s">
        <v>1249</v>
      </c>
      <c r="J21212" s="4" t="s">
        <v>1163</v>
      </c>
      <c r="K21212" s="4" t="s">
        <v>1164</v>
      </c>
    </row>
    <row r="21213" spans="1:11" x14ac:dyDescent="0.2">
      <c r="A21213" s="1" t="s">
        <v>1269</v>
      </c>
      <c r="B21213" s="6">
        <v>0.26687586506880001</v>
      </c>
      <c r="C21213" s="5">
        <v>0.43485687558800001</v>
      </c>
      <c r="D21213" s="7">
        <v>0.22182635302949999</v>
      </c>
      <c r="E21213" s="7">
        <v>0.21463342692939999</v>
      </c>
      <c r="F21213" s="7">
        <v>0.28882059056109999</v>
      </c>
      <c r="G21213" s="7">
        <v>0.28515557531230001</v>
      </c>
      <c r="H21213" s="7">
        <v>0.41054096147680003</v>
      </c>
      <c r="I21213" s="5">
        <v>0.45746552205070001</v>
      </c>
      <c r="J21213" s="7">
        <v>0.19087512002609999</v>
      </c>
      <c r="K21213" s="7">
        <v>0.37190000000000001</v>
      </c>
    </row>
    <row r="21214" spans="1:11" x14ac:dyDescent="0.2">
      <c r="B21214" s="9">
        <v>78.009712692609995</v>
      </c>
      <c r="C21214" s="8">
        <v>223.684190145</v>
      </c>
      <c r="D21214" s="10">
        <v>2.9618330094649998</v>
      </c>
      <c r="E21214" s="10">
        <v>14.005165729890001</v>
      </c>
      <c r="F21214" s="10">
        <v>8.192919219877</v>
      </c>
      <c r="G21214" s="10">
        <v>52.849794733380001</v>
      </c>
      <c r="H21214" s="10">
        <v>101.7465733442</v>
      </c>
      <c r="I21214" s="8">
        <v>121.9376168008</v>
      </c>
      <c r="J21214" s="10">
        <v>1.776497162409</v>
      </c>
      <c r="K21214" s="10">
        <v>303.47039999999998</v>
      </c>
    </row>
    <row r="21215" spans="1:11" x14ac:dyDescent="0.2">
      <c r="A21215" s="1" t="s">
        <v>1270</v>
      </c>
      <c r="B21215" s="7">
        <v>0.22009003711950001</v>
      </c>
      <c r="C21215" s="7">
        <v>0.19585090160349999</v>
      </c>
      <c r="D21215" s="7">
        <v>0.17502622693559999</v>
      </c>
      <c r="E21215" s="7">
        <v>0.20920816228210001</v>
      </c>
      <c r="F21215" s="7">
        <v>0.1301069646636</v>
      </c>
      <c r="G21215" s="7">
        <v>0.2409401200554</v>
      </c>
      <c r="H21215" s="7">
        <v>0.21978511670600001</v>
      </c>
      <c r="I21215" s="7">
        <v>0.17359715431950001</v>
      </c>
      <c r="J21215" s="7">
        <v>0</v>
      </c>
      <c r="K21215" s="7">
        <v>0.20230000000000001</v>
      </c>
    </row>
    <row r="21216" spans="1:11" x14ac:dyDescent="0.2">
      <c r="B21216" s="10">
        <v>64.333882562849993</v>
      </c>
      <c r="C21216" s="10">
        <v>100.74291743720001</v>
      </c>
      <c r="D21216" s="10">
        <v>2.336956134292</v>
      </c>
      <c r="E21216" s="10">
        <v>13.65115875343</v>
      </c>
      <c r="F21216" s="10">
        <v>3.690719727986</v>
      </c>
      <c r="G21216" s="10">
        <v>44.655047947139998</v>
      </c>
      <c r="H21216" s="10">
        <v>54.470526927329999</v>
      </c>
      <c r="I21216" s="10">
        <v>46.272390509819999</v>
      </c>
      <c r="J21216" s="10">
        <v>0</v>
      </c>
      <c r="K21216" s="10">
        <v>165.07679999999999</v>
      </c>
    </row>
    <row r="21217" spans="1:14" x14ac:dyDescent="0.2">
      <c r="A21217" s="1" t="s">
        <v>1271</v>
      </c>
      <c r="B21217" s="7">
        <v>0.2424605423733</v>
      </c>
      <c r="C21217" s="7">
        <v>0.16440805014939999</v>
      </c>
      <c r="D21217" s="7">
        <v>0.1344625406186</v>
      </c>
      <c r="E21217" s="7">
        <v>0.23479002060439999</v>
      </c>
      <c r="F21217" s="7">
        <v>0.35580339632800001</v>
      </c>
      <c r="G21217" s="7">
        <v>0.23559374895980001</v>
      </c>
      <c r="H21217" s="7">
        <v>0.17244813580830001</v>
      </c>
      <c r="I21217" s="7">
        <v>0.1569324745506</v>
      </c>
      <c r="J21217" s="7">
        <v>0.52668269718530003</v>
      </c>
      <c r="K21217" s="7">
        <v>0.19650000000000001</v>
      </c>
    </row>
    <row r="21218" spans="1:14" x14ac:dyDescent="0.2">
      <c r="B21218" s="10">
        <v>70.872940289880006</v>
      </c>
      <c r="C21218" s="10">
        <v>84.569161982899999</v>
      </c>
      <c r="D21218" s="10">
        <v>1.7953484151079999</v>
      </c>
      <c r="E21218" s="10">
        <v>15.320414892180001</v>
      </c>
      <c r="F21218" s="10">
        <v>10.09300783788</v>
      </c>
      <c r="G21218" s="10">
        <v>43.664169144710002</v>
      </c>
      <c r="H21218" s="10">
        <v>42.738748491700001</v>
      </c>
      <c r="I21218" s="10">
        <v>41.830413491199998</v>
      </c>
      <c r="J21218" s="10">
        <v>4.9018977272240001</v>
      </c>
      <c r="K21218" s="10">
        <v>160.34399999999999</v>
      </c>
    </row>
    <row r="21219" spans="1:14" x14ac:dyDescent="0.2">
      <c r="A21219" s="1" t="s">
        <v>1272</v>
      </c>
      <c r="B21219" s="7">
        <v>0.2705735554384</v>
      </c>
      <c r="C21219" s="7">
        <v>0.2048841726591</v>
      </c>
      <c r="D21219" s="7">
        <v>0.46868487941640002</v>
      </c>
      <c r="E21219" s="7">
        <v>0.34136839018409998</v>
      </c>
      <c r="F21219" s="7">
        <v>0.2252690484473</v>
      </c>
      <c r="G21219" s="7">
        <v>0.23831055567250001</v>
      </c>
      <c r="H21219" s="7">
        <v>0.19722578600900001</v>
      </c>
      <c r="I21219" s="7">
        <v>0.2120048490792</v>
      </c>
      <c r="J21219" s="7">
        <v>0.2824421827886</v>
      </c>
      <c r="K21219" s="7">
        <v>0.2293</v>
      </c>
    </row>
    <row r="21220" spans="1:14" x14ac:dyDescent="0.2">
      <c r="B21220" s="10">
        <v>79.090573876090005</v>
      </c>
      <c r="C21220" s="10">
        <v>105.38950355279999</v>
      </c>
      <c r="D21220" s="10">
        <v>6.257896448885</v>
      </c>
      <c r="E21220" s="10">
        <v>22.274819667519999</v>
      </c>
      <c r="F21220" s="10">
        <v>6.390164610777</v>
      </c>
      <c r="G21220" s="10">
        <v>44.1676931489</v>
      </c>
      <c r="H21220" s="10">
        <v>48.879526733100001</v>
      </c>
      <c r="I21220" s="10">
        <v>56.509976819750001</v>
      </c>
      <c r="J21220" s="10">
        <v>2.628722571071</v>
      </c>
      <c r="K21220" s="10">
        <v>187.1088</v>
      </c>
    </row>
    <row r="21221" spans="1:14" x14ac:dyDescent="0.2">
      <c r="A21221" s="1" t="s">
        <v>1164</v>
      </c>
      <c r="B21221" s="7">
        <v>1</v>
      </c>
      <c r="C21221" s="7">
        <v>1</v>
      </c>
      <c r="D21221" s="7">
        <v>1</v>
      </c>
      <c r="E21221" s="7">
        <v>1</v>
      </c>
      <c r="F21221" s="7">
        <v>1</v>
      </c>
      <c r="G21221" s="7">
        <v>1</v>
      </c>
      <c r="H21221" s="7">
        <v>1</v>
      </c>
      <c r="I21221" s="7">
        <v>1</v>
      </c>
      <c r="J21221" s="7">
        <v>1</v>
      </c>
      <c r="K21221" s="7">
        <v>1</v>
      </c>
    </row>
    <row r="21222" spans="1:14" x14ac:dyDescent="0.2">
      <c r="B21222" s="10">
        <v>292.30710942140001</v>
      </c>
      <c r="C21222" s="10">
        <v>514.38577311790004</v>
      </c>
      <c r="D21222" s="10">
        <v>13.352034007749999</v>
      </c>
      <c r="E21222" s="10">
        <v>65.251559043019995</v>
      </c>
      <c r="F21222" s="10">
        <v>28.366811396519999</v>
      </c>
      <c r="G21222" s="10">
        <v>185.3367049741</v>
      </c>
      <c r="H21222" s="10">
        <v>247.83537549639999</v>
      </c>
      <c r="I21222" s="10">
        <v>266.5503976215</v>
      </c>
      <c r="J21222" s="10">
        <v>9.3071174607039993</v>
      </c>
      <c r="K21222" s="10">
        <v>816</v>
      </c>
    </row>
    <row r="21223" spans="1:14" x14ac:dyDescent="0.2">
      <c r="A21223" s="1" t="s">
        <v>907</v>
      </c>
    </row>
    <row r="21224" spans="1:14" x14ac:dyDescent="0.2">
      <c r="A21224" s="1" t="s">
        <v>9</v>
      </c>
    </row>
    <row r="21228" spans="1:14" x14ac:dyDescent="0.2">
      <c r="A21228" s="3" t="s">
        <v>1157</v>
      </c>
    </row>
    <row r="21229" spans="1:14" x14ac:dyDescent="0.2">
      <c r="A21229" s="1" t="s">
        <v>908</v>
      </c>
    </row>
    <row r="21230" spans="1:14" ht="150" x14ac:dyDescent="0.2">
      <c r="A21230" s="4" t="s">
        <v>1158</v>
      </c>
      <c r="B21230" s="4" t="s">
        <v>1250</v>
      </c>
      <c r="C21230" s="4" t="s">
        <v>1251</v>
      </c>
      <c r="D21230" s="4" t="s">
        <v>1252</v>
      </c>
      <c r="E21230" s="4" t="s">
        <v>1253</v>
      </c>
      <c r="F21230" s="4" t="s">
        <v>1254</v>
      </c>
      <c r="G21230" s="4" t="s">
        <v>1255</v>
      </c>
      <c r="H21230" s="4" t="s">
        <v>1256</v>
      </c>
      <c r="I21230" s="4" t="s">
        <v>1257</v>
      </c>
      <c r="J21230" s="4" t="s">
        <v>1258</v>
      </c>
      <c r="K21230" s="4" t="s">
        <v>1259</v>
      </c>
      <c r="L21230" s="4" t="s">
        <v>1260</v>
      </c>
      <c r="M21230" s="4" t="s">
        <v>1163</v>
      </c>
      <c r="N21230" s="4" t="s">
        <v>1164</v>
      </c>
    </row>
    <row r="21231" spans="1:14" x14ac:dyDescent="0.2">
      <c r="A21231" s="1" t="s">
        <v>1269</v>
      </c>
      <c r="B21231" s="7">
        <v>0.50453562569480004</v>
      </c>
      <c r="C21231" s="7">
        <v>0.21777515643699999</v>
      </c>
      <c r="D21231" s="7">
        <v>0.30439679882670001</v>
      </c>
      <c r="E21231" s="7">
        <v>0.31160041588199999</v>
      </c>
      <c r="F21231" s="7">
        <v>0.6852014429519</v>
      </c>
      <c r="G21231" s="7">
        <v>0.57806993012560004</v>
      </c>
      <c r="H21231" s="7">
        <v>0.64223400075119996</v>
      </c>
      <c r="I21231" s="7">
        <v>0.42302812545829999</v>
      </c>
      <c r="J21231" s="7">
        <v>0.59657456767249994</v>
      </c>
      <c r="K21231" s="7">
        <v>0.26287505995779997</v>
      </c>
      <c r="L21231" s="7">
        <v>0.41353427107820001</v>
      </c>
      <c r="M21231" s="7">
        <v>0.25819277739890001</v>
      </c>
      <c r="N21231" s="7">
        <v>0.37190000000000001</v>
      </c>
    </row>
    <row r="21232" spans="1:14" x14ac:dyDescent="0.2">
      <c r="B21232" s="10">
        <v>64.285933393410005</v>
      </c>
      <c r="C21232" s="10">
        <v>2.84260422442</v>
      </c>
      <c r="D21232" s="10">
        <v>73.11479181624</v>
      </c>
      <c r="E21232" s="10">
        <v>43.451673783590003</v>
      </c>
      <c r="F21232" s="10">
        <v>3.3375029998349999</v>
      </c>
      <c r="G21232" s="10">
        <v>2.4043646624189998</v>
      </c>
      <c r="H21232" s="10">
        <v>12.392146793669999</v>
      </c>
      <c r="I21232" s="10">
        <v>3.9489792519379998</v>
      </c>
      <c r="J21232" s="10">
        <v>3.3390750184910001</v>
      </c>
      <c r="K21232" s="10">
        <v>2.022346536393</v>
      </c>
      <c r="L21232" s="10">
        <v>77.439938232800003</v>
      </c>
      <c r="M21232" s="10">
        <v>14.89104328679</v>
      </c>
      <c r="N21232" s="10">
        <v>303.47039999999998</v>
      </c>
    </row>
    <row r="21233" spans="1:14" x14ac:dyDescent="0.2">
      <c r="A21233" s="1" t="s">
        <v>1270</v>
      </c>
      <c r="B21233" s="7">
        <v>0.17151059470989999</v>
      </c>
      <c r="C21233" s="7">
        <v>0.31846564898039997</v>
      </c>
      <c r="D21233" s="7">
        <v>0.22218346568069999</v>
      </c>
      <c r="E21233" s="7">
        <v>0.19846562182310001</v>
      </c>
      <c r="F21233" s="7">
        <v>0.3147985570481</v>
      </c>
      <c r="G21233" s="7">
        <v>0</v>
      </c>
      <c r="H21233" s="7">
        <v>0.1146388659055</v>
      </c>
      <c r="I21233" s="7">
        <v>9.9716799589749994E-2</v>
      </c>
      <c r="J21233" s="7">
        <v>0</v>
      </c>
      <c r="K21233" s="7">
        <v>0.26616500312609997</v>
      </c>
      <c r="L21233" s="7">
        <v>0.17607255405309999</v>
      </c>
      <c r="M21233" s="7">
        <v>0.31778467648730002</v>
      </c>
      <c r="N21233" s="7">
        <v>0.20230000000000001</v>
      </c>
    </row>
    <row r="21234" spans="1:14" x14ac:dyDescent="0.2">
      <c r="B21234" s="10">
        <v>21.853201451530001</v>
      </c>
      <c r="C21234" s="10">
        <v>4.1569103378710004</v>
      </c>
      <c r="D21234" s="10">
        <v>53.367505508809998</v>
      </c>
      <c r="E21234" s="10">
        <v>27.67539135757</v>
      </c>
      <c r="F21234" s="10">
        <v>1.5333317512669999</v>
      </c>
      <c r="G21234" s="10">
        <v>0</v>
      </c>
      <c r="H21234" s="10">
        <v>2.2120000699109998</v>
      </c>
      <c r="I21234" s="10">
        <v>0.93085908229600001</v>
      </c>
      <c r="J21234" s="10">
        <v>0</v>
      </c>
      <c r="K21234" s="10">
        <v>2.0476566786810002</v>
      </c>
      <c r="L21234" s="10">
        <v>32.971989660779997</v>
      </c>
      <c r="M21234" s="10">
        <v>18.32795410129</v>
      </c>
      <c r="N21234" s="10">
        <v>165.07679999999999</v>
      </c>
    </row>
    <row r="21235" spans="1:14" x14ac:dyDescent="0.2">
      <c r="A21235" s="1" t="s">
        <v>1271</v>
      </c>
      <c r="B21235" s="7">
        <v>0.16695168040409999</v>
      </c>
      <c r="C21235" s="7">
        <v>0.16811033756800001</v>
      </c>
      <c r="D21235" s="7">
        <v>0.20455774169890001</v>
      </c>
      <c r="E21235" s="7">
        <v>0.1971476550555</v>
      </c>
      <c r="F21235" s="7">
        <v>0</v>
      </c>
      <c r="G21235" s="7">
        <v>0.42193006987440002</v>
      </c>
      <c r="H21235" s="7">
        <v>0.1351055118817</v>
      </c>
      <c r="I21235" s="7">
        <v>0.20379835837640001</v>
      </c>
      <c r="J21235" s="7">
        <v>0</v>
      </c>
      <c r="K21235" s="7">
        <v>0.20074094343269999</v>
      </c>
      <c r="L21235" s="7">
        <v>0.1981766922497</v>
      </c>
      <c r="M21235" s="7">
        <v>0.2658370546155</v>
      </c>
      <c r="N21235" s="7">
        <v>0.19650000000000001</v>
      </c>
    </row>
    <row r="21236" spans="1:14" x14ac:dyDescent="0.2">
      <c r="B21236" s="10">
        <v>21.272322626569999</v>
      </c>
      <c r="C21236" s="10">
        <v>2.1943327400510002</v>
      </c>
      <c r="D21236" s="10">
        <v>49.133882998639997</v>
      </c>
      <c r="E21236" s="10">
        <v>27.49160513931</v>
      </c>
      <c r="F21236" s="10">
        <v>0</v>
      </c>
      <c r="G21236" s="10">
        <v>1.754932573292</v>
      </c>
      <c r="H21236" s="10">
        <v>2.6069117080590001</v>
      </c>
      <c r="I21236" s="10">
        <v>1.9024633124229999</v>
      </c>
      <c r="J21236" s="10">
        <v>0</v>
      </c>
      <c r="K21236" s="10">
        <v>1.5443372670219999</v>
      </c>
      <c r="L21236" s="10">
        <v>37.111291325350003</v>
      </c>
      <c r="M21236" s="10">
        <v>15.331920309279999</v>
      </c>
      <c r="N21236" s="10">
        <v>160.34399999999999</v>
      </c>
    </row>
    <row r="21237" spans="1:14" x14ac:dyDescent="0.2">
      <c r="A21237" s="1" t="s">
        <v>1272</v>
      </c>
      <c r="B21237" s="7">
        <v>0.1570020991911</v>
      </c>
      <c r="C21237" s="7">
        <v>0.29564885701459998</v>
      </c>
      <c r="D21237" s="7">
        <v>0.26886199379370002</v>
      </c>
      <c r="E21237" s="7">
        <v>0.2927863072395</v>
      </c>
      <c r="F21237" s="7">
        <v>0</v>
      </c>
      <c r="G21237" s="7">
        <v>0</v>
      </c>
      <c r="H21237" s="7">
        <v>0.10802162146160001</v>
      </c>
      <c r="I21237" s="7">
        <v>0.27345671657550003</v>
      </c>
      <c r="J21237" s="7">
        <v>0.4034254323275</v>
      </c>
      <c r="K21237" s="7">
        <v>0.27021899348340001</v>
      </c>
      <c r="L21237" s="7">
        <v>0.212216482619</v>
      </c>
      <c r="M21237" s="7">
        <v>0.1581854914983</v>
      </c>
      <c r="N21237" s="7">
        <v>0.2293</v>
      </c>
    </row>
    <row r="21238" spans="1:14" x14ac:dyDescent="0.2">
      <c r="B21238" s="10">
        <v>20.00458635072</v>
      </c>
      <c r="C21238" s="10">
        <v>3.859084312667</v>
      </c>
      <c r="D21238" s="10">
        <v>64.579485655870002</v>
      </c>
      <c r="E21238" s="10">
        <v>40.828106966619998</v>
      </c>
      <c r="F21238" s="10">
        <v>0</v>
      </c>
      <c r="G21238" s="10">
        <v>0</v>
      </c>
      <c r="H21238" s="10">
        <v>2.0843178475089998</v>
      </c>
      <c r="I21238" s="10">
        <v>2.5527260129329998</v>
      </c>
      <c r="J21238" s="10">
        <v>2.258004038228</v>
      </c>
      <c r="K21238" s="10">
        <v>2.0788447775400001</v>
      </c>
      <c r="L21238" s="10">
        <v>39.740433756919998</v>
      </c>
      <c r="M21238" s="10">
        <v>9.1232102809939999</v>
      </c>
      <c r="N21238" s="10">
        <v>187.1088</v>
      </c>
    </row>
    <row r="21239" spans="1:14" x14ac:dyDescent="0.2">
      <c r="A21239" s="1" t="s">
        <v>1164</v>
      </c>
      <c r="B21239" s="7">
        <v>1</v>
      </c>
      <c r="C21239" s="7">
        <v>1</v>
      </c>
      <c r="D21239" s="7">
        <v>1</v>
      </c>
      <c r="E21239" s="7">
        <v>1</v>
      </c>
      <c r="F21239" s="7">
        <v>1</v>
      </c>
      <c r="G21239" s="7">
        <v>1</v>
      </c>
      <c r="H21239" s="7">
        <v>1</v>
      </c>
      <c r="I21239" s="7">
        <v>1</v>
      </c>
      <c r="J21239" s="7">
        <v>1</v>
      </c>
      <c r="K21239" s="7">
        <v>1</v>
      </c>
      <c r="L21239" s="7">
        <v>1</v>
      </c>
      <c r="M21239" s="7">
        <v>1</v>
      </c>
      <c r="N21239" s="7">
        <v>1</v>
      </c>
    </row>
    <row r="21240" spans="1:14" x14ac:dyDescent="0.2">
      <c r="B21240" s="10">
        <v>127.4160438222</v>
      </c>
      <c r="C21240" s="10">
        <v>13.052931615009999</v>
      </c>
      <c r="D21240" s="10">
        <v>240.19566597959999</v>
      </c>
      <c r="E21240" s="10">
        <v>139.44677724709999</v>
      </c>
      <c r="F21240" s="10">
        <v>4.8708347511010004</v>
      </c>
      <c r="G21240" s="10">
        <v>4.1592972357100004</v>
      </c>
      <c r="H21240" s="10">
        <v>19.295376419149999</v>
      </c>
      <c r="I21240" s="10">
        <v>9.3350276595890005</v>
      </c>
      <c r="J21240" s="10">
        <v>5.5970790567190001</v>
      </c>
      <c r="K21240" s="10">
        <v>7.6931852596360004</v>
      </c>
      <c r="L21240" s="10">
        <v>187.2636529758</v>
      </c>
      <c r="M21240" s="10">
        <v>57.67412797835</v>
      </c>
      <c r="N21240" s="10">
        <v>816</v>
      </c>
    </row>
    <row r="21241" spans="1:14" x14ac:dyDescent="0.2">
      <c r="A21241" s="1" t="s">
        <v>908</v>
      </c>
    </row>
    <row r="21242" spans="1:14" x14ac:dyDescent="0.2">
      <c r="A21242" s="1" t="s">
        <v>9</v>
      </c>
    </row>
    <row r="21246" spans="1:14" x14ac:dyDescent="0.2">
      <c r="A21246" s="3" t="s">
        <v>1157</v>
      </c>
    </row>
    <row r="21247" spans="1:14" x14ac:dyDescent="0.2">
      <c r="A21247" s="1" t="s">
        <v>909</v>
      </c>
    </row>
    <row r="21248" spans="1:14" ht="30" x14ac:dyDescent="0.2">
      <c r="A21248" s="4" t="s">
        <v>1158</v>
      </c>
      <c r="B21248" s="4" t="s">
        <v>1261</v>
      </c>
      <c r="C21248" s="4" t="s">
        <v>1262</v>
      </c>
      <c r="D21248" s="4" t="s">
        <v>1263</v>
      </c>
      <c r="E21248" s="4" t="s">
        <v>1264</v>
      </c>
      <c r="F21248" s="4" t="s">
        <v>1265</v>
      </c>
      <c r="G21248" s="4" t="s">
        <v>1164</v>
      </c>
    </row>
    <row r="21249" spans="1:7" x14ac:dyDescent="0.2">
      <c r="A21249" s="1" t="s">
        <v>1269</v>
      </c>
      <c r="B21249" s="7">
        <v>0.46065182564570001</v>
      </c>
      <c r="C21249" s="7">
        <v>0.46792587408399999</v>
      </c>
      <c r="D21249" s="7">
        <v>0.36519440101290002</v>
      </c>
      <c r="E21249" s="7">
        <v>0.36105799710289999</v>
      </c>
      <c r="F21249" s="7">
        <v>0.34232817358610002</v>
      </c>
      <c r="G21249" s="7">
        <v>0.37190000000000001</v>
      </c>
    </row>
    <row r="21250" spans="1:7" x14ac:dyDescent="0.2">
      <c r="B21250" s="10">
        <v>25.25507880752</v>
      </c>
      <c r="C21250" s="10">
        <v>43.097532441219997</v>
      </c>
      <c r="D21250" s="10">
        <v>43.348290535300002</v>
      </c>
      <c r="E21250" s="10">
        <v>64.798018840059996</v>
      </c>
      <c r="F21250" s="10">
        <v>126.9714793759</v>
      </c>
      <c r="G21250" s="10">
        <v>303.47039999999998</v>
      </c>
    </row>
    <row r="21251" spans="1:7" x14ac:dyDescent="0.2">
      <c r="A21251" s="1" t="s">
        <v>1270</v>
      </c>
      <c r="B21251" s="7">
        <v>0.1662577365314</v>
      </c>
      <c r="C21251" s="7">
        <v>0.15805909577089999</v>
      </c>
      <c r="D21251" s="7">
        <v>0.1685069591759</v>
      </c>
      <c r="E21251" s="7">
        <v>0.21849081696690001</v>
      </c>
      <c r="F21251" s="7">
        <v>0.221593928893</v>
      </c>
      <c r="G21251" s="7">
        <v>0.20230000000000001</v>
      </c>
    </row>
    <row r="21252" spans="1:7" x14ac:dyDescent="0.2">
      <c r="B21252" s="10">
        <v>9.1150235485900009</v>
      </c>
      <c r="C21252" s="10">
        <v>14.55776947781</v>
      </c>
      <c r="D21252" s="10">
        <v>20.001644612610001</v>
      </c>
      <c r="E21252" s="10">
        <v>39.211905532640003</v>
      </c>
      <c r="F21252" s="10">
        <v>82.190456828349994</v>
      </c>
      <c r="G21252" s="10">
        <v>165.07679999999999</v>
      </c>
    </row>
    <row r="21253" spans="1:7" x14ac:dyDescent="0.2">
      <c r="A21253" s="1" t="s">
        <v>1271</v>
      </c>
      <c r="B21253" s="7">
        <v>0.1922305741342</v>
      </c>
      <c r="C21253" s="7">
        <v>0.13414237865449999</v>
      </c>
      <c r="D21253" s="7">
        <v>0.29826754304660003</v>
      </c>
      <c r="E21253" s="7">
        <v>0.23427594049389999</v>
      </c>
      <c r="F21253" s="7">
        <v>0.16176920534100001</v>
      </c>
      <c r="G21253" s="7">
        <v>0.19650000000000001</v>
      </c>
    </row>
    <row r="21254" spans="1:7" x14ac:dyDescent="0.2">
      <c r="B21254" s="10">
        <v>10.53897548798</v>
      </c>
      <c r="C21254" s="10">
        <v>12.354960125090001</v>
      </c>
      <c r="D21254" s="10">
        <v>35.404124700090001</v>
      </c>
      <c r="E21254" s="10">
        <v>42.044815314170002</v>
      </c>
      <c r="F21254" s="10">
        <v>60.001124372669999</v>
      </c>
      <c r="G21254" s="10">
        <v>160.34399999999999</v>
      </c>
    </row>
    <row r="21255" spans="1:7" x14ac:dyDescent="0.2">
      <c r="A21255" s="1" t="s">
        <v>1272</v>
      </c>
      <c r="B21255" s="7">
        <v>0.1808598636887</v>
      </c>
      <c r="C21255" s="7">
        <v>0.2398726514906</v>
      </c>
      <c r="D21255" s="7">
        <v>0.16803109676460001</v>
      </c>
      <c r="E21255" s="7">
        <v>0.18617524543630001</v>
      </c>
      <c r="F21255" s="7">
        <v>0.27430869217999998</v>
      </c>
      <c r="G21255" s="7">
        <v>0.2293</v>
      </c>
    </row>
    <row r="21256" spans="1:7" x14ac:dyDescent="0.2">
      <c r="B21256" s="10">
        <v>9.9155801763600007</v>
      </c>
      <c r="C21256" s="10">
        <v>22.093070616399999</v>
      </c>
      <c r="D21256" s="10">
        <v>19.945160115579998</v>
      </c>
      <c r="E21256" s="10">
        <v>33.412324773670001</v>
      </c>
      <c r="F21256" s="10">
        <v>101.742664318</v>
      </c>
      <c r="G21256" s="10">
        <v>187.1088</v>
      </c>
    </row>
    <row r="21257" spans="1:7" x14ac:dyDescent="0.2">
      <c r="A21257" s="1" t="s">
        <v>1164</v>
      </c>
      <c r="B21257" s="7">
        <v>1</v>
      </c>
      <c r="C21257" s="7">
        <v>1</v>
      </c>
      <c r="D21257" s="7">
        <v>1</v>
      </c>
      <c r="E21257" s="7">
        <v>1</v>
      </c>
      <c r="F21257" s="7">
        <v>1</v>
      </c>
      <c r="G21257" s="7">
        <v>1</v>
      </c>
    </row>
    <row r="21258" spans="1:7" x14ac:dyDescent="0.2">
      <c r="B21258" s="10">
        <v>54.824658020450002</v>
      </c>
      <c r="C21258" s="10">
        <v>92.103332660519996</v>
      </c>
      <c r="D21258" s="10">
        <v>118.6992199636</v>
      </c>
      <c r="E21258" s="10">
        <v>179.46706446050001</v>
      </c>
      <c r="F21258" s="10">
        <v>370.9057248949</v>
      </c>
      <c r="G21258" s="10">
        <v>816</v>
      </c>
    </row>
    <row r="21259" spans="1:7" x14ac:dyDescent="0.2">
      <c r="A21259" s="1" t="s">
        <v>909</v>
      </c>
    </row>
    <row r="21260" spans="1:7" x14ac:dyDescent="0.2">
      <c r="A21260" s="1" t="s">
        <v>9</v>
      </c>
    </row>
    <row r="21264" spans="1:7" x14ac:dyDescent="0.2">
      <c r="A21264" s="3" t="s">
        <v>1157</v>
      </c>
    </row>
    <row r="21265" spans="1:6" x14ac:dyDescent="0.2">
      <c r="A21265" s="1" t="s">
        <v>910</v>
      </c>
    </row>
    <row r="21266" spans="1:6" ht="30" x14ac:dyDescent="0.2">
      <c r="A21266" s="4" t="s">
        <v>1158</v>
      </c>
      <c r="B21266" s="4" t="s">
        <v>1266</v>
      </c>
      <c r="C21266" s="4" t="s">
        <v>1267</v>
      </c>
      <c r="D21266" s="4" t="s">
        <v>1268</v>
      </c>
      <c r="E21266" s="4" t="s">
        <v>1222</v>
      </c>
      <c r="F21266" s="4" t="s">
        <v>1164</v>
      </c>
    </row>
    <row r="21267" spans="1:6" x14ac:dyDescent="0.2">
      <c r="A21267" s="1" t="s">
        <v>1269</v>
      </c>
      <c r="B21267" s="7">
        <v>0.33487303035510002</v>
      </c>
      <c r="C21267" s="7">
        <v>0.3981598527095</v>
      </c>
      <c r="D21267" s="7">
        <v>0.44523662793270002</v>
      </c>
      <c r="E21267" s="7">
        <v>0.42380041932989998</v>
      </c>
      <c r="F21267" s="7">
        <v>0.37190000000000001</v>
      </c>
    </row>
    <row r="21268" spans="1:6" x14ac:dyDescent="0.2">
      <c r="B21268" s="10">
        <v>155.42595616520001</v>
      </c>
      <c r="C21268" s="10">
        <v>55.98462032594</v>
      </c>
      <c r="D21268" s="10">
        <v>52.523139324059997</v>
      </c>
      <c r="E21268" s="10">
        <v>39.536684184830001</v>
      </c>
      <c r="F21268" s="10">
        <v>303.47039999999998</v>
      </c>
    </row>
    <row r="21269" spans="1:6" x14ac:dyDescent="0.2">
      <c r="A21269" s="1" t="s">
        <v>1270</v>
      </c>
      <c r="B21269" s="7">
        <v>0.2209932618763</v>
      </c>
      <c r="C21269" s="7">
        <v>0.1965189330655</v>
      </c>
      <c r="D21269" s="7">
        <v>0.18660250484650001</v>
      </c>
      <c r="E21269" s="7">
        <v>0.1378614078198</v>
      </c>
      <c r="F21269" s="7">
        <v>0.20230000000000001</v>
      </c>
    </row>
    <row r="21270" spans="1:6" x14ac:dyDescent="0.2">
      <c r="B21270" s="10">
        <v>102.5704846901</v>
      </c>
      <c r="C21270" s="10">
        <v>27.632212990989999</v>
      </c>
      <c r="D21270" s="10">
        <v>22.012899984850002</v>
      </c>
      <c r="E21270" s="10">
        <v>12.86120233402</v>
      </c>
      <c r="F21270" s="10">
        <v>165.07679999999999</v>
      </c>
    </row>
    <row r="21271" spans="1:6" x14ac:dyDescent="0.2">
      <c r="A21271" s="1" t="s">
        <v>1271</v>
      </c>
      <c r="B21271" s="7">
        <v>0.19354184144850001</v>
      </c>
      <c r="C21271" s="7">
        <v>0.2255217864721</v>
      </c>
      <c r="D21271" s="7">
        <v>0.15087341570490001</v>
      </c>
      <c r="E21271" s="7">
        <v>0.22517053039160001</v>
      </c>
      <c r="F21271" s="7">
        <v>0.19650000000000001</v>
      </c>
    </row>
    <row r="21272" spans="1:6" x14ac:dyDescent="0.2">
      <c r="B21272" s="10">
        <v>89.82934735952</v>
      </c>
      <c r="C21272" s="10">
        <v>31.710257839779999</v>
      </c>
      <c r="D21272" s="10">
        <v>17.798053745400001</v>
      </c>
      <c r="E21272" s="10">
        <v>21.006341055299998</v>
      </c>
      <c r="F21272" s="10">
        <v>160.34399999999999</v>
      </c>
    </row>
    <row r="21273" spans="1:6" x14ac:dyDescent="0.2">
      <c r="A21273" s="1" t="s">
        <v>1272</v>
      </c>
      <c r="B21273" s="7">
        <v>0.2505918663201</v>
      </c>
      <c r="C21273" s="7">
        <v>0.17979942775300001</v>
      </c>
      <c r="D21273" s="7">
        <v>0.21728745151580001</v>
      </c>
      <c r="E21273" s="7">
        <v>0.21316764245870001</v>
      </c>
      <c r="F21273" s="7">
        <v>0.2293</v>
      </c>
    </row>
    <row r="21274" spans="1:6" x14ac:dyDescent="0.2">
      <c r="B21274" s="10">
        <v>116.30820310830001</v>
      </c>
      <c r="C21274" s="10">
        <v>25.281310079539999</v>
      </c>
      <c r="D21274" s="10">
        <v>25.632704888469998</v>
      </c>
      <c r="E21274" s="10">
        <v>19.886581923729999</v>
      </c>
      <c r="F21274" s="10">
        <v>187.1088</v>
      </c>
    </row>
    <row r="21275" spans="1:6" x14ac:dyDescent="0.2">
      <c r="A21275" s="1" t="s">
        <v>1164</v>
      </c>
      <c r="B21275" s="7">
        <v>1</v>
      </c>
      <c r="C21275" s="7">
        <v>1</v>
      </c>
      <c r="D21275" s="7">
        <v>1</v>
      </c>
      <c r="E21275" s="7">
        <v>1</v>
      </c>
      <c r="F21275" s="7">
        <v>1</v>
      </c>
    </row>
    <row r="21276" spans="1:6" x14ac:dyDescent="0.2">
      <c r="B21276" s="10">
        <v>464.13399132310002</v>
      </c>
      <c r="C21276" s="10">
        <v>140.60840123630001</v>
      </c>
      <c r="D21276" s="10">
        <v>117.9667979428</v>
      </c>
      <c r="E21276" s="10">
        <v>93.290809497880005</v>
      </c>
      <c r="F21276" s="10">
        <v>816</v>
      </c>
    </row>
    <row r="21277" spans="1:6" x14ac:dyDescent="0.2">
      <c r="A21277" s="1" t="s">
        <v>910</v>
      </c>
    </row>
    <row r="21278" spans="1:6" x14ac:dyDescent="0.2">
      <c r="A21278" s="1" t="s">
        <v>9</v>
      </c>
    </row>
    <row r="21282" spans="1:6" x14ac:dyDescent="0.2">
      <c r="A21282" s="3" t="s">
        <v>1157</v>
      </c>
    </row>
    <row r="21283" spans="1:6" x14ac:dyDescent="0.2">
      <c r="A21283" s="1" t="s">
        <v>911</v>
      </c>
    </row>
    <row r="21284" spans="1:6" ht="30" x14ac:dyDescent="0.2">
      <c r="A21284" s="4" t="s">
        <v>1158</v>
      </c>
      <c r="B21284" s="4" t="s">
        <v>1269</v>
      </c>
      <c r="C21284" s="4" t="s">
        <v>1270</v>
      </c>
      <c r="D21284" s="4" t="s">
        <v>1271</v>
      </c>
      <c r="E21284" s="4" t="s">
        <v>1272</v>
      </c>
      <c r="F21284" s="4" t="s">
        <v>1164</v>
      </c>
    </row>
    <row r="21285" spans="1:6" x14ac:dyDescent="0.2">
      <c r="A21285" s="1" t="s">
        <v>1269</v>
      </c>
      <c r="B21285" s="5">
        <v>1</v>
      </c>
      <c r="C21285" s="6">
        <v>0</v>
      </c>
      <c r="D21285" s="6">
        <v>0</v>
      </c>
      <c r="E21285" s="6">
        <v>0</v>
      </c>
      <c r="F21285" s="7">
        <v>0.37190000000000001</v>
      </c>
    </row>
    <row r="21286" spans="1:6" x14ac:dyDescent="0.2">
      <c r="B21286" s="8">
        <v>303.47039999999998</v>
      </c>
      <c r="C21286" s="9">
        <v>0</v>
      </c>
      <c r="D21286" s="9">
        <v>0</v>
      </c>
      <c r="E21286" s="9">
        <v>0</v>
      </c>
      <c r="F21286" s="10">
        <v>303.47039999999998</v>
      </c>
    </row>
    <row r="21287" spans="1:6" x14ac:dyDescent="0.2">
      <c r="A21287" s="1" t="s">
        <v>1270</v>
      </c>
      <c r="B21287" s="6">
        <v>0</v>
      </c>
      <c r="C21287" s="5">
        <v>1</v>
      </c>
      <c r="D21287" s="6">
        <v>0</v>
      </c>
      <c r="E21287" s="6">
        <v>0</v>
      </c>
      <c r="F21287" s="7">
        <v>0.20230000000000001</v>
      </c>
    </row>
    <row r="21288" spans="1:6" x14ac:dyDescent="0.2">
      <c r="B21288" s="9">
        <v>0</v>
      </c>
      <c r="C21288" s="8">
        <v>165.07679999999999</v>
      </c>
      <c r="D21288" s="9">
        <v>0</v>
      </c>
      <c r="E21288" s="9">
        <v>0</v>
      </c>
      <c r="F21288" s="10">
        <v>165.07679999999999</v>
      </c>
    </row>
    <row r="21289" spans="1:6" x14ac:dyDescent="0.2">
      <c r="A21289" s="1" t="s">
        <v>1271</v>
      </c>
      <c r="B21289" s="6">
        <v>0</v>
      </c>
      <c r="C21289" s="6">
        <v>0</v>
      </c>
      <c r="D21289" s="5">
        <v>1</v>
      </c>
      <c r="E21289" s="6">
        <v>0</v>
      </c>
      <c r="F21289" s="7">
        <v>0.19650000000000001</v>
      </c>
    </row>
    <row r="21290" spans="1:6" x14ac:dyDescent="0.2">
      <c r="B21290" s="9">
        <v>0</v>
      </c>
      <c r="C21290" s="9">
        <v>0</v>
      </c>
      <c r="D21290" s="8">
        <v>160.34399999999999</v>
      </c>
      <c r="E21290" s="9">
        <v>0</v>
      </c>
      <c r="F21290" s="10">
        <v>160.34399999999999</v>
      </c>
    </row>
    <row r="21291" spans="1:6" x14ac:dyDescent="0.2">
      <c r="A21291" s="1" t="s">
        <v>1272</v>
      </c>
      <c r="B21291" s="6">
        <v>0</v>
      </c>
      <c r="C21291" s="6">
        <v>0</v>
      </c>
      <c r="D21291" s="6">
        <v>0</v>
      </c>
      <c r="E21291" s="5">
        <v>1</v>
      </c>
      <c r="F21291" s="7">
        <v>0.2293</v>
      </c>
    </row>
    <row r="21292" spans="1:6" x14ac:dyDescent="0.2">
      <c r="B21292" s="9">
        <v>0</v>
      </c>
      <c r="C21292" s="9">
        <v>0</v>
      </c>
      <c r="D21292" s="9">
        <v>0</v>
      </c>
      <c r="E21292" s="8">
        <v>187.1088</v>
      </c>
      <c r="F21292" s="10">
        <v>187.1088</v>
      </c>
    </row>
    <row r="21293" spans="1:6" x14ac:dyDescent="0.2">
      <c r="A21293" s="1" t="s">
        <v>1164</v>
      </c>
      <c r="B21293" s="7">
        <v>1</v>
      </c>
      <c r="C21293" s="7">
        <v>1</v>
      </c>
      <c r="D21293" s="7">
        <v>1</v>
      </c>
      <c r="E21293" s="7">
        <v>1</v>
      </c>
      <c r="F21293" s="7">
        <v>1</v>
      </c>
    </row>
    <row r="21294" spans="1:6" x14ac:dyDescent="0.2">
      <c r="B21294" s="10">
        <v>303.47039999999998</v>
      </c>
      <c r="C21294" s="10">
        <v>165.07679999999999</v>
      </c>
      <c r="D21294" s="10">
        <v>160.34399999999999</v>
      </c>
      <c r="E21294" s="10">
        <v>187.1088</v>
      </c>
      <c r="F21294" s="10">
        <v>816</v>
      </c>
    </row>
    <row r="21295" spans="1:6" x14ac:dyDescent="0.2">
      <c r="A21295" s="1" t="s">
        <v>911</v>
      </c>
    </row>
    <row r="21296" spans="1:6" x14ac:dyDescent="0.2">
      <c r="A21296" s="1" t="s">
        <v>9</v>
      </c>
    </row>
    <row r="21300" spans="1:12" x14ac:dyDescent="0.2">
      <c r="A21300" s="3" t="s">
        <v>1157</v>
      </c>
    </row>
    <row r="21301" spans="1:12" x14ac:dyDescent="0.2">
      <c r="A21301" s="1" t="s">
        <v>912</v>
      </c>
    </row>
    <row r="21302" spans="1:12" ht="30" x14ac:dyDescent="0.2">
      <c r="A21302" s="4" t="s">
        <v>1158</v>
      </c>
      <c r="B21302" s="4" t="s">
        <v>1269</v>
      </c>
      <c r="C21302" s="4" t="s">
        <v>1273</v>
      </c>
      <c r="D21302" s="4" t="s">
        <v>1274</v>
      </c>
      <c r="E21302" s="4" t="s">
        <v>1275</v>
      </c>
      <c r="F21302" s="4" t="s">
        <v>1276</v>
      </c>
      <c r="G21302" s="4" t="s">
        <v>1277</v>
      </c>
      <c r="H21302" s="4" t="s">
        <v>1278</v>
      </c>
      <c r="I21302" s="4" t="s">
        <v>1279</v>
      </c>
      <c r="J21302" s="4" t="s">
        <v>1280</v>
      </c>
      <c r="K21302" s="4" t="s">
        <v>1281</v>
      </c>
      <c r="L21302" s="4" t="s">
        <v>1164</v>
      </c>
    </row>
    <row r="21303" spans="1:12" x14ac:dyDescent="0.2">
      <c r="A21303" s="1" t="s">
        <v>1269</v>
      </c>
      <c r="B21303" s="5">
        <v>1</v>
      </c>
      <c r="C21303" s="6">
        <v>0</v>
      </c>
      <c r="D21303" s="6">
        <v>0</v>
      </c>
      <c r="E21303" s="7">
        <v>0</v>
      </c>
      <c r="F21303" s="6">
        <v>0</v>
      </c>
      <c r="G21303" s="7">
        <v>0</v>
      </c>
      <c r="H21303" s="6">
        <v>0</v>
      </c>
      <c r="I21303" s="7">
        <v>0</v>
      </c>
      <c r="J21303" s="6">
        <v>0</v>
      </c>
      <c r="K21303" s="6">
        <v>0</v>
      </c>
      <c r="L21303" s="7">
        <v>0.37190000000000001</v>
      </c>
    </row>
    <row r="21304" spans="1:12" x14ac:dyDescent="0.2">
      <c r="B21304" s="8">
        <v>303.47039999999998</v>
      </c>
      <c r="C21304" s="9">
        <v>0</v>
      </c>
      <c r="D21304" s="9">
        <v>0</v>
      </c>
      <c r="E21304" s="10">
        <v>0</v>
      </c>
      <c r="F21304" s="9">
        <v>0</v>
      </c>
      <c r="G21304" s="10">
        <v>0</v>
      </c>
      <c r="H21304" s="9">
        <v>0</v>
      </c>
      <c r="I21304" s="10">
        <v>0</v>
      </c>
      <c r="J21304" s="9">
        <v>0</v>
      </c>
      <c r="K21304" s="9">
        <v>0</v>
      </c>
      <c r="L21304" s="10">
        <v>303.47039999999998</v>
      </c>
    </row>
    <row r="21305" spans="1:12" x14ac:dyDescent="0.2">
      <c r="A21305" s="1" t="s">
        <v>1270</v>
      </c>
      <c r="B21305" s="6">
        <v>0</v>
      </c>
      <c r="C21305" s="6">
        <v>0</v>
      </c>
      <c r="D21305" s="5">
        <v>1</v>
      </c>
      <c r="E21305" s="7">
        <v>0</v>
      </c>
      <c r="F21305" s="6">
        <v>0</v>
      </c>
      <c r="G21305" s="7">
        <v>0</v>
      </c>
      <c r="H21305" s="6">
        <v>0</v>
      </c>
      <c r="I21305" s="7">
        <v>0</v>
      </c>
      <c r="J21305" s="6">
        <v>0</v>
      </c>
      <c r="K21305" s="6">
        <v>0</v>
      </c>
      <c r="L21305" s="7">
        <v>0.20230000000000001</v>
      </c>
    </row>
    <row r="21306" spans="1:12" x14ac:dyDescent="0.2">
      <c r="B21306" s="9">
        <v>0</v>
      </c>
      <c r="C21306" s="9">
        <v>0</v>
      </c>
      <c r="D21306" s="8">
        <v>165.07679999999999</v>
      </c>
      <c r="E21306" s="10">
        <v>0</v>
      </c>
      <c r="F21306" s="9">
        <v>0</v>
      </c>
      <c r="G21306" s="10">
        <v>0</v>
      </c>
      <c r="H21306" s="9">
        <v>0</v>
      </c>
      <c r="I21306" s="10">
        <v>0</v>
      </c>
      <c r="J21306" s="9">
        <v>0</v>
      </c>
      <c r="K21306" s="9">
        <v>0</v>
      </c>
      <c r="L21306" s="10">
        <v>165.07679999999999</v>
      </c>
    </row>
    <row r="21307" spans="1:12" x14ac:dyDescent="0.2">
      <c r="A21307" s="1" t="s">
        <v>1271</v>
      </c>
      <c r="B21307" s="6">
        <v>0</v>
      </c>
      <c r="C21307" s="5">
        <v>1</v>
      </c>
      <c r="D21307" s="6">
        <v>0</v>
      </c>
      <c r="E21307" s="7">
        <v>0</v>
      </c>
      <c r="F21307" s="6">
        <v>0</v>
      </c>
      <c r="G21307" s="7">
        <v>0</v>
      </c>
      <c r="H21307" s="7">
        <v>0</v>
      </c>
      <c r="I21307" s="7">
        <v>0</v>
      </c>
      <c r="J21307" s="6">
        <v>0</v>
      </c>
      <c r="K21307" s="7">
        <v>0</v>
      </c>
      <c r="L21307" s="7">
        <v>0.19650000000000001</v>
      </c>
    </row>
    <row r="21308" spans="1:12" x14ac:dyDescent="0.2">
      <c r="B21308" s="9">
        <v>0</v>
      </c>
      <c r="C21308" s="8">
        <v>160.34399999999999</v>
      </c>
      <c r="D21308" s="9">
        <v>0</v>
      </c>
      <c r="E21308" s="10">
        <v>0</v>
      </c>
      <c r="F21308" s="9">
        <v>0</v>
      </c>
      <c r="G21308" s="10">
        <v>0</v>
      </c>
      <c r="H21308" s="10">
        <v>0</v>
      </c>
      <c r="I21308" s="10">
        <v>0</v>
      </c>
      <c r="J21308" s="9">
        <v>0</v>
      </c>
      <c r="K21308" s="10">
        <v>0</v>
      </c>
      <c r="L21308" s="10">
        <v>160.34399999999999</v>
      </c>
    </row>
    <row r="21309" spans="1:12" x14ac:dyDescent="0.2">
      <c r="A21309" s="1" t="s">
        <v>1272</v>
      </c>
      <c r="B21309" s="6">
        <v>0</v>
      </c>
      <c r="C21309" s="6">
        <v>0</v>
      </c>
      <c r="D21309" s="6">
        <v>0</v>
      </c>
      <c r="E21309" s="5">
        <v>1</v>
      </c>
      <c r="F21309" s="5">
        <v>1</v>
      </c>
      <c r="G21309" s="5">
        <v>1</v>
      </c>
      <c r="H21309" s="5">
        <v>1</v>
      </c>
      <c r="I21309" s="7">
        <v>1</v>
      </c>
      <c r="J21309" s="5">
        <v>1</v>
      </c>
      <c r="K21309" s="5">
        <v>1</v>
      </c>
      <c r="L21309" s="7">
        <v>0.2293</v>
      </c>
    </row>
    <row r="21310" spans="1:12" x14ac:dyDescent="0.2">
      <c r="B21310" s="9">
        <v>0</v>
      </c>
      <c r="C21310" s="9">
        <v>0</v>
      </c>
      <c r="D21310" s="9">
        <v>0</v>
      </c>
      <c r="E21310" s="8">
        <v>2.257115482139</v>
      </c>
      <c r="F21310" s="8">
        <v>27.46928314134</v>
      </c>
      <c r="G21310" s="8">
        <v>3.8794989993760001</v>
      </c>
      <c r="H21310" s="8">
        <v>20.907780457120001</v>
      </c>
      <c r="I21310" s="10">
        <v>0.65721250292559996</v>
      </c>
      <c r="J21310" s="8">
        <v>112.5423124591</v>
      </c>
      <c r="K21310" s="8">
        <v>19.395596957959999</v>
      </c>
      <c r="L21310" s="10">
        <v>187.1088</v>
      </c>
    </row>
    <row r="21311" spans="1:12" x14ac:dyDescent="0.2">
      <c r="A21311" s="1" t="s">
        <v>1164</v>
      </c>
      <c r="B21311" s="7">
        <v>1</v>
      </c>
      <c r="C21311" s="7">
        <v>1</v>
      </c>
      <c r="D21311" s="7">
        <v>1</v>
      </c>
      <c r="E21311" s="7">
        <v>1</v>
      </c>
      <c r="F21311" s="7">
        <v>1</v>
      </c>
      <c r="G21311" s="7">
        <v>1</v>
      </c>
      <c r="H21311" s="7">
        <v>1</v>
      </c>
      <c r="I21311" s="7">
        <v>1</v>
      </c>
      <c r="J21311" s="7">
        <v>1</v>
      </c>
      <c r="K21311" s="7">
        <v>1</v>
      </c>
      <c r="L21311" s="7">
        <v>1</v>
      </c>
    </row>
    <row r="21312" spans="1:12" x14ac:dyDescent="0.2">
      <c r="B21312" s="10">
        <v>303.47039999999998</v>
      </c>
      <c r="C21312" s="10">
        <v>160.34399999999999</v>
      </c>
      <c r="D21312" s="10">
        <v>165.07679999999999</v>
      </c>
      <c r="E21312" s="10">
        <v>2.257115482139</v>
      </c>
      <c r="F21312" s="10">
        <v>27.46928314134</v>
      </c>
      <c r="G21312" s="10">
        <v>3.8794989993760001</v>
      </c>
      <c r="H21312" s="10">
        <v>20.907780457120001</v>
      </c>
      <c r="I21312" s="10">
        <v>0.65721250292559996</v>
      </c>
      <c r="J21312" s="10">
        <v>112.5423124591</v>
      </c>
      <c r="K21312" s="10">
        <v>19.395596957959999</v>
      </c>
      <c r="L21312" s="10">
        <v>816</v>
      </c>
    </row>
    <row r="21313" spans="1:13" x14ac:dyDescent="0.2">
      <c r="A21313" s="1" t="s">
        <v>912</v>
      </c>
    </row>
    <row r="21314" spans="1:13" x14ac:dyDescent="0.2">
      <c r="A21314" s="1" t="s">
        <v>9</v>
      </c>
    </row>
    <row r="21318" spans="1:13" x14ac:dyDescent="0.2">
      <c r="A21318" s="3" t="s">
        <v>1157</v>
      </c>
    </row>
    <row r="21319" spans="1:13" x14ac:dyDescent="0.2">
      <c r="A21319" s="1" t="s">
        <v>913</v>
      </c>
    </row>
    <row r="21320" spans="1:13" ht="30" x14ac:dyDescent="0.2">
      <c r="A21320" s="4" t="s">
        <v>1158</v>
      </c>
      <c r="B21320" s="4" t="s">
        <v>1282</v>
      </c>
      <c r="C21320" s="4" t="s">
        <v>1283</v>
      </c>
      <c r="D21320" s="4" t="s">
        <v>1284</v>
      </c>
      <c r="E21320" s="4" t="s">
        <v>1285</v>
      </c>
      <c r="F21320" s="4" t="s">
        <v>1286</v>
      </c>
      <c r="G21320" s="4" t="s">
        <v>1287</v>
      </c>
      <c r="H21320" s="4" t="s">
        <v>1288</v>
      </c>
      <c r="I21320" s="4" t="s">
        <v>1289</v>
      </c>
      <c r="J21320" s="4" t="s">
        <v>1290</v>
      </c>
      <c r="K21320" s="4" t="s">
        <v>1291</v>
      </c>
      <c r="L21320" s="4" t="s">
        <v>1292</v>
      </c>
      <c r="M21320" s="4" t="s">
        <v>1164</v>
      </c>
    </row>
    <row r="21321" spans="1:13" x14ac:dyDescent="0.2">
      <c r="A21321" s="1" t="s">
        <v>1269</v>
      </c>
      <c r="B21321" s="7">
        <v>0.46574346789299997</v>
      </c>
      <c r="C21321" s="6">
        <v>0</v>
      </c>
      <c r="D21321" s="6">
        <v>0</v>
      </c>
      <c r="E21321" s="6">
        <v>0</v>
      </c>
      <c r="F21321" s="6">
        <v>4.2183817048259999E-2</v>
      </c>
      <c r="G21321" s="6">
        <v>0.1015533000719</v>
      </c>
      <c r="H21321" s="6">
        <v>0.1212232172022</v>
      </c>
      <c r="I21321" s="5">
        <v>1</v>
      </c>
      <c r="J21321" s="6">
        <v>0</v>
      </c>
      <c r="K21321" s="5">
        <v>1</v>
      </c>
      <c r="L21321" s="5">
        <v>1</v>
      </c>
      <c r="M21321" s="7">
        <v>0.37190000000000001</v>
      </c>
    </row>
    <row r="21322" spans="1:13" x14ac:dyDescent="0.2">
      <c r="B21322" s="10">
        <v>42.47991949363</v>
      </c>
      <c r="C21322" s="9">
        <v>0</v>
      </c>
      <c r="D21322" s="9">
        <v>0</v>
      </c>
      <c r="E21322" s="9">
        <v>0</v>
      </c>
      <c r="F21322" s="9">
        <v>2.731361041245</v>
      </c>
      <c r="G21322" s="9">
        <v>6.1454300708250003</v>
      </c>
      <c r="H21322" s="9">
        <v>11.76383778676</v>
      </c>
      <c r="I21322" s="8">
        <v>85.352799599899996</v>
      </c>
      <c r="J21322" s="9">
        <v>0</v>
      </c>
      <c r="K21322" s="8">
        <v>88.795655231439994</v>
      </c>
      <c r="L21322" s="8">
        <v>66.201396776199999</v>
      </c>
      <c r="M21322" s="10">
        <v>303.47039999999998</v>
      </c>
    </row>
    <row r="21323" spans="1:13" x14ac:dyDescent="0.2">
      <c r="A21323" s="1" t="s">
        <v>1270</v>
      </c>
      <c r="B21323" s="5">
        <v>0.32784437673439998</v>
      </c>
      <c r="C21323" s="6">
        <v>0</v>
      </c>
      <c r="D21323" s="6">
        <v>0</v>
      </c>
      <c r="E21323" s="5">
        <v>0.80455035413389997</v>
      </c>
      <c r="F21323" s="6">
        <v>7.6718092898679993E-2</v>
      </c>
      <c r="G21323" s="6">
        <v>0</v>
      </c>
      <c r="H21323" s="5">
        <v>0.87877678279780003</v>
      </c>
      <c r="I21323" s="6">
        <v>0</v>
      </c>
      <c r="J21323" s="6">
        <v>0</v>
      </c>
      <c r="K21323" s="6">
        <v>0</v>
      </c>
      <c r="L21323" s="6">
        <v>0</v>
      </c>
      <c r="M21323" s="7">
        <v>0.20230000000000001</v>
      </c>
    </row>
    <row r="21324" spans="1:13" x14ac:dyDescent="0.2">
      <c r="B21324" s="8">
        <v>29.902303929489999</v>
      </c>
      <c r="C21324" s="9">
        <v>0</v>
      </c>
      <c r="D21324" s="9">
        <v>0</v>
      </c>
      <c r="E21324" s="8">
        <v>44.928133853390001</v>
      </c>
      <c r="F21324" s="9">
        <v>4.9674217452239997</v>
      </c>
      <c r="G21324" s="9">
        <v>0</v>
      </c>
      <c r="H21324" s="8">
        <v>85.278940471889996</v>
      </c>
      <c r="I21324" s="9">
        <v>0</v>
      </c>
      <c r="J21324" s="9">
        <v>0</v>
      </c>
      <c r="K21324" s="9">
        <v>0</v>
      </c>
      <c r="L21324" s="9">
        <v>0</v>
      </c>
      <c r="M21324" s="10">
        <v>165.07679999999999</v>
      </c>
    </row>
    <row r="21325" spans="1:13" x14ac:dyDescent="0.2">
      <c r="A21325" s="1" t="s">
        <v>1271</v>
      </c>
      <c r="B21325" s="7">
        <v>0.20641215537259999</v>
      </c>
      <c r="C21325" s="5">
        <v>1</v>
      </c>
      <c r="D21325" s="5">
        <v>1</v>
      </c>
      <c r="E21325" s="7">
        <v>0.1954496458661</v>
      </c>
      <c r="F21325" s="6">
        <v>0</v>
      </c>
      <c r="G21325" s="6">
        <v>0</v>
      </c>
      <c r="H21325" s="6">
        <v>0</v>
      </c>
      <c r="I21325" s="6">
        <v>0</v>
      </c>
      <c r="J21325" s="6">
        <v>0</v>
      </c>
      <c r="K21325" s="6">
        <v>0</v>
      </c>
      <c r="L21325" s="6">
        <v>0</v>
      </c>
      <c r="M21325" s="7">
        <v>0.19650000000000001</v>
      </c>
    </row>
    <row r="21326" spans="1:13" x14ac:dyDescent="0.2">
      <c r="B21326" s="10">
        <v>18.826612389009998</v>
      </c>
      <c r="C21326" s="8">
        <v>57.89309777479</v>
      </c>
      <c r="D21326" s="8">
        <v>72.709885528320001</v>
      </c>
      <c r="E21326" s="10">
        <v>10.914404307890001</v>
      </c>
      <c r="F21326" s="9">
        <v>0</v>
      </c>
      <c r="G21326" s="9">
        <v>0</v>
      </c>
      <c r="H21326" s="9">
        <v>0</v>
      </c>
      <c r="I21326" s="9">
        <v>0</v>
      </c>
      <c r="J21326" s="9">
        <v>0</v>
      </c>
      <c r="K21326" s="9">
        <v>0</v>
      </c>
      <c r="L21326" s="9">
        <v>0</v>
      </c>
      <c r="M21326" s="10">
        <v>160.34399999999999</v>
      </c>
    </row>
    <row r="21327" spans="1:13" x14ac:dyDescent="0.2">
      <c r="A21327" s="1" t="s">
        <v>1272</v>
      </c>
      <c r="B21327" s="6">
        <v>0</v>
      </c>
      <c r="C21327" s="6">
        <v>0</v>
      </c>
      <c r="D21327" s="6">
        <v>0</v>
      </c>
      <c r="E21327" s="6">
        <v>0</v>
      </c>
      <c r="F21327" s="5">
        <v>0.88109809005310002</v>
      </c>
      <c r="G21327" s="5">
        <v>0.8984466999281</v>
      </c>
      <c r="H21327" s="6">
        <v>0</v>
      </c>
      <c r="I21327" s="6">
        <v>0</v>
      </c>
      <c r="J21327" s="5">
        <v>1</v>
      </c>
      <c r="K21327" s="6">
        <v>0</v>
      </c>
      <c r="L21327" s="6">
        <v>0</v>
      </c>
      <c r="M21327" s="7">
        <v>0.2293</v>
      </c>
    </row>
    <row r="21328" spans="1:13" x14ac:dyDescent="0.2">
      <c r="B21328" s="9">
        <v>0</v>
      </c>
      <c r="C21328" s="9">
        <v>0</v>
      </c>
      <c r="D21328" s="9">
        <v>0</v>
      </c>
      <c r="E21328" s="9">
        <v>0</v>
      </c>
      <c r="F21328" s="8">
        <v>57.050242606849999</v>
      </c>
      <c r="G21328" s="8">
        <v>54.368901481889999</v>
      </c>
      <c r="H21328" s="9">
        <v>0</v>
      </c>
      <c r="I21328" s="9">
        <v>0</v>
      </c>
      <c r="J21328" s="8">
        <v>75.689655911260004</v>
      </c>
      <c r="K21328" s="9">
        <v>0</v>
      </c>
      <c r="L21328" s="9">
        <v>0</v>
      </c>
      <c r="M21328" s="10">
        <v>187.1088</v>
      </c>
    </row>
    <row r="21329" spans="1:13" x14ac:dyDescent="0.2">
      <c r="A21329" s="1" t="s">
        <v>1164</v>
      </c>
      <c r="B21329" s="7">
        <v>1</v>
      </c>
      <c r="C21329" s="7">
        <v>1</v>
      </c>
      <c r="D21329" s="7">
        <v>1</v>
      </c>
      <c r="E21329" s="7">
        <v>1</v>
      </c>
      <c r="F21329" s="7">
        <v>1</v>
      </c>
      <c r="G21329" s="7">
        <v>1</v>
      </c>
      <c r="H21329" s="7">
        <v>1</v>
      </c>
      <c r="I21329" s="7">
        <v>1</v>
      </c>
      <c r="J21329" s="7">
        <v>1</v>
      </c>
      <c r="K21329" s="7">
        <v>1</v>
      </c>
      <c r="L21329" s="7">
        <v>1</v>
      </c>
      <c r="M21329" s="7">
        <v>1</v>
      </c>
    </row>
    <row r="21330" spans="1:13" x14ac:dyDescent="0.2">
      <c r="B21330" s="10">
        <v>91.208835812130005</v>
      </c>
      <c r="C21330" s="10">
        <v>57.89309777479</v>
      </c>
      <c r="D21330" s="10">
        <v>72.709885528320001</v>
      </c>
      <c r="E21330" s="10">
        <v>55.842538161279997</v>
      </c>
      <c r="F21330" s="10">
        <v>64.749025393319997</v>
      </c>
      <c r="G21330" s="10">
        <v>60.514331552709997</v>
      </c>
      <c r="H21330" s="10">
        <v>97.042778258650003</v>
      </c>
      <c r="I21330" s="10">
        <v>85.352799599899996</v>
      </c>
      <c r="J21330" s="10">
        <v>75.689655911260004</v>
      </c>
      <c r="K21330" s="10">
        <v>88.795655231439994</v>
      </c>
      <c r="L21330" s="10">
        <v>66.201396776199999</v>
      </c>
      <c r="M21330" s="10">
        <v>816</v>
      </c>
    </row>
    <row r="21331" spans="1:13" x14ac:dyDescent="0.2">
      <c r="A21331" s="1" t="s">
        <v>913</v>
      </c>
    </row>
    <row r="21332" spans="1:13" x14ac:dyDescent="0.2">
      <c r="A21332" s="1" t="s">
        <v>9</v>
      </c>
    </row>
    <row r="21336" spans="1:13" x14ac:dyDescent="0.2">
      <c r="A21336" s="3" t="s">
        <v>1157</v>
      </c>
    </row>
    <row r="21337" spans="1:13" x14ac:dyDescent="0.2">
      <c r="A21337" s="1" t="s">
        <v>914</v>
      </c>
    </row>
    <row r="21338" spans="1:13" ht="30" x14ac:dyDescent="0.2">
      <c r="A21338" s="4" t="s">
        <v>1158</v>
      </c>
      <c r="B21338" s="4" t="s">
        <v>1293</v>
      </c>
      <c r="C21338" s="4" t="s">
        <v>1294</v>
      </c>
      <c r="D21338" s="4" t="s">
        <v>1295</v>
      </c>
      <c r="E21338" s="4" t="s">
        <v>1296</v>
      </c>
      <c r="F21338" s="4" t="s">
        <v>1297</v>
      </c>
      <c r="G21338" s="4" t="s">
        <v>1298</v>
      </c>
      <c r="H21338" s="4" t="s">
        <v>1299</v>
      </c>
      <c r="I21338" s="4" t="s">
        <v>1300</v>
      </c>
      <c r="J21338" s="4" t="s">
        <v>1164</v>
      </c>
    </row>
    <row r="21339" spans="1:13" x14ac:dyDescent="0.2">
      <c r="A21339" s="1" t="s">
        <v>1269</v>
      </c>
      <c r="B21339" s="7">
        <v>0.45712831643559998</v>
      </c>
      <c r="C21339" s="7">
        <v>0.38852740230310001</v>
      </c>
      <c r="D21339" s="7">
        <v>0.29372897283709998</v>
      </c>
      <c r="E21339" s="7">
        <v>0.29101335919209997</v>
      </c>
      <c r="F21339" s="7">
        <v>0.46446854760849998</v>
      </c>
      <c r="G21339" s="7">
        <v>0.51869508985909996</v>
      </c>
      <c r="H21339" s="7">
        <v>0.35563783676069999</v>
      </c>
      <c r="I21339" s="7">
        <v>0.2964292102228</v>
      </c>
      <c r="J21339" s="7">
        <v>0.37190000000000001</v>
      </c>
    </row>
    <row r="21340" spans="1:13" x14ac:dyDescent="0.2">
      <c r="B21340" s="10">
        <v>31.60240021081</v>
      </c>
      <c r="C21340" s="10">
        <v>48.170273910890003</v>
      </c>
      <c r="D21340" s="10">
        <v>45.163243582909999</v>
      </c>
      <c r="E21340" s="10">
        <v>28.973659026290001</v>
      </c>
      <c r="F21340" s="10">
        <v>39.370746381389999</v>
      </c>
      <c r="G21340" s="10">
        <v>44.213951134079998</v>
      </c>
      <c r="H21340" s="10">
        <v>40.96783628435</v>
      </c>
      <c r="I21340" s="10">
        <v>25.008289469289998</v>
      </c>
      <c r="J21340" s="10">
        <v>303.47039999999998</v>
      </c>
    </row>
    <row r="21341" spans="1:13" x14ac:dyDescent="0.2">
      <c r="A21341" s="1" t="s">
        <v>1270</v>
      </c>
      <c r="B21341" s="7">
        <v>0.19746779661719999</v>
      </c>
      <c r="C21341" s="7">
        <v>0.21794450401080001</v>
      </c>
      <c r="D21341" s="7">
        <v>0.2458593612044</v>
      </c>
      <c r="E21341" s="7">
        <v>0.25341825663779999</v>
      </c>
      <c r="F21341" s="7">
        <v>0.19755164477100001</v>
      </c>
      <c r="G21341" s="7">
        <v>0.10634390523330001</v>
      </c>
      <c r="H21341" s="7">
        <v>0.19020769483739999</v>
      </c>
      <c r="I21341" s="7">
        <v>0.16178875030539999</v>
      </c>
      <c r="J21341" s="7">
        <v>0.20230000000000001</v>
      </c>
    </row>
    <row r="21342" spans="1:13" x14ac:dyDescent="0.2">
      <c r="B21342" s="10">
        <v>13.65143246015</v>
      </c>
      <c r="C21342" s="10">
        <v>27.021122302679998</v>
      </c>
      <c r="D21342" s="10">
        <v>37.802897378360001</v>
      </c>
      <c r="E21342" s="10">
        <v>25.230642947949999</v>
      </c>
      <c r="F21342" s="10">
        <v>16.7454949179</v>
      </c>
      <c r="G21342" s="10">
        <v>9.0648327337560008</v>
      </c>
      <c r="H21342" s="10">
        <v>21.911047972550001</v>
      </c>
      <c r="I21342" s="10">
        <v>13.64932928665</v>
      </c>
      <c r="J21342" s="10">
        <v>165.07679999999999</v>
      </c>
    </row>
    <row r="21343" spans="1:13" x14ac:dyDescent="0.2">
      <c r="A21343" s="1" t="s">
        <v>1271</v>
      </c>
      <c r="B21343" s="7">
        <v>0.19715700989279999</v>
      </c>
      <c r="C21343" s="7">
        <v>0.16532636433799999</v>
      </c>
      <c r="D21343" s="7">
        <v>0.2024488293077</v>
      </c>
      <c r="E21343" s="7">
        <v>0.19060798220819999</v>
      </c>
      <c r="F21343" s="7">
        <v>0.20459911313500001</v>
      </c>
      <c r="G21343" s="7">
        <v>0.12842352009390001</v>
      </c>
      <c r="H21343" s="7">
        <v>0.24172329732639999</v>
      </c>
      <c r="I21343" s="7">
        <v>0.2367811625339</v>
      </c>
      <c r="J21343" s="7">
        <v>0.19650000000000001</v>
      </c>
    </row>
    <row r="21344" spans="1:13" x14ac:dyDescent="0.2">
      <c r="B21344" s="10">
        <v>13.62994701265</v>
      </c>
      <c r="C21344" s="10">
        <v>20.49743778082</v>
      </c>
      <c r="D21344" s="10">
        <v>31.128171330130002</v>
      </c>
      <c r="E21344" s="10">
        <v>18.977172386589999</v>
      </c>
      <c r="F21344" s="10">
        <v>17.342874635049998</v>
      </c>
      <c r="G21344" s="10">
        <v>10.94691535145</v>
      </c>
      <c r="H21344" s="10">
        <v>27.845407454899998</v>
      </c>
      <c r="I21344" s="10">
        <v>19.976074048409998</v>
      </c>
      <c r="J21344" s="10">
        <v>160.34399999999999</v>
      </c>
    </row>
    <row r="21345" spans="1:10" x14ac:dyDescent="0.2">
      <c r="A21345" s="1" t="s">
        <v>1272</v>
      </c>
      <c r="B21345" s="7">
        <v>0.14824687705440001</v>
      </c>
      <c r="C21345" s="7">
        <v>0.22820172934800001</v>
      </c>
      <c r="D21345" s="7">
        <v>0.2579628366508</v>
      </c>
      <c r="E21345" s="7">
        <v>0.26496040196179999</v>
      </c>
      <c r="F21345" s="7">
        <v>0.1333806944855</v>
      </c>
      <c r="G21345" s="7">
        <v>0.24653748481359999</v>
      </c>
      <c r="H21345" s="7">
        <v>0.2124311710755</v>
      </c>
      <c r="I21345" s="7">
        <v>0.30500087693790001</v>
      </c>
      <c r="J21345" s="7">
        <v>0.2293</v>
      </c>
    </row>
    <row r="21346" spans="1:10" x14ac:dyDescent="0.2">
      <c r="B21346" s="10">
        <v>10.248669728459999</v>
      </c>
      <c r="C21346" s="10">
        <v>28.292830169679998</v>
      </c>
      <c r="D21346" s="10">
        <v>39.66390620056</v>
      </c>
      <c r="E21346" s="10">
        <v>26.379793571059999</v>
      </c>
      <c r="F21346" s="10">
        <v>11.306034653579999</v>
      </c>
      <c r="G21346" s="10">
        <v>21.015036616650001</v>
      </c>
      <c r="H21346" s="10">
        <v>24.471089796240001</v>
      </c>
      <c r="I21346" s="10">
        <v>25.731439263759999</v>
      </c>
      <c r="J21346" s="10">
        <v>187.1088</v>
      </c>
    </row>
    <row r="21347" spans="1:10" x14ac:dyDescent="0.2">
      <c r="A21347" s="1" t="s">
        <v>1164</v>
      </c>
      <c r="B21347" s="7">
        <v>1</v>
      </c>
      <c r="C21347" s="7">
        <v>1</v>
      </c>
      <c r="D21347" s="7">
        <v>1</v>
      </c>
      <c r="E21347" s="7">
        <v>1</v>
      </c>
      <c r="F21347" s="7">
        <v>1</v>
      </c>
      <c r="G21347" s="7">
        <v>1</v>
      </c>
      <c r="H21347" s="7">
        <v>1</v>
      </c>
      <c r="I21347" s="7">
        <v>1</v>
      </c>
      <c r="J21347" s="7">
        <v>1</v>
      </c>
    </row>
    <row r="21348" spans="1:10" x14ac:dyDescent="0.2">
      <c r="B21348" s="10">
        <v>69.132449412070002</v>
      </c>
      <c r="C21348" s="10">
        <v>123.9816641641</v>
      </c>
      <c r="D21348" s="10">
        <v>153.758218492</v>
      </c>
      <c r="E21348" s="10">
        <v>99.561267931890001</v>
      </c>
      <c r="F21348" s="10">
        <v>84.765150587929995</v>
      </c>
      <c r="G21348" s="10">
        <v>85.240735835929996</v>
      </c>
      <c r="H21348" s="10">
        <v>115.195381508</v>
      </c>
      <c r="I21348" s="10">
        <v>84.36513206811</v>
      </c>
      <c r="J21348" s="10">
        <v>816</v>
      </c>
    </row>
    <row r="21349" spans="1:10" x14ac:dyDescent="0.2">
      <c r="A21349" s="1" t="s">
        <v>914</v>
      </c>
    </row>
    <row r="21350" spans="1:10" x14ac:dyDescent="0.2">
      <c r="A21350" s="1" t="s">
        <v>9</v>
      </c>
    </row>
    <row r="21354" spans="1:10" x14ac:dyDescent="0.2">
      <c r="A21354" s="3" t="s">
        <v>1157</v>
      </c>
    </row>
    <row r="21355" spans="1:10" x14ac:dyDescent="0.2">
      <c r="A21355" s="1" t="s">
        <v>915</v>
      </c>
    </row>
    <row r="21356" spans="1:10" ht="30" x14ac:dyDescent="0.2">
      <c r="A21356" s="4" t="s">
        <v>1158</v>
      </c>
      <c r="B21356" s="4" t="s">
        <v>1301</v>
      </c>
      <c r="C21356" s="4" t="s">
        <v>1302</v>
      </c>
      <c r="D21356" s="4" t="s">
        <v>1303</v>
      </c>
      <c r="E21356" s="4" t="s">
        <v>1304</v>
      </c>
      <c r="F21356" s="4" t="s">
        <v>1164</v>
      </c>
    </row>
    <row r="21357" spans="1:10" x14ac:dyDescent="0.2">
      <c r="A21357" s="1" t="s">
        <v>1269</v>
      </c>
      <c r="B21357" s="6">
        <v>0.1301905694661</v>
      </c>
      <c r="C21357" s="6">
        <v>0.1885409537604</v>
      </c>
      <c r="D21357" s="5">
        <v>0.58517355579200003</v>
      </c>
      <c r="E21357" s="7">
        <v>0.15675853545169999</v>
      </c>
      <c r="F21357" s="7">
        <v>0.37190000000000001</v>
      </c>
    </row>
    <row r="21358" spans="1:10" x14ac:dyDescent="0.2">
      <c r="B21358" s="9">
        <v>16.265458501760001</v>
      </c>
      <c r="C21358" s="9">
        <v>54.771563019539997</v>
      </c>
      <c r="D21358" s="8">
        <v>231.71440462640001</v>
      </c>
      <c r="E21358" s="10">
        <v>0.71897385233819999</v>
      </c>
      <c r="F21358" s="10">
        <v>303.47039999999998</v>
      </c>
    </row>
    <row r="21359" spans="1:10" x14ac:dyDescent="0.2">
      <c r="A21359" s="1" t="s">
        <v>1270</v>
      </c>
      <c r="B21359" s="7">
        <v>0.21498394868680001</v>
      </c>
      <c r="C21359" s="5">
        <v>0.24995617707439999</v>
      </c>
      <c r="D21359" s="6">
        <v>0.1616142003046</v>
      </c>
      <c r="E21359" s="7">
        <v>0.3509267511195</v>
      </c>
      <c r="F21359" s="7">
        <v>0.20230000000000001</v>
      </c>
    </row>
    <row r="21360" spans="1:10" x14ac:dyDescent="0.2">
      <c r="B21360" s="10">
        <v>26.85918427308</v>
      </c>
      <c r="C21360" s="8">
        <v>72.612820884249999</v>
      </c>
      <c r="D21360" s="9">
        <v>63.99526744173</v>
      </c>
      <c r="E21360" s="10">
        <v>1.6095274009410001</v>
      </c>
      <c r="F21360" s="10">
        <v>165.07679999999999</v>
      </c>
    </row>
    <row r="21361" spans="1:7" x14ac:dyDescent="0.2">
      <c r="A21361" s="1" t="s">
        <v>1271</v>
      </c>
      <c r="B21361" s="7">
        <v>0.26623909353780001</v>
      </c>
      <c r="C21361" s="5">
        <v>0.25593833694009999</v>
      </c>
      <c r="D21361" s="6">
        <v>0.13316621964120001</v>
      </c>
      <c r="E21361" s="7">
        <v>0</v>
      </c>
      <c r="F21361" s="7">
        <v>0.19650000000000001</v>
      </c>
    </row>
    <row r="21362" spans="1:7" x14ac:dyDescent="0.2">
      <c r="B21362" s="10">
        <v>33.262785048429997</v>
      </c>
      <c r="C21362" s="8">
        <v>74.350651522860005</v>
      </c>
      <c r="D21362" s="9">
        <v>52.730563428719996</v>
      </c>
      <c r="E21362" s="10">
        <v>0</v>
      </c>
      <c r="F21362" s="10">
        <v>160.34399999999999</v>
      </c>
    </row>
    <row r="21363" spans="1:7" x14ac:dyDescent="0.2">
      <c r="A21363" s="1" t="s">
        <v>1272</v>
      </c>
      <c r="B21363" s="5">
        <v>0.38858638830929998</v>
      </c>
      <c r="C21363" s="5">
        <v>0.30556453222520003</v>
      </c>
      <c r="D21363" s="6">
        <v>0.1200460242623</v>
      </c>
      <c r="E21363" s="7">
        <v>0.49231471342880001</v>
      </c>
      <c r="F21363" s="7">
        <v>0.2293</v>
      </c>
    </row>
    <row r="21364" spans="1:7" x14ac:dyDescent="0.2">
      <c r="B21364" s="8">
        <v>48.548338019479999</v>
      </c>
      <c r="C21364" s="8">
        <v>88.767170736669996</v>
      </c>
      <c r="D21364" s="9">
        <v>47.535287205609997</v>
      </c>
      <c r="E21364" s="10">
        <v>2.258004038228</v>
      </c>
      <c r="F21364" s="10">
        <v>187.1088</v>
      </c>
    </row>
    <row r="21365" spans="1:7" x14ac:dyDescent="0.2">
      <c r="A21365" s="1" t="s">
        <v>1164</v>
      </c>
      <c r="B21365" s="7">
        <v>1</v>
      </c>
      <c r="C21365" s="7">
        <v>1</v>
      </c>
      <c r="D21365" s="7">
        <v>1</v>
      </c>
      <c r="E21365" s="7">
        <v>1</v>
      </c>
      <c r="F21365" s="7">
        <v>1</v>
      </c>
    </row>
    <row r="21366" spans="1:7" x14ac:dyDescent="0.2">
      <c r="B21366" s="10">
        <v>124.93576584269999</v>
      </c>
      <c r="C21366" s="10">
        <v>290.5022061633</v>
      </c>
      <c r="D21366" s="10">
        <v>395.97552270239999</v>
      </c>
      <c r="E21366" s="10">
        <v>4.5865052915069997</v>
      </c>
      <c r="F21366" s="10">
        <v>816</v>
      </c>
    </row>
    <row r="21367" spans="1:7" x14ac:dyDescent="0.2">
      <c r="A21367" s="1" t="s">
        <v>915</v>
      </c>
    </row>
    <row r="21368" spans="1:7" x14ac:dyDescent="0.2">
      <c r="A21368" s="1" t="s">
        <v>9</v>
      </c>
    </row>
    <row r="21372" spans="1:7" x14ac:dyDescent="0.2">
      <c r="A21372" s="3" t="s">
        <v>1157</v>
      </c>
    </row>
    <row r="21373" spans="1:7" x14ac:dyDescent="0.2">
      <c r="A21373" s="1" t="s">
        <v>916</v>
      </c>
    </row>
    <row r="21374" spans="1:7" ht="30" x14ac:dyDescent="0.2">
      <c r="A21374" s="4" t="s">
        <v>1158</v>
      </c>
      <c r="B21374" s="4" t="s">
        <v>1305</v>
      </c>
      <c r="C21374" s="4" t="s">
        <v>1306</v>
      </c>
      <c r="D21374" s="4" t="s">
        <v>1307</v>
      </c>
      <c r="E21374" s="4" t="s">
        <v>1308</v>
      </c>
      <c r="F21374" s="4" t="s">
        <v>1163</v>
      </c>
      <c r="G21374" s="4" t="s">
        <v>1164</v>
      </c>
    </row>
    <row r="21375" spans="1:7" x14ac:dyDescent="0.2">
      <c r="A21375" s="1" t="s">
        <v>1269</v>
      </c>
      <c r="B21375" s="7">
        <v>0.38936748665050003</v>
      </c>
      <c r="C21375" s="6">
        <v>0.26791801366309997</v>
      </c>
      <c r="D21375" s="5">
        <v>0.49210221705349999</v>
      </c>
      <c r="E21375" s="6">
        <v>0.26569612918930002</v>
      </c>
      <c r="F21375" s="7">
        <v>0.19087512002609999</v>
      </c>
      <c r="G21375" s="7">
        <v>0.37190000000000001</v>
      </c>
    </row>
    <row r="21376" spans="1:7" x14ac:dyDescent="0.2">
      <c r="B21376" s="10">
        <v>111.60187646200001</v>
      </c>
      <c r="C21376" s="9">
        <v>41.581926527299998</v>
      </c>
      <c r="D21376" s="8">
        <v>112.082313683</v>
      </c>
      <c r="E21376" s="9">
        <v>36.427786165310003</v>
      </c>
      <c r="F21376" s="10">
        <v>1.776497162409</v>
      </c>
      <c r="G21376" s="10">
        <v>303.47039999999998</v>
      </c>
    </row>
    <row r="21377" spans="1:15" x14ac:dyDescent="0.2">
      <c r="A21377" s="1" t="s">
        <v>1270</v>
      </c>
      <c r="B21377" s="7">
        <v>0.24686151431379999</v>
      </c>
      <c r="C21377" s="7">
        <v>0.21229992413609999</v>
      </c>
      <c r="D21377" s="6">
        <v>0.1316574707582</v>
      </c>
      <c r="E21377" s="7">
        <v>0.22890862195760001</v>
      </c>
      <c r="F21377" s="7">
        <v>0</v>
      </c>
      <c r="G21377" s="7">
        <v>0.20230000000000001</v>
      </c>
    </row>
    <row r="21378" spans="1:15" x14ac:dyDescent="0.2">
      <c r="B21378" s="10">
        <v>70.7563141973</v>
      </c>
      <c r="C21378" s="10">
        <v>32.94978089184</v>
      </c>
      <c r="D21378" s="9">
        <v>29.986603239859999</v>
      </c>
      <c r="E21378" s="10">
        <v>31.384101671</v>
      </c>
      <c r="F21378" s="10">
        <v>0</v>
      </c>
      <c r="G21378" s="10">
        <v>165.07679999999999</v>
      </c>
    </row>
    <row r="21379" spans="1:15" x14ac:dyDescent="0.2">
      <c r="A21379" s="1" t="s">
        <v>1271</v>
      </c>
      <c r="B21379" s="7">
        <v>0.15627032587619999</v>
      </c>
      <c r="C21379" s="7">
        <v>0.2385429619885</v>
      </c>
      <c r="D21379" s="7">
        <v>0.17464882971689999</v>
      </c>
      <c r="E21379" s="7">
        <v>0.2468953323509</v>
      </c>
      <c r="F21379" s="7">
        <v>0.52668269718530003</v>
      </c>
      <c r="G21379" s="7">
        <v>0.19650000000000001</v>
      </c>
    </row>
    <row r="21380" spans="1:15" x14ac:dyDescent="0.2">
      <c r="B21380" s="10">
        <v>44.790749615830002</v>
      </c>
      <c r="C21380" s="10">
        <v>37.022803294900001</v>
      </c>
      <c r="D21380" s="10">
        <v>39.778412367069997</v>
      </c>
      <c r="E21380" s="10">
        <v>33.850136994970001</v>
      </c>
      <c r="F21380" s="10">
        <v>4.9018977272240001</v>
      </c>
      <c r="G21380" s="10">
        <v>160.34399999999999</v>
      </c>
    </row>
    <row r="21381" spans="1:15" x14ac:dyDescent="0.2">
      <c r="A21381" s="1" t="s">
        <v>1272</v>
      </c>
      <c r="B21381" s="7">
        <v>0.20750067315949999</v>
      </c>
      <c r="C21381" s="7">
        <v>0.28123910021229998</v>
      </c>
      <c r="D21381" s="7">
        <v>0.20159148247139999</v>
      </c>
      <c r="E21381" s="7">
        <v>0.25849991650229998</v>
      </c>
      <c r="F21381" s="7">
        <v>0.2824421827886</v>
      </c>
      <c r="G21381" s="7">
        <v>0.2293</v>
      </c>
    </row>
    <row r="21382" spans="1:15" x14ac:dyDescent="0.2">
      <c r="B21382" s="10">
        <v>59.474571672469999</v>
      </c>
      <c r="C21382" s="10">
        <v>43.649411406650003</v>
      </c>
      <c r="D21382" s="10">
        <v>45.914931880369998</v>
      </c>
      <c r="E21382" s="10">
        <v>35.441162469429997</v>
      </c>
      <c r="F21382" s="10">
        <v>2.628722571071</v>
      </c>
      <c r="G21382" s="10">
        <v>187.1088</v>
      </c>
    </row>
    <row r="21383" spans="1:15" x14ac:dyDescent="0.2">
      <c r="A21383" s="1" t="s">
        <v>1164</v>
      </c>
      <c r="B21383" s="7">
        <v>1</v>
      </c>
      <c r="C21383" s="7">
        <v>1</v>
      </c>
      <c r="D21383" s="7">
        <v>1</v>
      </c>
      <c r="E21383" s="7">
        <v>1</v>
      </c>
      <c r="F21383" s="7">
        <v>1</v>
      </c>
      <c r="G21383" s="7">
        <v>1</v>
      </c>
    </row>
    <row r="21384" spans="1:15" x14ac:dyDescent="0.2">
      <c r="B21384" s="10">
        <v>286.62351194749999</v>
      </c>
      <c r="C21384" s="10">
        <v>155.20392212070001</v>
      </c>
      <c r="D21384" s="10">
        <v>227.76226117030001</v>
      </c>
      <c r="E21384" s="10">
        <v>137.1031873007</v>
      </c>
      <c r="F21384" s="10">
        <v>9.3071174607039993</v>
      </c>
      <c r="G21384" s="10">
        <v>816</v>
      </c>
    </row>
    <row r="21385" spans="1:15" x14ac:dyDescent="0.2">
      <c r="A21385" s="1" t="s">
        <v>916</v>
      </c>
    </row>
    <row r="21386" spans="1:15" x14ac:dyDescent="0.2">
      <c r="A21386" s="1" t="s">
        <v>9</v>
      </c>
    </row>
    <row r="21390" spans="1:15" x14ac:dyDescent="0.2">
      <c r="A21390" s="3" t="s">
        <v>1157</v>
      </c>
    </row>
    <row r="21391" spans="1:15" x14ac:dyDescent="0.2">
      <c r="A21391" s="1" t="s">
        <v>917</v>
      </c>
    </row>
    <row r="21392" spans="1:15" ht="30" x14ac:dyDescent="0.2">
      <c r="A21392" s="4" t="s">
        <v>1158</v>
      </c>
      <c r="B21392" s="4" t="s">
        <v>1309</v>
      </c>
      <c r="C21392" s="4" t="s">
        <v>1310</v>
      </c>
      <c r="D21392" s="4" t="s">
        <v>1311</v>
      </c>
      <c r="E21392" s="4" t="s">
        <v>1312</v>
      </c>
      <c r="F21392" s="4" t="s">
        <v>1313</v>
      </c>
      <c r="G21392" s="4" t="s">
        <v>1314</v>
      </c>
      <c r="H21392" s="4" t="s">
        <v>1315</v>
      </c>
      <c r="I21392" s="4" t="s">
        <v>1316</v>
      </c>
      <c r="J21392" s="4" t="s">
        <v>1317</v>
      </c>
      <c r="K21392" s="4" t="s">
        <v>1318</v>
      </c>
      <c r="L21392" s="4" t="s">
        <v>1319</v>
      </c>
      <c r="M21392" s="4" t="s">
        <v>1320</v>
      </c>
      <c r="N21392" s="4" t="s">
        <v>1163</v>
      </c>
      <c r="O21392" s="4" t="s">
        <v>1164</v>
      </c>
    </row>
    <row r="21393" spans="1:15" x14ac:dyDescent="0.2">
      <c r="A21393" s="1" t="s">
        <v>1269</v>
      </c>
      <c r="B21393" s="7">
        <v>0.56546628741560001</v>
      </c>
      <c r="C21393" s="7">
        <v>0.3766029662514</v>
      </c>
      <c r="D21393" s="7">
        <v>0.26262906164400002</v>
      </c>
      <c r="E21393" s="7">
        <v>0.27642622419020002</v>
      </c>
      <c r="F21393" s="7">
        <v>0.44431725987550003</v>
      </c>
      <c r="G21393" s="7">
        <v>0.51887605918409996</v>
      </c>
      <c r="H21393" s="7">
        <v>0.3905074130299</v>
      </c>
      <c r="I21393" s="7">
        <v>0.32223140277540002</v>
      </c>
      <c r="J21393" s="7">
        <v>0.34714559709210002</v>
      </c>
      <c r="K21393" s="7">
        <v>0.40704891760549999</v>
      </c>
      <c r="L21393" s="7">
        <v>0.23869028560360001</v>
      </c>
      <c r="M21393" s="7">
        <v>0.27974324767550002</v>
      </c>
      <c r="N21393" s="7">
        <v>0.2917161247576</v>
      </c>
      <c r="O21393" s="7">
        <v>0.37190000000000001</v>
      </c>
    </row>
    <row r="21394" spans="1:15" x14ac:dyDescent="0.2">
      <c r="B21394" s="10">
        <v>27.947622431159999</v>
      </c>
      <c r="C21394" s="10">
        <v>29.002214238859999</v>
      </c>
      <c r="D21394" s="10">
        <v>24.58287662535</v>
      </c>
      <c r="E21394" s="10">
        <v>19.86997768945</v>
      </c>
      <c r="F21394" s="10">
        <v>23.76127935473</v>
      </c>
      <c r="G21394" s="10">
        <v>46.030299269609998</v>
      </c>
      <c r="H21394" s="10">
        <v>52.180946628279997</v>
      </c>
      <c r="I21394" s="10">
        <v>26.195339724949999</v>
      </c>
      <c r="J21394" s="10">
        <v>16.872562623410001</v>
      </c>
      <c r="K21394" s="10">
        <v>17.351711536500002</v>
      </c>
      <c r="L21394" s="10">
        <v>9.3672566136289994</v>
      </c>
      <c r="M21394" s="10">
        <v>7.9166310811780001</v>
      </c>
      <c r="N21394" s="10">
        <v>2.3916821829070001</v>
      </c>
      <c r="O21394" s="10">
        <v>303.47039999999998</v>
      </c>
    </row>
    <row r="21395" spans="1:15" x14ac:dyDescent="0.2">
      <c r="A21395" s="1" t="s">
        <v>1270</v>
      </c>
      <c r="B21395" s="7">
        <v>0.17908698658780001</v>
      </c>
      <c r="C21395" s="7">
        <v>0.15643442382180001</v>
      </c>
      <c r="D21395" s="7">
        <v>0.2621589302722</v>
      </c>
      <c r="E21395" s="7">
        <v>0.16803853750940001</v>
      </c>
      <c r="F21395" s="7">
        <v>0.23689541042439999</v>
      </c>
      <c r="G21395" s="7">
        <v>0.21358478815330001</v>
      </c>
      <c r="H21395" s="7">
        <v>0.2155046719373</v>
      </c>
      <c r="I21395" s="7">
        <v>0.2178362403504</v>
      </c>
      <c r="J21395" s="7">
        <v>0.18264020710869999</v>
      </c>
      <c r="K21395" s="7">
        <v>0.1194399318335</v>
      </c>
      <c r="L21395" s="7">
        <v>0.1625352310391</v>
      </c>
      <c r="M21395" s="7">
        <v>0.32129029958400002</v>
      </c>
      <c r="N21395" s="7">
        <v>0</v>
      </c>
      <c r="O21395" s="7">
        <v>0.20230000000000001</v>
      </c>
    </row>
    <row r="21396" spans="1:15" x14ac:dyDescent="0.2">
      <c r="B21396" s="10">
        <v>8.8512004957279995</v>
      </c>
      <c r="C21396" s="10">
        <v>12.04702320635</v>
      </c>
      <c r="D21396" s="10">
        <v>24.53887090321</v>
      </c>
      <c r="E21396" s="10">
        <v>12.078890130850001</v>
      </c>
      <c r="F21396" s="10">
        <v>12.66873590849</v>
      </c>
      <c r="G21396" s="10">
        <v>18.947437531790001</v>
      </c>
      <c r="H21396" s="10">
        <v>28.796477119999999</v>
      </c>
      <c r="I21396" s="10">
        <v>17.70868472543</v>
      </c>
      <c r="J21396" s="10">
        <v>8.8769909738379997</v>
      </c>
      <c r="K21396" s="10">
        <v>5.0914942982879996</v>
      </c>
      <c r="L21396" s="10">
        <v>6.3785973276980004</v>
      </c>
      <c r="M21396" s="10">
        <v>9.0923973783179992</v>
      </c>
      <c r="N21396" s="10">
        <v>0</v>
      </c>
      <c r="O21396" s="10">
        <v>165.07679999999999</v>
      </c>
    </row>
    <row r="21397" spans="1:15" x14ac:dyDescent="0.2">
      <c r="A21397" s="1" t="s">
        <v>1271</v>
      </c>
      <c r="B21397" s="7">
        <v>0.1205972834114</v>
      </c>
      <c r="C21397" s="7">
        <v>0.20951208506319999</v>
      </c>
      <c r="D21397" s="7">
        <v>0.23651059451629999</v>
      </c>
      <c r="E21397" s="7">
        <v>0.2469016818468</v>
      </c>
      <c r="F21397" s="7">
        <v>0.2104753779644</v>
      </c>
      <c r="G21397" s="7">
        <v>0.1096565115958</v>
      </c>
      <c r="H21397" s="7">
        <v>0.14851327710109999</v>
      </c>
      <c r="I21397" s="7">
        <v>0.20316930598819999</v>
      </c>
      <c r="J21397" s="7">
        <v>0.2830355630718</v>
      </c>
      <c r="K21397" s="7">
        <v>0.130946974588</v>
      </c>
      <c r="L21397" s="7">
        <v>0.36968057634919999</v>
      </c>
      <c r="M21397" s="7">
        <v>0.16569772542780001</v>
      </c>
      <c r="N21397" s="7">
        <v>0.30282036766350001</v>
      </c>
      <c r="O21397" s="7">
        <v>0.19650000000000001</v>
      </c>
    </row>
    <row r="21398" spans="1:15" x14ac:dyDescent="0.2">
      <c r="B21398" s="10">
        <v>5.960403684558</v>
      </c>
      <c r="C21398" s="10">
        <v>16.13453669023</v>
      </c>
      <c r="D21398" s="10">
        <v>22.138108894679998</v>
      </c>
      <c r="E21398" s="10">
        <v>17.747704379919998</v>
      </c>
      <c r="F21398" s="10">
        <v>11.255840600260001</v>
      </c>
      <c r="G21398" s="10">
        <v>9.7277990693060001</v>
      </c>
      <c r="H21398" s="10">
        <v>19.84485601918</v>
      </c>
      <c r="I21398" s="10">
        <v>16.51635733266</v>
      </c>
      <c r="J21398" s="10">
        <v>13.75657736288</v>
      </c>
      <c r="K21398" s="10">
        <v>5.5820173727359998</v>
      </c>
      <c r="L21398" s="10">
        <v>14.5078917434</v>
      </c>
      <c r="M21398" s="10">
        <v>4.6891847224249998</v>
      </c>
      <c r="N21398" s="10">
        <v>2.482722127767</v>
      </c>
      <c r="O21398" s="10">
        <v>160.34399999999999</v>
      </c>
    </row>
    <row r="21399" spans="1:15" x14ac:dyDescent="0.2">
      <c r="A21399" s="1" t="s">
        <v>1272</v>
      </c>
      <c r="B21399" s="7">
        <v>0.13484944258520001</v>
      </c>
      <c r="C21399" s="7">
        <v>0.25745052486359998</v>
      </c>
      <c r="D21399" s="7">
        <v>0.23870141356749999</v>
      </c>
      <c r="E21399" s="7">
        <v>0.30863355645360002</v>
      </c>
      <c r="F21399" s="7">
        <v>0.10831195173579999</v>
      </c>
      <c r="G21399" s="7">
        <v>0.1578826410668</v>
      </c>
      <c r="H21399" s="7">
        <v>0.24547463793179999</v>
      </c>
      <c r="I21399" s="7">
        <v>0.25676305088599999</v>
      </c>
      <c r="J21399" s="7">
        <v>0.18717863272730001</v>
      </c>
      <c r="K21399" s="7">
        <v>0.34256417597299998</v>
      </c>
      <c r="L21399" s="7">
        <v>0.22909390700810001</v>
      </c>
      <c r="M21399" s="7">
        <v>0.23326872731270001</v>
      </c>
      <c r="N21399" s="7">
        <v>0.40546350757889998</v>
      </c>
      <c r="O21399" s="7">
        <v>0.2293</v>
      </c>
    </row>
    <row r="21400" spans="1:15" x14ac:dyDescent="0.2">
      <c r="B21400" s="10">
        <v>6.6648028190120003</v>
      </c>
      <c r="C21400" s="10">
        <v>19.826278460640001</v>
      </c>
      <c r="D21400" s="10">
        <v>22.34317620181</v>
      </c>
      <c r="E21400" s="10">
        <v>22.185094409600001</v>
      </c>
      <c r="F21400" s="10">
        <v>5.7923262836360001</v>
      </c>
      <c r="G21400" s="10">
        <v>14.00601374673</v>
      </c>
      <c r="H21400" s="10">
        <v>32.801167284199998</v>
      </c>
      <c r="I21400" s="10">
        <v>20.873183956750001</v>
      </c>
      <c r="J21400" s="10">
        <v>9.0975752793950004</v>
      </c>
      <c r="K21400" s="10">
        <v>14.60285117373</v>
      </c>
      <c r="L21400" s="10">
        <v>8.9906525107929998</v>
      </c>
      <c r="M21400" s="10">
        <v>6.6014192380169998</v>
      </c>
      <c r="N21400" s="10">
        <v>3.3242586356900001</v>
      </c>
      <c r="O21400" s="10">
        <v>187.1088</v>
      </c>
    </row>
    <row r="21401" spans="1:15" x14ac:dyDescent="0.2">
      <c r="A21401" s="1" t="s">
        <v>1164</v>
      </c>
      <c r="B21401" s="7">
        <v>1</v>
      </c>
      <c r="C21401" s="7">
        <v>1</v>
      </c>
      <c r="D21401" s="7">
        <v>1</v>
      </c>
      <c r="E21401" s="7">
        <v>1</v>
      </c>
      <c r="F21401" s="7">
        <v>1</v>
      </c>
      <c r="G21401" s="7">
        <v>1</v>
      </c>
      <c r="H21401" s="7">
        <v>1</v>
      </c>
      <c r="I21401" s="7">
        <v>1</v>
      </c>
      <c r="J21401" s="7">
        <v>1</v>
      </c>
      <c r="K21401" s="7">
        <v>1</v>
      </c>
      <c r="L21401" s="7">
        <v>1</v>
      </c>
      <c r="M21401" s="7">
        <v>1</v>
      </c>
      <c r="N21401" s="7">
        <v>1</v>
      </c>
      <c r="O21401" s="7">
        <v>1</v>
      </c>
    </row>
    <row r="21402" spans="1:15" x14ac:dyDescent="0.2">
      <c r="B21402" s="10">
        <v>49.424029430460003</v>
      </c>
      <c r="C21402" s="10">
        <v>77.010052596080001</v>
      </c>
      <c r="D21402" s="10">
        <v>93.603032625050005</v>
      </c>
      <c r="E21402" s="10">
        <v>71.881666609820002</v>
      </c>
      <c r="F21402" s="10">
        <v>53.478182147109997</v>
      </c>
      <c r="G21402" s="10">
        <v>88.711549617429995</v>
      </c>
      <c r="H21402" s="10">
        <v>133.6234470517</v>
      </c>
      <c r="I21402" s="10">
        <v>81.293565739789997</v>
      </c>
      <c r="J21402" s="10">
        <v>48.603706239520001</v>
      </c>
      <c r="K21402" s="10">
        <v>42.628074381250002</v>
      </c>
      <c r="L21402" s="10">
        <v>39.244398195519999</v>
      </c>
      <c r="M21402" s="10">
        <v>28.29963241994</v>
      </c>
      <c r="N21402" s="10">
        <v>8.1986629463629992</v>
      </c>
      <c r="O21402" s="10">
        <v>816</v>
      </c>
    </row>
    <row r="21403" spans="1:15" x14ac:dyDescent="0.2">
      <c r="A21403" s="1" t="s">
        <v>917</v>
      </c>
    </row>
    <row r="21404" spans="1:15" x14ac:dyDescent="0.2">
      <c r="A21404" s="1" t="s">
        <v>9</v>
      </c>
    </row>
    <row r="21408" spans="1:15" x14ac:dyDescent="0.2">
      <c r="A21408" s="3" t="s">
        <v>1157</v>
      </c>
    </row>
    <row r="21409" spans="1:9" x14ac:dyDescent="0.2">
      <c r="A21409" s="1" t="s">
        <v>918</v>
      </c>
    </row>
    <row r="21410" spans="1:9" ht="30" x14ac:dyDescent="0.2">
      <c r="A21410" s="4" t="s">
        <v>1158</v>
      </c>
      <c r="B21410" s="4" t="s">
        <v>1321</v>
      </c>
      <c r="C21410" s="4" t="s">
        <v>1322</v>
      </c>
      <c r="D21410" s="4" t="s">
        <v>1323</v>
      </c>
      <c r="E21410" s="4" t="s">
        <v>1324</v>
      </c>
      <c r="F21410" s="4" t="s">
        <v>1325</v>
      </c>
      <c r="G21410" s="4" t="s">
        <v>1326</v>
      </c>
      <c r="H21410" s="4" t="s">
        <v>1163</v>
      </c>
      <c r="I21410" s="4" t="s">
        <v>1164</v>
      </c>
    </row>
    <row r="21411" spans="1:9" x14ac:dyDescent="0.2">
      <c r="A21411" s="1" t="s">
        <v>1269</v>
      </c>
      <c r="B21411" s="7">
        <v>0.30833809392259998</v>
      </c>
      <c r="C21411" s="7">
        <v>0.39862338193239999</v>
      </c>
      <c r="D21411" s="7">
        <v>0.38439411563420001</v>
      </c>
      <c r="E21411" s="7">
        <v>0.46019185264820001</v>
      </c>
      <c r="F21411" s="7">
        <v>0.29872899261300001</v>
      </c>
      <c r="G21411" s="7">
        <v>0.34228289856010002</v>
      </c>
      <c r="H21411" s="7">
        <v>0.2917161247576</v>
      </c>
      <c r="I21411" s="7">
        <v>0.37190000000000001</v>
      </c>
    </row>
    <row r="21412" spans="1:9" x14ac:dyDescent="0.2">
      <c r="B21412" s="10">
        <v>51.100804239520002</v>
      </c>
      <c r="C21412" s="10">
        <v>50.301886745300003</v>
      </c>
      <c r="D21412" s="10">
        <v>82.001874498399999</v>
      </c>
      <c r="E21412" s="10">
        <v>66.165990479160001</v>
      </c>
      <c r="F21412" s="10">
        <v>19.46593923084</v>
      </c>
      <c r="G21412" s="10">
        <v>32.042222623880001</v>
      </c>
      <c r="H21412" s="10">
        <v>2.3916821829070001</v>
      </c>
      <c r="I21412" s="10">
        <v>303.47039999999998</v>
      </c>
    </row>
    <row r="21413" spans="1:9" x14ac:dyDescent="0.2">
      <c r="A21413" s="1" t="s">
        <v>1270</v>
      </c>
      <c r="B21413" s="7">
        <v>0.2336523209152</v>
      </c>
      <c r="C21413" s="7">
        <v>0.1489261098055</v>
      </c>
      <c r="D21413" s="7">
        <v>0.26696474437369999</v>
      </c>
      <c r="E21413" s="7">
        <v>0.14724240458070001</v>
      </c>
      <c r="F21413" s="7">
        <v>0.1232609926288</v>
      </c>
      <c r="G21413" s="7">
        <v>0.2286799733199</v>
      </c>
      <c r="H21413" s="7">
        <v>0</v>
      </c>
      <c r="I21413" s="7">
        <v>0.20230000000000001</v>
      </c>
    </row>
    <row r="21414" spans="1:9" x14ac:dyDescent="0.2">
      <c r="B21414" s="10">
        <v>38.723147566030001</v>
      </c>
      <c r="C21414" s="10">
        <v>18.792837170119999</v>
      </c>
      <c r="D21414" s="10">
        <v>56.950948449110001</v>
      </c>
      <c r="E21414" s="10">
        <v>21.170386836599999</v>
      </c>
      <c r="F21414" s="10">
        <v>8.0319990739999998</v>
      </c>
      <c r="G21414" s="10">
        <v>21.407480904140002</v>
      </c>
      <c r="H21414" s="10">
        <v>0</v>
      </c>
      <c r="I21414" s="10">
        <v>165.07679999999999</v>
      </c>
    </row>
    <row r="21415" spans="1:9" x14ac:dyDescent="0.2">
      <c r="A21415" s="1" t="s">
        <v>1271</v>
      </c>
      <c r="B21415" s="7">
        <v>0.17058803740949999</v>
      </c>
      <c r="C21415" s="7">
        <v>0.26713291435309999</v>
      </c>
      <c r="D21415" s="7">
        <v>0.16637550017290001</v>
      </c>
      <c r="E21415" s="7">
        <v>0.15198565080410001</v>
      </c>
      <c r="F21415" s="7">
        <v>0.31411797573740002</v>
      </c>
      <c r="G21415" s="7">
        <v>0.19299556663010001</v>
      </c>
      <c r="H21415" s="7">
        <v>0.30282036766350001</v>
      </c>
      <c r="I21415" s="7">
        <v>0.19650000000000001</v>
      </c>
    </row>
    <row r="21416" spans="1:9" x14ac:dyDescent="0.2">
      <c r="B21416" s="10">
        <v>28.2715177822</v>
      </c>
      <c r="C21416" s="10">
        <v>33.709235867179999</v>
      </c>
      <c r="D21416" s="10">
        <v>35.492486304780002</v>
      </c>
      <c r="E21416" s="10">
        <v>21.852366716620001</v>
      </c>
      <c r="F21416" s="10">
        <v>20.468724423209999</v>
      </c>
      <c r="G21416" s="10">
        <v>18.066946778230001</v>
      </c>
      <c r="H21416" s="10">
        <v>2.482722127767</v>
      </c>
      <c r="I21416" s="10">
        <v>160.34399999999999</v>
      </c>
    </row>
    <row r="21417" spans="1:9" x14ac:dyDescent="0.2">
      <c r="A21417" s="1" t="s">
        <v>1272</v>
      </c>
      <c r="B21417" s="7">
        <v>0.28742154775270001</v>
      </c>
      <c r="C21417" s="7">
        <v>0.18531759390890001</v>
      </c>
      <c r="D21417" s="7">
        <v>0.18226563981919999</v>
      </c>
      <c r="E21417" s="7">
        <v>0.24058009196710001</v>
      </c>
      <c r="F21417" s="7">
        <v>0.2638920390208</v>
      </c>
      <c r="G21417" s="7">
        <v>0.23604156148989999</v>
      </c>
      <c r="H21417" s="7">
        <v>0.40546350757889998</v>
      </c>
      <c r="I21417" s="7">
        <v>0.2293</v>
      </c>
    </row>
    <row r="21418" spans="1:9" x14ac:dyDescent="0.2">
      <c r="B21418" s="10">
        <v>47.634309660150002</v>
      </c>
      <c r="C21418" s="10">
        <v>23.385042230909999</v>
      </c>
      <c r="D21418" s="10">
        <v>38.882291673909997</v>
      </c>
      <c r="E21418" s="10">
        <v>34.590399597409998</v>
      </c>
      <c r="F21418" s="10">
        <v>17.195874930470001</v>
      </c>
      <c r="G21418" s="10">
        <v>22.09662327146</v>
      </c>
      <c r="H21418" s="10">
        <v>3.3242586356900001</v>
      </c>
      <c r="I21418" s="10">
        <v>187.1088</v>
      </c>
    </row>
    <row r="21419" spans="1:9" x14ac:dyDescent="0.2">
      <c r="A21419" s="1" t="s">
        <v>1164</v>
      </c>
      <c r="B21419" s="7">
        <v>1</v>
      </c>
      <c r="C21419" s="7">
        <v>1</v>
      </c>
      <c r="D21419" s="7">
        <v>1</v>
      </c>
      <c r="E21419" s="7">
        <v>1</v>
      </c>
      <c r="F21419" s="7">
        <v>1</v>
      </c>
      <c r="G21419" s="7">
        <v>1</v>
      </c>
      <c r="H21419" s="7">
        <v>1</v>
      </c>
      <c r="I21419" s="7">
        <v>1</v>
      </c>
    </row>
    <row r="21420" spans="1:9" x14ac:dyDescent="0.2">
      <c r="B21420" s="10">
        <v>165.72977924790001</v>
      </c>
      <c r="C21420" s="10">
        <v>126.1890020135</v>
      </c>
      <c r="D21420" s="10">
        <v>213.32760092620001</v>
      </c>
      <c r="E21420" s="10">
        <v>143.77914362979999</v>
      </c>
      <c r="F21420" s="10">
        <v>65.162537658519994</v>
      </c>
      <c r="G21420" s="10">
        <v>93.613273577710004</v>
      </c>
      <c r="H21420" s="10">
        <v>8.1986629463629992</v>
      </c>
      <c r="I21420" s="10">
        <v>816</v>
      </c>
    </row>
    <row r="21421" spans="1:9" x14ac:dyDescent="0.2">
      <c r="A21421" s="1" t="s">
        <v>918</v>
      </c>
    </row>
    <row r="21422" spans="1:9" x14ac:dyDescent="0.2">
      <c r="A21422" s="1" t="s">
        <v>9</v>
      </c>
    </row>
    <row r="21426" spans="1:7" x14ac:dyDescent="0.2">
      <c r="A21426" s="3" t="s">
        <v>1157</v>
      </c>
    </row>
    <row r="21427" spans="1:7" x14ac:dyDescent="0.2">
      <c r="A21427" s="1" t="s">
        <v>919</v>
      </c>
    </row>
    <row r="21428" spans="1:7" ht="30" x14ac:dyDescent="0.2">
      <c r="A21428" s="4" t="s">
        <v>1158</v>
      </c>
      <c r="B21428" s="4" t="s">
        <v>1159</v>
      </c>
      <c r="C21428" s="4" t="s">
        <v>1160</v>
      </c>
      <c r="D21428" s="4" t="s">
        <v>1161</v>
      </c>
      <c r="E21428" s="4" t="s">
        <v>1162</v>
      </c>
      <c r="F21428" s="4" t="s">
        <v>1163</v>
      </c>
      <c r="G21428" s="4" t="s">
        <v>1164</v>
      </c>
    </row>
    <row r="21429" spans="1:7" x14ac:dyDescent="0.2">
      <c r="A21429" s="1" t="s">
        <v>1269</v>
      </c>
      <c r="B21429" s="7">
        <v>0.37593613648110003</v>
      </c>
      <c r="C21429" s="7">
        <v>0.18081598628529999</v>
      </c>
      <c r="D21429" s="7">
        <v>0.25431947489349999</v>
      </c>
      <c r="G21429" s="7">
        <v>0.37190000000000001</v>
      </c>
    </row>
    <row r="21430" spans="1:7" x14ac:dyDescent="0.2">
      <c r="B21430" s="10">
        <v>299.51545078689998</v>
      </c>
      <c r="C21430" s="10">
        <v>2.333504434795</v>
      </c>
      <c r="D21430" s="10">
        <v>1.6214447782700001</v>
      </c>
      <c r="E21430" s="10">
        <v>0</v>
      </c>
      <c r="F21430" s="10">
        <v>0</v>
      </c>
      <c r="G21430" s="10">
        <v>303.47039999999998</v>
      </c>
    </row>
    <row r="21431" spans="1:7" x14ac:dyDescent="0.2">
      <c r="A21431" s="1" t="s">
        <v>1273</v>
      </c>
      <c r="B21431" s="7">
        <v>0.1953412549353</v>
      </c>
      <c r="C21431" s="7">
        <v>0.26369762099619998</v>
      </c>
      <c r="D21431" s="7">
        <v>0.20528052769659999</v>
      </c>
      <c r="G21431" s="7">
        <v>0.19650000000000001</v>
      </c>
    </row>
    <row r="21432" spans="1:7" x14ac:dyDescent="0.2">
      <c r="B21432" s="10">
        <v>155.63208308969999</v>
      </c>
      <c r="C21432" s="10">
        <v>3.4031259109400001</v>
      </c>
      <c r="D21432" s="10">
        <v>1.3087909994060001</v>
      </c>
      <c r="E21432" s="10">
        <v>0</v>
      </c>
      <c r="F21432" s="10">
        <v>0</v>
      </c>
      <c r="G21432" s="10">
        <v>160.34399999999999</v>
      </c>
    </row>
    <row r="21433" spans="1:7" x14ac:dyDescent="0.2">
      <c r="A21433" s="1" t="s">
        <v>1274</v>
      </c>
      <c r="B21433" s="7">
        <v>0.20213104839609999</v>
      </c>
      <c r="C21433" s="7">
        <v>0.13375359434209999</v>
      </c>
      <c r="D21433" s="7">
        <v>0.36216306180039998</v>
      </c>
      <c r="G21433" s="7">
        <v>0.20230000000000001</v>
      </c>
    </row>
    <row r="21434" spans="1:7" x14ac:dyDescent="0.2">
      <c r="B21434" s="10">
        <v>161.04164033040001</v>
      </c>
      <c r="C21434" s="10">
        <v>1.7261449719099999</v>
      </c>
      <c r="D21434" s="10">
        <v>2.3090146976920001</v>
      </c>
      <c r="E21434" s="10">
        <v>0</v>
      </c>
      <c r="F21434" s="10">
        <v>0</v>
      </c>
      <c r="G21434" s="10">
        <v>165.07679999999999</v>
      </c>
    </row>
    <row r="21435" spans="1:7" x14ac:dyDescent="0.2">
      <c r="A21435" s="1" t="s">
        <v>1275</v>
      </c>
      <c r="B21435" s="7">
        <v>2.83301336114E-3</v>
      </c>
      <c r="C21435" s="7">
        <v>0</v>
      </c>
      <c r="D21435" s="7">
        <v>0</v>
      </c>
      <c r="G21435" s="7">
        <v>2.7660728947790001E-3</v>
      </c>
    </row>
    <row r="21436" spans="1:7" x14ac:dyDescent="0.2">
      <c r="B21436" s="10">
        <v>2.257115482139</v>
      </c>
      <c r="C21436" s="10">
        <v>0</v>
      </c>
      <c r="D21436" s="10">
        <v>0</v>
      </c>
      <c r="E21436" s="10">
        <v>0</v>
      </c>
      <c r="F21436" s="10">
        <v>0</v>
      </c>
      <c r="G21436" s="10">
        <v>2.257115482139</v>
      </c>
    </row>
    <row r="21437" spans="1:7" x14ac:dyDescent="0.2">
      <c r="A21437" s="1" t="s">
        <v>1276</v>
      </c>
      <c r="B21437" s="7">
        <v>3.4478008226050003E-2</v>
      </c>
      <c r="C21437" s="7">
        <v>0</v>
      </c>
      <c r="D21437" s="7">
        <v>0</v>
      </c>
      <c r="G21437" s="7">
        <v>3.3663337183009998E-2</v>
      </c>
    </row>
    <row r="21438" spans="1:7" x14ac:dyDescent="0.2">
      <c r="B21438" s="10">
        <v>27.46928314134</v>
      </c>
      <c r="C21438" s="10">
        <v>0</v>
      </c>
      <c r="D21438" s="10">
        <v>0</v>
      </c>
      <c r="E21438" s="10">
        <v>0</v>
      </c>
      <c r="F21438" s="10">
        <v>0</v>
      </c>
      <c r="G21438" s="10">
        <v>27.46928314134</v>
      </c>
    </row>
    <row r="21439" spans="1:7" x14ac:dyDescent="0.2">
      <c r="A21439" s="1" t="s">
        <v>1277</v>
      </c>
      <c r="B21439" s="7">
        <v>4.8693443409220001E-3</v>
      </c>
      <c r="C21439" s="7">
        <v>0</v>
      </c>
      <c r="D21439" s="7">
        <v>0</v>
      </c>
      <c r="G21439" s="7">
        <v>4.7542879894320001E-3</v>
      </c>
    </row>
    <row r="21440" spans="1:7" x14ac:dyDescent="0.2">
      <c r="B21440" s="10">
        <v>3.8794989993760001</v>
      </c>
      <c r="C21440" s="10">
        <v>0</v>
      </c>
      <c r="D21440" s="10">
        <v>0</v>
      </c>
      <c r="E21440" s="10">
        <v>0</v>
      </c>
      <c r="F21440" s="10">
        <v>0</v>
      </c>
      <c r="G21440" s="10">
        <v>3.8794989993760001</v>
      </c>
    </row>
    <row r="21441" spans="1:7" x14ac:dyDescent="0.2">
      <c r="A21441" s="1" t="s">
        <v>1278</v>
      </c>
      <c r="B21441" s="7">
        <v>2.4776960588669999E-2</v>
      </c>
      <c r="C21441" s="7">
        <v>9.0466399890189994E-2</v>
      </c>
      <c r="D21441" s="7">
        <v>0</v>
      </c>
      <c r="G21441" s="7">
        <v>2.562227997196E-2</v>
      </c>
    </row>
    <row r="21442" spans="1:7" x14ac:dyDescent="0.2">
      <c r="B21442" s="10">
        <v>19.740274476700002</v>
      </c>
      <c r="C21442" s="10">
        <v>1.167505980421</v>
      </c>
      <c r="D21442" s="10">
        <v>0</v>
      </c>
      <c r="E21442" s="10">
        <v>0</v>
      </c>
      <c r="F21442" s="10">
        <v>0</v>
      </c>
      <c r="G21442" s="10">
        <v>20.907780457120001</v>
      </c>
    </row>
    <row r="21443" spans="1:7" x14ac:dyDescent="0.2">
      <c r="A21443" s="1" t="s">
        <v>1279</v>
      </c>
      <c r="B21443" s="7">
        <v>8.2489877750150005E-4</v>
      </c>
      <c r="C21443" s="7">
        <v>0</v>
      </c>
      <c r="D21443" s="7">
        <v>0</v>
      </c>
      <c r="G21443" s="7">
        <v>8.0540747907550004E-4</v>
      </c>
    </row>
    <row r="21444" spans="1:7" x14ac:dyDescent="0.2">
      <c r="B21444" s="10">
        <v>0.65721250292559996</v>
      </c>
      <c r="C21444" s="10">
        <v>0</v>
      </c>
      <c r="D21444" s="10">
        <v>0</v>
      </c>
      <c r="E21444" s="10">
        <v>0</v>
      </c>
      <c r="F21444" s="10">
        <v>0</v>
      </c>
      <c r="G21444" s="10">
        <v>0.65721250292559996</v>
      </c>
    </row>
    <row r="21445" spans="1:7" x14ac:dyDescent="0.2">
      <c r="A21445" s="1" t="s">
        <v>1280</v>
      </c>
      <c r="B21445" s="7">
        <v>0.1398309135503</v>
      </c>
      <c r="C21445" s="7">
        <v>0</v>
      </c>
      <c r="D21445" s="7">
        <v>0.17823693560959999</v>
      </c>
      <c r="G21445" s="7">
        <v>0.1379195005627</v>
      </c>
    </row>
    <row r="21446" spans="1:7" x14ac:dyDescent="0.2">
      <c r="B21446" s="10">
        <v>111.4059411739</v>
      </c>
      <c r="C21446" s="10">
        <v>0</v>
      </c>
      <c r="D21446" s="10">
        <v>1.136371285212</v>
      </c>
      <c r="E21446" s="10">
        <v>0</v>
      </c>
      <c r="F21446" s="10">
        <v>0</v>
      </c>
      <c r="G21446" s="10">
        <v>112.5423124591</v>
      </c>
    </row>
    <row r="21447" spans="1:7" x14ac:dyDescent="0.2">
      <c r="A21447" s="1" t="s">
        <v>1281</v>
      </c>
      <c r="B21447" s="6">
        <v>1.897842134282E-2</v>
      </c>
      <c r="C21447" s="5">
        <v>0.33126639848619999</v>
      </c>
      <c r="D21447" s="7">
        <v>0</v>
      </c>
      <c r="G21447" s="7">
        <v>2.3769113919069999E-2</v>
      </c>
    </row>
    <row r="21448" spans="1:7" x14ac:dyDescent="0.2">
      <c r="B21448" s="9">
        <v>15.120468271349999</v>
      </c>
      <c r="C21448" s="8">
        <v>4.2751286866129998</v>
      </c>
      <c r="D21448" s="10">
        <v>0</v>
      </c>
      <c r="E21448" s="10">
        <v>0</v>
      </c>
      <c r="F21448" s="10">
        <v>0</v>
      </c>
      <c r="G21448" s="10">
        <v>19.395596957959999</v>
      </c>
    </row>
    <row r="21449" spans="1:7" x14ac:dyDescent="0.2">
      <c r="A21449" s="1" t="s">
        <v>1164</v>
      </c>
      <c r="B21449" s="7">
        <v>1</v>
      </c>
      <c r="C21449" s="7">
        <v>1</v>
      </c>
      <c r="D21449" s="7">
        <v>1</v>
      </c>
      <c r="G21449" s="7">
        <v>1</v>
      </c>
    </row>
    <row r="21450" spans="1:7" x14ac:dyDescent="0.2">
      <c r="B21450" s="10">
        <v>796.71896825470003</v>
      </c>
      <c r="C21450" s="10">
        <v>12.90540998468</v>
      </c>
      <c r="D21450" s="10">
        <v>6.3756217605790004</v>
      </c>
      <c r="E21450" s="10">
        <v>0</v>
      </c>
      <c r="F21450" s="10">
        <v>0</v>
      </c>
      <c r="G21450" s="10">
        <v>816</v>
      </c>
    </row>
    <row r="21451" spans="1:7" x14ac:dyDescent="0.2">
      <c r="A21451" s="1" t="s">
        <v>919</v>
      </c>
    </row>
    <row r="21452" spans="1:7" x14ac:dyDescent="0.2">
      <c r="A21452" s="1" t="s">
        <v>9</v>
      </c>
    </row>
    <row r="21456" spans="1:7" x14ac:dyDescent="0.2">
      <c r="A21456" s="3" t="s">
        <v>1157</v>
      </c>
    </row>
    <row r="21457" spans="1:8" x14ac:dyDescent="0.2">
      <c r="A21457" s="1" t="s">
        <v>920</v>
      </c>
    </row>
    <row r="21458" spans="1:8" ht="60.75" x14ac:dyDescent="0.25">
      <c r="A21458" s="4" t="s">
        <v>1158</v>
      </c>
      <c r="B21458" s="4" t="s">
        <v>1165</v>
      </c>
      <c r="C21458" s="4" t="s">
        <v>1166</v>
      </c>
      <c r="D21458" s="4" t="s">
        <v>1167</v>
      </c>
      <c r="E21458" s="4" t="s">
        <v>1168</v>
      </c>
      <c r="F21458" s="4" t="s">
        <v>1169</v>
      </c>
      <c r="G21458" s="4" t="s">
        <v>1163</v>
      </c>
      <c r="H21458" s="4" t="s">
        <v>1164</v>
      </c>
    </row>
    <row r="21459" spans="1:8" x14ac:dyDescent="0.2">
      <c r="A21459" s="1" t="s">
        <v>1269</v>
      </c>
      <c r="B21459" s="7">
        <v>0.37183058604559999</v>
      </c>
      <c r="C21459" s="7">
        <v>0.39155898921810001</v>
      </c>
      <c r="D21459" s="7">
        <v>0.35978891671770002</v>
      </c>
      <c r="E21459" s="7">
        <v>0.37645922089020001</v>
      </c>
      <c r="F21459" s="7">
        <v>0.35339360270690001</v>
      </c>
      <c r="G21459" s="7">
        <v>0.457713266141</v>
      </c>
      <c r="H21459" s="7">
        <v>0.37190000000000001</v>
      </c>
    </row>
    <row r="21460" spans="1:8" x14ac:dyDescent="0.2">
      <c r="B21460" s="10">
        <v>158.21664640099999</v>
      </c>
      <c r="C21460" s="10">
        <v>17.99415566922</v>
      </c>
      <c r="D21460" s="10">
        <v>20.846584361190001</v>
      </c>
      <c r="E21460" s="10">
        <v>52.867564717</v>
      </c>
      <c r="F21460" s="10">
        <v>45.241867537079997</v>
      </c>
      <c r="G21460" s="10">
        <v>8.3035813145109998</v>
      </c>
      <c r="H21460" s="10">
        <v>303.47039999999998</v>
      </c>
    </row>
    <row r="21461" spans="1:8" x14ac:dyDescent="0.2">
      <c r="A21461" s="1" t="s">
        <v>1273</v>
      </c>
      <c r="B21461" s="7">
        <v>0.21823322967950001</v>
      </c>
      <c r="C21461" s="7">
        <v>0.1187268409151</v>
      </c>
      <c r="D21461" s="7">
        <v>0.2007444371314</v>
      </c>
      <c r="E21461" s="7">
        <v>0.16690194158819999</v>
      </c>
      <c r="F21461" s="7">
        <v>0.18672390370360001</v>
      </c>
      <c r="G21461" s="7">
        <v>0.16831117827309999</v>
      </c>
      <c r="H21461" s="7">
        <v>0.19650000000000001</v>
      </c>
    </row>
    <row r="21462" spans="1:8" x14ac:dyDescent="0.2">
      <c r="B21462" s="10">
        <v>92.859842705109997</v>
      </c>
      <c r="C21462" s="10">
        <v>5.4561108705669996</v>
      </c>
      <c r="D21462" s="10">
        <v>11.631363972739999</v>
      </c>
      <c r="E21462" s="10">
        <v>23.43865871433</v>
      </c>
      <c r="F21462" s="10">
        <v>23.90461528634</v>
      </c>
      <c r="G21462" s="10">
        <v>3.0534084509160002</v>
      </c>
      <c r="H21462" s="10">
        <v>160.34399999999999</v>
      </c>
    </row>
    <row r="21463" spans="1:8" x14ac:dyDescent="0.2">
      <c r="A21463" s="1" t="s">
        <v>1274</v>
      </c>
      <c r="B21463" s="7">
        <v>0.1785310776241</v>
      </c>
      <c r="C21463" s="7">
        <v>0.32930215536890001</v>
      </c>
      <c r="D21463" s="7">
        <v>0.19628182272819999</v>
      </c>
      <c r="E21463" s="7">
        <v>0.21724382223140001</v>
      </c>
      <c r="F21463" s="7">
        <v>0.2112609715696</v>
      </c>
      <c r="G21463" s="7">
        <v>0.27838744437680002</v>
      </c>
      <c r="H21463" s="7">
        <v>0.20230000000000001</v>
      </c>
    </row>
    <row r="21464" spans="1:8" x14ac:dyDescent="0.2">
      <c r="B21464" s="10">
        <v>75.966285292539993</v>
      </c>
      <c r="C21464" s="10">
        <v>15.13313296101</v>
      </c>
      <c r="D21464" s="10">
        <v>11.37279495266</v>
      </c>
      <c r="E21464" s="10">
        <v>30.50835573645</v>
      </c>
      <c r="F21464" s="10">
        <v>27.045879773420001</v>
      </c>
      <c r="G21464" s="10">
        <v>5.0503512839180003</v>
      </c>
      <c r="H21464" s="10">
        <v>165.07679999999999</v>
      </c>
    </row>
    <row r="21465" spans="1:8" x14ac:dyDescent="0.2">
      <c r="A21465" s="1" t="s">
        <v>1275</v>
      </c>
      <c r="B21465" s="7">
        <v>0</v>
      </c>
      <c r="C21465" s="7">
        <v>0</v>
      </c>
      <c r="D21465" s="7">
        <v>0</v>
      </c>
      <c r="E21465" s="7">
        <v>1.1590644428389999E-2</v>
      </c>
      <c r="F21465" s="7">
        <v>4.916360504261E-3</v>
      </c>
      <c r="G21465" s="7">
        <v>0</v>
      </c>
      <c r="H21465" s="7">
        <v>2.7660728947790001E-3</v>
      </c>
    </row>
    <row r="21466" spans="1:8" x14ac:dyDescent="0.2">
      <c r="B21466" s="10">
        <v>0</v>
      </c>
      <c r="C21466" s="10">
        <v>0</v>
      </c>
      <c r="D21466" s="10">
        <v>0</v>
      </c>
      <c r="E21466" s="10">
        <v>1.6277171880150001</v>
      </c>
      <c r="F21466" s="10">
        <v>0.62939829412460002</v>
      </c>
      <c r="G21466" s="10">
        <v>0</v>
      </c>
      <c r="H21466" s="10">
        <v>2.257115482139</v>
      </c>
    </row>
    <row r="21467" spans="1:8" x14ac:dyDescent="0.2">
      <c r="A21467" s="1" t="s">
        <v>1276</v>
      </c>
      <c r="B21467" s="7">
        <v>2.0125920737349999E-2</v>
      </c>
      <c r="C21467" s="7">
        <v>8.985344771671E-2</v>
      </c>
      <c r="D21467" s="7">
        <v>7.9769703647320001E-2</v>
      </c>
      <c r="E21467" s="7">
        <v>2.7074167762119999E-2</v>
      </c>
      <c r="F21467" s="7">
        <v>4.9618758032960002E-2</v>
      </c>
      <c r="G21467" s="7">
        <v>0</v>
      </c>
      <c r="H21467" s="7">
        <v>3.3663337183009998E-2</v>
      </c>
    </row>
    <row r="21468" spans="1:8" x14ac:dyDescent="0.2">
      <c r="B21468" s="10">
        <v>8.5637271496690008</v>
      </c>
      <c r="C21468" s="10">
        <v>4.1292294907059999</v>
      </c>
      <c r="D21468" s="10">
        <v>4.6219485350519998</v>
      </c>
      <c r="E21468" s="10">
        <v>3.8021257998100002</v>
      </c>
      <c r="F21468" s="10">
        <v>6.3522521661019997</v>
      </c>
      <c r="G21468" s="10">
        <v>0</v>
      </c>
      <c r="H21468" s="10">
        <v>27.46928314134</v>
      </c>
    </row>
    <row r="21469" spans="1:8" x14ac:dyDescent="0.2">
      <c r="A21469" s="1" t="s">
        <v>1277</v>
      </c>
      <c r="B21469" s="7">
        <v>7.6854550499470004E-3</v>
      </c>
      <c r="C21469" s="7">
        <v>0</v>
      </c>
      <c r="D21469" s="7">
        <v>0</v>
      </c>
      <c r="E21469" s="7">
        <v>0</v>
      </c>
      <c r="F21469" s="7">
        <v>4.7592233259889996E-3</v>
      </c>
      <c r="G21469" s="7">
        <v>0</v>
      </c>
      <c r="H21469" s="7">
        <v>4.7542879894320001E-3</v>
      </c>
    </row>
    <row r="21470" spans="1:8" x14ac:dyDescent="0.2">
      <c r="B21470" s="10">
        <v>3.2702175929089998</v>
      </c>
      <c r="C21470" s="10">
        <v>0</v>
      </c>
      <c r="D21470" s="10">
        <v>0</v>
      </c>
      <c r="E21470" s="10">
        <v>0</v>
      </c>
      <c r="F21470" s="10">
        <v>0.60928140646710005</v>
      </c>
      <c r="G21470" s="10">
        <v>0</v>
      </c>
      <c r="H21470" s="10">
        <v>3.8794989993760001</v>
      </c>
    </row>
    <row r="21471" spans="1:8" x14ac:dyDescent="0.2">
      <c r="A21471" s="1" t="s">
        <v>1278</v>
      </c>
      <c r="B21471" s="7">
        <v>3.1508942624579997E-2</v>
      </c>
      <c r="C21471" s="7">
        <v>0</v>
      </c>
      <c r="D21471" s="7">
        <v>1.134275862098E-2</v>
      </c>
      <c r="E21471" s="7">
        <v>9.9701339243860009E-3</v>
      </c>
      <c r="F21471" s="7">
        <v>4.2517482536020001E-2</v>
      </c>
      <c r="G21471" s="7">
        <v>0</v>
      </c>
      <c r="H21471" s="7">
        <v>2.562227997196E-2</v>
      </c>
    </row>
    <row r="21472" spans="1:8" x14ac:dyDescent="0.2">
      <c r="B21472" s="10">
        <v>13.40728659985</v>
      </c>
      <c r="C21472" s="10">
        <v>0</v>
      </c>
      <c r="D21472" s="10">
        <v>0.65721250292559996</v>
      </c>
      <c r="E21472" s="10">
        <v>1.400142887291</v>
      </c>
      <c r="F21472" s="10">
        <v>5.4431384670530001</v>
      </c>
      <c r="G21472" s="10">
        <v>0</v>
      </c>
      <c r="H21472" s="10">
        <v>20.907780457120001</v>
      </c>
    </row>
    <row r="21473" spans="1:9" x14ac:dyDescent="0.2">
      <c r="A21473" s="1" t="s">
        <v>1279</v>
      </c>
      <c r="B21473" s="7">
        <v>1.5445385531679999E-3</v>
      </c>
      <c r="C21473" s="7">
        <v>0</v>
      </c>
      <c r="D21473" s="7">
        <v>0</v>
      </c>
      <c r="E21473" s="7">
        <v>0</v>
      </c>
      <c r="F21473" s="7">
        <v>0</v>
      </c>
      <c r="G21473" s="7">
        <v>0</v>
      </c>
      <c r="H21473" s="7">
        <v>8.0540747907550004E-4</v>
      </c>
    </row>
    <row r="21474" spans="1:9" x14ac:dyDescent="0.2">
      <c r="B21474" s="10">
        <v>0.65721250292559996</v>
      </c>
      <c r="C21474" s="10">
        <v>0</v>
      </c>
      <c r="D21474" s="10">
        <v>0</v>
      </c>
      <c r="E21474" s="10">
        <v>0</v>
      </c>
      <c r="F21474" s="10">
        <v>0</v>
      </c>
      <c r="G21474" s="10">
        <v>0</v>
      </c>
      <c r="H21474" s="10">
        <v>0.65721250292559996</v>
      </c>
    </row>
    <row r="21475" spans="1:9" x14ac:dyDescent="0.2">
      <c r="A21475" s="1" t="s">
        <v>1280</v>
      </c>
      <c r="B21475" s="7">
        <v>0.14234607736679999</v>
      </c>
      <c r="C21475" s="7">
        <v>7.0558566781199997E-2</v>
      </c>
      <c r="D21475" s="7">
        <v>0.13734919582489999</v>
      </c>
      <c r="E21475" s="7">
        <v>0.1562986993063</v>
      </c>
      <c r="F21475" s="7">
        <v>0.13348257262839999</v>
      </c>
      <c r="G21475" s="7">
        <v>9.5588111209050003E-2</v>
      </c>
      <c r="H21475" s="7">
        <v>0.1379195005627</v>
      </c>
    </row>
    <row r="21476" spans="1:9" x14ac:dyDescent="0.2">
      <c r="B21476" s="10">
        <v>60.569301812470002</v>
      </c>
      <c r="C21476" s="10">
        <v>3.2425301663820001</v>
      </c>
      <c r="D21476" s="10">
        <v>7.9581706513560002</v>
      </c>
      <c r="E21476" s="10">
        <v>21.949606072120002</v>
      </c>
      <c r="F21476" s="10">
        <v>17.088597029220001</v>
      </c>
      <c r="G21476" s="10">
        <v>1.734106727595</v>
      </c>
      <c r="H21476" s="10">
        <v>112.5423124591</v>
      </c>
    </row>
    <row r="21477" spans="1:9" x14ac:dyDescent="0.2">
      <c r="A21477" s="1" t="s">
        <v>1281</v>
      </c>
      <c r="B21477" s="7">
        <v>2.8194172319009999E-2</v>
      </c>
      <c r="C21477" s="7">
        <v>0</v>
      </c>
      <c r="D21477" s="7">
        <v>1.472316532952E-2</v>
      </c>
      <c r="E21477" s="7">
        <v>3.4461369868940002E-2</v>
      </c>
      <c r="F21477" s="7">
        <v>1.3327124992360001E-2</v>
      </c>
      <c r="G21477" s="7">
        <v>0</v>
      </c>
      <c r="H21477" s="7">
        <v>2.3769113919069999E-2</v>
      </c>
    </row>
    <row r="21478" spans="1:9" x14ac:dyDescent="0.2">
      <c r="B21478" s="10">
        <v>11.996827479429999</v>
      </c>
      <c r="C21478" s="10">
        <v>0</v>
      </c>
      <c r="D21478" s="10">
        <v>0.85307716231440001</v>
      </c>
      <c r="E21478" s="10">
        <v>4.8395379915900003</v>
      </c>
      <c r="F21478" s="10">
        <v>1.7061543246290001</v>
      </c>
      <c r="G21478" s="10">
        <v>0</v>
      </c>
      <c r="H21478" s="10">
        <v>19.395596957959999</v>
      </c>
    </row>
    <row r="21479" spans="1:9" x14ac:dyDescent="0.2">
      <c r="A21479" s="1" t="s">
        <v>1164</v>
      </c>
      <c r="B21479" s="7">
        <v>1</v>
      </c>
      <c r="C21479" s="7">
        <v>1</v>
      </c>
      <c r="D21479" s="7">
        <v>1</v>
      </c>
      <c r="E21479" s="7">
        <v>1</v>
      </c>
      <c r="F21479" s="7">
        <v>1</v>
      </c>
      <c r="G21479" s="7">
        <v>1</v>
      </c>
      <c r="H21479" s="7">
        <v>1</v>
      </c>
    </row>
    <row r="21480" spans="1:9" x14ac:dyDescent="0.2">
      <c r="B21480" s="10">
        <v>425.50734753590001</v>
      </c>
      <c r="C21480" s="10">
        <v>45.955159157890002</v>
      </c>
      <c r="D21480" s="10">
        <v>57.94115213824</v>
      </c>
      <c r="E21480" s="10">
        <v>140.43370910659999</v>
      </c>
      <c r="F21480" s="10">
        <v>128.02118428439999</v>
      </c>
      <c r="G21480" s="10">
        <v>18.141447776940002</v>
      </c>
      <c r="H21480" s="10">
        <v>816</v>
      </c>
    </row>
    <row r="21481" spans="1:9" x14ac:dyDescent="0.2">
      <c r="A21481" s="1" t="s">
        <v>920</v>
      </c>
    </row>
    <row r="21482" spans="1:9" x14ac:dyDescent="0.2">
      <c r="A21482" s="1" t="s">
        <v>9</v>
      </c>
    </row>
    <row r="21486" spans="1:9" x14ac:dyDescent="0.2">
      <c r="A21486" s="3" t="s">
        <v>1157</v>
      </c>
    </row>
    <row r="21487" spans="1:9" x14ac:dyDescent="0.2">
      <c r="A21487" s="1" t="s">
        <v>921</v>
      </c>
    </row>
    <row r="21488" spans="1:9" ht="60" x14ac:dyDescent="0.2">
      <c r="A21488" s="4" t="s">
        <v>1158</v>
      </c>
      <c r="B21488" s="4" t="s">
        <v>1170</v>
      </c>
      <c r="C21488" s="4" t="s">
        <v>1171</v>
      </c>
      <c r="D21488" s="4" t="s">
        <v>1172</v>
      </c>
      <c r="E21488" s="4" t="s">
        <v>1173</v>
      </c>
      <c r="F21488" s="4" t="s">
        <v>1174</v>
      </c>
      <c r="G21488" s="4" t="s">
        <v>1175</v>
      </c>
      <c r="H21488" s="4" t="s">
        <v>1163</v>
      </c>
      <c r="I21488" s="4" t="s">
        <v>1164</v>
      </c>
    </row>
    <row r="21489" spans="1:9" x14ac:dyDescent="0.2">
      <c r="A21489" s="1" t="s">
        <v>1269</v>
      </c>
      <c r="B21489" s="7">
        <v>0.35618095579050002</v>
      </c>
      <c r="C21489" s="7">
        <v>0.39826569256490002</v>
      </c>
      <c r="D21489" s="7">
        <v>0.36909664629479999</v>
      </c>
      <c r="E21489" s="7">
        <v>0.1892577443805</v>
      </c>
      <c r="F21489" s="7">
        <v>0.33479752103389998</v>
      </c>
      <c r="G21489" s="7">
        <v>0.40379752682589998</v>
      </c>
      <c r="H21489" s="7">
        <v>0.22540618138060001</v>
      </c>
      <c r="I21489" s="7">
        <v>0.37190000000000001</v>
      </c>
    </row>
    <row r="21490" spans="1:9" x14ac:dyDescent="0.2">
      <c r="B21490" s="10">
        <v>141.44546381859999</v>
      </c>
      <c r="C21490" s="10">
        <v>155.76340117839999</v>
      </c>
      <c r="D21490" s="10">
        <v>136.04779820600001</v>
      </c>
      <c r="E21490" s="10">
        <v>5.3976656125679998</v>
      </c>
      <c r="F21490" s="10">
        <v>10.497715311149999</v>
      </c>
      <c r="G21490" s="10">
        <v>145.26568586729999</v>
      </c>
      <c r="H21490" s="10">
        <v>6.2615350029750001</v>
      </c>
      <c r="I21490" s="10">
        <v>303.47039999999998</v>
      </c>
    </row>
    <row r="21491" spans="1:9" x14ac:dyDescent="0.2">
      <c r="A21491" s="1" t="s">
        <v>1273</v>
      </c>
      <c r="B21491" s="7">
        <v>0.2211383016862</v>
      </c>
      <c r="C21491" s="7">
        <v>0.16996947755899999</v>
      </c>
      <c r="D21491" s="7">
        <v>0.22380338850840001</v>
      </c>
      <c r="E21491" s="7">
        <v>0.18669454888010001</v>
      </c>
      <c r="F21491" s="7">
        <v>0.27582448391070002</v>
      </c>
      <c r="G21491" s="7">
        <v>0.16074324121540001</v>
      </c>
      <c r="H21491" s="7">
        <v>0.21780807286090001</v>
      </c>
      <c r="I21491" s="7">
        <v>0.19650000000000001</v>
      </c>
    </row>
    <row r="21492" spans="1:9" x14ac:dyDescent="0.2">
      <c r="B21492" s="10">
        <v>87.817748651490007</v>
      </c>
      <c r="C21492" s="10">
        <v>66.475783416370007</v>
      </c>
      <c r="D21492" s="10">
        <v>82.49318584513</v>
      </c>
      <c r="E21492" s="10">
        <v>5.3245628063600003</v>
      </c>
      <c r="F21492" s="10">
        <v>8.6485912410499992</v>
      </c>
      <c r="G21492" s="10">
        <v>57.82719217532</v>
      </c>
      <c r="H21492" s="10">
        <v>6.0504679321400001</v>
      </c>
      <c r="I21492" s="10">
        <v>160.34399999999999</v>
      </c>
    </row>
    <row r="21493" spans="1:9" x14ac:dyDescent="0.2">
      <c r="A21493" s="1" t="s">
        <v>1274</v>
      </c>
      <c r="B21493" s="7">
        <v>0.19923905375539999</v>
      </c>
      <c r="C21493" s="7">
        <v>0.2036350175329</v>
      </c>
      <c r="D21493" s="7">
        <v>0.1936070936505</v>
      </c>
      <c r="E21493" s="7">
        <v>0.27202686691380001</v>
      </c>
      <c r="F21493" s="7">
        <v>0.11398087884910001</v>
      </c>
      <c r="G21493" s="7">
        <v>0.21144919941420001</v>
      </c>
      <c r="H21493" s="7">
        <v>0.22726219927370001</v>
      </c>
      <c r="I21493" s="7">
        <v>0.20230000000000001</v>
      </c>
    </row>
    <row r="21494" spans="1:9" x14ac:dyDescent="0.2">
      <c r="B21494" s="10">
        <v>79.121188011499996</v>
      </c>
      <c r="C21494" s="10">
        <v>79.642518856400002</v>
      </c>
      <c r="D21494" s="10">
        <v>71.362931830009998</v>
      </c>
      <c r="E21494" s="10">
        <v>7.7582561814920004</v>
      </c>
      <c r="F21494" s="10">
        <v>3.5739177917970002</v>
      </c>
      <c r="G21494" s="10">
        <v>76.068601064600003</v>
      </c>
      <c r="H21494" s="10">
        <v>6.3130931320950001</v>
      </c>
      <c r="I21494" s="10">
        <v>165.07679999999999</v>
      </c>
    </row>
    <row r="21495" spans="1:9" x14ac:dyDescent="0.2">
      <c r="A21495" s="1" t="s">
        <v>1275</v>
      </c>
      <c r="B21495" s="7">
        <v>1.5849195861220001E-3</v>
      </c>
      <c r="C21495" s="7">
        <v>4.1618500127759998E-3</v>
      </c>
      <c r="D21495" s="7">
        <v>1.707552805767E-3</v>
      </c>
      <c r="E21495" s="7">
        <v>0</v>
      </c>
      <c r="F21495" s="7">
        <v>0</v>
      </c>
      <c r="G21495" s="7">
        <v>4.5245934782759999E-3</v>
      </c>
      <c r="H21495" s="7">
        <v>0</v>
      </c>
      <c r="I21495" s="7">
        <v>2.7660728947790001E-3</v>
      </c>
    </row>
    <row r="21496" spans="1:9" x14ac:dyDescent="0.2">
      <c r="B21496" s="10">
        <v>0.62939829412460002</v>
      </c>
      <c r="C21496" s="10">
        <v>1.6277171880150001</v>
      </c>
      <c r="D21496" s="10">
        <v>0.62939829412460002</v>
      </c>
      <c r="E21496" s="10">
        <v>0</v>
      </c>
      <c r="F21496" s="10">
        <v>0</v>
      </c>
      <c r="G21496" s="10">
        <v>1.6277171880150001</v>
      </c>
      <c r="H21496" s="10">
        <v>0</v>
      </c>
      <c r="I21496" s="10">
        <v>2.257115482139</v>
      </c>
    </row>
    <row r="21497" spans="1:9" x14ac:dyDescent="0.2">
      <c r="A21497" s="1" t="s">
        <v>1276</v>
      </c>
      <c r="B21497" s="7">
        <v>1.4978826981410001E-2</v>
      </c>
      <c r="C21497" s="7">
        <v>5.5026093135229999E-2</v>
      </c>
      <c r="D21497" s="7">
        <v>1.4354801805559999E-2</v>
      </c>
      <c r="E21497" s="7">
        <v>2.3043768326950001E-2</v>
      </c>
      <c r="F21497" s="7">
        <v>2.720669314495E-2</v>
      </c>
      <c r="G21497" s="5">
        <v>5.7450809434390002E-2</v>
      </c>
      <c r="H21497" s="7">
        <v>0</v>
      </c>
      <c r="I21497" s="7">
        <v>3.3663337183009998E-2</v>
      </c>
    </row>
    <row r="21498" spans="1:9" x14ac:dyDescent="0.2">
      <c r="B21498" s="10">
        <v>5.9483447820570001</v>
      </c>
      <c r="C21498" s="10">
        <v>21.520938359279999</v>
      </c>
      <c r="D21498" s="10">
        <v>5.2911322791320003</v>
      </c>
      <c r="E21498" s="10">
        <v>0.65721250292559996</v>
      </c>
      <c r="F21498" s="10">
        <v>0.85307716231440001</v>
      </c>
      <c r="G21498" s="8">
        <v>20.667861196970001</v>
      </c>
      <c r="H21498" s="10">
        <v>0</v>
      </c>
      <c r="I21498" s="10">
        <v>27.46928314134</v>
      </c>
    </row>
    <row r="21499" spans="1:9" x14ac:dyDescent="0.2">
      <c r="A21499" s="1" t="s">
        <v>1277</v>
      </c>
      <c r="B21499" s="7">
        <v>8.2348998436530003E-3</v>
      </c>
      <c r="C21499" s="7">
        <v>1.557849144778E-3</v>
      </c>
      <c r="D21499" s="7">
        <v>5.7891088739789997E-3</v>
      </c>
      <c r="E21499" s="7">
        <v>3.9844459004110003E-2</v>
      </c>
      <c r="F21499" s="7">
        <v>0</v>
      </c>
      <c r="G21499" s="7">
        <v>1.693630010443E-3</v>
      </c>
      <c r="H21499" s="7">
        <v>0</v>
      </c>
      <c r="I21499" s="7">
        <v>4.7542879894320001E-3</v>
      </c>
    </row>
    <row r="21500" spans="1:9" x14ac:dyDescent="0.2">
      <c r="B21500" s="10">
        <v>3.2702175929089998</v>
      </c>
      <c r="C21500" s="10">
        <v>0.60928140646710005</v>
      </c>
      <c r="D21500" s="10">
        <v>2.1338463076980001</v>
      </c>
      <c r="E21500" s="10">
        <v>1.136371285212</v>
      </c>
      <c r="F21500" s="10">
        <v>0</v>
      </c>
      <c r="G21500" s="10">
        <v>0.60928140646710005</v>
      </c>
      <c r="H21500" s="10">
        <v>0</v>
      </c>
      <c r="I21500" s="10">
        <v>3.8794989993760001</v>
      </c>
    </row>
    <row r="21501" spans="1:9" x14ac:dyDescent="0.2">
      <c r="A21501" s="1" t="s">
        <v>1278</v>
      </c>
      <c r="B21501" s="7">
        <v>2.438240804933E-2</v>
      </c>
      <c r="C21501" s="7">
        <v>2.2350084169190002E-2</v>
      </c>
      <c r="D21501" s="7">
        <v>2.6268997897779998E-2</v>
      </c>
      <c r="E21501" s="7">
        <v>0</v>
      </c>
      <c r="F21501" s="7">
        <v>4.4653941725819997E-2</v>
      </c>
      <c r="G21501" s="7">
        <v>2.0406098067030001E-2</v>
      </c>
      <c r="H21501" s="7">
        <v>8.9416883790609997E-2</v>
      </c>
      <c r="I21501" s="7">
        <v>2.562227997196E-2</v>
      </c>
    </row>
    <row r="21502" spans="1:9" x14ac:dyDescent="0.2">
      <c r="B21502" s="10">
        <v>9.6826653965770006</v>
      </c>
      <c r="C21502" s="10">
        <v>8.7412126924559992</v>
      </c>
      <c r="D21502" s="10">
        <v>9.6826653965770006</v>
      </c>
      <c r="E21502" s="10">
        <v>0</v>
      </c>
      <c r="F21502" s="10">
        <v>1.400142887291</v>
      </c>
      <c r="G21502" s="10">
        <v>7.3410698051649996</v>
      </c>
      <c r="H21502" s="10">
        <v>2.4839023680839998</v>
      </c>
      <c r="I21502" s="10">
        <v>20.907780457120001</v>
      </c>
    </row>
    <row r="21503" spans="1:9" x14ac:dyDescent="0.2">
      <c r="A21503" s="1" t="s">
        <v>1279</v>
      </c>
      <c r="B21503" s="7">
        <v>0</v>
      </c>
      <c r="C21503" s="7">
        <v>1.680402396582E-3</v>
      </c>
      <c r="D21503" s="7">
        <v>0</v>
      </c>
      <c r="E21503" s="7">
        <v>0</v>
      </c>
      <c r="F21503" s="5">
        <v>2.09600956256E-2</v>
      </c>
      <c r="G21503" s="7">
        <v>0</v>
      </c>
      <c r="H21503" s="7">
        <v>0</v>
      </c>
      <c r="I21503" s="7">
        <v>8.0540747907550004E-4</v>
      </c>
    </row>
    <row r="21504" spans="1:9" x14ac:dyDescent="0.2">
      <c r="B21504" s="10">
        <v>0</v>
      </c>
      <c r="C21504" s="10">
        <v>0.65721250292559996</v>
      </c>
      <c r="D21504" s="10">
        <v>0</v>
      </c>
      <c r="E21504" s="10">
        <v>0</v>
      </c>
      <c r="F21504" s="8">
        <v>0.65721250292559996</v>
      </c>
      <c r="G21504" s="10">
        <v>0</v>
      </c>
      <c r="H21504" s="10">
        <v>0</v>
      </c>
      <c r="I21504" s="10">
        <v>0.65721250292559996</v>
      </c>
    </row>
    <row r="21505" spans="1:10" x14ac:dyDescent="0.2">
      <c r="A21505" s="1" t="s">
        <v>1280</v>
      </c>
      <c r="B21505" s="7">
        <v>0.13736275316630001</v>
      </c>
      <c r="C21505" s="7">
        <v>0.13122677632339999</v>
      </c>
      <c r="D21505" s="7">
        <v>0.13905671648420001</v>
      </c>
      <c r="E21505" s="7">
        <v>0.1154698627364</v>
      </c>
      <c r="F21505" s="7">
        <v>0.1575902145228</v>
      </c>
      <c r="G21505" s="7">
        <v>0.12892896047089999</v>
      </c>
      <c r="H21505" s="7">
        <v>0.2401066626942</v>
      </c>
      <c r="I21505" s="7">
        <v>0.1379195005627</v>
      </c>
    </row>
    <row r="21506" spans="1:10" x14ac:dyDescent="0.2">
      <c r="B21506" s="10">
        <v>54.549065628409998</v>
      </c>
      <c r="C21506" s="10">
        <v>51.323348677550001</v>
      </c>
      <c r="D21506" s="10">
        <v>51.255843945880002</v>
      </c>
      <c r="E21506" s="10">
        <v>3.2932216825279998</v>
      </c>
      <c r="F21506" s="10">
        <v>4.9413066225050004</v>
      </c>
      <c r="G21506" s="10">
        <v>46.382042055040003</v>
      </c>
      <c r="H21506" s="10">
        <v>6.6698981531879999</v>
      </c>
      <c r="I21506" s="10">
        <v>112.5423124591</v>
      </c>
    </row>
    <row r="21507" spans="1:10" x14ac:dyDescent="0.2">
      <c r="A21507" s="1" t="s">
        <v>1281</v>
      </c>
      <c r="B21507" s="7">
        <v>3.6897881141129997E-2</v>
      </c>
      <c r="C21507" s="7">
        <v>1.212675716128E-2</v>
      </c>
      <c r="D21507" s="7">
        <v>2.6315693678969999E-2</v>
      </c>
      <c r="E21507" s="5">
        <v>0.17366274975820001</v>
      </c>
      <c r="F21507" s="7">
        <v>2.4986171187190001E-2</v>
      </c>
      <c r="G21507" s="7">
        <v>1.100594108339E-2</v>
      </c>
      <c r="H21507" s="7">
        <v>0</v>
      </c>
      <c r="I21507" s="7">
        <v>2.3769113919069999E-2</v>
      </c>
    </row>
    <row r="21508" spans="1:10" x14ac:dyDescent="0.2">
      <c r="B21508" s="10">
        <v>14.652770809570001</v>
      </c>
      <c r="C21508" s="10">
        <v>4.7428261483960004</v>
      </c>
      <c r="D21508" s="10">
        <v>9.699877306466</v>
      </c>
      <c r="E21508" s="8">
        <v>4.9528935031019996</v>
      </c>
      <c r="F21508" s="10">
        <v>0.78345177416120004</v>
      </c>
      <c r="G21508" s="10">
        <v>3.9593743742340002</v>
      </c>
      <c r="H21508" s="10">
        <v>0</v>
      </c>
      <c r="I21508" s="10">
        <v>19.395596957959999</v>
      </c>
    </row>
    <row r="21509" spans="1:10" x14ac:dyDescent="0.2">
      <c r="A21509" s="1" t="s">
        <v>1164</v>
      </c>
      <c r="B21509" s="7">
        <v>1</v>
      </c>
      <c r="C21509" s="7">
        <v>1</v>
      </c>
      <c r="D21509" s="7">
        <v>1</v>
      </c>
      <c r="E21509" s="7">
        <v>1</v>
      </c>
      <c r="F21509" s="7">
        <v>1</v>
      </c>
      <c r="G21509" s="7">
        <v>1</v>
      </c>
      <c r="H21509" s="7">
        <v>1</v>
      </c>
      <c r="I21509" s="7">
        <v>1</v>
      </c>
    </row>
    <row r="21510" spans="1:10" x14ac:dyDescent="0.2">
      <c r="B21510" s="10">
        <v>397.11686298519999</v>
      </c>
      <c r="C21510" s="10">
        <v>391.10424042630001</v>
      </c>
      <c r="D21510" s="10">
        <v>368.59667941100003</v>
      </c>
      <c r="E21510" s="10">
        <v>28.52018357419</v>
      </c>
      <c r="F21510" s="10">
        <v>31.355415293189999</v>
      </c>
      <c r="G21510" s="10">
        <v>359.74882513310001</v>
      </c>
      <c r="H21510" s="10">
        <v>27.778896588479999</v>
      </c>
      <c r="I21510" s="10">
        <v>816</v>
      </c>
    </row>
    <row r="21511" spans="1:10" x14ac:dyDescent="0.2">
      <c r="A21511" s="1" t="s">
        <v>921</v>
      </c>
    </row>
    <row r="21512" spans="1:10" x14ac:dyDescent="0.2">
      <c r="A21512" s="1" t="s">
        <v>9</v>
      </c>
    </row>
    <row r="21516" spans="1:10" x14ac:dyDescent="0.2">
      <c r="A21516" s="3" t="s">
        <v>1157</v>
      </c>
    </row>
    <row r="21517" spans="1:10" x14ac:dyDescent="0.2">
      <c r="A21517" s="1" t="s">
        <v>922</v>
      </c>
    </row>
    <row r="21518" spans="1:10" ht="45" x14ac:dyDescent="0.2">
      <c r="A21518" s="4" t="s">
        <v>1158</v>
      </c>
      <c r="B21518" s="4" t="s">
        <v>1176</v>
      </c>
      <c r="C21518" s="4" t="s">
        <v>1177</v>
      </c>
      <c r="D21518" s="4" t="s">
        <v>1178</v>
      </c>
      <c r="E21518" s="4" t="s">
        <v>1179</v>
      </c>
      <c r="F21518" s="4" t="s">
        <v>1180</v>
      </c>
      <c r="G21518" s="4" t="s">
        <v>1181</v>
      </c>
      <c r="H21518" s="4" t="s">
        <v>1182</v>
      </c>
      <c r="I21518" s="4" t="s">
        <v>1183</v>
      </c>
      <c r="J21518" s="4" t="s">
        <v>1164</v>
      </c>
    </row>
    <row r="21519" spans="1:10" x14ac:dyDescent="0.2">
      <c r="A21519" s="1" t="s">
        <v>1269</v>
      </c>
      <c r="B21519" s="7">
        <v>0.40699466188420003</v>
      </c>
      <c r="C21519" s="7">
        <v>0.34280121362150001</v>
      </c>
      <c r="D21519" s="7">
        <v>0.41847114453250001</v>
      </c>
      <c r="E21519" s="7">
        <v>0.37415107087049998</v>
      </c>
      <c r="F21519" s="7">
        <v>0.35348128167100001</v>
      </c>
      <c r="G21519" s="7">
        <v>0.34195082659249998</v>
      </c>
      <c r="H21519" s="7">
        <v>0.1915906473076</v>
      </c>
      <c r="I21519" s="7">
        <v>0.7455859760686</v>
      </c>
      <c r="J21519" s="7">
        <v>0.37190000000000001</v>
      </c>
    </row>
    <row r="21520" spans="1:10" x14ac:dyDescent="0.2">
      <c r="B21520" s="10">
        <v>158.6248983948</v>
      </c>
      <c r="C21520" s="10">
        <v>140.2227828629</v>
      </c>
      <c r="D21520" s="10">
        <v>120.86437831400001</v>
      </c>
      <c r="E21520" s="10">
        <v>37.760520080809997</v>
      </c>
      <c r="F21520" s="10">
        <v>10.663820623159999</v>
      </c>
      <c r="G21520" s="10">
        <v>129.5589622398</v>
      </c>
      <c r="H21520" s="10">
        <v>2.8371580835849999</v>
      </c>
      <c r="I21520" s="10">
        <v>1.7855606586520001</v>
      </c>
      <c r="J21520" s="10">
        <v>303.47039999999998</v>
      </c>
    </row>
    <row r="21521" spans="1:10" x14ac:dyDescent="0.2">
      <c r="A21521" s="1" t="s">
        <v>1273</v>
      </c>
      <c r="B21521" s="7">
        <v>0.1657320838128</v>
      </c>
      <c r="C21521" s="7">
        <v>0.22269850549850001</v>
      </c>
      <c r="D21521" s="7">
        <v>0.15467540643159999</v>
      </c>
      <c r="E21521" s="7">
        <v>0.19737426905450001</v>
      </c>
      <c r="F21521" s="7">
        <v>0.21640176843270001</v>
      </c>
      <c r="G21521" s="7">
        <v>0.22319987529320001</v>
      </c>
      <c r="H21521" s="7">
        <v>0.31439165165819999</v>
      </c>
      <c r="I21521" s="7">
        <v>0</v>
      </c>
      <c r="J21521" s="7">
        <v>0.19650000000000001</v>
      </c>
    </row>
    <row r="21522" spans="1:10" x14ac:dyDescent="0.2">
      <c r="B21522" s="10">
        <v>64.593562072449998</v>
      </c>
      <c r="C21522" s="10">
        <v>91.094788873439995</v>
      </c>
      <c r="D21522" s="10">
        <v>44.673920969389997</v>
      </c>
      <c r="E21522" s="10">
        <v>19.919641103059998</v>
      </c>
      <c r="F21522" s="10">
        <v>6.5284069079759997</v>
      </c>
      <c r="G21522" s="10">
        <v>84.566381965459996</v>
      </c>
      <c r="H21522" s="10">
        <v>4.6556490541070001</v>
      </c>
      <c r="I21522" s="10">
        <v>0</v>
      </c>
      <c r="J21522" s="10">
        <v>160.34399999999999</v>
      </c>
    </row>
    <row r="21523" spans="1:10" x14ac:dyDescent="0.2">
      <c r="A21523" s="1" t="s">
        <v>1274</v>
      </c>
      <c r="B21523" s="7">
        <v>0.21593154354310001</v>
      </c>
      <c r="C21523" s="7">
        <v>0.1911866189285</v>
      </c>
      <c r="D21523" s="7">
        <v>0.21703267669269999</v>
      </c>
      <c r="E21523" s="7">
        <v>0.2127803021804</v>
      </c>
      <c r="F21523" s="7">
        <v>0.19473848870810001</v>
      </c>
      <c r="G21523" s="7">
        <v>0.1909038057503</v>
      </c>
      <c r="H21523" s="7">
        <v>0.18322653681769999</v>
      </c>
      <c r="I21523" s="7">
        <v>0</v>
      </c>
      <c r="J21523" s="7">
        <v>0.20230000000000001</v>
      </c>
    </row>
    <row r="21524" spans="1:10" x14ac:dyDescent="0.2">
      <c r="B21524" s="10">
        <v>84.158644725670001</v>
      </c>
      <c r="C21524" s="10">
        <v>78.204856596309995</v>
      </c>
      <c r="D21524" s="10">
        <v>62.684177595080001</v>
      </c>
      <c r="E21524" s="10">
        <v>21.47446713059</v>
      </c>
      <c r="F21524" s="10">
        <v>5.8748692496299997</v>
      </c>
      <c r="G21524" s="10">
        <v>72.329987346679999</v>
      </c>
      <c r="H21524" s="10">
        <v>2.713298678014</v>
      </c>
      <c r="I21524" s="10">
        <v>0</v>
      </c>
      <c r="J21524" s="10">
        <v>165.07679999999999</v>
      </c>
    </row>
    <row r="21525" spans="1:10" x14ac:dyDescent="0.2">
      <c r="A21525" s="1" t="s">
        <v>1275</v>
      </c>
      <c r="B21525" s="7">
        <v>0</v>
      </c>
      <c r="C21525" s="7">
        <v>5.5179473033110001E-3</v>
      </c>
      <c r="D21525" s="7">
        <v>0</v>
      </c>
      <c r="E21525" s="7">
        <v>0</v>
      </c>
      <c r="F21525" s="7">
        <v>0</v>
      </c>
      <c r="G21525" s="7">
        <v>5.9573069395539996E-3</v>
      </c>
      <c r="H21525" s="7">
        <v>0</v>
      </c>
      <c r="I21525" s="7">
        <v>0</v>
      </c>
      <c r="J21525" s="7">
        <v>2.7660728947790001E-3</v>
      </c>
    </row>
    <row r="21526" spans="1:10" x14ac:dyDescent="0.2">
      <c r="B21526" s="10">
        <v>0</v>
      </c>
      <c r="C21526" s="10">
        <v>2.257115482139</v>
      </c>
      <c r="D21526" s="10">
        <v>0</v>
      </c>
      <c r="E21526" s="10">
        <v>0</v>
      </c>
      <c r="F21526" s="10">
        <v>0</v>
      </c>
      <c r="G21526" s="10">
        <v>2.257115482139</v>
      </c>
      <c r="H21526" s="10">
        <v>0</v>
      </c>
      <c r="I21526" s="10">
        <v>0</v>
      </c>
      <c r="J21526" s="10">
        <v>2.257115482139</v>
      </c>
    </row>
    <row r="21527" spans="1:10" x14ac:dyDescent="0.2">
      <c r="A21527" s="1" t="s">
        <v>1276</v>
      </c>
      <c r="B21527" s="7">
        <v>5.0860325531970001E-2</v>
      </c>
      <c r="C21527" s="7">
        <v>1.7204134917050001E-2</v>
      </c>
      <c r="D21527" s="7">
        <v>4.8696070492249999E-2</v>
      </c>
      <c r="E21527" s="7">
        <v>5.7054026995370002E-2</v>
      </c>
      <c r="F21527" s="7">
        <v>5.788308338163E-2</v>
      </c>
      <c r="G21527" s="7">
        <v>1.396512464426E-2</v>
      </c>
      <c r="H21527" s="7">
        <v>0</v>
      </c>
      <c r="I21527" s="7">
        <v>0.2544140239314</v>
      </c>
      <c r="J21527" s="7">
        <v>3.3663337183009998E-2</v>
      </c>
    </row>
    <row r="21528" spans="1:10" x14ac:dyDescent="0.2">
      <c r="B21528" s="10">
        <v>19.822653035510001</v>
      </c>
      <c r="C21528" s="10">
        <v>7.0373486993599998</v>
      </c>
      <c r="D21528" s="10">
        <v>14.064578557640001</v>
      </c>
      <c r="E21528" s="10">
        <v>5.7580744778759998</v>
      </c>
      <c r="F21528" s="10">
        <v>1.7462164202279999</v>
      </c>
      <c r="G21528" s="10">
        <v>5.2911322791320003</v>
      </c>
      <c r="H21528" s="10">
        <v>0</v>
      </c>
      <c r="I21528" s="10">
        <v>0.60928140646710005</v>
      </c>
      <c r="J21528" s="10">
        <v>27.46928314134</v>
      </c>
    </row>
    <row r="21529" spans="1:10" x14ac:dyDescent="0.2">
      <c r="A21529" s="1" t="s">
        <v>1277</v>
      </c>
      <c r="B21529" s="7">
        <v>1.563274634227E-3</v>
      </c>
      <c r="C21529" s="7">
        <v>7.9946677477620003E-3</v>
      </c>
      <c r="D21529" s="7">
        <v>0</v>
      </c>
      <c r="E21529" s="7">
        <v>6.03708026805E-3</v>
      </c>
      <c r="F21529" s="7">
        <v>0</v>
      </c>
      <c r="G21529" s="7">
        <v>8.63123314436E-3</v>
      </c>
      <c r="H21529" s="7">
        <v>0</v>
      </c>
      <c r="I21529" s="7">
        <v>0</v>
      </c>
      <c r="J21529" s="7">
        <v>4.7542879894320001E-3</v>
      </c>
    </row>
    <row r="21530" spans="1:10" x14ac:dyDescent="0.2">
      <c r="B21530" s="10">
        <v>0.60928140646710005</v>
      </c>
      <c r="C21530" s="10">
        <v>3.2702175929089998</v>
      </c>
      <c r="D21530" s="10">
        <v>0</v>
      </c>
      <c r="E21530" s="10">
        <v>0.60928140646710005</v>
      </c>
      <c r="F21530" s="10">
        <v>0</v>
      </c>
      <c r="G21530" s="10">
        <v>3.2702175929089998</v>
      </c>
      <c r="H21530" s="10">
        <v>0</v>
      </c>
      <c r="I21530" s="10">
        <v>0</v>
      </c>
      <c r="J21530" s="10">
        <v>3.8794989993760001</v>
      </c>
    </row>
    <row r="21531" spans="1:10" x14ac:dyDescent="0.2">
      <c r="A21531" s="1" t="s">
        <v>1278</v>
      </c>
      <c r="B21531" s="7">
        <v>2.0741667651819999E-2</v>
      </c>
      <c r="C21531" s="7">
        <v>2.9743484690440001E-2</v>
      </c>
      <c r="D21531" s="7">
        <v>2.040102212402E-2</v>
      </c>
      <c r="E21531" s="7">
        <v>2.1716532751040001E-2</v>
      </c>
      <c r="F21531" s="7">
        <v>3.5517422215080002E-2</v>
      </c>
      <c r="G21531" s="7">
        <v>2.928374215375E-2</v>
      </c>
      <c r="H21531" s="7">
        <v>4.4380949226160003E-2</v>
      </c>
      <c r="I21531" s="7">
        <v>0</v>
      </c>
      <c r="J21531" s="7">
        <v>2.562227997196E-2</v>
      </c>
    </row>
    <row r="21532" spans="1:10" x14ac:dyDescent="0.2">
      <c r="B21532" s="10">
        <v>8.0840001895300002</v>
      </c>
      <c r="C21532" s="10">
        <v>12.16656776466</v>
      </c>
      <c r="D21532" s="10">
        <v>5.8922984014709998</v>
      </c>
      <c r="E21532" s="10">
        <v>2.19170178806</v>
      </c>
      <c r="F21532" s="10">
        <v>1.0714893238709999</v>
      </c>
      <c r="G21532" s="10">
        <v>11.095078440789999</v>
      </c>
      <c r="H21532" s="10">
        <v>0.65721250292559996</v>
      </c>
      <c r="I21532" s="10">
        <v>0</v>
      </c>
      <c r="J21532" s="10">
        <v>20.907780457120001</v>
      </c>
    </row>
    <row r="21533" spans="1:10" x14ac:dyDescent="0.2">
      <c r="A21533" s="1" t="s">
        <v>1279</v>
      </c>
      <c r="B21533" s="7">
        <v>1.686254699741E-3</v>
      </c>
      <c r="C21533" s="7">
        <v>0</v>
      </c>
      <c r="D21533" s="7">
        <v>0</v>
      </c>
      <c r="E21533" s="7">
        <v>6.5120067528969998E-3</v>
      </c>
      <c r="F21533" s="7">
        <v>0</v>
      </c>
      <c r="G21533" s="7">
        <v>0</v>
      </c>
      <c r="H21533" s="7">
        <v>0</v>
      </c>
      <c r="I21533" s="7">
        <v>0</v>
      </c>
      <c r="J21533" s="7">
        <v>8.0540747907550004E-4</v>
      </c>
    </row>
    <row r="21534" spans="1:10" x14ac:dyDescent="0.2">
      <c r="B21534" s="10">
        <v>0.65721250292559996</v>
      </c>
      <c r="C21534" s="10">
        <v>0</v>
      </c>
      <c r="D21534" s="10">
        <v>0</v>
      </c>
      <c r="E21534" s="10">
        <v>0.65721250292559996</v>
      </c>
      <c r="F21534" s="10">
        <v>0</v>
      </c>
      <c r="G21534" s="10">
        <v>0</v>
      </c>
      <c r="H21534" s="10">
        <v>0</v>
      </c>
      <c r="I21534" s="10">
        <v>0</v>
      </c>
      <c r="J21534" s="10">
        <v>0.65721250292559996</v>
      </c>
    </row>
    <row r="21535" spans="1:10" x14ac:dyDescent="0.2">
      <c r="A21535" s="1" t="s">
        <v>1280</v>
      </c>
      <c r="B21535" s="7">
        <v>0.1241630620848</v>
      </c>
      <c r="C21535" s="7">
        <v>0.1507548416384</v>
      </c>
      <c r="D21535" s="7">
        <v>0.12701505896429999</v>
      </c>
      <c r="E21535" s="7">
        <v>0.11600116946029999</v>
      </c>
      <c r="F21535" s="7">
        <v>0.1160083198442</v>
      </c>
      <c r="G21535" s="7">
        <v>0.1535214898749</v>
      </c>
      <c r="H21535" s="7">
        <v>0.16773561730780001</v>
      </c>
      <c r="I21535" s="7">
        <v>0</v>
      </c>
      <c r="J21535" s="7">
        <v>0.1379195005627</v>
      </c>
    </row>
    <row r="21536" spans="1:10" x14ac:dyDescent="0.2">
      <c r="B21536" s="10">
        <v>48.392165677080001</v>
      </c>
      <c r="C21536" s="10">
        <v>61.666244413980003</v>
      </c>
      <c r="D21536" s="10">
        <v>36.684957466740002</v>
      </c>
      <c r="E21536" s="10">
        <v>11.707208210339999</v>
      </c>
      <c r="F21536" s="10">
        <v>3.4997381127659999</v>
      </c>
      <c r="G21536" s="10">
        <v>58.166506301209999</v>
      </c>
      <c r="H21536" s="10">
        <v>2.4839023680839998</v>
      </c>
      <c r="I21536" s="10">
        <v>0</v>
      </c>
      <c r="J21536" s="10">
        <v>112.5423124591</v>
      </c>
    </row>
    <row r="21537" spans="1:10" x14ac:dyDescent="0.2">
      <c r="A21537" s="1" t="s">
        <v>1281</v>
      </c>
      <c r="B21537" s="7">
        <v>1.232712615735E-2</v>
      </c>
      <c r="C21537" s="7">
        <v>3.209858565458E-2</v>
      </c>
      <c r="D21537" s="7">
        <v>1.3708620762639999E-2</v>
      </c>
      <c r="E21537" s="7">
        <v>8.3735416668780007E-3</v>
      </c>
      <c r="F21537" s="7">
        <v>2.5969635747289999E-2</v>
      </c>
      <c r="G21537" s="7">
        <v>3.2586595607159999E-2</v>
      </c>
      <c r="H21537" s="7">
        <v>9.8674597682509996E-2</v>
      </c>
      <c r="I21537" s="7">
        <v>0</v>
      </c>
      <c r="J21537" s="7">
        <v>2.3769113919069999E-2</v>
      </c>
    </row>
    <row r="21538" spans="1:10" x14ac:dyDescent="0.2">
      <c r="B21538" s="10">
        <v>4.8044589212969999</v>
      </c>
      <c r="C21538" s="10">
        <v>13.129921446020001</v>
      </c>
      <c r="D21538" s="10">
        <v>3.9593743742340002</v>
      </c>
      <c r="E21538" s="10">
        <v>0.84508454706269998</v>
      </c>
      <c r="F21538" s="10">
        <v>0.78345177416120004</v>
      </c>
      <c r="G21538" s="10">
        <v>12.34646967186</v>
      </c>
      <c r="H21538" s="10">
        <v>1.461216590651</v>
      </c>
      <c r="I21538" s="10">
        <v>0</v>
      </c>
      <c r="J21538" s="10">
        <v>19.395596957959999</v>
      </c>
    </row>
    <row r="21539" spans="1:10" x14ac:dyDescent="0.2">
      <c r="A21539" s="1" t="s">
        <v>1164</v>
      </c>
      <c r="B21539" s="7">
        <v>1</v>
      </c>
      <c r="C21539" s="7">
        <v>1</v>
      </c>
      <c r="D21539" s="7">
        <v>1</v>
      </c>
      <c r="E21539" s="7">
        <v>1</v>
      </c>
      <c r="F21539" s="7">
        <v>1</v>
      </c>
      <c r="G21539" s="7">
        <v>1</v>
      </c>
      <c r="H21539" s="7">
        <v>1</v>
      </c>
      <c r="I21539" s="7">
        <v>1</v>
      </c>
      <c r="J21539" s="7">
        <v>1</v>
      </c>
    </row>
    <row r="21540" spans="1:10" x14ac:dyDescent="0.2">
      <c r="B21540" s="10">
        <v>389.7468769258</v>
      </c>
      <c r="C21540" s="10">
        <v>409.04984373169998</v>
      </c>
      <c r="D21540" s="10">
        <v>288.82368567859999</v>
      </c>
      <c r="E21540" s="10">
        <v>100.92319124719999</v>
      </c>
      <c r="F21540" s="10">
        <v>30.167992411789999</v>
      </c>
      <c r="G21540" s="10">
        <v>378.88185131990002</v>
      </c>
      <c r="H21540" s="10">
        <v>14.80843727737</v>
      </c>
      <c r="I21540" s="10">
        <v>2.3948420651190001</v>
      </c>
      <c r="J21540" s="10">
        <v>816</v>
      </c>
    </row>
    <row r="21541" spans="1:10" x14ac:dyDescent="0.2">
      <c r="A21541" s="1" t="s">
        <v>922</v>
      </c>
    </row>
    <row r="21542" spans="1:10" x14ac:dyDescent="0.2">
      <c r="A21542" s="1" t="s">
        <v>9</v>
      </c>
    </row>
    <row r="21546" spans="1:10" x14ac:dyDescent="0.2">
      <c r="A21546" s="3" t="s">
        <v>1157</v>
      </c>
    </row>
    <row r="21547" spans="1:10" x14ac:dyDescent="0.2">
      <c r="A21547" s="1" t="s">
        <v>923</v>
      </c>
    </row>
    <row r="21548" spans="1:10" ht="45" x14ac:dyDescent="0.2">
      <c r="A21548" s="4" t="s">
        <v>1158</v>
      </c>
      <c r="B21548" s="4" t="s">
        <v>1176</v>
      </c>
      <c r="C21548" s="4" t="s">
        <v>1177</v>
      </c>
      <c r="D21548" s="4" t="s">
        <v>1178</v>
      </c>
      <c r="E21548" s="4" t="s">
        <v>1179</v>
      </c>
      <c r="F21548" s="4" t="s">
        <v>1180</v>
      </c>
      <c r="G21548" s="4" t="s">
        <v>1181</v>
      </c>
      <c r="H21548" s="4" t="s">
        <v>1182</v>
      </c>
      <c r="I21548" s="4" t="s">
        <v>1183</v>
      </c>
      <c r="J21548" s="4" t="s">
        <v>1164</v>
      </c>
    </row>
    <row r="21549" spans="1:10" x14ac:dyDescent="0.2">
      <c r="A21549" s="1" t="s">
        <v>1269</v>
      </c>
      <c r="B21549" s="7">
        <v>0.32597608943619999</v>
      </c>
      <c r="C21549" s="7">
        <v>0.40599980130559998</v>
      </c>
      <c r="D21549" s="7">
        <v>0.3086028012384</v>
      </c>
      <c r="E21549" s="7">
        <v>0.36928797360080001</v>
      </c>
      <c r="F21549" s="7">
        <v>0.44271942956580002</v>
      </c>
      <c r="G21549" s="7">
        <v>0.40101258392709999</v>
      </c>
      <c r="H21549" s="7">
        <v>0.31382431202729999</v>
      </c>
      <c r="I21549" s="7">
        <v>0.63201145340440001</v>
      </c>
      <c r="J21549" s="7">
        <v>0.37190000000000001</v>
      </c>
    </row>
    <row r="21550" spans="1:10" x14ac:dyDescent="0.2">
      <c r="B21550" s="10">
        <v>108.1177747679</v>
      </c>
      <c r="C21550" s="10">
        <v>184.33775697230001</v>
      </c>
      <c r="D21550" s="10">
        <v>73.052604513079999</v>
      </c>
      <c r="E21550" s="10">
        <v>35.065170254809999</v>
      </c>
      <c r="F21550" s="10">
        <v>24.03632200753</v>
      </c>
      <c r="G21550" s="10">
        <v>160.30143496470001</v>
      </c>
      <c r="H21550" s="10">
        <v>8.0185172094289996</v>
      </c>
      <c r="I21550" s="10">
        <v>2.9963510504230002</v>
      </c>
      <c r="J21550" s="10">
        <v>303.47039999999998</v>
      </c>
    </row>
    <row r="21551" spans="1:10" x14ac:dyDescent="0.2">
      <c r="A21551" s="1" t="s">
        <v>1273</v>
      </c>
      <c r="B21551" s="7">
        <v>0.22036751036150001</v>
      </c>
      <c r="C21551" s="7">
        <v>0.17661942949840001</v>
      </c>
      <c r="D21551" s="7">
        <v>0.23010787346120001</v>
      </c>
      <c r="E21551" s="7">
        <v>0.1960846300287</v>
      </c>
      <c r="F21551" s="7">
        <v>0.17866772519349999</v>
      </c>
      <c r="G21551" s="7">
        <v>0.1763412323496</v>
      </c>
      <c r="H21551" s="7">
        <v>0.23873816555710001</v>
      </c>
      <c r="I21551" s="7">
        <v>0.2030386286734</v>
      </c>
      <c r="J21551" s="7">
        <v>0.19650000000000001</v>
      </c>
    </row>
    <row r="21552" spans="1:10" x14ac:dyDescent="0.2">
      <c r="B21552" s="10">
        <v>73.090160976639993</v>
      </c>
      <c r="C21552" s="10">
        <v>80.191244839909999</v>
      </c>
      <c r="D21552" s="10">
        <v>54.471247207899999</v>
      </c>
      <c r="E21552" s="10">
        <v>18.618913768740001</v>
      </c>
      <c r="F21552" s="10">
        <v>9.7003083404670001</v>
      </c>
      <c r="G21552" s="10">
        <v>70.490936499439997</v>
      </c>
      <c r="H21552" s="10">
        <v>6.0999929441449998</v>
      </c>
      <c r="I21552" s="10">
        <v>0.9626012393051</v>
      </c>
      <c r="J21552" s="10">
        <v>160.34399999999999</v>
      </c>
    </row>
    <row r="21553" spans="1:10" x14ac:dyDescent="0.2">
      <c r="A21553" s="1" t="s">
        <v>1274</v>
      </c>
      <c r="B21553" s="7">
        <v>0.22092778346190001</v>
      </c>
      <c r="C21553" s="7">
        <v>0.19383725228849999</v>
      </c>
      <c r="D21553" s="7">
        <v>0.20618563784720001</v>
      </c>
      <c r="E21553" s="7">
        <v>0.25768018726309999</v>
      </c>
      <c r="F21553" s="7">
        <v>0.135326065863</v>
      </c>
      <c r="G21553" s="7">
        <v>0.201784173856</v>
      </c>
      <c r="H21553" s="7">
        <v>0.1178062210372</v>
      </c>
      <c r="I21553" s="7">
        <v>0.16494991792220001</v>
      </c>
      <c r="J21553" s="7">
        <v>0.20230000000000001</v>
      </c>
    </row>
    <row r="21554" spans="1:10" x14ac:dyDescent="0.2">
      <c r="B21554" s="10">
        <v>73.275988964749999</v>
      </c>
      <c r="C21554" s="10">
        <v>88.008723624050006</v>
      </c>
      <c r="D21554" s="10">
        <v>48.808364011869998</v>
      </c>
      <c r="E21554" s="10">
        <v>24.467624952880001</v>
      </c>
      <c r="F21554" s="10">
        <v>7.3471835159480001</v>
      </c>
      <c r="G21554" s="10">
        <v>80.661540108110003</v>
      </c>
      <c r="H21554" s="10">
        <v>3.0100638304989999</v>
      </c>
      <c r="I21554" s="10">
        <v>0.78202358069800004</v>
      </c>
      <c r="J21554" s="10">
        <v>165.07679999999999</v>
      </c>
    </row>
    <row r="21555" spans="1:10" x14ac:dyDescent="0.2">
      <c r="A21555" s="1" t="s">
        <v>1275</v>
      </c>
      <c r="B21555" s="7">
        <v>1.897641669532E-3</v>
      </c>
      <c r="C21555" s="7">
        <v>3.5850108288720001E-3</v>
      </c>
      <c r="D21555" s="7">
        <v>2.6588248010619999E-3</v>
      </c>
      <c r="E21555" s="7">
        <v>0</v>
      </c>
      <c r="F21555" s="5">
        <v>2.9980544641839999E-2</v>
      </c>
      <c r="G21555" s="7">
        <v>0</v>
      </c>
      <c r="H21555" s="7">
        <v>0</v>
      </c>
      <c r="I21555" s="7">
        <v>0</v>
      </c>
      <c r="J21555" s="7">
        <v>2.7660728947790001E-3</v>
      </c>
    </row>
    <row r="21556" spans="1:10" x14ac:dyDescent="0.2">
      <c r="B21556" s="10">
        <v>0.62939829412460002</v>
      </c>
      <c r="C21556" s="10">
        <v>1.6277171880150001</v>
      </c>
      <c r="D21556" s="10">
        <v>0.62939829412460002</v>
      </c>
      <c r="E21556" s="10">
        <v>0</v>
      </c>
      <c r="F21556" s="8">
        <v>1.6277171880150001</v>
      </c>
      <c r="G21556" s="10">
        <v>0</v>
      </c>
      <c r="H21556" s="10">
        <v>0</v>
      </c>
      <c r="I21556" s="10">
        <v>0</v>
      </c>
      <c r="J21556" s="10">
        <v>2.257115482139</v>
      </c>
    </row>
    <row r="21557" spans="1:10" x14ac:dyDescent="0.2">
      <c r="A21557" s="1" t="s">
        <v>1276</v>
      </c>
      <c r="B21557" s="7">
        <v>1.5952812687310001E-2</v>
      </c>
      <c r="C21557" s="7">
        <v>4.8846882978699997E-2</v>
      </c>
      <c r="D21557" s="7">
        <v>9.5407384092789996E-3</v>
      </c>
      <c r="E21557" s="7">
        <v>3.1938215981340001E-2</v>
      </c>
      <c r="F21557" s="7">
        <v>0</v>
      </c>
      <c r="G21557" s="7">
        <v>5.5481210046160002E-2</v>
      </c>
      <c r="H21557" s="7">
        <v>0</v>
      </c>
      <c r="I21557" s="7">
        <v>0</v>
      </c>
      <c r="J21557" s="7">
        <v>3.3663337183009998E-2</v>
      </c>
    </row>
    <row r="21558" spans="1:10" x14ac:dyDescent="0.2">
      <c r="B21558" s="10">
        <v>5.2911322791320003</v>
      </c>
      <c r="C21558" s="10">
        <v>22.17815086221</v>
      </c>
      <c r="D21558" s="10">
        <v>2.2584882152030001</v>
      </c>
      <c r="E21558" s="10">
        <v>3.0326440639280001</v>
      </c>
      <c r="F21558" s="10">
        <v>0</v>
      </c>
      <c r="G21558" s="10">
        <v>22.17815086221</v>
      </c>
      <c r="H21558" s="10">
        <v>0</v>
      </c>
      <c r="I21558" s="10">
        <v>0</v>
      </c>
      <c r="J21558" s="10">
        <v>27.46928314134</v>
      </c>
    </row>
    <row r="21559" spans="1:10" x14ac:dyDescent="0.2">
      <c r="A21559" s="1" t="s">
        <v>1277</v>
      </c>
      <c r="B21559" s="7">
        <v>9.8597362443929998E-3</v>
      </c>
      <c r="C21559" s="7">
        <v>1.3419287183909999E-3</v>
      </c>
      <c r="D21559" s="7">
        <v>1.3814679388340001E-2</v>
      </c>
      <c r="E21559" s="7">
        <v>0</v>
      </c>
      <c r="F21559" s="7">
        <v>0</v>
      </c>
      <c r="G21559" s="7">
        <v>1.5241879225840001E-3</v>
      </c>
      <c r="H21559" s="7">
        <v>0</v>
      </c>
      <c r="I21559" s="7">
        <v>0</v>
      </c>
      <c r="J21559" s="7">
        <v>4.7542879894320001E-3</v>
      </c>
    </row>
    <row r="21560" spans="1:10" x14ac:dyDescent="0.2">
      <c r="B21560" s="10">
        <v>3.2702175929089998</v>
      </c>
      <c r="C21560" s="10">
        <v>0.60928140646710005</v>
      </c>
      <c r="D21560" s="10">
        <v>3.2702175929089998</v>
      </c>
      <c r="E21560" s="10">
        <v>0</v>
      </c>
      <c r="F21560" s="10">
        <v>0</v>
      </c>
      <c r="G21560" s="10">
        <v>0.60928140646710005</v>
      </c>
      <c r="H21560" s="10">
        <v>0</v>
      </c>
      <c r="I21560" s="10">
        <v>0</v>
      </c>
      <c r="J21560" s="10">
        <v>3.8794989993760001</v>
      </c>
    </row>
    <row r="21561" spans="1:10" x14ac:dyDescent="0.2">
      <c r="A21561" s="1" t="s">
        <v>1278</v>
      </c>
      <c r="B21561" s="7">
        <v>2.592315030569E-2</v>
      </c>
      <c r="C21561" s="7">
        <v>2.164120378925E-2</v>
      </c>
      <c r="D21561" s="7">
        <v>3.114333716269E-2</v>
      </c>
      <c r="E21561" s="7">
        <v>1.290914133435E-2</v>
      </c>
      <c r="F21561" s="7">
        <v>4.6649321696710003E-2</v>
      </c>
      <c r="G21561" s="7">
        <v>1.8244630181639999E-2</v>
      </c>
      <c r="H21561" s="7">
        <v>9.721360339415E-2</v>
      </c>
      <c r="I21561" s="7">
        <v>0</v>
      </c>
      <c r="J21561" s="7">
        <v>2.562227997196E-2</v>
      </c>
    </row>
    <row r="21562" spans="1:10" x14ac:dyDescent="0.2">
      <c r="B21562" s="10">
        <v>8.5980334658040007</v>
      </c>
      <c r="C21562" s="10">
        <v>9.8258446232280008</v>
      </c>
      <c r="D21562" s="10">
        <v>7.3722658505789997</v>
      </c>
      <c r="E21562" s="10">
        <v>1.225767615226</v>
      </c>
      <c r="F21562" s="10">
        <v>2.5327059145219999</v>
      </c>
      <c r="G21562" s="10">
        <v>7.2931387087059996</v>
      </c>
      <c r="H21562" s="10">
        <v>2.4839023680839998</v>
      </c>
      <c r="I21562" s="10">
        <v>0</v>
      </c>
      <c r="J21562" s="10">
        <v>20.907780457120001</v>
      </c>
    </row>
    <row r="21563" spans="1:10" x14ac:dyDescent="0.2">
      <c r="A21563" s="1" t="s">
        <v>1279</v>
      </c>
      <c r="B21563" s="7">
        <v>0</v>
      </c>
      <c r="C21563" s="7">
        <v>1.447495890077E-3</v>
      </c>
      <c r="D21563" s="7">
        <v>0</v>
      </c>
      <c r="E21563" s="7">
        <v>0</v>
      </c>
      <c r="F21563" s="5">
        <v>1.210504437025E-2</v>
      </c>
      <c r="G21563" s="7">
        <v>0</v>
      </c>
      <c r="H21563" s="7">
        <v>0</v>
      </c>
      <c r="I21563" s="7">
        <v>0</v>
      </c>
      <c r="J21563" s="7">
        <v>8.0540747907550004E-4</v>
      </c>
    </row>
    <row r="21564" spans="1:10" x14ac:dyDescent="0.2">
      <c r="B21564" s="10">
        <v>0</v>
      </c>
      <c r="C21564" s="10">
        <v>0.65721250292559996</v>
      </c>
      <c r="D21564" s="10">
        <v>0</v>
      </c>
      <c r="E21564" s="10">
        <v>0</v>
      </c>
      <c r="F21564" s="8">
        <v>0.65721250292559996</v>
      </c>
      <c r="G21564" s="10">
        <v>0</v>
      </c>
      <c r="H21564" s="10">
        <v>0</v>
      </c>
      <c r="I21564" s="10">
        <v>0</v>
      </c>
      <c r="J21564" s="10">
        <v>0.65721250292559996</v>
      </c>
    </row>
    <row r="21565" spans="1:10" x14ac:dyDescent="0.2">
      <c r="A21565" s="1" t="s">
        <v>1280</v>
      </c>
      <c r="B21565" s="7">
        <v>0.14690577443229999</v>
      </c>
      <c r="C21565" s="7">
        <v>0.129276565525</v>
      </c>
      <c r="D21565" s="7">
        <v>0.16165998385159999</v>
      </c>
      <c r="E21565" s="7">
        <v>0.1101232953739</v>
      </c>
      <c r="F21565" s="7">
        <v>0.1119254298219</v>
      </c>
      <c r="G21565" s="7">
        <v>0.1316331766786</v>
      </c>
      <c r="H21565" s="7">
        <v>0.2004434322508</v>
      </c>
      <c r="I21565" s="7">
        <v>0</v>
      </c>
      <c r="J21565" s="7">
        <v>0.1379195005627</v>
      </c>
    </row>
    <row r="21566" spans="1:10" x14ac:dyDescent="0.2">
      <c r="B21566" s="10">
        <v>48.724817392719999</v>
      </c>
      <c r="C21566" s="10">
        <v>58.695969902750001</v>
      </c>
      <c r="D21566" s="10">
        <v>38.26822964182</v>
      </c>
      <c r="E21566" s="10">
        <v>10.456587750900001</v>
      </c>
      <c r="F21566" s="10">
        <v>6.0767056794169996</v>
      </c>
      <c r="G21566" s="10">
        <v>52.619264223329999</v>
      </c>
      <c r="H21566" s="10">
        <v>5.1215251636739998</v>
      </c>
      <c r="I21566" s="10">
        <v>0</v>
      </c>
      <c r="J21566" s="10">
        <v>112.5423124591</v>
      </c>
    </row>
    <row r="21567" spans="1:10" x14ac:dyDescent="0.2">
      <c r="A21567" s="1" t="s">
        <v>1281</v>
      </c>
      <c r="B21567" s="7">
        <v>3.2189501401160003E-2</v>
      </c>
      <c r="C21567" s="7">
        <v>1.7404429177349998E-2</v>
      </c>
      <c r="D21567" s="7">
        <v>3.6286123840160001E-2</v>
      </c>
      <c r="E21567" s="7">
        <v>2.1976556417800001E-2</v>
      </c>
      <c r="F21567" s="7">
        <v>4.2626438846980003E-2</v>
      </c>
      <c r="G21567" s="7">
        <v>1.3978805038350001E-2</v>
      </c>
      <c r="H21567" s="7">
        <v>3.1974265733520003E-2</v>
      </c>
      <c r="I21567" s="7">
        <v>0</v>
      </c>
      <c r="J21567" s="7">
        <v>2.3769113919069999E-2</v>
      </c>
    </row>
    <row r="21568" spans="1:10" x14ac:dyDescent="0.2">
      <c r="B21568" s="10">
        <v>10.676418839189999</v>
      </c>
      <c r="C21568" s="10">
        <v>7.9022044484240004</v>
      </c>
      <c r="D21568" s="10">
        <v>8.5896688026489993</v>
      </c>
      <c r="E21568" s="10">
        <v>2.0867500365380001</v>
      </c>
      <c r="F21568" s="10">
        <v>2.3142937529649998</v>
      </c>
      <c r="G21568" s="10">
        <v>5.5879106954579996</v>
      </c>
      <c r="H21568" s="10">
        <v>0.81697367035349999</v>
      </c>
      <c r="I21568" s="10">
        <v>0</v>
      </c>
      <c r="J21568" s="10">
        <v>19.395596957959999</v>
      </c>
    </row>
    <row r="21569" spans="1:10" x14ac:dyDescent="0.2">
      <c r="A21569" s="1" t="s">
        <v>1164</v>
      </c>
      <c r="B21569" s="7">
        <v>1</v>
      </c>
      <c r="C21569" s="7">
        <v>1</v>
      </c>
      <c r="D21569" s="7">
        <v>1</v>
      </c>
      <c r="E21569" s="7">
        <v>1</v>
      </c>
      <c r="F21569" s="7">
        <v>1</v>
      </c>
      <c r="G21569" s="7">
        <v>1</v>
      </c>
      <c r="H21569" s="7">
        <v>1</v>
      </c>
      <c r="I21569" s="7">
        <v>1</v>
      </c>
      <c r="J21569" s="7">
        <v>1</v>
      </c>
    </row>
    <row r="21570" spans="1:10" x14ac:dyDescent="0.2">
      <c r="B21570" s="10">
        <v>331.67394257310002</v>
      </c>
      <c r="C21570" s="10">
        <v>454.03410637019999</v>
      </c>
      <c r="D21570" s="10">
        <v>236.7204841301</v>
      </c>
      <c r="E21570" s="10">
        <v>94.953458443010007</v>
      </c>
      <c r="F21570" s="10">
        <v>54.292448901790003</v>
      </c>
      <c r="G21570" s="10">
        <v>399.74165746850002</v>
      </c>
      <c r="H21570" s="10">
        <v>25.550975186180001</v>
      </c>
      <c r="I21570" s="10">
        <v>4.7409758704260003</v>
      </c>
      <c r="J21570" s="10">
        <v>816</v>
      </c>
    </row>
    <row r="21571" spans="1:10" x14ac:dyDescent="0.2">
      <c r="A21571" s="1" t="s">
        <v>923</v>
      </c>
    </row>
    <row r="21572" spans="1:10" x14ac:dyDescent="0.2">
      <c r="A21572" s="1" t="s">
        <v>9</v>
      </c>
    </row>
    <row r="21576" spans="1:10" x14ac:dyDescent="0.2">
      <c r="A21576" s="3" t="s">
        <v>1157</v>
      </c>
    </row>
    <row r="21577" spans="1:10" x14ac:dyDescent="0.2">
      <c r="A21577" s="1" t="s">
        <v>924</v>
      </c>
    </row>
    <row r="21578" spans="1:10" ht="45" x14ac:dyDescent="0.2">
      <c r="A21578" s="4" t="s">
        <v>1158</v>
      </c>
      <c r="B21578" s="4" t="s">
        <v>1176</v>
      </c>
      <c r="C21578" s="4" t="s">
        <v>1177</v>
      </c>
      <c r="D21578" s="4" t="s">
        <v>1178</v>
      </c>
      <c r="E21578" s="4" t="s">
        <v>1179</v>
      </c>
      <c r="F21578" s="4" t="s">
        <v>1180</v>
      </c>
      <c r="G21578" s="4" t="s">
        <v>1181</v>
      </c>
      <c r="H21578" s="4" t="s">
        <v>1182</v>
      </c>
      <c r="I21578" s="4" t="s">
        <v>1183</v>
      </c>
      <c r="J21578" s="4" t="s">
        <v>1164</v>
      </c>
    </row>
    <row r="21579" spans="1:10" x14ac:dyDescent="0.2">
      <c r="A21579" s="1" t="s">
        <v>1269</v>
      </c>
      <c r="B21579" s="7">
        <v>0.4026728768558</v>
      </c>
      <c r="C21579" s="7">
        <v>0.34750591985009999</v>
      </c>
      <c r="D21579" s="7">
        <v>0.41371558040259998</v>
      </c>
      <c r="E21579" s="7">
        <v>0.37381165101789998</v>
      </c>
      <c r="F21579" s="7">
        <v>0.22830138848689999</v>
      </c>
      <c r="G21579" s="7">
        <v>0.36270714540299998</v>
      </c>
      <c r="H21579" s="7">
        <v>0.27676509416869999</v>
      </c>
      <c r="I21579" s="7">
        <v>0.39873579358150002</v>
      </c>
      <c r="J21579" s="7">
        <v>0.37190000000000001</v>
      </c>
    </row>
    <row r="21580" spans="1:10" x14ac:dyDescent="0.2">
      <c r="B21580" s="10">
        <v>154.86466404149999</v>
      </c>
      <c r="C21580" s="10">
        <v>136.4525957072</v>
      </c>
      <c r="D21580" s="10">
        <v>115.0802889693</v>
      </c>
      <c r="E21580" s="10">
        <v>39.784375072220001</v>
      </c>
      <c r="F21580" s="10">
        <v>10.13885423084</v>
      </c>
      <c r="G21580" s="10">
        <v>126.3137414764</v>
      </c>
      <c r="H21580" s="10">
        <v>7.4792615071080002</v>
      </c>
      <c r="I21580" s="10">
        <v>4.673878744165</v>
      </c>
      <c r="J21580" s="10">
        <v>303.47039999999998</v>
      </c>
    </row>
    <row r="21581" spans="1:10" x14ac:dyDescent="0.2">
      <c r="A21581" s="1" t="s">
        <v>1273</v>
      </c>
      <c r="B21581" s="7">
        <v>0.16338000812469999</v>
      </c>
      <c r="C21581" s="7">
        <v>0.2225278897528</v>
      </c>
      <c r="D21581" s="7">
        <v>0.1759926767144</v>
      </c>
      <c r="E21581" s="7">
        <v>0.13041551939730001</v>
      </c>
      <c r="F21581" s="7">
        <v>0.2205583810932</v>
      </c>
      <c r="G21581" s="7">
        <v>0.22277904585409999</v>
      </c>
      <c r="H21581" s="7">
        <v>0.34291438206649999</v>
      </c>
      <c r="I21581" s="7">
        <v>7.3720766722720002E-2</v>
      </c>
      <c r="J21581" s="7">
        <v>0.19650000000000001</v>
      </c>
    </row>
    <row r="21582" spans="1:10" x14ac:dyDescent="0.2">
      <c r="B21582" s="10">
        <v>62.83460228781</v>
      </c>
      <c r="C21582" s="10">
        <v>87.378391099379996</v>
      </c>
      <c r="D21582" s="10">
        <v>48.954617742620002</v>
      </c>
      <c r="E21582" s="10">
        <v>13.87998454519</v>
      </c>
      <c r="F21582" s="10">
        <v>9.7949876262890001</v>
      </c>
      <c r="G21582" s="10">
        <v>77.583403473100006</v>
      </c>
      <c r="H21582" s="10">
        <v>9.2668706858689998</v>
      </c>
      <c r="I21582" s="10">
        <v>0.86413592693529995</v>
      </c>
      <c r="J21582" s="10">
        <v>160.34399999999999</v>
      </c>
    </row>
    <row r="21583" spans="1:10" x14ac:dyDescent="0.2">
      <c r="A21583" s="1" t="s">
        <v>1274</v>
      </c>
      <c r="B21583" s="7">
        <v>0.2160923457342</v>
      </c>
      <c r="C21583" s="7">
        <v>0.19638448950820001</v>
      </c>
      <c r="D21583" s="7">
        <v>0.1968994128448</v>
      </c>
      <c r="E21583" s="7">
        <v>0.26625502267869999</v>
      </c>
      <c r="F21583" s="7">
        <v>0.23295285657750001</v>
      </c>
      <c r="G21583" s="7">
        <v>0.19172121044019999</v>
      </c>
      <c r="H21583" s="7">
        <v>0.1797157537788</v>
      </c>
      <c r="I21583" s="7">
        <v>0</v>
      </c>
      <c r="J21583" s="7">
        <v>0.20230000000000001</v>
      </c>
    </row>
    <row r="21584" spans="1:10" x14ac:dyDescent="0.2">
      <c r="B21584" s="10">
        <v>83.10733214855</v>
      </c>
      <c r="C21584" s="10">
        <v>77.112854254650003</v>
      </c>
      <c r="D21584" s="10">
        <v>54.770094242059997</v>
      </c>
      <c r="E21584" s="10">
        <v>28.33723790649</v>
      </c>
      <c r="F21584" s="10">
        <v>10.345425716199999</v>
      </c>
      <c r="G21584" s="10">
        <v>66.767428538450005</v>
      </c>
      <c r="H21584" s="10">
        <v>4.8566135967969997</v>
      </c>
      <c r="I21584" s="10">
        <v>0</v>
      </c>
      <c r="J21584" s="10">
        <v>165.07679999999999</v>
      </c>
    </row>
    <row r="21585" spans="1:10" x14ac:dyDescent="0.2">
      <c r="A21585" s="1" t="s">
        <v>1275</v>
      </c>
      <c r="B21585" s="7">
        <v>0</v>
      </c>
      <c r="C21585" s="7">
        <v>5.7482306420300004E-3</v>
      </c>
      <c r="D21585" s="7">
        <v>0</v>
      </c>
      <c r="E21585" s="7">
        <v>0</v>
      </c>
      <c r="F21585" s="5">
        <v>3.6652079774209999E-2</v>
      </c>
      <c r="G21585" s="7">
        <v>1.8073034328270001E-3</v>
      </c>
      <c r="H21585" s="7">
        <v>0</v>
      </c>
      <c r="I21585" s="7">
        <v>0</v>
      </c>
      <c r="J21585" s="7">
        <v>2.7660728947790001E-3</v>
      </c>
    </row>
    <row r="21586" spans="1:10" x14ac:dyDescent="0.2">
      <c r="B21586" s="10">
        <v>0</v>
      </c>
      <c r="C21586" s="10">
        <v>2.257115482139</v>
      </c>
      <c r="D21586" s="10">
        <v>0</v>
      </c>
      <c r="E21586" s="10">
        <v>0</v>
      </c>
      <c r="F21586" s="8">
        <v>1.6277171880150001</v>
      </c>
      <c r="G21586" s="10">
        <v>0.62939829412460002</v>
      </c>
      <c r="H21586" s="10">
        <v>0</v>
      </c>
      <c r="I21586" s="10">
        <v>0</v>
      </c>
      <c r="J21586" s="10">
        <v>2.257115482139</v>
      </c>
    </row>
    <row r="21587" spans="1:10" x14ac:dyDescent="0.2">
      <c r="A21587" s="1" t="s">
        <v>1276</v>
      </c>
      <c r="B21587" s="7">
        <v>5.0857074633140001E-2</v>
      </c>
      <c r="C21587" s="7">
        <v>2.014470203767E-2</v>
      </c>
      <c r="D21587" s="7">
        <v>5.6495004097949997E-2</v>
      </c>
      <c r="E21587" s="7">
        <v>3.6121774092630003E-2</v>
      </c>
      <c r="F21587" s="7">
        <v>5.8971909932289998E-2</v>
      </c>
      <c r="G21587" s="7">
        <v>1.5193370590420001E-2</v>
      </c>
      <c r="H21587" s="7">
        <v>0</v>
      </c>
      <c r="I21587" s="7">
        <v>0</v>
      </c>
      <c r="J21587" s="7">
        <v>3.3663337183009998E-2</v>
      </c>
    </row>
    <row r="21588" spans="1:10" x14ac:dyDescent="0.2">
      <c r="B21588" s="10">
        <v>19.559211036739999</v>
      </c>
      <c r="C21588" s="10">
        <v>7.910072104598</v>
      </c>
      <c r="D21588" s="10">
        <v>15.714809170560001</v>
      </c>
      <c r="E21588" s="10">
        <v>3.8444018661869999</v>
      </c>
      <c r="F21588" s="10">
        <v>2.6189398254660001</v>
      </c>
      <c r="G21588" s="10">
        <v>5.2911322791320003</v>
      </c>
      <c r="H21588" s="10">
        <v>0</v>
      </c>
      <c r="I21588" s="10">
        <v>0</v>
      </c>
      <c r="J21588" s="10">
        <v>27.46928314134</v>
      </c>
    </row>
    <row r="21589" spans="1:10" x14ac:dyDescent="0.2">
      <c r="A21589" s="1" t="s">
        <v>1277</v>
      </c>
      <c r="B21589" s="7">
        <v>1.5842290316859999E-3</v>
      </c>
      <c r="C21589" s="7">
        <v>8.3283133372720006E-3</v>
      </c>
      <c r="D21589" s="7">
        <v>2.1903769356399999E-3</v>
      </c>
      <c r="E21589" s="7">
        <v>0</v>
      </c>
      <c r="F21589" s="7">
        <v>2.5588211088129999E-2</v>
      </c>
      <c r="G21589" s="7">
        <v>6.1272929924120001E-3</v>
      </c>
      <c r="H21589" s="7">
        <v>0</v>
      </c>
      <c r="I21589" s="7">
        <v>0</v>
      </c>
      <c r="J21589" s="7">
        <v>4.7542879894320001E-3</v>
      </c>
    </row>
    <row r="21590" spans="1:10" x14ac:dyDescent="0.2">
      <c r="B21590" s="10">
        <v>0.60928140646710005</v>
      </c>
      <c r="C21590" s="10">
        <v>3.2702175929089998</v>
      </c>
      <c r="D21590" s="10">
        <v>0.60928140646710005</v>
      </c>
      <c r="E21590" s="10">
        <v>0</v>
      </c>
      <c r="F21590" s="10">
        <v>1.136371285212</v>
      </c>
      <c r="G21590" s="10">
        <v>2.1338463076980001</v>
      </c>
      <c r="H21590" s="10">
        <v>0</v>
      </c>
      <c r="I21590" s="10">
        <v>0</v>
      </c>
      <c r="J21590" s="10">
        <v>3.8794989993760001</v>
      </c>
    </row>
    <row r="21591" spans="1:10" x14ac:dyDescent="0.2">
      <c r="A21591" s="1" t="s">
        <v>1278</v>
      </c>
      <c r="B21591" s="7">
        <v>1.908795473739E-2</v>
      </c>
      <c r="C21591" s="7">
        <v>3.0984784866600001E-2</v>
      </c>
      <c r="D21591" s="7">
        <v>1.8512064898199999E-2</v>
      </c>
      <c r="E21591" s="7">
        <v>2.0593101247569998E-2</v>
      </c>
      <c r="F21591" s="7">
        <v>8.0058440668700007E-2</v>
      </c>
      <c r="G21591" s="7">
        <v>2.47268037142E-2</v>
      </c>
      <c r="H21591" s="7">
        <v>2.2546052932619999E-2</v>
      </c>
      <c r="I21591" s="7">
        <v>6.7469610880079994E-2</v>
      </c>
      <c r="J21591" s="7">
        <v>2.562227997196E-2</v>
      </c>
    </row>
    <row r="21592" spans="1:10" x14ac:dyDescent="0.2">
      <c r="B21592" s="10">
        <v>7.3410698051649996</v>
      </c>
      <c r="C21592" s="10">
        <v>12.16656776466</v>
      </c>
      <c r="D21592" s="10">
        <v>5.149368017105</v>
      </c>
      <c r="E21592" s="10">
        <v>2.19170178806</v>
      </c>
      <c r="F21592" s="10">
        <v>3.5553916919550002</v>
      </c>
      <c r="G21592" s="10">
        <v>8.6111760727059998</v>
      </c>
      <c r="H21592" s="10">
        <v>0.60928140646710005</v>
      </c>
      <c r="I21592" s="10">
        <v>0.79086148082410002</v>
      </c>
      <c r="J21592" s="10">
        <v>20.907780457120001</v>
      </c>
    </row>
    <row r="21593" spans="1:10" x14ac:dyDescent="0.2">
      <c r="A21593" s="1" t="s">
        <v>1279</v>
      </c>
      <c r="B21593" s="7">
        <v>1.7088575427879999E-3</v>
      </c>
      <c r="C21593" s="7">
        <v>0</v>
      </c>
      <c r="D21593" s="7">
        <v>0</v>
      </c>
      <c r="E21593" s="7">
        <v>6.1751300690849999E-3</v>
      </c>
      <c r="F21593" s="7">
        <v>0</v>
      </c>
      <c r="G21593" s="7">
        <v>0</v>
      </c>
      <c r="H21593" s="7">
        <v>0</v>
      </c>
      <c r="I21593" s="7">
        <v>0</v>
      </c>
      <c r="J21593" s="7">
        <v>8.0540747907550004E-4</v>
      </c>
    </row>
    <row r="21594" spans="1:10" x14ac:dyDescent="0.2">
      <c r="B21594" s="10">
        <v>0.65721250292559996</v>
      </c>
      <c r="C21594" s="10">
        <v>0</v>
      </c>
      <c r="D21594" s="10">
        <v>0</v>
      </c>
      <c r="E21594" s="10">
        <v>0.65721250292559996</v>
      </c>
      <c r="F21594" s="10">
        <v>0</v>
      </c>
      <c r="G21594" s="10">
        <v>0</v>
      </c>
      <c r="H21594" s="10">
        <v>0</v>
      </c>
      <c r="I21594" s="10">
        <v>0</v>
      </c>
      <c r="J21594" s="10">
        <v>0.65721250292559996</v>
      </c>
    </row>
    <row r="21595" spans="1:10" x14ac:dyDescent="0.2">
      <c r="A21595" s="1" t="s">
        <v>1280</v>
      </c>
      <c r="B21595" s="7">
        <v>0.1322845473598</v>
      </c>
      <c r="C21595" s="7">
        <v>0.14367284358900001</v>
      </c>
      <c r="D21595" s="7">
        <v>0.1250276932221</v>
      </c>
      <c r="E21595" s="7">
        <v>0.15125107174870001</v>
      </c>
      <c r="F21595" s="7">
        <v>7.8678419912979997E-2</v>
      </c>
      <c r="G21595" s="7">
        <v>0.1519610762818</v>
      </c>
      <c r="H21595" s="7">
        <v>7.1998985665279999E-2</v>
      </c>
      <c r="I21595" s="7">
        <v>0.28204996953950001</v>
      </c>
      <c r="J21595" s="7">
        <v>0.1379195005627</v>
      </c>
    </row>
    <row r="21596" spans="1:10" x14ac:dyDescent="0.2">
      <c r="B21596" s="10">
        <v>50.875544796349999</v>
      </c>
      <c r="C21596" s="10">
        <v>56.414959632379997</v>
      </c>
      <c r="D21596" s="10">
        <v>34.778054650869997</v>
      </c>
      <c r="E21596" s="10">
        <v>16.097490145479998</v>
      </c>
      <c r="F21596" s="10">
        <v>3.494105033251</v>
      </c>
      <c r="G21596" s="10">
        <v>52.920854599130003</v>
      </c>
      <c r="H21596" s="10">
        <v>1.9456905996560001</v>
      </c>
      <c r="I21596" s="10">
        <v>3.3061174307469998</v>
      </c>
      <c r="J21596" s="10">
        <v>112.5423124591</v>
      </c>
    </row>
    <row r="21597" spans="1:10" x14ac:dyDescent="0.2">
      <c r="A21597" s="1" t="s">
        <v>1281</v>
      </c>
      <c r="B21597" s="7">
        <v>1.233210598055E-2</v>
      </c>
      <c r="C21597" s="7">
        <v>2.4702826416359999E-2</v>
      </c>
      <c r="D21597" s="7">
        <v>1.116719088423E-2</v>
      </c>
      <c r="E21597" s="7">
        <v>1.5376729748100001E-2</v>
      </c>
      <c r="F21597" s="7">
        <v>3.8238312466009998E-2</v>
      </c>
      <c r="G21597" s="7">
        <v>2.2976751291059999E-2</v>
      </c>
      <c r="H21597" s="7">
        <v>0.106059731388</v>
      </c>
      <c r="I21597" s="7">
        <v>0.17802385927620001</v>
      </c>
      <c r="J21597" s="7">
        <v>2.3769113919069999E-2</v>
      </c>
    </row>
    <row r="21598" spans="1:10" x14ac:dyDescent="0.2">
      <c r="B21598" s="10">
        <v>4.7428261483960004</v>
      </c>
      <c r="C21598" s="10">
        <v>9.699877306466</v>
      </c>
      <c r="D21598" s="10">
        <v>3.1062972119199999</v>
      </c>
      <c r="E21598" s="10">
        <v>1.6365289364760001</v>
      </c>
      <c r="F21598" s="10">
        <v>1.6981617093770001</v>
      </c>
      <c r="G21598" s="10">
        <v>8.0017155970889995</v>
      </c>
      <c r="H21598" s="10">
        <v>2.866143466564</v>
      </c>
      <c r="I21598" s="10">
        <v>2.0867500365380001</v>
      </c>
      <c r="J21598" s="10">
        <v>19.395596957959999</v>
      </c>
    </row>
    <row r="21599" spans="1:10" x14ac:dyDescent="0.2">
      <c r="A21599" s="1" t="s">
        <v>1164</v>
      </c>
      <c r="B21599" s="7">
        <v>1</v>
      </c>
      <c r="C21599" s="7">
        <v>1</v>
      </c>
      <c r="D21599" s="7">
        <v>1</v>
      </c>
      <c r="E21599" s="7">
        <v>1</v>
      </c>
      <c r="F21599" s="7">
        <v>1</v>
      </c>
      <c r="G21599" s="7">
        <v>1</v>
      </c>
      <c r="H21599" s="7">
        <v>1</v>
      </c>
      <c r="I21599" s="7">
        <v>1</v>
      </c>
      <c r="J21599" s="7">
        <v>1</v>
      </c>
    </row>
    <row r="21600" spans="1:10" x14ac:dyDescent="0.2">
      <c r="B21600" s="10">
        <v>384.5917441739</v>
      </c>
      <c r="C21600" s="10">
        <v>392.66265094440001</v>
      </c>
      <c r="D21600" s="10">
        <v>278.16281141090002</v>
      </c>
      <c r="E21600" s="10">
        <v>106.42893276300001</v>
      </c>
      <c r="F21600" s="10">
        <v>44.4099543066</v>
      </c>
      <c r="G21600" s="10">
        <v>348.2526966378</v>
      </c>
      <c r="H21600" s="10">
        <v>27.023861262459999</v>
      </c>
      <c r="I21600" s="10">
        <v>11.721743619210001</v>
      </c>
      <c r="J21600" s="10">
        <v>816</v>
      </c>
    </row>
    <row r="21601" spans="1:10" x14ac:dyDescent="0.2">
      <c r="A21601" s="1" t="s">
        <v>924</v>
      </c>
    </row>
    <row r="21602" spans="1:10" x14ac:dyDescent="0.2">
      <c r="A21602" s="1" t="s">
        <v>9</v>
      </c>
    </row>
    <row r="21606" spans="1:10" x14ac:dyDescent="0.2">
      <c r="A21606" s="3" t="s">
        <v>1157</v>
      </c>
    </row>
    <row r="21607" spans="1:10" x14ac:dyDescent="0.2">
      <c r="A21607" s="1" t="s">
        <v>925</v>
      </c>
    </row>
    <row r="21608" spans="1:10" ht="45" x14ac:dyDescent="0.2">
      <c r="A21608" s="4" t="s">
        <v>1158</v>
      </c>
      <c r="B21608" s="4" t="s">
        <v>1176</v>
      </c>
      <c r="C21608" s="4" t="s">
        <v>1177</v>
      </c>
      <c r="D21608" s="4" t="s">
        <v>1178</v>
      </c>
      <c r="E21608" s="4" t="s">
        <v>1179</v>
      </c>
      <c r="F21608" s="4" t="s">
        <v>1180</v>
      </c>
      <c r="G21608" s="4" t="s">
        <v>1181</v>
      </c>
      <c r="H21608" s="4" t="s">
        <v>1182</v>
      </c>
      <c r="I21608" s="4" t="s">
        <v>1183</v>
      </c>
      <c r="J21608" s="4" t="s">
        <v>1164</v>
      </c>
    </row>
    <row r="21609" spans="1:10" x14ac:dyDescent="0.2">
      <c r="A21609" s="1" t="s">
        <v>1269</v>
      </c>
      <c r="B21609" s="7">
        <v>0.35694139355900001</v>
      </c>
      <c r="C21609" s="7">
        <v>0.39143692885620002</v>
      </c>
      <c r="D21609" s="7">
        <v>0.36797075942599999</v>
      </c>
      <c r="E21609" s="7">
        <v>0.31057334407390003</v>
      </c>
      <c r="F21609" s="7">
        <v>0.25453682516780002</v>
      </c>
      <c r="G21609" s="7">
        <v>0.42040110584779999</v>
      </c>
      <c r="H21609" s="7">
        <v>0.2551561114118</v>
      </c>
      <c r="I21609" s="7">
        <v>0.50194566484769998</v>
      </c>
      <c r="J21609" s="7">
        <v>0.37190000000000001</v>
      </c>
    </row>
    <row r="21610" spans="1:10" x14ac:dyDescent="0.2">
      <c r="B21610" s="10">
        <v>138.03553146589999</v>
      </c>
      <c r="C21610" s="10">
        <v>149.12358909720001</v>
      </c>
      <c r="D21610" s="10">
        <v>114.95656467009999</v>
      </c>
      <c r="E21610" s="10">
        <v>23.078966795860001</v>
      </c>
      <c r="F21610" s="10">
        <v>16.933373910499999</v>
      </c>
      <c r="G21610" s="10">
        <v>132.19021518669999</v>
      </c>
      <c r="H21610" s="10">
        <v>8.2108783960450005</v>
      </c>
      <c r="I21610" s="10">
        <v>8.1004010408549991</v>
      </c>
      <c r="J21610" s="10">
        <v>303.47039999999998</v>
      </c>
    </row>
    <row r="21611" spans="1:10" x14ac:dyDescent="0.2">
      <c r="A21611" s="1" t="s">
        <v>1273</v>
      </c>
      <c r="B21611" s="7">
        <v>0.22542769407320001</v>
      </c>
      <c r="C21611" s="7">
        <v>0.1575586481082</v>
      </c>
      <c r="D21611" s="7">
        <v>0.21765801330260001</v>
      </c>
      <c r="E21611" s="7">
        <v>0.25809185145140001</v>
      </c>
      <c r="F21611" s="7">
        <v>0.1985416800101</v>
      </c>
      <c r="G21611" s="7">
        <v>0.14888780157359999</v>
      </c>
      <c r="H21611" s="7">
        <v>0.355627702263</v>
      </c>
      <c r="I21611" s="7">
        <v>0.1052696030498</v>
      </c>
      <c r="J21611" s="7">
        <v>0.19650000000000001</v>
      </c>
    </row>
    <row r="21612" spans="1:10" x14ac:dyDescent="0.2">
      <c r="B21612" s="10">
        <v>87.176864661929997</v>
      </c>
      <c r="C21612" s="10">
        <v>60.024257721049999</v>
      </c>
      <c r="D21612" s="10">
        <v>67.997841788309998</v>
      </c>
      <c r="E21612" s="10">
        <v>19.179022873619999</v>
      </c>
      <c r="F21612" s="10">
        <v>13.20822832694</v>
      </c>
      <c r="G21612" s="10">
        <v>46.816029394109997</v>
      </c>
      <c r="H21612" s="10">
        <v>11.44403636421</v>
      </c>
      <c r="I21612" s="10">
        <v>1.698841252814</v>
      </c>
      <c r="J21612" s="10">
        <v>160.34399999999999</v>
      </c>
    </row>
    <row r="21613" spans="1:10" x14ac:dyDescent="0.2">
      <c r="A21613" s="1" t="s">
        <v>1274</v>
      </c>
      <c r="B21613" s="7">
        <v>0.19819285632790001</v>
      </c>
      <c r="C21613" s="7">
        <v>0.21236428042229999</v>
      </c>
      <c r="D21613" s="7">
        <v>0.19831167309360001</v>
      </c>
      <c r="E21613" s="7">
        <v>0.1976933442306</v>
      </c>
      <c r="F21613" s="7">
        <v>0.25213749217670001</v>
      </c>
      <c r="G21613" s="7">
        <v>0.2039493974987</v>
      </c>
      <c r="H21613" s="7">
        <v>0.23396235923690001</v>
      </c>
      <c r="I21613" s="7">
        <v>0</v>
      </c>
      <c r="J21613" s="7">
        <v>0.20230000000000001</v>
      </c>
    </row>
    <row r="21614" spans="1:10" x14ac:dyDescent="0.2">
      <c r="B21614" s="10">
        <v>76.6446726259</v>
      </c>
      <c r="C21614" s="10">
        <v>80.903260162899997</v>
      </c>
      <c r="D21614" s="10">
        <v>61.95391369787</v>
      </c>
      <c r="E21614" s="10">
        <v>14.69075892803</v>
      </c>
      <c r="F21614" s="10">
        <v>16.773755345889999</v>
      </c>
      <c r="G21614" s="10">
        <v>64.129504817010002</v>
      </c>
      <c r="H21614" s="10">
        <v>7.5288672111999997</v>
      </c>
      <c r="I21614" s="10">
        <v>0</v>
      </c>
      <c r="J21614" s="10">
        <v>165.07679999999999</v>
      </c>
    </row>
    <row r="21615" spans="1:10" x14ac:dyDescent="0.2">
      <c r="A21615" s="1" t="s">
        <v>1275</v>
      </c>
      <c r="B21615" s="7">
        <v>1.6275396763619999E-3</v>
      </c>
      <c r="C21615" s="7">
        <v>0</v>
      </c>
      <c r="D21615" s="7">
        <v>0</v>
      </c>
      <c r="E21615" s="7">
        <v>8.4698043326500005E-3</v>
      </c>
      <c r="F21615" s="7">
        <v>0</v>
      </c>
      <c r="G21615" s="7">
        <v>0</v>
      </c>
      <c r="H21615" s="7">
        <v>0</v>
      </c>
      <c r="I21615" s="5">
        <v>0.1008623624931</v>
      </c>
      <c r="J21615" s="7">
        <v>2.7660728947790001E-3</v>
      </c>
    </row>
    <row r="21616" spans="1:10" x14ac:dyDescent="0.2">
      <c r="B21616" s="10">
        <v>0.62939829412460002</v>
      </c>
      <c r="C21616" s="10">
        <v>0</v>
      </c>
      <c r="D21616" s="10">
        <v>0</v>
      </c>
      <c r="E21616" s="10">
        <v>0.62939829412460002</v>
      </c>
      <c r="F21616" s="10">
        <v>0</v>
      </c>
      <c r="G21616" s="10">
        <v>0</v>
      </c>
      <c r="H21616" s="10">
        <v>0</v>
      </c>
      <c r="I21616" s="8">
        <v>1.6277171880150001</v>
      </c>
      <c r="J21616" s="10">
        <v>2.257115482139</v>
      </c>
    </row>
    <row r="21617" spans="1:10" x14ac:dyDescent="0.2">
      <c r="A21617" s="1" t="s">
        <v>1276</v>
      </c>
      <c r="B21617" s="7">
        <v>1.7933164404389999E-2</v>
      </c>
      <c r="C21617" s="7">
        <v>5.3900586863389999E-2</v>
      </c>
      <c r="D21617" s="7">
        <v>1.4971079365029999E-2</v>
      </c>
      <c r="E21617" s="7">
        <v>3.038592980733E-2</v>
      </c>
      <c r="F21617" s="7">
        <v>3.8764829343839999E-2</v>
      </c>
      <c r="G21617" s="7">
        <v>5.7102883632250002E-2</v>
      </c>
      <c r="H21617" s="7">
        <v>0</v>
      </c>
      <c r="I21617" s="7">
        <v>0</v>
      </c>
      <c r="J21617" s="7">
        <v>3.3663337183009998E-2</v>
      </c>
    </row>
    <row r="21618" spans="1:10" x14ac:dyDescent="0.2">
      <c r="B21618" s="10">
        <v>6.9350709222700004</v>
      </c>
      <c r="C21618" s="10">
        <v>20.53421221907</v>
      </c>
      <c r="D21618" s="10">
        <v>4.6770668840420004</v>
      </c>
      <c r="E21618" s="10">
        <v>2.258004038228</v>
      </c>
      <c r="F21618" s="10">
        <v>2.578877729867</v>
      </c>
      <c r="G21618" s="10">
        <v>17.955334489199998</v>
      </c>
      <c r="H21618" s="10">
        <v>0</v>
      </c>
      <c r="I21618" s="10">
        <v>0</v>
      </c>
      <c r="J21618" s="10">
        <v>27.46928314134</v>
      </c>
    </row>
    <row r="21619" spans="1:10" x14ac:dyDescent="0.2">
      <c r="A21619" s="1" t="s">
        <v>1277</v>
      </c>
      <c r="B21619" s="7">
        <v>8.4563446270530009E-3</v>
      </c>
      <c r="C21619" s="7">
        <v>1.5993126506720001E-3</v>
      </c>
      <c r="D21619" s="7">
        <v>1.046781847217E-2</v>
      </c>
      <c r="E21619" s="7">
        <v>0</v>
      </c>
      <c r="F21619" s="7">
        <v>0</v>
      </c>
      <c r="G21619" s="7">
        <v>1.937681822286E-3</v>
      </c>
      <c r="H21619" s="7">
        <v>0</v>
      </c>
      <c r="I21619" s="7">
        <v>0</v>
      </c>
      <c r="J21619" s="7">
        <v>4.7542879894320001E-3</v>
      </c>
    </row>
    <row r="21620" spans="1:10" x14ac:dyDescent="0.2">
      <c r="B21620" s="10">
        <v>3.2702175929089998</v>
      </c>
      <c r="C21620" s="10">
        <v>0.60928140646710005</v>
      </c>
      <c r="D21620" s="10">
        <v>3.2702175929089998</v>
      </c>
      <c r="E21620" s="10">
        <v>0</v>
      </c>
      <c r="F21620" s="10">
        <v>0</v>
      </c>
      <c r="G21620" s="10">
        <v>0.60928140646710005</v>
      </c>
      <c r="H21620" s="10">
        <v>0</v>
      </c>
      <c r="I21620" s="10">
        <v>0</v>
      </c>
      <c r="J21620" s="10">
        <v>3.8794989993760001</v>
      </c>
    </row>
    <row r="21621" spans="1:10" x14ac:dyDescent="0.2">
      <c r="A21621" s="1" t="s">
        <v>1278</v>
      </c>
      <c r="B21621" s="7">
        <v>2.503807565571E-2</v>
      </c>
      <c r="C21621" s="7">
        <v>2.5663913774940001E-2</v>
      </c>
      <c r="D21621" s="7">
        <v>1.7676447591350002E-2</v>
      </c>
      <c r="E21621" s="7">
        <v>5.5986757429219998E-2</v>
      </c>
      <c r="F21621" s="7">
        <v>4.6495706159669997E-2</v>
      </c>
      <c r="G21621" s="7">
        <v>2.1256497670589999E-2</v>
      </c>
      <c r="H21621" s="7">
        <v>4.4999439634640002E-2</v>
      </c>
      <c r="I21621" s="7">
        <v>0</v>
      </c>
      <c r="J21621" s="7">
        <v>2.562227997196E-2</v>
      </c>
    </row>
    <row r="21622" spans="1:10" x14ac:dyDescent="0.2">
      <c r="B21622" s="10">
        <v>9.6826653965770006</v>
      </c>
      <c r="C21622" s="10">
        <v>9.7770410767900007</v>
      </c>
      <c r="D21622" s="10">
        <v>5.5222422940399998</v>
      </c>
      <c r="E21622" s="10">
        <v>4.160423102537</v>
      </c>
      <c r="F21622" s="10">
        <v>3.093183774551</v>
      </c>
      <c r="G21622" s="10">
        <v>6.6838573022389998</v>
      </c>
      <c r="H21622" s="10">
        <v>1.4480739837500001</v>
      </c>
      <c r="I21622" s="10">
        <v>0</v>
      </c>
      <c r="J21622" s="10">
        <v>20.907780457120001</v>
      </c>
    </row>
    <row r="21623" spans="1:10" x14ac:dyDescent="0.2">
      <c r="A21623" s="1" t="s">
        <v>1279</v>
      </c>
      <c r="B21623" s="7">
        <v>0</v>
      </c>
      <c r="C21623" s="7">
        <v>1.7251277635449999E-3</v>
      </c>
      <c r="D21623" s="7">
        <v>0</v>
      </c>
      <c r="E21623" s="7">
        <v>0</v>
      </c>
      <c r="F21623" s="5">
        <v>9.8789990015810004E-3</v>
      </c>
      <c r="G21623" s="7">
        <v>0</v>
      </c>
      <c r="H21623" s="7">
        <v>0</v>
      </c>
      <c r="I21623" s="7">
        <v>0</v>
      </c>
      <c r="J21623" s="7">
        <v>8.0540747907550004E-4</v>
      </c>
    </row>
    <row r="21624" spans="1:10" x14ac:dyDescent="0.2">
      <c r="B21624" s="10">
        <v>0</v>
      </c>
      <c r="C21624" s="10">
        <v>0.65721250292559996</v>
      </c>
      <c r="D21624" s="10">
        <v>0</v>
      </c>
      <c r="E21624" s="10">
        <v>0</v>
      </c>
      <c r="F21624" s="8">
        <v>0.65721250292559996</v>
      </c>
      <c r="G21624" s="10">
        <v>0</v>
      </c>
      <c r="H21624" s="10">
        <v>0</v>
      </c>
      <c r="I21624" s="10">
        <v>0</v>
      </c>
      <c r="J21624" s="10">
        <v>0.65721250292559996</v>
      </c>
    </row>
    <row r="21625" spans="1:10" x14ac:dyDescent="0.2">
      <c r="A21625" s="1" t="s">
        <v>1280</v>
      </c>
      <c r="B21625" s="7">
        <v>0.1434856237611</v>
      </c>
      <c r="C21625" s="7">
        <v>0.14108340410090001</v>
      </c>
      <c r="D21625" s="7">
        <v>0.1473310793606</v>
      </c>
      <c r="E21625" s="7">
        <v>0.12731912083790001</v>
      </c>
      <c r="F21625" s="7">
        <v>0.1623416824857</v>
      </c>
      <c r="G21625" s="7">
        <v>0.13658575566180001</v>
      </c>
      <c r="H21625" s="7">
        <v>0</v>
      </c>
      <c r="I21625" s="7">
        <v>0.204865327466</v>
      </c>
      <c r="J21625" s="7">
        <v>0.1379195005627</v>
      </c>
    </row>
    <row r="21626" spans="1:10" x14ac:dyDescent="0.2">
      <c r="B21626" s="10">
        <v>55.488421043300001</v>
      </c>
      <c r="C21626" s="10">
        <v>53.747773985089999</v>
      </c>
      <c r="D21626" s="10">
        <v>46.027229932209998</v>
      </c>
      <c r="E21626" s="10">
        <v>9.4611911110959994</v>
      </c>
      <c r="F21626" s="10">
        <v>10.79997917385</v>
      </c>
      <c r="G21626" s="10">
        <v>42.947794811240001</v>
      </c>
      <c r="H21626" s="10">
        <v>0</v>
      </c>
      <c r="I21626" s="10">
        <v>3.3061174307469998</v>
      </c>
      <c r="J21626" s="10">
        <v>112.5423124591</v>
      </c>
    </row>
    <row r="21627" spans="1:10" x14ac:dyDescent="0.2">
      <c r="A21627" s="1" t="s">
        <v>1281</v>
      </c>
      <c r="B21627" s="7">
        <v>2.2897307915230002E-2</v>
      </c>
      <c r="C21627" s="7">
        <v>1.466779745978E-2</v>
      </c>
      <c r="D21627" s="7">
        <v>2.5613129388670001E-2</v>
      </c>
      <c r="E21627" s="7">
        <v>1.1479847837060001E-2</v>
      </c>
      <c r="F21627" s="7">
        <v>3.730278565464E-2</v>
      </c>
      <c r="G21627" s="7">
        <v>9.8788762930669995E-3</v>
      </c>
      <c r="H21627" s="7">
        <v>0.1102543874537</v>
      </c>
      <c r="I21627" s="7">
        <v>8.7057042143470001E-2</v>
      </c>
      <c r="J21627" s="7">
        <v>2.3769113919069999E-2</v>
      </c>
    </row>
    <row r="21628" spans="1:10" x14ac:dyDescent="0.2">
      <c r="B21628" s="10">
        <v>8.8547927594040008</v>
      </c>
      <c r="C21628" s="10">
        <v>5.5879106954579996</v>
      </c>
      <c r="D21628" s="10">
        <v>8.0017155970889995</v>
      </c>
      <c r="E21628" s="10">
        <v>0.85307716231440001</v>
      </c>
      <c r="F21628" s="10">
        <v>2.4816134835380002</v>
      </c>
      <c r="G21628" s="10">
        <v>3.1062972119199999</v>
      </c>
      <c r="H21628" s="10">
        <v>3.547966627189</v>
      </c>
      <c r="I21628" s="10">
        <v>1.404926875913</v>
      </c>
      <c r="J21628" s="10">
        <v>19.395596957959999</v>
      </c>
    </row>
    <row r="21629" spans="1:10" x14ac:dyDescent="0.2">
      <c r="A21629" s="1" t="s">
        <v>1164</v>
      </c>
      <c r="B21629" s="7">
        <v>1</v>
      </c>
      <c r="C21629" s="7">
        <v>1</v>
      </c>
      <c r="D21629" s="7">
        <v>1</v>
      </c>
      <c r="E21629" s="7">
        <v>1</v>
      </c>
      <c r="F21629" s="7">
        <v>1</v>
      </c>
      <c r="G21629" s="7">
        <v>1</v>
      </c>
      <c r="H21629" s="7">
        <v>1</v>
      </c>
      <c r="I21629" s="7">
        <v>1</v>
      </c>
      <c r="J21629" s="7">
        <v>1</v>
      </c>
    </row>
    <row r="21630" spans="1:10" x14ac:dyDescent="0.2">
      <c r="B21630" s="10">
        <v>386.71763476230001</v>
      </c>
      <c r="C21630" s="10">
        <v>380.9645388669</v>
      </c>
      <c r="D21630" s="10">
        <v>312.4067924565</v>
      </c>
      <c r="E21630" s="10">
        <v>74.310842305809999</v>
      </c>
      <c r="F21630" s="10">
        <v>66.526224248069994</v>
      </c>
      <c r="G21630" s="10">
        <v>314.43831461880001</v>
      </c>
      <c r="H21630" s="10">
        <v>32.179822582390003</v>
      </c>
      <c r="I21630" s="10">
        <v>16.138003788350002</v>
      </c>
      <c r="J21630" s="10">
        <v>816</v>
      </c>
    </row>
    <row r="21631" spans="1:10" x14ac:dyDescent="0.2">
      <c r="A21631" s="1" t="s">
        <v>925</v>
      </c>
    </row>
    <row r="21632" spans="1:10" x14ac:dyDescent="0.2">
      <c r="A21632" s="1" t="s">
        <v>9</v>
      </c>
    </row>
    <row r="21636" spans="1:10" x14ac:dyDescent="0.2">
      <c r="A21636" s="3" t="s">
        <v>1157</v>
      </c>
    </row>
    <row r="21637" spans="1:10" x14ac:dyDescent="0.2">
      <c r="A21637" s="1" t="s">
        <v>926</v>
      </c>
    </row>
    <row r="21638" spans="1:10" ht="45" x14ac:dyDescent="0.2">
      <c r="A21638" s="4" t="s">
        <v>1158</v>
      </c>
      <c r="B21638" s="4" t="s">
        <v>1176</v>
      </c>
      <c r="C21638" s="4" t="s">
        <v>1177</v>
      </c>
      <c r="D21638" s="4" t="s">
        <v>1178</v>
      </c>
      <c r="E21638" s="4" t="s">
        <v>1179</v>
      </c>
      <c r="F21638" s="4" t="s">
        <v>1180</v>
      </c>
      <c r="G21638" s="4" t="s">
        <v>1181</v>
      </c>
      <c r="H21638" s="4" t="s">
        <v>1182</v>
      </c>
      <c r="I21638" s="4" t="s">
        <v>1183</v>
      </c>
      <c r="J21638" s="4" t="s">
        <v>1164</v>
      </c>
    </row>
    <row r="21639" spans="1:10" x14ac:dyDescent="0.2">
      <c r="A21639" s="1" t="s">
        <v>1269</v>
      </c>
      <c r="B21639" s="7">
        <v>0.4028821587377</v>
      </c>
      <c r="C21639" s="7">
        <v>0.34258188949090002</v>
      </c>
      <c r="D21639" s="7">
        <v>0.42517411446909997</v>
      </c>
      <c r="E21639" s="7">
        <v>0.36283499919669998</v>
      </c>
      <c r="F21639" s="7">
        <v>0.1731945428941</v>
      </c>
      <c r="G21639" s="7">
        <v>0.38823593306569998</v>
      </c>
      <c r="H21639" s="7">
        <v>0.28827979160139999</v>
      </c>
      <c r="I21639" s="7">
        <v>0.41017221349939997</v>
      </c>
      <c r="J21639" s="7">
        <v>0.37190000000000001</v>
      </c>
    </row>
    <row r="21640" spans="1:10" x14ac:dyDescent="0.2">
      <c r="B21640" s="10">
        <v>134.39431497710001</v>
      </c>
      <c r="C21640" s="10">
        <v>71.938743732950002</v>
      </c>
      <c r="D21640" s="10">
        <v>91.113087144139996</v>
      </c>
      <c r="E21640" s="10">
        <v>43.281227832959999</v>
      </c>
      <c r="F21640" s="10">
        <v>7.721289624003</v>
      </c>
      <c r="G21640" s="10">
        <v>64.217454108949994</v>
      </c>
      <c r="H21640" s="10">
        <v>34.54134640174</v>
      </c>
      <c r="I21640" s="10">
        <v>62.595994888210001</v>
      </c>
      <c r="J21640" s="10">
        <v>303.47039999999998</v>
      </c>
    </row>
    <row r="21641" spans="1:10" x14ac:dyDescent="0.2">
      <c r="A21641" s="1" t="s">
        <v>1273</v>
      </c>
      <c r="B21641" s="7">
        <v>0.17373006118689999</v>
      </c>
      <c r="C21641" s="7">
        <v>0.23326817408860001</v>
      </c>
      <c r="D21641" s="7">
        <v>0.16101346164380001</v>
      </c>
      <c r="E21641" s="7">
        <v>0.19657523892080001</v>
      </c>
      <c r="F21641" s="7">
        <v>0.39243062578659998</v>
      </c>
      <c r="G21641" s="7">
        <v>0.1903699904209</v>
      </c>
      <c r="H21641" s="7">
        <v>0.2459982442343</v>
      </c>
      <c r="I21641" s="7">
        <v>0.1568161081819</v>
      </c>
      <c r="J21641" s="7">
        <v>0.19650000000000001</v>
      </c>
    </row>
    <row r="21642" spans="1:10" x14ac:dyDescent="0.2">
      <c r="B21642" s="10">
        <v>57.953255208180003</v>
      </c>
      <c r="C21642" s="10">
        <v>48.98396532796</v>
      </c>
      <c r="D21642" s="10">
        <v>34.504531350530002</v>
      </c>
      <c r="E21642" s="10">
        <v>23.448723857640001</v>
      </c>
      <c r="F21642" s="10">
        <v>17.495184711899999</v>
      </c>
      <c r="G21642" s="10">
        <v>31.488780616060001</v>
      </c>
      <c r="H21642" s="10">
        <v>29.47522100358</v>
      </c>
      <c r="I21642" s="10">
        <v>23.931558460280002</v>
      </c>
      <c r="J21642" s="10">
        <v>160.34399999999999</v>
      </c>
    </row>
    <row r="21643" spans="1:10" x14ac:dyDescent="0.2">
      <c r="A21643" s="1" t="s">
        <v>1274</v>
      </c>
      <c r="B21643" s="7">
        <v>0.21989118998810001</v>
      </c>
      <c r="C21643" s="7">
        <v>0.24221319957189999</v>
      </c>
      <c r="D21643" s="7">
        <v>0.2133852898611</v>
      </c>
      <c r="E21643" s="7">
        <v>0.23157894064949999</v>
      </c>
      <c r="F21643" s="7">
        <v>0.21781963099609999</v>
      </c>
      <c r="G21643" s="7">
        <v>0.24878786447510001</v>
      </c>
      <c r="H21643" s="7">
        <v>0.1349080465336</v>
      </c>
      <c r="I21643" s="7">
        <v>0.16183940947430001</v>
      </c>
      <c r="J21643" s="7">
        <v>0.20230000000000001</v>
      </c>
    </row>
    <row r="21644" spans="1:10" x14ac:dyDescent="0.2">
      <c r="B21644" s="10">
        <v>73.351785893270005</v>
      </c>
      <c r="C21644" s="10">
        <v>50.862330517929998</v>
      </c>
      <c r="D21644" s="10">
        <v>45.727601584269998</v>
      </c>
      <c r="E21644" s="10">
        <v>27.624184309</v>
      </c>
      <c r="F21644" s="10">
        <v>9.7107473977509997</v>
      </c>
      <c r="G21644" s="10">
        <v>41.15158312018</v>
      </c>
      <c r="H21644" s="10">
        <v>16.164523853070001</v>
      </c>
      <c r="I21644" s="10">
        <v>24.698159735729998</v>
      </c>
      <c r="J21644" s="10">
        <v>165.07679999999999</v>
      </c>
    </row>
    <row r="21645" spans="1:10" x14ac:dyDescent="0.2">
      <c r="A21645" s="1" t="s">
        <v>1275</v>
      </c>
      <c r="B21645" s="7">
        <v>0</v>
      </c>
      <c r="C21645" s="7">
        <v>0</v>
      </c>
      <c r="D21645" s="7">
        <v>0</v>
      </c>
      <c r="E21645" s="7">
        <v>0</v>
      </c>
      <c r="F21645" s="7">
        <v>0</v>
      </c>
      <c r="G21645" s="7">
        <v>0</v>
      </c>
      <c r="H21645" s="7">
        <v>0</v>
      </c>
      <c r="I21645" s="7">
        <v>1.4790180347579999E-2</v>
      </c>
      <c r="J21645" s="7">
        <v>2.7660728947790001E-3</v>
      </c>
    </row>
    <row r="21646" spans="1:10" x14ac:dyDescent="0.2">
      <c r="B21646" s="10">
        <v>0</v>
      </c>
      <c r="C21646" s="10">
        <v>0</v>
      </c>
      <c r="D21646" s="10">
        <v>0</v>
      </c>
      <c r="E21646" s="10">
        <v>0</v>
      </c>
      <c r="F21646" s="10">
        <v>0</v>
      </c>
      <c r="G21646" s="10">
        <v>0</v>
      </c>
      <c r="H21646" s="10">
        <v>0</v>
      </c>
      <c r="I21646" s="10">
        <v>2.257115482139</v>
      </c>
      <c r="J21646" s="10">
        <v>2.257115482139</v>
      </c>
    </row>
    <row r="21647" spans="1:10" x14ac:dyDescent="0.2">
      <c r="A21647" s="1" t="s">
        <v>1276</v>
      </c>
      <c r="B21647" s="7">
        <v>4.4879220839789999E-2</v>
      </c>
      <c r="C21647" s="7">
        <v>1.1482308087150001E-2</v>
      </c>
      <c r="D21647" s="7">
        <v>3.631645452651E-2</v>
      </c>
      <c r="E21647" s="7">
        <v>6.0262100331919997E-2</v>
      </c>
      <c r="F21647" s="7">
        <v>0</v>
      </c>
      <c r="G21647" s="7">
        <v>1.457707168243E-2</v>
      </c>
      <c r="H21647" s="7">
        <v>1.9488439651810002E-2</v>
      </c>
      <c r="I21647" s="7">
        <v>5.0797268014870001E-2</v>
      </c>
      <c r="J21647" s="7">
        <v>3.3663337183009998E-2</v>
      </c>
    </row>
    <row r="21648" spans="1:10" x14ac:dyDescent="0.2">
      <c r="B21648" s="10">
        <v>14.97090901312</v>
      </c>
      <c r="C21648" s="10">
        <v>2.4111689621760002</v>
      </c>
      <c r="D21648" s="10">
        <v>7.7824688132100004</v>
      </c>
      <c r="E21648" s="10">
        <v>7.1884401999060001</v>
      </c>
      <c r="F21648" s="10">
        <v>0</v>
      </c>
      <c r="G21648" s="10">
        <v>2.4111689621760002</v>
      </c>
      <c r="H21648" s="10">
        <v>2.3350819740189999</v>
      </c>
      <c r="I21648" s="10">
        <v>7.7521231920269997</v>
      </c>
      <c r="J21648" s="10">
        <v>27.46928314134</v>
      </c>
    </row>
    <row r="21649" spans="1:10" x14ac:dyDescent="0.2">
      <c r="A21649" s="1" t="s">
        <v>1277</v>
      </c>
      <c r="B21649" s="7">
        <v>1.8264805944960001E-3</v>
      </c>
      <c r="C21649" s="7">
        <v>1.016166063016E-2</v>
      </c>
      <c r="D21649" s="7">
        <v>2.8431775343899998E-3</v>
      </c>
      <c r="E21649" s="7">
        <v>0</v>
      </c>
      <c r="F21649" s="5">
        <v>4.7863835429660002E-2</v>
      </c>
      <c r="G21649" s="7">
        <v>0</v>
      </c>
      <c r="H21649" s="7">
        <v>9.4840795570759993E-3</v>
      </c>
      <c r="I21649" s="7">
        <v>0</v>
      </c>
      <c r="J21649" s="7">
        <v>4.7542879894320001E-3</v>
      </c>
    </row>
    <row r="21650" spans="1:10" x14ac:dyDescent="0.2">
      <c r="B21650" s="10">
        <v>0.60928140646710005</v>
      </c>
      <c r="C21650" s="10">
        <v>2.1338463076980001</v>
      </c>
      <c r="D21650" s="10">
        <v>0.60928140646710005</v>
      </c>
      <c r="E21650" s="10">
        <v>0</v>
      </c>
      <c r="F21650" s="8">
        <v>2.1338463076980001</v>
      </c>
      <c r="G21650" s="10">
        <v>0</v>
      </c>
      <c r="H21650" s="10">
        <v>1.136371285212</v>
      </c>
      <c r="I21650" s="10">
        <v>0</v>
      </c>
      <c r="J21650" s="10">
        <v>3.8794989993760001</v>
      </c>
    </row>
    <row r="21651" spans="1:10" x14ac:dyDescent="0.2">
      <c r="A21651" s="1" t="s">
        <v>1278</v>
      </c>
      <c r="B21651" s="7">
        <v>1.510847619995E-2</v>
      </c>
      <c r="C21651" s="7">
        <v>3.0601055966390001E-2</v>
      </c>
      <c r="D21651" s="7">
        <v>1.6134221926780001E-2</v>
      </c>
      <c r="E21651" s="7">
        <v>1.326573959731E-2</v>
      </c>
      <c r="F21651" s="7">
        <v>5.5715865636820003E-2</v>
      </c>
      <c r="G21651" s="7">
        <v>2.3831998902199999E-2</v>
      </c>
      <c r="H21651" s="7">
        <v>2.925658103273E-2</v>
      </c>
      <c r="I21651" s="7">
        <v>3.8899783374859997E-2</v>
      </c>
      <c r="J21651" s="7">
        <v>2.562227997196E-2</v>
      </c>
    </row>
    <row r="21652" spans="1:10" x14ac:dyDescent="0.2">
      <c r="B21652" s="10">
        <v>5.0399186591009997</v>
      </c>
      <c r="C21652" s="10">
        <v>6.4259133090629996</v>
      </c>
      <c r="D21652" s="10">
        <v>3.4574982775079999</v>
      </c>
      <c r="E21652" s="10">
        <v>1.5824203815919999</v>
      </c>
      <c r="F21652" s="10">
        <v>2.4839023680839998</v>
      </c>
      <c r="G21652" s="10">
        <v>3.9420109409799999</v>
      </c>
      <c r="H21652" s="10">
        <v>3.5054892136850002</v>
      </c>
      <c r="I21652" s="10">
        <v>5.9364592752679997</v>
      </c>
      <c r="J21652" s="10">
        <v>20.907780457120001</v>
      </c>
    </row>
    <row r="21653" spans="1:10" x14ac:dyDescent="0.2">
      <c r="A21653" s="1" t="s">
        <v>1279</v>
      </c>
      <c r="B21653" s="7">
        <v>1.9701666098979999E-3</v>
      </c>
      <c r="C21653" s="7">
        <v>0</v>
      </c>
      <c r="D21653" s="7">
        <v>0</v>
      </c>
      <c r="E21653" s="7">
        <v>5.509540969849E-3</v>
      </c>
      <c r="F21653" s="7">
        <v>0</v>
      </c>
      <c r="G21653" s="7">
        <v>0</v>
      </c>
      <c r="H21653" s="7">
        <v>0</v>
      </c>
      <c r="I21653" s="7">
        <v>0</v>
      </c>
      <c r="J21653" s="7">
        <v>8.0540747907550004E-4</v>
      </c>
    </row>
    <row r="21654" spans="1:10" x14ac:dyDescent="0.2">
      <c r="B21654" s="10">
        <v>0.65721250292559996</v>
      </c>
      <c r="C21654" s="10">
        <v>0</v>
      </c>
      <c r="D21654" s="10">
        <v>0</v>
      </c>
      <c r="E21654" s="10">
        <v>0.65721250292559996</v>
      </c>
      <c r="F21654" s="10">
        <v>0</v>
      </c>
      <c r="G21654" s="10">
        <v>0</v>
      </c>
      <c r="H21654" s="10">
        <v>0</v>
      </c>
      <c r="I21654" s="10">
        <v>0</v>
      </c>
      <c r="J21654" s="10">
        <v>0.65721250292559996</v>
      </c>
    </row>
    <row r="21655" spans="1:10" x14ac:dyDescent="0.2">
      <c r="A21655" s="1" t="s">
        <v>1280</v>
      </c>
      <c r="B21655" s="7">
        <v>0.12969342469760001</v>
      </c>
      <c r="C21655" s="7">
        <v>0.11882774267600001</v>
      </c>
      <c r="D21655" s="7">
        <v>0.13348109573450001</v>
      </c>
      <c r="E21655" s="7">
        <v>0.1228889312683</v>
      </c>
      <c r="F21655" s="7">
        <v>0.1129754992568</v>
      </c>
      <c r="G21655" s="7">
        <v>0.1204050657845</v>
      </c>
      <c r="H21655" s="7">
        <v>0.20754506415390001</v>
      </c>
      <c r="I21655" s="7">
        <v>0.12750528137729999</v>
      </c>
      <c r="J21655" s="7">
        <v>0.1379195005627</v>
      </c>
    </row>
    <row r="21656" spans="1:10" x14ac:dyDescent="0.2">
      <c r="B21656" s="10">
        <v>43.263417332469999</v>
      </c>
      <c r="C21656" s="10">
        <v>24.952628235660001</v>
      </c>
      <c r="D21656" s="10">
        <v>28.604457077399999</v>
      </c>
      <c r="E21656" s="10">
        <v>14.658960255069999</v>
      </c>
      <c r="F21656" s="10">
        <v>5.0366283810160004</v>
      </c>
      <c r="G21656" s="10">
        <v>19.915999854639999</v>
      </c>
      <c r="H21656" s="10">
        <v>24.86780608202</v>
      </c>
      <c r="I21656" s="10">
        <v>19.458460808990001</v>
      </c>
      <c r="J21656" s="10">
        <v>112.5423124591</v>
      </c>
    </row>
    <row r="21657" spans="1:10" x14ac:dyDescent="0.2">
      <c r="A21657" s="1" t="s">
        <v>1281</v>
      </c>
      <c r="B21657" s="7">
        <v>1.0018821145590001E-2</v>
      </c>
      <c r="C21657" s="7">
        <v>1.0863969488840001E-2</v>
      </c>
      <c r="D21657" s="7">
        <v>1.165218430388E-2</v>
      </c>
      <c r="E21657" s="7">
        <v>7.0845090656399996E-3</v>
      </c>
      <c r="F21657" s="7">
        <v>0</v>
      </c>
      <c r="G21657" s="7">
        <v>1.3792075669160001E-2</v>
      </c>
      <c r="H21657" s="7">
        <v>6.5039753235139997E-2</v>
      </c>
      <c r="I21657" s="7">
        <v>3.9179755729709997E-2</v>
      </c>
      <c r="J21657" s="7">
        <v>2.3769113919069999E-2</v>
      </c>
    </row>
    <row r="21658" spans="1:10" x14ac:dyDescent="0.2">
      <c r="B21658" s="10">
        <v>3.3421003525159998</v>
      </c>
      <c r="C21658" s="10">
        <v>2.281324089086</v>
      </c>
      <c r="D21658" s="10">
        <v>2.4970158054530001</v>
      </c>
      <c r="E21658" s="10">
        <v>0.84508454706269998</v>
      </c>
      <c r="F21658" s="10">
        <v>0</v>
      </c>
      <c r="G21658" s="10">
        <v>2.281324089086</v>
      </c>
      <c r="H21658" s="10">
        <v>7.7929869239140004</v>
      </c>
      <c r="I21658" s="10">
        <v>5.9791855924480002</v>
      </c>
      <c r="J21658" s="10">
        <v>19.395596957959999</v>
      </c>
    </row>
    <row r="21659" spans="1:10" x14ac:dyDescent="0.2">
      <c r="A21659" s="1" t="s">
        <v>1164</v>
      </c>
      <c r="B21659" s="7">
        <v>1</v>
      </c>
      <c r="C21659" s="7">
        <v>1</v>
      </c>
      <c r="D21659" s="7">
        <v>1</v>
      </c>
      <c r="E21659" s="7">
        <v>1</v>
      </c>
      <c r="F21659" s="7">
        <v>1</v>
      </c>
      <c r="G21659" s="7">
        <v>1</v>
      </c>
      <c r="H21659" s="7">
        <v>1</v>
      </c>
      <c r="I21659" s="7">
        <v>1</v>
      </c>
      <c r="J21659" s="7">
        <v>1</v>
      </c>
    </row>
    <row r="21660" spans="1:10" x14ac:dyDescent="0.2">
      <c r="B21660" s="10">
        <v>333.58219534509999</v>
      </c>
      <c r="C21660" s="10">
        <v>209.9899204825</v>
      </c>
      <c r="D21660" s="10">
        <v>214.29594145900001</v>
      </c>
      <c r="E21660" s="10">
        <v>119.2862538862</v>
      </c>
      <c r="F21660" s="10">
        <v>44.581598790459999</v>
      </c>
      <c r="G21660" s="10">
        <v>165.4083216921</v>
      </c>
      <c r="H21660" s="10">
        <v>119.8188267372</v>
      </c>
      <c r="I21660" s="10">
        <v>152.6090574351</v>
      </c>
      <c r="J21660" s="10">
        <v>816</v>
      </c>
    </row>
    <row r="21661" spans="1:10" x14ac:dyDescent="0.2">
      <c r="A21661" s="1" t="s">
        <v>926</v>
      </c>
    </row>
    <row r="21662" spans="1:10" x14ac:dyDescent="0.2">
      <c r="A21662" s="1" t="s">
        <v>9</v>
      </c>
    </row>
    <row r="21666" spans="1:10" x14ac:dyDescent="0.2">
      <c r="A21666" s="3" t="s">
        <v>1157</v>
      </c>
    </row>
    <row r="21667" spans="1:10" x14ac:dyDescent="0.2">
      <c r="A21667" s="1" t="s">
        <v>927</v>
      </c>
    </row>
    <row r="21668" spans="1:10" ht="45" x14ac:dyDescent="0.2">
      <c r="A21668" s="4" t="s">
        <v>1158</v>
      </c>
      <c r="B21668" s="4" t="s">
        <v>1176</v>
      </c>
      <c r="C21668" s="4" t="s">
        <v>1177</v>
      </c>
      <c r="D21668" s="4" t="s">
        <v>1178</v>
      </c>
      <c r="E21668" s="4" t="s">
        <v>1179</v>
      </c>
      <c r="F21668" s="4" t="s">
        <v>1180</v>
      </c>
      <c r="G21668" s="4" t="s">
        <v>1181</v>
      </c>
      <c r="H21668" s="4" t="s">
        <v>1182</v>
      </c>
      <c r="I21668" s="4" t="s">
        <v>1183</v>
      </c>
      <c r="J21668" s="4" t="s">
        <v>1164</v>
      </c>
    </row>
    <row r="21669" spans="1:10" x14ac:dyDescent="0.2">
      <c r="A21669" s="1" t="s">
        <v>1269</v>
      </c>
      <c r="B21669" s="7">
        <v>0.31646971407710001</v>
      </c>
      <c r="C21669" s="7">
        <v>0.34482493189169999</v>
      </c>
      <c r="D21669" s="7">
        <v>0.31541150781499999</v>
      </c>
      <c r="E21669" s="7">
        <v>0.3187117824397</v>
      </c>
      <c r="F21669" s="7">
        <v>0.3047377385383</v>
      </c>
      <c r="G21669" s="7">
        <v>0.35839733963510001</v>
      </c>
      <c r="H21669" s="7">
        <v>0.36567271221280001</v>
      </c>
      <c r="I21669" s="7">
        <v>0.46615990289460002</v>
      </c>
      <c r="J21669" s="7">
        <v>0.37190000000000001</v>
      </c>
    </row>
    <row r="21670" spans="1:10" x14ac:dyDescent="0.2">
      <c r="B21670" s="10">
        <v>79.068222000860004</v>
      </c>
      <c r="C21670" s="10">
        <v>67.700445028920001</v>
      </c>
      <c r="D21670" s="10">
        <v>53.536025129119999</v>
      </c>
      <c r="E21670" s="10">
        <v>25.532196871739998</v>
      </c>
      <c r="F21670" s="10">
        <v>15.13312304295</v>
      </c>
      <c r="G21670" s="10">
        <v>52.567321985969997</v>
      </c>
      <c r="H21670" s="10">
        <v>57.11325320241</v>
      </c>
      <c r="I21670" s="10">
        <v>99.58847976781</v>
      </c>
      <c r="J21670" s="10">
        <v>303.47039999999998</v>
      </c>
    </row>
    <row r="21671" spans="1:10" x14ac:dyDescent="0.2">
      <c r="A21671" s="1" t="s">
        <v>1273</v>
      </c>
      <c r="B21671" s="7">
        <v>0.25567457909230001</v>
      </c>
      <c r="C21671" s="7">
        <v>0.19045898454329999</v>
      </c>
      <c r="D21671" s="7">
        <v>0.25325046092289999</v>
      </c>
      <c r="E21671" s="7">
        <v>0.26081066536339997</v>
      </c>
      <c r="F21671" s="7">
        <v>0.2050597402579</v>
      </c>
      <c r="G21671" s="7">
        <v>0.18551557510639999</v>
      </c>
      <c r="H21671" s="7">
        <v>0.1888176652803</v>
      </c>
      <c r="I21671" s="7">
        <v>0.13846426500940001</v>
      </c>
      <c r="J21671" s="7">
        <v>0.19650000000000001</v>
      </c>
    </row>
    <row r="21672" spans="1:10" x14ac:dyDescent="0.2">
      <c r="B21672" s="10">
        <v>63.878891029430001</v>
      </c>
      <c r="C21672" s="10">
        <v>37.393346074489997</v>
      </c>
      <c r="D21672" s="10">
        <v>42.985188250909999</v>
      </c>
      <c r="E21672" s="10">
        <v>20.893702778529999</v>
      </c>
      <c r="F21672" s="10">
        <v>10.183163711080001</v>
      </c>
      <c r="G21672" s="10">
        <v>27.210182363409999</v>
      </c>
      <c r="H21672" s="10">
        <v>29.49082818071</v>
      </c>
      <c r="I21672" s="10">
        <v>29.58093471538</v>
      </c>
      <c r="J21672" s="10">
        <v>160.34399999999999</v>
      </c>
    </row>
    <row r="21673" spans="1:10" x14ac:dyDescent="0.2">
      <c r="A21673" s="1" t="s">
        <v>1274</v>
      </c>
      <c r="B21673" s="7">
        <v>0.22765646268430001</v>
      </c>
      <c r="C21673" s="7">
        <v>0.26033567467989999</v>
      </c>
      <c r="D21673" s="7">
        <v>0.24718207493280001</v>
      </c>
      <c r="E21673" s="7">
        <v>0.18628668530629999</v>
      </c>
      <c r="F21673" s="7">
        <v>0.19598214297069999</v>
      </c>
      <c r="G21673" s="7">
        <v>0.28212398907710001</v>
      </c>
      <c r="H21673" s="7">
        <v>0.16017474009089999</v>
      </c>
      <c r="I21673" s="7">
        <v>0.15010806462519999</v>
      </c>
      <c r="J21673" s="7">
        <v>0.20230000000000001</v>
      </c>
    </row>
    <row r="21674" spans="1:10" x14ac:dyDescent="0.2">
      <c r="B21674" s="10">
        <v>56.878718344169997</v>
      </c>
      <c r="C21674" s="10">
        <v>51.112432433599999</v>
      </c>
      <c r="D21674" s="10">
        <v>41.955177433899998</v>
      </c>
      <c r="E21674" s="10">
        <v>14.923540910270001</v>
      </c>
      <c r="F21674" s="10">
        <v>9.7323747889690004</v>
      </c>
      <c r="G21674" s="10">
        <v>41.38005764463</v>
      </c>
      <c r="H21674" s="10">
        <v>25.017181162050001</v>
      </c>
      <c r="I21674" s="10">
        <v>32.068468060180003</v>
      </c>
      <c r="J21674" s="10">
        <v>165.07679999999999</v>
      </c>
    </row>
    <row r="21675" spans="1:10" x14ac:dyDescent="0.2">
      <c r="A21675" s="1" t="s">
        <v>1275</v>
      </c>
      <c r="B21675" s="7">
        <v>0</v>
      </c>
      <c r="C21675" s="7">
        <v>0</v>
      </c>
      <c r="D21675" s="7">
        <v>0</v>
      </c>
      <c r="E21675" s="7">
        <v>0</v>
      </c>
      <c r="F21675" s="7">
        <v>0</v>
      </c>
      <c r="G21675" s="7">
        <v>0</v>
      </c>
      <c r="H21675" s="7">
        <v>0</v>
      </c>
      <c r="I21675" s="7">
        <v>1.0565245462420001E-2</v>
      </c>
      <c r="J21675" s="7">
        <v>2.7660728947790001E-3</v>
      </c>
    </row>
    <row r="21676" spans="1:10" x14ac:dyDescent="0.2">
      <c r="B21676" s="10">
        <v>0</v>
      </c>
      <c r="C21676" s="10">
        <v>0</v>
      </c>
      <c r="D21676" s="10">
        <v>0</v>
      </c>
      <c r="E21676" s="10">
        <v>0</v>
      </c>
      <c r="F21676" s="10">
        <v>0</v>
      </c>
      <c r="G21676" s="10">
        <v>0</v>
      </c>
      <c r="H21676" s="10">
        <v>0</v>
      </c>
      <c r="I21676" s="10">
        <v>2.257115482139</v>
      </c>
      <c r="J21676" s="10">
        <v>2.257115482139</v>
      </c>
    </row>
    <row r="21677" spans="1:10" x14ac:dyDescent="0.2">
      <c r="A21677" s="1" t="s">
        <v>1276</v>
      </c>
      <c r="B21677" s="7">
        <v>2.2102747296360001E-2</v>
      </c>
      <c r="C21677" s="7">
        <v>3.7508127210929998E-2</v>
      </c>
      <c r="D21677" s="7">
        <v>2.2482814877560001E-2</v>
      </c>
      <c r="E21677" s="7">
        <v>2.1297481319420001E-2</v>
      </c>
      <c r="F21677" s="7">
        <v>3.4196111240159997E-2</v>
      </c>
      <c r="G21677" s="7">
        <v>3.8629483620489999E-2</v>
      </c>
      <c r="H21677" s="7">
        <v>5.9922712015540003E-2</v>
      </c>
      <c r="I21677" s="7">
        <v>2.4451980179809998E-2</v>
      </c>
      <c r="J21677" s="7">
        <v>3.3663337183009998E-2</v>
      </c>
    </row>
    <row r="21678" spans="1:10" x14ac:dyDescent="0.2">
      <c r="B21678" s="10">
        <v>5.5222501627179996</v>
      </c>
      <c r="C21678" s="10">
        <v>7.3640757077829999</v>
      </c>
      <c r="D21678" s="10">
        <v>3.8160958380890002</v>
      </c>
      <c r="E21678" s="10">
        <v>1.7061543246290001</v>
      </c>
      <c r="F21678" s="10">
        <v>1.6981617093770001</v>
      </c>
      <c r="G21678" s="10">
        <v>5.6659139984060003</v>
      </c>
      <c r="H21678" s="10">
        <v>9.3591370359820001</v>
      </c>
      <c r="I21678" s="10">
        <v>5.2238202348560003</v>
      </c>
      <c r="J21678" s="10">
        <v>27.46928314134</v>
      </c>
    </row>
    <row r="21679" spans="1:10" x14ac:dyDescent="0.2">
      <c r="A21679" s="1" t="s">
        <v>1277</v>
      </c>
      <c r="B21679" s="7">
        <v>2.3354353586069999E-3</v>
      </c>
      <c r="C21679" s="7">
        <v>3.1033092825040001E-3</v>
      </c>
      <c r="D21679" s="7">
        <v>0</v>
      </c>
      <c r="E21679" s="7">
        <v>7.2836254402489998E-3</v>
      </c>
      <c r="F21679" s="7">
        <v>0</v>
      </c>
      <c r="G21679" s="7">
        <v>4.1540034172800003E-3</v>
      </c>
      <c r="H21679" s="7">
        <v>0</v>
      </c>
      <c r="I21679" s="7">
        <v>1.2576173606069999E-2</v>
      </c>
      <c r="J21679" s="7">
        <v>4.7542879894320001E-3</v>
      </c>
    </row>
    <row r="21680" spans="1:10" x14ac:dyDescent="0.2">
      <c r="B21680" s="10">
        <v>0.58349571282529999</v>
      </c>
      <c r="C21680" s="10">
        <v>0.60928140646710005</v>
      </c>
      <c r="D21680" s="10">
        <v>0</v>
      </c>
      <c r="E21680" s="10">
        <v>0.58349571282529999</v>
      </c>
      <c r="F21680" s="10">
        <v>0</v>
      </c>
      <c r="G21680" s="10">
        <v>0.60928140646710005</v>
      </c>
      <c r="H21680" s="10">
        <v>0</v>
      </c>
      <c r="I21680" s="10">
        <v>2.6867218800839998</v>
      </c>
      <c r="J21680" s="10">
        <v>3.8794989993760001</v>
      </c>
    </row>
    <row r="21681" spans="1:10" x14ac:dyDescent="0.2">
      <c r="A21681" s="1" t="s">
        <v>1278</v>
      </c>
      <c r="B21681" s="7">
        <v>2.7178053803E-2</v>
      </c>
      <c r="C21681" s="7">
        <v>1.140732910303E-2</v>
      </c>
      <c r="D21681" s="7">
        <v>1.6468266968070001E-2</v>
      </c>
      <c r="E21681" s="7">
        <v>4.9869352364439998E-2</v>
      </c>
      <c r="F21681" s="7">
        <v>3.1865412521569998E-2</v>
      </c>
      <c r="G21681" s="7">
        <v>4.4807915588009999E-3</v>
      </c>
      <c r="H21681" s="7">
        <v>3.2558546873069999E-2</v>
      </c>
      <c r="I21681" s="7">
        <v>3.1795429421960002E-2</v>
      </c>
      <c r="J21681" s="7">
        <v>2.562227997196E-2</v>
      </c>
    </row>
    <row r="21682" spans="1:10" x14ac:dyDescent="0.2">
      <c r="B21682" s="10">
        <v>6.7902876517389998</v>
      </c>
      <c r="C21682" s="10">
        <v>2.239632884518</v>
      </c>
      <c r="D21682" s="10">
        <v>2.7952231684350002</v>
      </c>
      <c r="E21682" s="10">
        <v>3.995064483303</v>
      </c>
      <c r="F21682" s="10">
        <v>1.5824203815919999</v>
      </c>
      <c r="G21682" s="10">
        <v>0.65721250292559996</v>
      </c>
      <c r="H21682" s="10">
        <v>5.0852154655230004</v>
      </c>
      <c r="I21682" s="10">
        <v>6.7926444553360001</v>
      </c>
      <c r="J21682" s="10">
        <v>20.907780457120001</v>
      </c>
    </row>
    <row r="21683" spans="1:10" x14ac:dyDescent="0.2">
      <c r="A21683" s="1" t="s">
        <v>1279</v>
      </c>
      <c r="B21683" s="7">
        <v>2.6304860236580001E-3</v>
      </c>
      <c r="C21683" s="7">
        <v>0</v>
      </c>
      <c r="D21683" s="7">
        <v>0</v>
      </c>
      <c r="E21683" s="7">
        <v>8.20381298567E-3</v>
      </c>
      <c r="F21683" s="7">
        <v>0</v>
      </c>
      <c r="G21683" s="7">
        <v>0</v>
      </c>
      <c r="H21683" s="7">
        <v>0</v>
      </c>
      <c r="I21683" s="7">
        <v>0</v>
      </c>
      <c r="J21683" s="7">
        <v>8.0540747907550004E-4</v>
      </c>
    </row>
    <row r="21684" spans="1:10" x14ac:dyDescent="0.2">
      <c r="B21684" s="10">
        <v>0.65721250292559996</v>
      </c>
      <c r="C21684" s="10">
        <v>0</v>
      </c>
      <c r="D21684" s="10">
        <v>0</v>
      </c>
      <c r="E21684" s="10">
        <v>0.65721250292559996</v>
      </c>
      <c r="F21684" s="10">
        <v>0</v>
      </c>
      <c r="G21684" s="10">
        <v>0</v>
      </c>
      <c r="H21684" s="10">
        <v>0</v>
      </c>
      <c r="I21684" s="10">
        <v>0</v>
      </c>
      <c r="J21684" s="10">
        <v>0.65721250292559996</v>
      </c>
    </row>
    <row r="21685" spans="1:10" x14ac:dyDescent="0.2">
      <c r="A21685" s="1" t="s">
        <v>1280</v>
      </c>
      <c r="B21685" s="7">
        <v>0.1287816820736</v>
      </c>
      <c r="C21685" s="7">
        <v>0.1355229040191</v>
      </c>
      <c r="D21685" s="7">
        <v>0.128620069404</v>
      </c>
      <c r="E21685" s="7">
        <v>0.12912409797730001</v>
      </c>
      <c r="F21685" s="7">
        <v>0.21114127303659999</v>
      </c>
      <c r="G21685" s="7">
        <v>0.1099206292938</v>
      </c>
      <c r="H21685" s="7">
        <v>0.15560158455510001</v>
      </c>
      <c r="I21685" s="7">
        <v>0.1378813801049</v>
      </c>
      <c r="J21685" s="7">
        <v>0.1379195005627</v>
      </c>
    </row>
    <row r="21686" spans="1:10" x14ac:dyDescent="0.2">
      <c r="B21686" s="10">
        <v>32.175396807040002</v>
      </c>
      <c r="C21686" s="10">
        <v>26.607591462039998</v>
      </c>
      <c r="D21686" s="10">
        <v>21.831185917799999</v>
      </c>
      <c r="E21686" s="10">
        <v>10.344210889239999</v>
      </c>
      <c r="F21686" s="10">
        <v>10.48516957445</v>
      </c>
      <c r="G21686" s="10">
        <v>16.122421887590001</v>
      </c>
      <c r="H21686" s="10">
        <v>24.30291460255</v>
      </c>
      <c r="I21686" s="10">
        <v>29.456409587500001</v>
      </c>
      <c r="J21686" s="10">
        <v>112.5423124591</v>
      </c>
    </row>
    <row r="21687" spans="1:10" x14ac:dyDescent="0.2">
      <c r="A21687" s="1" t="s">
        <v>1281</v>
      </c>
      <c r="B21687" s="7">
        <v>1.7170839591129999E-2</v>
      </c>
      <c r="C21687" s="7">
        <v>1.6838739269560001E-2</v>
      </c>
      <c r="D21687" s="7">
        <v>1.6584805079670001E-2</v>
      </c>
      <c r="E21687" s="7">
        <v>1.841249680353E-2</v>
      </c>
      <c r="F21687" s="7">
        <v>1.701758143475E-2</v>
      </c>
      <c r="G21687" s="7">
        <v>1.6778188290940001E-2</v>
      </c>
      <c r="H21687" s="7">
        <v>3.725203897235E-2</v>
      </c>
      <c r="I21687" s="7">
        <v>2.7997558695609999E-2</v>
      </c>
      <c r="J21687" s="7">
        <v>2.3769113919069999E-2</v>
      </c>
    </row>
    <row r="21688" spans="1:10" x14ac:dyDescent="0.2">
      <c r="B21688" s="10">
        <v>4.2900400775850001</v>
      </c>
      <c r="C21688" s="10">
        <v>3.3059968605550001</v>
      </c>
      <c r="D21688" s="10">
        <v>2.815003636543</v>
      </c>
      <c r="E21688" s="10">
        <v>1.475036441042</v>
      </c>
      <c r="F21688" s="10">
        <v>0.84508454706269998</v>
      </c>
      <c r="G21688" s="10">
        <v>2.4609123134919999</v>
      </c>
      <c r="H21688" s="10">
        <v>5.8182770085830002</v>
      </c>
      <c r="I21688" s="10">
        <v>5.9812830112409996</v>
      </c>
      <c r="J21688" s="10">
        <v>19.395596957959999</v>
      </c>
    </row>
    <row r="21689" spans="1:10" x14ac:dyDescent="0.2">
      <c r="A21689" s="1" t="s">
        <v>1164</v>
      </c>
      <c r="B21689" s="7">
        <v>1</v>
      </c>
      <c r="C21689" s="7">
        <v>1</v>
      </c>
      <c r="D21689" s="7">
        <v>1</v>
      </c>
      <c r="E21689" s="7">
        <v>1</v>
      </c>
      <c r="F21689" s="7">
        <v>1</v>
      </c>
      <c r="G21689" s="7">
        <v>1</v>
      </c>
      <c r="H21689" s="7">
        <v>1</v>
      </c>
      <c r="I21689" s="7">
        <v>1</v>
      </c>
      <c r="J21689" s="7">
        <v>1</v>
      </c>
    </row>
    <row r="21690" spans="1:10" x14ac:dyDescent="0.2">
      <c r="B21690" s="10">
        <v>249.84451428930001</v>
      </c>
      <c r="C21690" s="10">
        <v>196.33280185839999</v>
      </c>
      <c r="D21690" s="10">
        <v>169.73389937479999</v>
      </c>
      <c r="E21690" s="10">
        <v>80.110614914509995</v>
      </c>
      <c r="F21690" s="10">
        <v>49.659497755479997</v>
      </c>
      <c r="G21690" s="10">
        <v>146.6733041029</v>
      </c>
      <c r="H21690" s="10">
        <v>156.18680665779999</v>
      </c>
      <c r="I21690" s="10">
        <v>213.63587719450001</v>
      </c>
      <c r="J21690" s="10">
        <v>816</v>
      </c>
    </row>
    <row r="21691" spans="1:10" x14ac:dyDescent="0.2">
      <c r="A21691" s="1" t="s">
        <v>927</v>
      </c>
    </row>
    <row r="21692" spans="1:10" x14ac:dyDescent="0.2">
      <c r="A21692" s="1" t="s">
        <v>9</v>
      </c>
    </row>
    <row r="21696" spans="1:10" x14ac:dyDescent="0.2">
      <c r="A21696" s="3" t="s">
        <v>1157</v>
      </c>
    </row>
    <row r="21697" spans="1:10" x14ac:dyDescent="0.2">
      <c r="A21697" s="1" t="s">
        <v>928</v>
      </c>
    </row>
    <row r="21698" spans="1:10" ht="45" x14ac:dyDescent="0.2">
      <c r="A21698" s="4" t="s">
        <v>1158</v>
      </c>
      <c r="B21698" s="4" t="s">
        <v>1176</v>
      </c>
      <c r="C21698" s="4" t="s">
        <v>1177</v>
      </c>
      <c r="D21698" s="4" t="s">
        <v>1178</v>
      </c>
      <c r="E21698" s="4" t="s">
        <v>1179</v>
      </c>
      <c r="F21698" s="4" t="s">
        <v>1180</v>
      </c>
      <c r="G21698" s="4" t="s">
        <v>1181</v>
      </c>
      <c r="H21698" s="4" t="s">
        <v>1182</v>
      </c>
      <c r="I21698" s="4" t="s">
        <v>1183</v>
      </c>
      <c r="J21698" s="4" t="s">
        <v>1164</v>
      </c>
    </row>
    <row r="21699" spans="1:10" x14ac:dyDescent="0.2">
      <c r="A21699" s="1" t="s">
        <v>1269</v>
      </c>
      <c r="B21699" s="7">
        <v>0.33149469398350001</v>
      </c>
      <c r="C21699" s="7">
        <v>0.38335596211950002</v>
      </c>
      <c r="D21699" s="7">
        <v>0.2946438579381</v>
      </c>
      <c r="E21699" s="7">
        <v>0.4015880601922</v>
      </c>
      <c r="F21699" s="7">
        <v>0.39816410305</v>
      </c>
      <c r="G21699" s="7">
        <v>0.3782389055573</v>
      </c>
      <c r="H21699" s="7">
        <v>0.34446651470590001</v>
      </c>
      <c r="I21699" s="7">
        <v>0.42265463296130001</v>
      </c>
      <c r="J21699" s="7">
        <v>0.37190000000000001</v>
      </c>
    </row>
    <row r="21700" spans="1:10" x14ac:dyDescent="0.2">
      <c r="B21700" s="10">
        <v>74.573914135820004</v>
      </c>
      <c r="C21700" s="10">
        <v>73.082973686599999</v>
      </c>
      <c r="D21700" s="10">
        <v>43.443761565590002</v>
      </c>
      <c r="E21700" s="10">
        <v>31.130152570229999</v>
      </c>
      <c r="F21700" s="10">
        <v>19.493672887100001</v>
      </c>
      <c r="G21700" s="10">
        <v>53.589300799500002</v>
      </c>
      <c r="H21700" s="10">
        <v>59.1070307488</v>
      </c>
      <c r="I21700" s="10">
        <v>96.706481428770005</v>
      </c>
      <c r="J21700" s="10">
        <v>303.47039999999998</v>
      </c>
    </row>
    <row r="21701" spans="1:10" x14ac:dyDescent="0.2">
      <c r="A21701" s="1" t="s">
        <v>1273</v>
      </c>
      <c r="B21701" s="7">
        <v>0.267235490149</v>
      </c>
      <c r="C21701" s="7">
        <v>0.17242460898510001</v>
      </c>
      <c r="D21701" s="7">
        <v>0.29303954476639998</v>
      </c>
      <c r="E21701" s="7">
        <v>0.21815402432450001</v>
      </c>
      <c r="F21701" s="7">
        <v>0.25564620498110002</v>
      </c>
      <c r="G21701" s="7">
        <v>0.14366680502420001</v>
      </c>
      <c r="H21701" s="7">
        <v>0.17944872551630001</v>
      </c>
      <c r="I21701" s="7">
        <v>0.1597997798529</v>
      </c>
      <c r="J21701" s="7">
        <v>0.19650000000000001</v>
      </c>
    </row>
    <row r="21702" spans="1:10" x14ac:dyDescent="0.2">
      <c r="B21702" s="10">
        <v>60.117995425330001</v>
      </c>
      <c r="C21702" s="10">
        <v>32.871024339130003</v>
      </c>
      <c r="D21702" s="10">
        <v>43.207213621249998</v>
      </c>
      <c r="E21702" s="10">
        <v>16.910781804070002</v>
      </c>
      <c r="F21702" s="10">
        <v>12.516154662250001</v>
      </c>
      <c r="G21702" s="10">
        <v>20.35486967688</v>
      </c>
      <c r="H21702" s="10">
        <v>30.791618006699998</v>
      </c>
      <c r="I21702" s="10">
        <v>36.563362228839999</v>
      </c>
      <c r="J21702" s="10">
        <v>160.34399999999999</v>
      </c>
    </row>
    <row r="21703" spans="1:10" x14ac:dyDescent="0.2">
      <c r="A21703" s="1" t="s">
        <v>1274</v>
      </c>
      <c r="B21703" s="7">
        <v>0.21886768032699999</v>
      </c>
      <c r="C21703" s="7">
        <v>0.2253036724385</v>
      </c>
      <c r="D21703" s="7">
        <v>0.2303859280127</v>
      </c>
      <c r="E21703" s="7">
        <v>0.1969590117659</v>
      </c>
      <c r="F21703" s="7">
        <v>0.12960940299929999</v>
      </c>
      <c r="G21703" s="7">
        <v>0.2583714958535</v>
      </c>
      <c r="H21703" s="7">
        <v>0.16265100740140001</v>
      </c>
      <c r="I21703" s="7">
        <v>0.19657835080489999</v>
      </c>
      <c r="J21703" s="7">
        <v>0.20230000000000001</v>
      </c>
    </row>
    <row r="21704" spans="1:10" x14ac:dyDescent="0.2">
      <c r="B21704" s="10">
        <v>49.237046311900002</v>
      </c>
      <c r="C21704" s="10">
        <v>42.951888039719996</v>
      </c>
      <c r="D21704" s="10">
        <v>33.969251538770003</v>
      </c>
      <c r="E21704" s="10">
        <v>15.267794773129999</v>
      </c>
      <c r="F21704" s="10">
        <v>6.3455326228739999</v>
      </c>
      <c r="G21704" s="10">
        <v>36.60635541685</v>
      </c>
      <c r="H21704" s="10">
        <v>27.90929650739</v>
      </c>
      <c r="I21704" s="10">
        <v>44.978569140989997</v>
      </c>
      <c r="J21704" s="10">
        <v>165.07679999999999</v>
      </c>
    </row>
    <row r="21705" spans="1:10" x14ac:dyDescent="0.2">
      <c r="A21705" s="1" t="s">
        <v>1275</v>
      </c>
      <c r="B21705" s="7">
        <v>0</v>
      </c>
      <c r="C21705" s="7">
        <v>0</v>
      </c>
      <c r="D21705" s="7">
        <v>0</v>
      </c>
      <c r="E21705" s="7">
        <v>0</v>
      </c>
      <c r="F21705" s="7">
        <v>0</v>
      </c>
      <c r="G21705" s="7">
        <v>0</v>
      </c>
      <c r="H21705" s="7">
        <v>3.668034648202E-3</v>
      </c>
      <c r="I21705" s="7">
        <v>7.1139203960380003E-3</v>
      </c>
      <c r="J21705" s="7">
        <v>2.7660728947790001E-3</v>
      </c>
    </row>
    <row r="21706" spans="1:10" x14ac:dyDescent="0.2">
      <c r="B21706" s="10">
        <v>0</v>
      </c>
      <c r="C21706" s="10">
        <v>0</v>
      </c>
      <c r="D21706" s="10">
        <v>0</v>
      </c>
      <c r="E21706" s="10">
        <v>0</v>
      </c>
      <c r="F21706" s="10">
        <v>0</v>
      </c>
      <c r="G21706" s="10">
        <v>0</v>
      </c>
      <c r="H21706" s="10">
        <v>0.62939829412460002</v>
      </c>
      <c r="I21706" s="10">
        <v>1.6277171880150001</v>
      </c>
      <c r="J21706" s="10">
        <v>2.257115482139</v>
      </c>
    </row>
    <row r="21707" spans="1:10" x14ac:dyDescent="0.2">
      <c r="A21707" s="1" t="s">
        <v>1276</v>
      </c>
      <c r="B21707" s="7">
        <v>2.0788265861219998E-2</v>
      </c>
      <c r="C21707" s="7">
        <v>2.608924361303E-2</v>
      </c>
      <c r="D21707" s="7">
        <v>0</v>
      </c>
      <c r="E21707" s="7">
        <v>6.0329282788530003E-2</v>
      </c>
      <c r="F21707" s="7">
        <v>0</v>
      </c>
      <c r="G21707" s="7">
        <v>3.5104564027550002E-2</v>
      </c>
      <c r="H21707" s="7">
        <v>3.7172079602369998E-2</v>
      </c>
      <c r="I21707" s="7">
        <v>5.0001403580100003E-2</v>
      </c>
      <c r="J21707" s="7">
        <v>3.3663337183009998E-2</v>
      </c>
    </row>
    <row r="21708" spans="1:10" x14ac:dyDescent="0.2">
      <c r="B21708" s="10">
        <v>4.6765827070670003</v>
      </c>
      <c r="C21708" s="10">
        <v>4.9736529306420003</v>
      </c>
      <c r="D21708" s="10">
        <v>0</v>
      </c>
      <c r="E21708" s="10">
        <v>4.6765827070670003</v>
      </c>
      <c r="F21708" s="10">
        <v>0</v>
      </c>
      <c r="G21708" s="10">
        <v>4.9736529306420003</v>
      </c>
      <c r="H21708" s="10">
        <v>6.3783594580449998</v>
      </c>
      <c r="I21708" s="10">
        <v>11.440688045590001</v>
      </c>
      <c r="J21708" s="10">
        <v>27.46928314134</v>
      </c>
    </row>
    <row r="21709" spans="1:10" x14ac:dyDescent="0.2">
      <c r="A21709" s="1" t="s">
        <v>1277</v>
      </c>
      <c r="B21709" s="7">
        <v>2.5937452124529998E-3</v>
      </c>
      <c r="C21709" s="7">
        <v>0</v>
      </c>
      <c r="D21709" s="7">
        <v>0</v>
      </c>
      <c r="E21709" s="7">
        <v>7.5272651142760001E-3</v>
      </c>
      <c r="F21709" s="7">
        <v>0</v>
      </c>
      <c r="G21709" s="7">
        <v>0</v>
      </c>
      <c r="H21709" s="7">
        <v>1.01733903898E-2</v>
      </c>
      <c r="I21709" s="7">
        <v>6.7757905360219996E-3</v>
      </c>
      <c r="J21709" s="7">
        <v>4.7542879894320001E-3</v>
      </c>
    </row>
    <row r="21710" spans="1:10" x14ac:dyDescent="0.2">
      <c r="B21710" s="10">
        <v>0.58349571282529999</v>
      </c>
      <c r="C21710" s="10">
        <v>0</v>
      </c>
      <c r="D21710" s="10">
        <v>0</v>
      </c>
      <c r="E21710" s="10">
        <v>0.58349571282529999</v>
      </c>
      <c r="F21710" s="10">
        <v>0</v>
      </c>
      <c r="G21710" s="10">
        <v>0</v>
      </c>
      <c r="H21710" s="10">
        <v>1.7456526916790001</v>
      </c>
      <c r="I21710" s="10">
        <v>1.550350594872</v>
      </c>
      <c r="J21710" s="10">
        <v>3.8794989993760001</v>
      </c>
    </row>
    <row r="21711" spans="1:10" x14ac:dyDescent="0.2">
      <c r="A21711" s="1" t="s">
        <v>1278</v>
      </c>
      <c r="B21711" s="7">
        <v>1.373087586403E-2</v>
      </c>
      <c r="C21711" s="7">
        <v>2.7956930061019999E-2</v>
      </c>
      <c r="D21711" s="7">
        <v>0</v>
      </c>
      <c r="E21711" s="7">
        <v>3.9848147915050001E-2</v>
      </c>
      <c r="F21711" s="7">
        <v>4.4766164983360002E-2</v>
      </c>
      <c r="G21711" s="7">
        <v>2.2148381488450001E-2</v>
      </c>
      <c r="H21711" s="7">
        <v>2.9647475527129999E-2</v>
      </c>
      <c r="I21711" s="7">
        <v>3.2350037061699997E-2</v>
      </c>
      <c r="J21711" s="7">
        <v>2.562227997196E-2</v>
      </c>
    </row>
    <row r="21712" spans="1:10" x14ac:dyDescent="0.2">
      <c r="B21712" s="10">
        <v>3.0889337786660001</v>
      </c>
      <c r="C21712" s="10">
        <v>5.3297086413140002</v>
      </c>
      <c r="D21712" s="10">
        <v>0</v>
      </c>
      <c r="E21712" s="10">
        <v>3.0889337786660001</v>
      </c>
      <c r="F21712" s="10">
        <v>2.19170178806</v>
      </c>
      <c r="G21712" s="10">
        <v>3.1380068532549998</v>
      </c>
      <c r="H21712" s="10">
        <v>5.0872121753329997</v>
      </c>
      <c r="I21712" s="10">
        <v>7.4019258618029999</v>
      </c>
      <c r="J21712" s="10">
        <v>20.907780457120001</v>
      </c>
    </row>
    <row r="21713" spans="1:10" x14ac:dyDescent="0.2">
      <c r="A21713" s="1" t="s">
        <v>1279</v>
      </c>
      <c r="B21713" s="7">
        <v>2.9214298332609998E-3</v>
      </c>
      <c r="C21713" s="7">
        <v>0</v>
      </c>
      <c r="D21713" s="7">
        <v>0</v>
      </c>
      <c r="E21713" s="7">
        <v>8.4782332366849997E-3</v>
      </c>
      <c r="F21713" s="7">
        <v>0</v>
      </c>
      <c r="G21713" s="7">
        <v>0</v>
      </c>
      <c r="H21713" s="7">
        <v>0</v>
      </c>
      <c r="I21713" s="7">
        <v>0</v>
      </c>
      <c r="J21713" s="7">
        <v>8.0540747907550004E-4</v>
      </c>
    </row>
    <row r="21714" spans="1:10" x14ac:dyDescent="0.2">
      <c r="B21714" s="10">
        <v>0.65721250292559996</v>
      </c>
      <c r="C21714" s="10">
        <v>0</v>
      </c>
      <c r="D21714" s="10">
        <v>0</v>
      </c>
      <c r="E21714" s="10">
        <v>0.65721250292559996</v>
      </c>
      <c r="F21714" s="10">
        <v>0</v>
      </c>
      <c r="G21714" s="10">
        <v>0</v>
      </c>
      <c r="H21714" s="10">
        <v>0</v>
      </c>
      <c r="I21714" s="10">
        <v>0</v>
      </c>
      <c r="J21714" s="10">
        <v>0.65721250292559996</v>
      </c>
    </row>
    <row r="21715" spans="1:10" x14ac:dyDescent="0.2">
      <c r="A21715" s="1" t="s">
        <v>1280</v>
      </c>
      <c r="B21715" s="7">
        <v>0.13727829405110001</v>
      </c>
      <c r="C21715" s="7">
        <v>0.14733863088660001</v>
      </c>
      <c r="D21715" s="7">
        <v>0.17416538149159999</v>
      </c>
      <c r="E21715" s="7">
        <v>6.7115974662820002E-2</v>
      </c>
      <c r="F21715" s="7">
        <v>0.1545530191841</v>
      </c>
      <c r="G21715" s="7">
        <v>0.14484564860390001</v>
      </c>
      <c r="H21715" s="7">
        <v>0.19389316532449999</v>
      </c>
      <c r="I21715" s="7">
        <v>8.8725536461779997E-2</v>
      </c>
      <c r="J21715" s="7">
        <v>0.1379195005627</v>
      </c>
    </row>
    <row r="21716" spans="1:10" x14ac:dyDescent="0.2">
      <c r="B21716" s="10">
        <v>30.882484392910001</v>
      </c>
      <c r="C21716" s="10">
        <v>28.088633928050001</v>
      </c>
      <c r="D21716" s="10">
        <v>25.679813451569999</v>
      </c>
      <c r="E21716" s="10">
        <v>5.2026709413449996</v>
      </c>
      <c r="F21716" s="10">
        <v>7.5667444066679996</v>
      </c>
      <c r="G21716" s="10">
        <v>20.52188952138</v>
      </c>
      <c r="H21716" s="10">
        <v>33.27014033455</v>
      </c>
      <c r="I21716" s="10">
        <v>20.301053803630001</v>
      </c>
      <c r="J21716" s="10">
        <v>112.5423124591</v>
      </c>
    </row>
    <row r="21717" spans="1:10" x14ac:dyDescent="0.2">
      <c r="A21717" s="1" t="s">
        <v>1281</v>
      </c>
      <c r="B21717" s="7">
        <v>5.0895247184519999E-3</v>
      </c>
      <c r="C21717" s="7">
        <v>1.7530951896299999E-2</v>
      </c>
      <c r="D21717" s="7">
        <v>7.7652877912360004E-3</v>
      </c>
      <c r="E21717" s="7">
        <v>0</v>
      </c>
      <c r="F21717" s="7">
        <v>1.7261104802120002E-2</v>
      </c>
      <c r="G21717" s="7">
        <v>1.7624199445099999E-2</v>
      </c>
      <c r="H21717" s="7">
        <v>3.8879606884410001E-2</v>
      </c>
      <c r="I21717" s="7">
        <v>3.6000548345359998E-2</v>
      </c>
      <c r="J21717" s="7">
        <v>2.3769113919069999E-2</v>
      </c>
    </row>
    <row r="21718" spans="1:10" x14ac:dyDescent="0.2">
      <c r="B21718" s="10">
        <v>1.1449528038750001</v>
      </c>
      <c r="C21718" s="10">
        <v>3.3421003525159998</v>
      </c>
      <c r="D21718" s="10">
        <v>1.1449528038750001</v>
      </c>
      <c r="E21718" s="10">
        <v>0</v>
      </c>
      <c r="F21718" s="10">
        <v>0.84508454706269998</v>
      </c>
      <c r="G21718" s="10">
        <v>2.4970158054530001</v>
      </c>
      <c r="H21718" s="10">
        <v>6.6713541708979998</v>
      </c>
      <c r="I21718" s="10">
        <v>8.2371896306759993</v>
      </c>
      <c r="J21718" s="10">
        <v>19.395596957959999</v>
      </c>
    </row>
    <row r="21719" spans="1:10" x14ac:dyDescent="0.2">
      <c r="A21719" s="1" t="s">
        <v>1164</v>
      </c>
      <c r="B21719" s="7">
        <v>1</v>
      </c>
      <c r="C21719" s="7">
        <v>1</v>
      </c>
      <c r="D21719" s="7">
        <v>1</v>
      </c>
      <c r="E21719" s="7">
        <v>1</v>
      </c>
      <c r="F21719" s="7">
        <v>1</v>
      </c>
      <c r="G21719" s="7">
        <v>1</v>
      </c>
      <c r="H21719" s="7">
        <v>1</v>
      </c>
      <c r="I21719" s="7">
        <v>1</v>
      </c>
      <c r="J21719" s="7">
        <v>1</v>
      </c>
    </row>
    <row r="21720" spans="1:10" x14ac:dyDescent="0.2">
      <c r="B21720" s="10">
        <v>224.96261777129999</v>
      </c>
      <c r="C21720" s="10">
        <v>190.63998191799999</v>
      </c>
      <c r="D21720" s="10">
        <v>147.4449929811</v>
      </c>
      <c r="E21720" s="10">
        <v>77.517624790260001</v>
      </c>
      <c r="F21720" s="10">
        <v>48.958890914020003</v>
      </c>
      <c r="G21720" s="10">
        <v>141.681091004</v>
      </c>
      <c r="H21720" s="10">
        <v>171.59006238750001</v>
      </c>
      <c r="I21720" s="10">
        <v>228.80733792320001</v>
      </c>
      <c r="J21720" s="10">
        <v>816</v>
      </c>
    </row>
    <row r="21721" spans="1:10" x14ac:dyDescent="0.2">
      <c r="A21721" s="1" t="s">
        <v>928</v>
      </c>
    </row>
    <row r="21722" spans="1:10" x14ac:dyDescent="0.2">
      <c r="A21722" s="1" t="s">
        <v>9</v>
      </c>
    </row>
    <row r="21726" spans="1:10" x14ac:dyDescent="0.2">
      <c r="A21726" s="3" t="s">
        <v>1157</v>
      </c>
    </row>
    <row r="21727" spans="1:10" x14ac:dyDescent="0.2">
      <c r="A21727" s="1" t="s">
        <v>929</v>
      </c>
    </row>
    <row r="21728" spans="1:10" ht="45" x14ac:dyDescent="0.2">
      <c r="A21728" s="4" t="s">
        <v>1158</v>
      </c>
      <c r="B21728" s="4" t="s">
        <v>1176</v>
      </c>
      <c r="C21728" s="4" t="s">
        <v>1177</v>
      </c>
      <c r="D21728" s="4" t="s">
        <v>1178</v>
      </c>
      <c r="E21728" s="4" t="s">
        <v>1179</v>
      </c>
      <c r="F21728" s="4" t="s">
        <v>1180</v>
      </c>
      <c r="G21728" s="4" t="s">
        <v>1181</v>
      </c>
      <c r="H21728" s="4" t="s">
        <v>1182</v>
      </c>
      <c r="I21728" s="4" t="s">
        <v>1183</v>
      </c>
      <c r="J21728" s="4" t="s">
        <v>1164</v>
      </c>
    </row>
    <row r="21729" spans="1:10" x14ac:dyDescent="0.2">
      <c r="A21729" s="1" t="s">
        <v>1269</v>
      </c>
      <c r="B21729" s="7">
        <v>0.3800222803878</v>
      </c>
      <c r="C21729" s="7">
        <v>0.3274483405752</v>
      </c>
      <c r="D21729" s="7">
        <v>0.40059019043990002</v>
      </c>
      <c r="E21729" s="7">
        <v>0.3381583680045</v>
      </c>
      <c r="F21729" s="7">
        <v>0.35226953195749999</v>
      </c>
      <c r="G21729" s="7">
        <v>0.320311975365</v>
      </c>
      <c r="H21729" s="7">
        <v>0.40216243070050001</v>
      </c>
      <c r="I21729" s="7">
        <v>0.41119341616440003</v>
      </c>
      <c r="J21729" s="7">
        <v>0.37190000000000001</v>
      </c>
    </row>
    <row r="21730" spans="1:10" x14ac:dyDescent="0.2">
      <c r="B21730" s="10">
        <v>128.35780893329999</v>
      </c>
      <c r="C21730" s="10">
        <v>79.83607216307</v>
      </c>
      <c r="D21730" s="10">
        <v>90.729255222749998</v>
      </c>
      <c r="E21730" s="10">
        <v>37.628553710529999</v>
      </c>
      <c r="F21730" s="10">
        <v>19.179397105829999</v>
      </c>
      <c r="G21730" s="10">
        <v>60.656675057229997</v>
      </c>
      <c r="H21730" s="10">
        <v>49.733915593509998</v>
      </c>
      <c r="I21730" s="10">
        <v>45.54260331015</v>
      </c>
      <c r="J21730" s="10">
        <v>303.47039999999998</v>
      </c>
    </row>
    <row r="21731" spans="1:10" x14ac:dyDescent="0.2">
      <c r="A21731" s="1" t="s">
        <v>1273</v>
      </c>
      <c r="B21731" s="7">
        <v>0.1747284576383</v>
      </c>
      <c r="C21731" s="7">
        <v>0.22546770513459999</v>
      </c>
      <c r="D21731" s="7">
        <v>0.13448100311200001</v>
      </c>
      <c r="E21731" s="7">
        <v>0.2566481036146</v>
      </c>
      <c r="F21731" s="7">
        <v>0.22037159838449999</v>
      </c>
      <c r="G21731" s="7">
        <v>0.22693289181160001</v>
      </c>
      <c r="H21731" s="7">
        <v>0.19182616158679999</v>
      </c>
      <c r="I21731" s="7">
        <v>0.2043454725801</v>
      </c>
      <c r="J21731" s="7">
        <v>0.19650000000000001</v>
      </c>
    </row>
    <row r="21732" spans="1:10" x14ac:dyDescent="0.2">
      <c r="B21732" s="10">
        <v>59.016965947000003</v>
      </c>
      <c r="C21732" s="10">
        <v>54.971895554420001</v>
      </c>
      <c r="D21732" s="10">
        <v>30.458462401599999</v>
      </c>
      <c r="E21732" s="10">
        <v>28.558503545410002</v>
      </c>
      <c r="F21732" s="10">
        <v>11.998183245590001</v>
      </c>
      <c r="G21732" s="10">
        <v>42.97371230884</v>
      </c>
      <c r="H21732" s="10">
        <v>23.722420098680001</v>
      </c>
      <c r="I21732" s="10">
        <v>22.632718399889999</v>
      </c>
      <c r="J21732" s="10">
        <v>160.34399999999999</v>
      </c>
    </row>
    <row r="21733" spans="1:10" x14ac:dyDescent="0.2">
      <c r="A21733" s="1" t="s">
        <v>1274</v>
      </c>
      <c r="B21733" s="7">
        <v>0.2137857029895</v>
      </c>
      <c r="C21733" s="7">
        <v>0.23857175146939999</v>
      </c>
      <c r="D21733" s="7">
        <v>0.23139899537319999</v>
      </c>
      <c r="E21733" s="7">
        <v>0.17793561772239999</v>
      </c>
      <c r="F21733" s="7">
        <v>0.2258164500472</v>
      </c>
      <c r="G21733" s="7">
        <v>0.24223904075909999</v>
      </c>
      <c r="H21733" s="7">
        <v>0.14779947919719999</v>
      </c>
      <c r="I21733" s="7">
        <v>0.14828003868350001</v>
      </c>
      <c r="J21733" s="7">
        <v>0.20230000000000001</v>
      </c>
    </row>
    <row r="21734" spans="1:10" x14ac:dyDescent="0.2">
      <c r="B21734" s="10">
        <v>72.209093606259998</v>
      </c>
      <c r="C21734" s="10">
        <v>58.166828797850002</v>
      </c>
      <c r="D21734" s="10">
        <v>52.409317578269999</v>
      </c>
      <c r="E21734" s="10">
        <v>19.799776028</v>
      </c>
      <c r="F21734" s="10">
        <v>12.294629468569999</v>
      </c>
      <c r="G21734" s="10">
        <v>45.872199329280001</v>
      </c>
      <c r="H21734" s="10">
        <v>18.277805836700001</v>
      </c>
      <c r="I21734" s="10">
        <v>16.423071759190002</v>
      </c>
      <c r="J21734" s="10">
        <v>165.07679999999999</v>
      </c>
    </row>
    <row r="21735" spans="1:10" x14ac:dyDescent="0.2">
      <c r="A21735" s="1" t="s">
        <v>1275</v>
      </c>
      <c r="B21735" s="7">
        <v>0</v>
      </c>
      <c r="C21735" s="7">
        <v>0</v>
      </c>
      <c r="D21735" s="7">
        <v>0</v>
      </c>
      <c r="E21735" s="7">
        <v>0</v>
      </c>
      <c r="F21735" s="7">
        <v>0</v>
      </c>
      <c r="G21735" s="7">
        <v>0</v>
      </c>
      <c r="H21735" s="7">
        <v>5.0894916441480004E-3</v>
      </c>
      <c r="I21735" s="7">
        <v>1.469627431114E-2</v>
      </c>
      <c r="J21735" s="7">
        <v>2.7660728947790001E-3</v>
      </c>
    </row>
    <row r="21736" spans="1:10" x14ac:dyDescent="0.2">
      <c r="B21736" s="10">
        <v>0</v>
      </c>
      <c r="C21736" s="10">
        <v>0</v>
      </c>
      <c r="D21736" s="10">
        <v>0</v>
      </c>
      <c r="E21736" s="10">
        <v>0</v>
      </c>
      <c r="F21736" s="10">
        <v>0</v>
      </c>
      <c r="G21736" s="10">
        <v>0</v>
      </c>
      <c r="H21736" s="10">
        <v>0.62939829412460002</v>
      </c>
      <c r="I21736" s="10">
        <v>1.6277171880150001</v>
      </c>
      <c r="J21736" s="10">
        <v>2.257115482139</v>
      </c>
    </row>
    <row r="21737" spans="1:10" x14ac:dyDescent="0.2">
      <c r="A21737" s="1" t="s">
        <v>1276</v>
      </c>
      <c r="B21737" s="7">
        <v>4.8711285138739999E-2</v>
      </c>
      <c r="C21737" s="7">
        <v>1.9436222582239999E-2</v>
      </c>
      <c r="D21737" s="7">
        <v>5.5107776418019998E-2</v>
      </c>
      <c r="E21737" s="7">
        <v>3.569187043897E-2</v>
      </c>
      <c r="F21737" s="7">
        <v>1.566853697402E-2</v>
      </c>
      <c r="G21737" s="7">
        <v>2.0519473586730001E-2</v>
      </c>
      <c r="H21737" s="7">
        <v>3.024667874564E-2</v>
      </c>
      <c r="I21737" s="7">
        <v>2.2906677558690001E-2</v>
      </c>
      <c r="J21737" s="7">
        <v>3.3663337183009998E-2</v>
      </c>
    </row>
    <row r="21738" spans="1:10" x14ac:dyDescent="0.2">
      <c r="B21738" s="10">
        <v>16.452913824820001</v>
      </c>
      <c r="C21738" s="10">
        <v>4.738798388557</v>
      </c>
      <c r="D21738" s="10">
        <v>12.48130291433</v>
      </c>
      <c r="E21738" s="10">
        <v>3.9716109104949999</v>
      </c>
      <c r="F21738" s="10">
        <v>0.85307716231440001</v>
      </c>
      <c r="G21738" s="10">
        <v>3.8857212262430001</v>
      </c>
      <c r="H21738" s="10">
        <v>3.7404930269080001</v>
      </c>
      <c r="I21738" s="10">
        <v>2.5370779010520002</v>
      </c>
      <c r="J21738" s="10">
        <v>27.46928314134</v>
      </c>
    </row>
    <row r="21739" spans="1:10" x14ac:dyDescent="0.2">
      <c r="A21739" s="1" t="s">
        <v>1277</v>
      </c>
      <c r="B21739" s="7">
        <v>0</v>
      </c>
      <c r="C21739" s="7">
        <v>8.7519890892300001E-3</v>
      </c>
      <c r="D21739" s="7">
        <v>0</v>
      </c>
      <c r="E21739" s="7">
        <v>0</v>
      </c>
      <c r="F21739" s="7">
        <v>2.8475414290249999E-2</v>
      </c>
      <c r="G21739" s="7">
        <v>3.0812876606860001E-3</v>
      </c>
      <c r="H21739" s="7">
        <v>1.4115838684049999E-2</v>
      </c>
      <c r="I21739" s="7">
        <v>0</v>
      </c>
      <c r="J21739" s="7">
        <v>4.7542879894320001E-3</v>
      </c>
    </row>
    <row r="21740" spans="1:10" x14ac:dyDescent="0.2">
      <c r="B21740" s="10">
        <v>0</v>
      </c>
      <c r="C21740" s="10">
        <v>2.1338463076980001</v>
      </c>
      <c r="D21740" s="10">
        <v>0</v>
      </c>
      <c r="E21740" s="10">
        <v>0</v>
      </c>
      <c r="F21740" s="10">
        <v>1.550350594872</v>
      </c>
      <c r="G21740" s="10">
        <v>0.58349571282529999</v>
      </c>
      <c r="H21740" s="10">
        <v>1.7456526916790001</v>
      </c>
      <c r="I21740" s="10">
        <v>0</v>
      </c>
      <c r="J21740" s="10">
        <v>3.8794989993760001</v>
      </c>
    </row>
    <row r="21741" spans="1:10" x14ac:dyDescent="0.2">
      <c r="A21741" s="1" t="s">
        <v>1278</v>
      </c>
      <c r="B21741" s="7">
        <v>2.3245122393609999E-2</v>
      </c>
      <c r="C21741" s="7">
        <v>2.788453213906E-2</v>
      </c>
      <c r="D21741" s="7">
        <v>2.149685368787E-2</v>
      </c>
      <c r="E21741" s="7">
        <v>2.6803547519650001E-2</v>
      </c>
      <c r="F21741" s="7">
        <v>4.5622034926579999E-2</v>
      </c>
      <c r="G21741" s="7">
        <v>2.2784805221909999E-2</v>
      </c>
      <c r="H21741" s="7">
        <v>3.1045132041330002E-2</v>
      </c>
      <c r="I21741" s="7">
        <v>2.1836775959639999E-2</v>
      </c>
      <c r="J21741" s="7">
        <v>2.562227997196E-2</v>
      </c>
    </row>
    <row r="21742" spans="1:10" x14ac:dyDescent="0.2">
      <c r="B21742" s="10">
        <v>7.8513632826600004</v>
      </c>
      <c r="C21742" s="10">
        <v>6.7986037619750004</v>
      </c>
      <c r="D21742" s="10">
        <v>4.8688000137760001</v>
      </c>
      <c r="E21742" s="10">
        <v>2.9825632688839998</v>
      </c>
      <c r="F21742" s="10">
        <v>2.4839023680839998</v>
      </c>
      <c r="G21742" s="10">
        <v>4.3147013938910002</v>
      </c>
      <c r="H21742" s="10">
        <v>3.8392347436419998</v>
      </c>
      <c r="I21742" s="10">
        <v>2.4185786688389999</v>
      </c>
      <c r="J21742" s="10">
        <v>20.907780457120001</v>
      </c>
    </row>
    <row r="21743" spans="1:10" x14ac:dyDescent="0.2">
      <c r="A21743" s="1" t="s">
        <v>1279</v>
      </c>
      <c r="B21743" s="7">
        <v>1.9457748315959999E-3</v>
      </c>
      <c r="C21743" s="7">
        <v>0</v>
      </c>
      <c r="D21743" s="7">
        <v>0</v>
      </c>
      <c r="E21743" s="7">
        <v>5.9062038134970003E-3</v>
      </c>
      <c r="F21743" s="7">
        <v>0</v>
      </c>
      <c r="G21743" s="7">
        <v>0</v>
      </c>
      <c r="H21743" s="7">
        <v>0</v>
      </c>
      <c r="I21743" s="7">
        <v>0</v>
      </c>
      <c r="J21743" s="7">
        <v>8.0540747907550004E-4</v>
      </c>
    </row>
    <row r="21744" spans="1:10" x14ac:dyDescent="0.2">
      <c r="B21744" s="10">
        <v>0.65721250292559996</v>
      </c>
      <c r="C21744" s="10">
        <v>0</v>
      </c>
      <c r="D21744" s="10">
        <v>0</v>
      </c>
      <c r="E21744" s="10">
        <v>0.65721250292559996</v>
      </c>
      <c r="F21744" s="10">
        <v>0</v>
      </c>
      <c r="G21744" s="10">
        <v>0</v>
      </c>
      <c r="H21744" s="10">
        <v>0</v>
      </c>
      <c r="I21744" s="10">
        <v>0</v>
      </c>
      <c r="J21744" s="10">
        <v>0.65721250292559996</v>
      </c>
    </row>
    <row r="21745" spans="1:12" x14ac:dyDescent="0.2">
      <c r="A21745" s="1" t="s">
        <v>1280</v>
      </c>
      <c r="B21745" s="7">
        <v>0.143299530579</v>
      </c>
      <c r="C21745" s="7">
        <v>0.14774342518110001</v>
      </c>
      <c r="D21745" s="7">
        <v>0.13938767157410001</v>
      </c>
      <c r="E21745" s="7">
        <v>0.15126172616520001</v>
      </c>
      <c r="F21745" s="7">
        <v>0.1117764334199</v>
      </c>
      <c r="G21745" s="7">
        <v>0.1580843304489</v>
      </c>
      <c r="H21745" s="7">
        <v>0.13066656293750001</v>
      </c>
      <c r="I21745" s="7">
        <v>0.1079852272679</v>
      </c>
      <c r="J21745" s="7">
        <v>0.1379195005627</v>
      </c>
    </row>
    <row r="21746" spans="1:12" x14ac:dyDescent="0.2">
      <c r="B21746" s="10">
        <v>48.401408852949999</v>
      </c>
      <c r="C21746" s="10">
        <v>36.02172707199</v>
      </c>
      <c r="D21746" s="10">
        <v>31.569768633780001</v>
      </c>
      <c r="E21746" s="10">
        <v>16.831640219179999</v>
      </c>
      <c r="F21746" s="10">
        <v>6.0856940755590001</v>
      </c>
      <c r="G21746" s="10">
        <v>29.936032996430001</v>
      </c>
      <c r="H21746" s="10">
        <v>16.15904250605</v>
      </c>
      <c r="I21746" s="10">
        <v>11.960134028140001</v>
      </c>
      <c r="J21746" s="10">
        <v>112.5423124591</v>
      </c>
    </row>
    <row r="21747" spans="1:12" x14ac:dyDescent="0.2">
      <c r="A21747" s="1" t="s">
        <v>1281</v>
      </c>
      <c r="B21747" s="7">
        <v>1.426184604148E-2</v>
      </c>
      <c r="C21747" s="7">
        <v>4.6960338291689996E-3</v>
      </c>
      <c r="D21747" s="7">
        <v>1.7537509394889999E-2</v>
      </c>
      <c r="E21747" s="7">
        <v>7.5945627211449996E-3</v>
      </c>
      <c r="F21747" s="7">
        <v>0</v>
      </c>
      <c r="G21747" s="7">
        <v>6.046195146087E-3</v>
      </c>
      <c r="H21747" s="7">
        <v>4.7048224462869999E-2</v>
      </c>
      <c r="I21747" s="7">
        <v>6.8756117474709999E-2</v>
      </c>
      <c r="J21747" s="7">
        <v>2.3769113919069999E-2</v>
      </c>
    </row>
    <row r="21748" spans="1:12" x14ac:dyDescent="0.2">
      <c r="B21748" s="10">
        <v>4.8171367935580003</v>
      </c>
      <c r="C21748" s="10">
        <v>1.1449528038750001</v>
      </c>
      <c r="D21748" s="10">
        <v>3.9720522464950001</v>
      </c>
      <c r="E21748" s="10">
        <v>0.84508454706269998</v>
      </c>
      <c r="F21748" s="10">
        <v>0</v>
      </c>
      <c r="G21748" s="10">
        <v>1.1449528038750001</v>
      </c>
      <c r="H21748" s="10">
        <v>5.8182770085830002</v>
      </c>
      <c r="I21748" s="10">
        <v>7.615230351948</v>
      </c>
      <c r="J21748" s="10">
        <v>19.395596957959999</v>
      </c>
    </row>
    <row r="21749" spans="1:12" x14ac:dyDescent="0.2">
      <c r="A21749" s="1" t="s">
        <v>1164</v>
      </c>
      <c r="B21749" s="7">
        <v>1</v>
      </c>
      <c r="C21749" s="7">
        <v>1</v>
      </c>
      <c r="D21749" s="7">
        <v>1</v>
      </c>
      <c r="E21749" s="7">
        <v>1</v>
      </c>
      <c r="F21749" s="7">
        <v>1</v>
      </c>
      <c r="G21749" s="7">
        <v>1</v>
      </c>
      <c r="H21749" s="7">
        <v>1</v>
      </c>
      <c r="I21749" s="7">
        <v>1</v>
      </c>
      <c r="J21749" s="7">
        <v>1</v>
      </c>
    </row>
    <row r="21750" spans="1:12" x14ac:dyDescent="0.2">
      <c r="B21750" s="10">
        <v>337.76390374350001</v>
      </c>
      <c r="C21750" s="10">
        <v>243.81272484940001</v>
      </c>
      <c r="D21750" s="10">
        <v>226.48895901099999</v>
      </c>
      <c r="E21750" s="10">
        <v>111.2749447325</v>
      </c>
      <c r="F21750" s="10">
        <v>54.445234020820003</v>
      </c>
      <c r="G21750" s="10">
        <v>189.36749082860001</v>
      </c>
      <c r="H21750" s="10">
        <v>123.6662397999</v>
      </c>
      <c r="I21750" s="10">
        <v>110.75713160719999</v>
      </c>
      <c r="J21750" s="10">
        <v>816</v>
      </c>
    </row>
    <row r="21751" spans="1:12" x14ac:dyDescent="0.2">
      <c r="A21751" s="1" t="s">
        <v>929</v>
      </c>
    </row>
    <row r="21752" spans="1:12" x14ac:dyDescent="0.2">
      <c r="A21752" s="1" t="s">
        <v>9</v>
      </c>
    </row>
    <row r="21756" spans="1:12" x14ac:dyDescent="0.2">
      <c r="A21756" s="3" t="s">
        <v>1157</v>
      </c>
    </row>
    <row r="21757" spans="1:12" x14ac:dyDescent="0.2">
      <c r="A21757" s="1" t="s">
        <v>930</v>
      </c>
    </row>
    <row r="21758" spans="1:12" ht="75" x14ac:dyDescent="0.2">
      <c r="A21758" s="4" t="s">
        <v>1158</v>
      </c>
      <c r="B21758" s="4" t="s">
        <v>1184</v>
      </c>
      <c r="C21758" s="4" t="s">
        <v>1185</v>
      </c>
      <c r="D21758" s="4" t="s">
        <v>1186</v>
      </c>
      <c r="E21758" s="4" t="s">
        <v>1187</v>
      </c>
      <c r="F21758" s="4" t="s">
        <v>1188</v>
      </c>
      <c r="G21758" s="4" t="s">
        <v>1189</v>
      </c>
      <c r="H21758" s="4" t="s">
        <v>1190</v>
      </c>
      <c r="I21758" s="4" t="s">
        <v>1191</v>
      </c>
      <c r="J21758" s="4" t="s">
        <v>1192</v>
      </c>
      <c r="K21758" s="4" t="s">
        <v>1193</v>
      </c>
      <c r="L21758" s="4" t="s">
        <v>1164</v>
      </c>
    </row>
    <row r="21759" spans="1:12" x14ac:dyDescent="0.2">
      <c r="A21759" s="1" t="s">
        <v>1269</v>
      </c>
      <c r="B21759" s="7">
        <v>0.40469868048539998</v>
      </c>
      <c r="C21759" s="7">
        <v>0.35143484071219999</v>
      </c>
      <c r="D21759" s="7">
        <v>0.1473475365504</v>
      </c>
      <c r="E21759" s="7">
        <v>0.40767026678750001</v>
      </c>
      <c r="F21759" s="7">
        <v>0.36883061579800003</v>
      </c>
      <c r="G21759" s="7">
        <v>0.3583098568243</v>
      </c>
      <c r="H21759" s="7">
        <v>0.26996217998689997</v>
      </c>
      <c r="I21759" s="7">
        <v>0.30589213399519999</v>
      </c>
      <c r="J21759" s="7">
        <v>0</v>
      </c>
      <c r="K21759" s="7">
        <v>0.2175044973345</v>
      </c>
      <c r="L21759" s="7">
        <v>0.37190000000000001</v>
      </c>
    </row>
    <row r="21760" spans="1:12" x14ac:dyDescent="0.2">
      <c r="B21760" s="10">
        <v>159.37894159749999</v>
      </c>
      <c r="C21760" s="10">
        <v>138.4585328496</v>
      </c>
      <c r="D21760" s="10">
        <v>1.05072342076</v>
      </c>
      <c r="E21760" s="10">
        <v>148.26574127710001</v>
      </c>
      <c r="F21760" s="10">
        <v>11.11320032043</v>
      </c>
      <c r="G21760" s="10">
        <v>130.18184790999999</v>
      </c>
      <c r="H21760" s="10">
        <v>8.2766849396209992</v>
      </c>
      <c r="I21760" s="10">
        <v>1.05072342076</v>
      </c>
      <c r="J21760" s="10">
        <v>0</v>
      </c>
      <c r="K21760" s="10">
        <v>4.5822021321079998</v>
      </c>
      <c r="L21760" s="10">
        <v>303.47039999999998</v>
      </c>
    </row>
    <row r="21761" spans="1:12" x14ac:dyDescent="0.2">
      <c r="A21761" s="1" t="s">
        <v>1273</v>
      </c>
      <c r="B21761" s="7">
        <v>0.16601901066380001</v>
      </c>
      <c r="C21761" s="7">
        <v>0.22633027470729999</v>
      </c>
      <c r="D21761" s="7">
        <v>0</v>
      </c>
      <c r="E21761" s="7">
        <v>0.15945588928330001</v>
      </c>
      <c r="F21761" s="7">
        <v>0.24523813415349999</v>
      </c>
      <c r="G21761" s="7">
        <v>0.21821597866930001</v>
      </c>
      <c r="H21761" s="7">
        <v>0.32248907307930003</v>
      </c>
      <c r="I21761" s="7">
        <v>0</v>
      </c>
      <c r="J21761" s="7">
        <v>0</v>
      </c>
      <c r="K21761" s="7">
        <v>0.27495080007680001</v>
      </c>
      <c r="L21761" s="7">
        <v>0.19650000000000001</v>
      </c>
    </row>
    <row r="21762" spans="1:12" x14ac:dyDescent="0.2">
      <c r="B21762" s="10">
        <v>65.381814867589995</v>
      </c>
      <c r="C21762" s="10">
        <v>89.169752526300002</v>
      </c>
      <c r="D21762" s="10">
        <v>0</v>
      </c>
      <c r="E21762" s="10">
        <v>57.99256789535</v>
      </c>
      <c r="F21762" s="10">
        <v>7.3892469722429999</v>
      </c>
      <c r="G21762" s="10">
        <v>79.282662214319998</v>
      </c>
      <c r="H21762" s="10">
        <v>9.8870903119749993</v>
      </c>
      <c r="I21762" s="10">
        <v>0</v>
      </c>
      <c r="J21762" s="10">
        <v>0</v>
      </c>
      <c r="K21762" s="10">
        <v>5.7924326061149998</v>
      </c>
      <c r="L21762" s="10">
        <v>160.34399999999999</v>
      </c>
    </row>
    <row r="21763" spans="1:12" x14ac:dyDescent="0.2">
      <c r="A21763" s="1" t="s">
        <v>1274</v>
      </c>
      <c r="B21763" s="7">
        <v>0.20946714483330001</v>
      </c>
      <c r="C21763" s="7">
        <v>0.19742833596920001</v>
      </c>
      <c r="D21763" s="7">
        <v>0.50432398067530004</v>
      </c>
      <c r="E21763" s="7">
        <v>0.2058276945634</v>
      </c>
      <c r="F21763" s="7">
        <v>0.25339655641199998</v>
      </c>
      <c r="G21763" s="7">
        <v>0.20023472880279999</v>
      </c>
      <c r="H21763" s="7">
        <v>0.1641710624636</v>
      </c>
      <c r="I21763" s="7">
        <v>0.69410786600480001</v>
      </c>
      <c r="J21763" s="7">
        <v>0.32794340113510001</v>
      </c>
      <c r="K21763" s="7">
        <v>5.7195431909900001E-2</v>
      </c>
      <c r="L21763" s="7">
        <v>0.20230000000000001</v>
      </c>
    </row>
    <row r="21764" spans="1:12" x14ac:dyDescent="0.2">
      <c r="B21764" s="10">
        <v>82.492613524039996</v>
      </c>
      <c r="C21764" s="10">
        <v>77.782947433000004</v>
      </c>
      <c r="D21764" s="10">
        <v>3.596293705021</v>
      </c>
      <c r="E21764" s="10">
        <v>74.857545904120002</v>
      </c>
      <c r="F21764" s="10">
        <v>7.6350676199159997</v>
      </c>
      <c r="G21764" s="10">
        <v>72.749678845969996</v>
      </c>
      <c r="H21764" s="10">
        <v>5.0332685870300002</v>
      </c>
      <c r="I21764" s="10">
        <v>2.3842240786639999</v>
      </c>
      <c r="J21764" s="10">
        <v>1.2120696263570001</v>
      </c>
      <c r="K21764" s="10">
        <v>1.204945337941</v>
      </c>
      <c r="L21764" s="10">
        <v>165.07679999999999</v>
      </c>
    </row>
    <row r="21765" spans="1:12" x14ac:dyDescent="0.2">
      <c r="A21765" s="1" t="s">
        <v>1275</v>
      </c>
      <c r="B21765" s="7">
        <v>4.1331369852899997E-3</v>
      </c>
      <c r="C21765" s="7">
        <v>1.597535989208E-3</v>
      </c>
      <c r="D21765" s="7">
        <v>0</v>
      </c>
      <c r="E21765" s="7">
        <v>4.47555783674E-3</v>
      </c>
      <c r="F21765" s="7">
        <v>0</v>
      </c>
      <c r="G21765" s="7">
        <v>1.7323429976900001E-3</v>
      </c>
      <c r="H21765" s="7">
        <v>0</v>
      </c>
      <c r="I21765" s="7">
        <v>0</v>
      </c>
      <c r="J21765" s="7">
        <v>0</v>
      </c>
      <c r="K21765" s="7">
        <v>0</v>
      </c>
      <c r="L21765" s="7">
        <v>2.7660728947790001E-3</v>
      </c>
    </row>
    <row r="21766" spans="1:12" x14ac:dyDescent="0.2">
      <c r="B21766" s="10">
        <v>1.6277171880150001</v>
      </c>
      <c r="C21766" s="10">
        <v>0.62939829412460002</v>
      </c>
      <c r="D21766" s="10">
        <v>0</v>
      </c>
      <c r="E21766" s="10">
        <v>1.6277171880150001</v>
      </c>
      <c r="F21766" s="10">
        <v>0</v>
      </c>
      <c r="G21766" s="10">
        <v>0.62939829412460002</v>
      </c>
      <c r="H21766" s="10">
        <v>0</v>
      </c>
      <c r="I21766" s="10">
        <v>0</v>
      </c>
      <c r="J21766" s="10">
        <v>0</v>
      </c>
      <c r="K21766" s="10">
        <v>0</v>
      </c>
      <c r="L21766" s="10">
        <v>2.257115482139</v>
      </c>
    </row>
    <row r="21767" spans="1:12" x14ac:dyDescent="0.2">
      <c r="A21767" s="1" t="s">
        <v>1276</v>
      </c>
      <c r="B21767" s="7">
        <v>5.4149118453780003E-2</v>
      </c>
      <c r="C21767" s="7">
        <v>1.342992874064E-2</v>
      </c>
      <c r="D21767" s="7">
        <v>0</v>
      </c>
      <c r="E21767" s="7">
        <v>5.6289633857839999E-2</v>
      </c>
      <c r="F21767" s="7">
        <v>2.8312364218009999E-2</v>
      </c>
      <c r="G21767" s="7">
        <v>1.45632043162E-2</v>
      </c>
      <c r="H21767" s="7">
        <v>0</v>
      </c>
      <c r="I21767" s="7">
        <v>0</v>
      </c>
      <c r="J21767" s="7">
        <v>0</v>
      </c>
      <c r="K21767" s="7">
        <v>4.049322007786E-2</v>
      </c>
      <c r="L21767" s="7">
        <v>3.3663337183009998E-2</v>
      </c>
    </row>
    <row r="21768" spans="1:12" x14ac:dyDescent="0.2">
      <c r="B21768" s="10">
        <v>21.325073699890002</v>
      </c>
      <c r="C21768" s="10">
        <v>5.2911322791320003</v>
      </c>
      <c r="D21768" s="10">
        <v>0</v>
      </c>
      <c r="E21768" s="10">
        <v>20.471996537580001</v>
      </c>
      <c r="F21768" s="10">
        <v>0.85307716231440001</v>
      </c>
      <c r="G21768" s="10">
        <v>5.2911322791320003</v>
      </c>
      <c r="H21768" s="10">
        <v>0</v>
      </c>
      <c r="I21768" s="10">
        <v>0</v>
      </c>
      <c r="J21768" s="10">
        <v>0</v>
      </c>
      <c r="K21768" s="10">
        <v>0.85307716231440001</v>
      </c>
      <c r="L21768" s="10">
        <v>27.46928314134</v>
      </c>
    </row>
    <row r="21769" spans="1:12" x14ac:dyDescent="0.2">
      <c r="A21769" s="1" t="s">
        <v>1277</v>
      </c>
      <c r="B21769" s="7">
        <v>1.5471013847250001E-3</v>
      </c>
      <c r="C21769" s="7">
        <v>8.3004519490789998E-3</v>
      </c>
      <c r="D21769" s="7">
        <v>0</v>
      </c>
      <c r="E21769" s="7">
        <v>1.675275160558E-3</v>
      </c>
      <c r="F21769" s="7">
        <v>0</v>
      </c>
      <c r="G21769" s="7">
        <v>9.0008800482659999E-3</v>
      </c>
      <c r="H21769" s="7">
        <v>0</v>
      </c>
      <c r="I21769" s="7">
        <v>0</v>
      </c>
      <c r="J21769" s="7">
        <v>0</v>
      </c>
      <c r="K21769" s="7">
        <v>0</v>
      </c>
      <c r="L21769" s="7">
        <v>4.7542879894320001E-3</v>
      </c>
    </row>
    <row r="21770" spans="1:12" x14ac:dyDescent="0.2">
      <c r="B21770" s="10">
        <v>0.60928140646710005</v>
      </c>
      <c r="C21770" s="10">
        <v>3.2702175929089998</v>
      </c>
      <c r="D21770" s="10">
        <v>0</v>
      </c>
      <c r="E21770" s="10">
        <v>0.60928140646710005</v>
      </c>
      <c r="F21770" s="10">
        <v>0</v>
      </c>
      <c r="G21770" s="10">
        <v>3.2702175929089998</v>
      </c>
      <c r="H21770" s="10">
        <v>0</v>
      </c>
      <c r="I21770" s="10">
        <v>0</v>
      </c>
      <c r="J21770" s="10">
        <v>0</v>
      </c>
      <c r="K21770" s="10">
        <v>0</v>
      </c>
      <c r="L21770" s="10">
        <v>3.8794989993760001</v>
      </c>
    </row>
    <row r="21771" spans="1:12" x14ac:dyDescent="0.2">
      <c r="A21771" s="1" t="s">
        <v>1278</v>
      </c>
      <c r="B21771" s="7">
        <v>2.2195888660210002E-2</v>
      </c>
      <c r="C21771" s="7">
        <v>2.4576498835289999E-2</v>
      </c>
      <c r="D21771" s="7">
        <v>0</v>
      </c>
      <c r="E21771" s="7">
        <v>2.403476676194E-2</v>
      </c>
      <c r="F21771" s="7">
        <v>0</v>
      </c>
      <c r="G21771" s="7">
        <v>2.6650370290670002E-2</v>
      </c>
      <c r="H21771" s="7">
        <v>0</v>
      </c>
      <c r="I21771" s="7">
        <v>0</v>
      </c>
      <c r="J21771" s="7">
        <v>0</v>
      </c>
      <c r="K21771" s="7">
        <v>0.1179039947217</v>
      </c>
      <c r="L21771" s="7">
        <v>2.562227997196E-2</v>
      </c>
    </row>
    <row r="21772" spans="1:12" x14ac:dyDescent="0.2">
      <c r="B21772" s="10">
        <v>8.7412126924559992</v>
      </c>
      <c r="C21772" s="10">
        <v>9.6826653965770006</v>
      </c>
      <c r="D21772" s="10">
        <v>0</v>
      </c>
      <c r="E21772" s="10">
        <v>8.7412126924559992</v>
      </c>
      <c r="F21772" s="10">
        <v>0</v>
      </c>
      <c r="G21772" s="10">
        <v>9.6826653965770006</v>
      </c>
      <c r="H21772" s="10">
        <v>0</v>
      </c>
      <c r="I21772" s="10">
        <v>0</v>
      </c>
      <c r="J21772" s="10">
        <v>0</v>
      </c>
      <c r="K21772" s="10">
        <v>2.4839023680839998</v>
      </c>
      <c r="L21772" s="10">
        <v>20.907780457120001</v>
      </c>
    </row>
    <row r="21773" spans="1:12" x14ac:dyDescent="0.2">
      <c r="A21773" s="1" t="s">
        <v>1279</v>
      </c>
      <c r="B21773" s="7">
        <v>1.6688091291519999E-3</v>
      </c>
      <c r="C21773" s="7">
        <v>0</v>
      </c>
      <c r="D21773" s="7">
        <v>0</v>
      </c>
      <c r="E21773" s="7">
        <v>1.8070661104579999E-3</v>
      </c>
      <c r="F21773" s="7">
        <v>0</v>
      </c>
      <c r="G21773" s="7">
        <v>0</v>
      </c>
      <c r="H21773" s="7">
        <v>0</v>
      </c>
      <c r="I21773" s="7">
        <v>0</v>
      </c>
      <c r="J21773" s="7">
        <v>0</v>
      </c>
      <c r="K21773" s="7">
        <v>0</v>
      </c>
      <c r="L21773" s="7">
        <v>8.0540747907550004E-4</v>
      </c>
    </row>
    <row r="21774" spans="1:12" x14ac:dyDescent="0.2">
      <c r="B21774" s="10">
        <v>0.65721250292559996</v>
      </c>
      <c r="C21774" s="10">
        <v>0</v>
      </c>
      <c r="D21774" s="10">
        <v>0</v>
      </c>
      <c r="E21774" s="10">
        <v>0.65721250292559996</v>
      </c>
      <c r="F21774" s="10">
        <v>0</v>
      </c>
      <c r="G21774" s="10">
        <v>0</v>
      </c>
      <c r="H21774" s="10">
        <v>0</v>
      </c>
      <c r="I21774" s="10">
        <v>0</v>
      </c>
      <c r="J21774" s="10">
        <v>0</v>
      </c>
      <c r="K21774" s="10">
        <v>0</v>
      </c>
      <c r="L21774" s="10">
        <v>0.65721250292559996</v>
      </c>
    </row>
    <row r="21775" spans="1:12" x14ac:dyDescent="0.2">
      <c r="A21775" s="1" t="s">
        <v>1280</v>
      </c>
      <c r="B21775" s="7">
        <v>0.12193215782489999</v>
      </c>
      <c r="C21775" s="7">
        <v>0.1491303571689</v>
      </c>
      <c r="D21775" s="7">
        <v>0.34832848277430001</v>
      </c>
      <c r="E21775" s="7">
        <v>0.1255535487734</v>
      </c>
      <c r="F21775" s="7">
        <v>7.8220728441319998E-2</v>
      </c>
      <c r="G21775" s="7">
        <v>0.1469208874821</v>
      </c>
      <c r="H21775" s="7">
        <v>0.1753137684144</v>
      </c>
      <c r="I21775" s="7">
        <v>0</v>
      </c>
      <c r="J21775" s="7">
        <v>0.67205659886489999</v>
      </c>
      <c r="K21775" s="7">
        <v>0.1559041304472</v>
      </c>
      <c r="L21775" s="7">
        <v>0.1379195005627</v>
      </c>
    </row>
    <row r="21776" spans="1:12" x14ac:dyDescent="0.2">
      <c r="B21776" s="10">
        <v>48.019475224170002</v>
      </c>
      <c r="C21776" s="10">
        <v>58.754477544419998</v>
      </c>
      <c r="D21776" s="10">
        <v>2.4839023680839998</v>
      </c>
      <c r="E21776" s="10">
        <v>45.66261387062</v>
      </c>
      <c r="F21776" s="10">
        <v>2.3568613535440002</v>
      </c>
      <c r="G21776" s="10">
        <v>53.379588266170003</v>
      </c>
      <c r="H21776" s="10">
        <v>5.374889278246</v>
      </c>
      <c r="I21776" s="10">
        <v>0</v>
      </c>
      <c r="J21776" s="10">
        <v>2.4839023680839998</v>
      </c>
      <c r="K21776" s="10">
        <v>3.284457322468</v>
      </c>
      <c r="L21776" s="10">
        <v>112.5423124591</v>
      </c>
    </row>
    <row r="21777" spans="1:12" x14ac:dyDescent="0.2">
      <c r="A21777" s="1" t="s">
        <v>1281</v>
      </c>
      <c r="B21777" s="7">
        <v>1.418895157952E-2</v>
      </c>
      <c r="C21777" s="7">
        <v>2.7771775928129998E-2</v>
      </c>
      <c r="D21777" s="7">
        <v>0</v>
      </c>
      <c r="E21777" s="7">
        <v>1.3210300864810001E-2</v>
      </c>
      <c r="F21777" s="7">
        <v>2.600160097724E-2</v>
      </c>
      <c r="G21777" s="7">
        <v>2.4371750568670001E-2</v>
      </c>
      <c r="H21777" s="7">
        <v>6.8063916055890003E-2</v>
      </c>
      <c r="I21777" s="7">
        <v>0</v>
      </c>
      <c r="J21777" s="7">
        <v>0</v>
      </c>
      <c r="K21777" s="7">
        <v>0.13604792543200001</v>
      </c>
      <c r="L21777" s="7">
        <v>2.3769113919069999E-2</v>
      </c>
    </row>
    <row r="21778" spans="1:12" x14ac:dyDescent="0.2">
      <c r="B21778" s="10">
        <v>5.5879106954579996</v>
      </c>
      <c r="C21778" s="10">
        <v>10.94154279594</v>
      </c>
      <c r="D21778" s="10">
        <v>0</v>
      </c>
      <c r="E21778" s="10">
        <v>4.8044589212969999</v>
      </c>
      <c r="F21778" s="10">
        <v>0.78345177416120004</v>
      </c>
      <c r="G21778" s="10">
        <v>8.8547927594040008</v>
      </c>
      <c r="H21778" s="10">
        <v>2.0867500365380001</v>
      </c>
      <c r="I21778" s="10">
        <v>0</v>
      </c>
      <c r="J21778" s="10">
        <v>0</v>
      </c>
      <c r="K21778" s="10">
        <v>2.866143466564</v>
      </c>
      <c r="L21778" s="10">
        <v>19.395596957959999</v>
      </c>
    </row>
    <row r="21779" spans="1:12" x14ac:dyDescent="0.2">
      <c r="A21779" s="1" t="s">
        <v>1164</v>
      </c>
      <c r="B21779" s="7">
        <v>1</v>
      </c>
      <c r="C21779" s="7">
        <v>1</v>
      </c>
      <c r="D21779" s="7">
        <v>1</v>
      </c>
      <c r="E21779" s="7">
        <v>1</v>
      </c>
      <c r="F21779" s="7">
        <v>1</v>
      </c>
      <c r="G21779" s="7">
        <v>1</v>
      </c>
      <c r="H21779" s="7">
        <v>1</v>
      </c>
      <c r="I21779" s="7">
        <v>1</v>
      </c>
      <c r="J21779" s="7">
        <v>1</v>
      </c>
      <c r="K21779" s="7">
        <v>1</v>
      </c>
      <c r="L21779" s="7">
        <v>1</v>
      </c>
    </row>
    <row r="21780" spans="1:12" x14ac:dyDescent="0.2">
      <c r="B21780" s="10">
        <v>393.82125339850001</v>
      </c>
      <c r="C21780" s="10">
        <v>393.98066671200002</v>
      </c>
      <c r="D21780" s="10">
        <v>7.1309194938639999</v>
      </c>
      <c r="E21780" s="10">
        <v>363.69034819590001</v>
      </c>
      <c r="F21780" s="10">
        <v>30.130905202609998</v>
      </c>
      <c r="G21780" s="10">
        <v>363.32198355859998</v>
      </c>
      <c r="H21780" s="10">
        <v>30.658683153409999</v>
      </c>
      <c r="I21780" s="10">
        <v>3.4349474994240001</v>
      </c>
      <c r="J21780" s="10">
        <v>3.6959719944399998</v>
      </c>
      <c r="K21780" s="10">
        <v>21.067160395590001</v>
      </c>
      <c r="L21780" s="10">
        <v>816</v>
      </c>
    </row>
    <row r="21781" spans="1:12" x14ac:dyDescent="0.2">
      <c r="A21781" s="1" t="s">
        <v>930</v>
      </c>
    </row>
    <row r="21782" spans="1:12" x14ac:dyDescent="0.2">
      <c r="A21782" s="1" t="s">
        <v>9</v>
      </c>
    </row>
    <row r="21786" spans="1:12" x14ac:dyDescent="0.2">
      <c r="A21786" s="3" t="s">
        <v>1157</v>
      </c>
    </row>
    <row r="21787" spans="1:12" x14ac:dyDescent="0.2">
      <c r="A21787" s="1" t="s">
        <v>931</v>
      </c>
    </row>
    <row r="21788" spans="1:12" ht="60" x14ac:dyDescent="0.2">
      <c r="A21788" s="4" t="s">
        <v>1158</v>
      </c>
      <c r="B21788" s="4" t="s">
        <v>1194</v>
      </c>
      <c r="C21788" s="4" t="s">
        <v>1195</v>
      </c>
      <c r="D21788" s="4" t="s">
        <v>1196</v>
      </c>
      <c r="E21788" s="4" t="s">
        <v>1197</v>
      </c>
      <c r="F21788" s="4" t="s">
        <v>1198</v>
      </c>
      <c r="G21788" s="4" t="s">
        <v>1199</v>
      </c>
      <c r="H21788" s="4" t="s">
        <v>1193</v>
      </c>
      <c r="I21788" s="4" t="s">
        <v>1164</v>
      </c>
    </row>
    <row r="21789" spans="1:12" x14ac:dyDescent="0.2">
      <c r="A21789" s="1" t="s">
        <v>1269</v>
      </c>
      <c r="B21789" s="7">
        <v>0.40133181403880003</v>
      </c>
      <c r="C21789" s="7">
        <v>0.3492107126167</v>
      </c>
      <c r="D21789" s="7">
        <v>0.4192928634932</v>
      </c>
      <c r="E21789" s="7">
        <v>0.26950111962840001</v>
      </c>
      <c r="F21789" s="7">
        <v>0.29815020542609999</v>
      </c>
      <c r="G21789" s="7">
        <v>0.36226134598569998</v>
      </c>
      <c r="H21789" s="7">
        <v>0.31906541745299999</v>
      </c>
      <c r="I21789" s="7">
        <v>0.37190000000000001</v>
      </c>
    </row>
    <row r="21790" spans="1:12" x14ac:dyDescent="0.2">
      <c r="B21790" s="10">
        <v>154.1731641202</v>
      </c>
      <c r="C21790" s="10">
        <v>133.33550971220001</v>
      </c>
      <c r="D21790" s="10">
        <v>141.75922523240001</v>
      </c>
      <c r="E21790" s="10">
        <v>12.413938887760001</v>
      </c>
      <c r="F21790" s="10">
        <v>23.17349115459</v>
      </c>
      <c r="G21790" s="10">
        <v>110.16201855760001</v>
      </c>
      <c r="H21790" s="10">
        <v>15.961726167649999</v>
      </c>
      <c r="I21790" s="10">
        <v>303.47039999999998</v>
      </c>
    </row>
    <row r="21791" spans="1:12" x14ac:dyDescent="0.2">
      <c r="A21791" s="1" t="s">
        <v>1273</v>
      </c>
      <c r="B21791" s="7">
        <v>0.1635718021715</v>
      </c>
      <c r="C21791" s="7">
        <v>0.2293155106285</v>
      </c>
      <c r="D21791" s="7">
        <v>0.1525894062141</v>
      </c>
      <c r="E21791" s="7">
        <v>0.2441805042985</v>
      </c>
      <c r="F21791" s="7">
        <v>0.2529716434123</v>
      </c>
      <c r="G21791" s="7">
        <v>0.2232692033575</v>
      </c>
      <c r="H21791" s="7">
        <v>0.1988964823297</v>
      </c>
      <c r="I21791" s="7">
        <v>0.19650000000000001</v>
      </c>
    </row>
    <row r="21792" spans="1:12" x14ac:dyDescent="0.2">
      <c r="B21792" s="10">
        <v>62.836738627389998</v>
      </c>
      <c r="C21792" s="10">
        <v>87.557166461039998</v>
      </c>
      <c r="D21792" s="10">
        <v>51.589134676340002</v>
      </c>
      <c r="E21792" s="10">
        <v>11.247603951049999</v>
      </c>
      <c r="F21792" s="10">
        <v>19.662022813629999</v>
      </c>
      <c r="G21792" s="10">
        <v>67.895143647419999</v>
      </c>
      <c r="H21792" s="10">
        <v>9.9500949115669997</v>
      </c>
      <c r="I21792" s="10">
        <v>160.34399999999999</v>
      </c>
    </row>
    <row r="21793" spans="1:9" x14ac:dyDescent="0.2">
      <c r="A21793" s="1" t="s">
        <v>1274</v>
      </c>
      <c r="B21793" s="7">
        <v>0.2145024893328</v>
      </c>
      <c r="C21793" s="7">
        <v>0.19698375272669999</v>
      </c>
      <c r="D21793" s="7">
        <v>0.20280309630650001</v>
      </c>
      <c r="E21793" s="7">
        <v>0.30037381387579998</v>
      </c>
      <c r="F21793" s="7">
        <v>0.1106560711842</v>
      </c>
      <c r="G21793" s="7">
        <v>0.2190483772946</v>
      </c>
      <c r="H21793" s="7">
        <v>0.1491724438217</v>
      </c>
      <c r="I21793" s="7">
        <v>0.20230000000000001</v>
      </c>
    </row>
    <row r="21794" spans="1:9" x14ac:dyDescent="0.2">
      <c r="B21794" s="10">
        <v>82.401958517270003</v>
      </c>
      <c r="C21794" s="10">
        <v>75.212266193160005</v>
      </c>
      <c r="D21794" s="10">
        <v>68.565941160169999</v>
      </c>
      <c r="E21794" s="10">
        <v>13.83601735711</v>
      </c>
      <c r="F21794" s="10">
        <v>8.6006564480620007</v>
      </c>
      <c r="G21794" s="10">
        <v>66.611609745099997</v>
      </c>
      <c r="H21794" s="10">
        <v>7.4625752895700002</v>
      </c>
      <c r="I21794" s="10">
        <v>165.07679999999999</v>
      </c>
    </row>
    <row r="21795" spans="1:9" x14ac:dyDescent="0.2">
      <c r="A21795" s="1" t="s">
        <v>1275</v>
      </c>
      <c r="B21795" s="7">
        <v>4.2371491532659997E-3</v>
      </c>
      <c r="C21795" s="7">
        <v>1.6484177942210001E-3</v>
      </c>
      <c r="D21795" s="7">
        <v>0</v>
      </c>
      <c r="E21795" s="5">
        <v>3.5337019827029997E-2</v>
      </c>
      <c r="F21795" s="7">
        <v>8.0978403053850005E-3</v>
      </c>
      <c r="G21795" s="7">
        <v>0</v>
      </c>
      <c r="H21795" s="7">
        <v>0</v>
      </c>
      <c r="I21795" s="7">
        <v>2.7660728947790001E-3</v>
      </c>
    </row>
    <row r="21796" spans="1:9" x14ac:dyDescent="0.2">
      <c r="B21796" s="10">
        <v>1.6277171880150001</v>
      </c>
      <c r="C21796" s="10">
        <v>0.62939829412460002</v>
      </c>
      <c r="D21796" s="10">
        <v>0</v>
      </c>
      <c r="E21796" s="8">
        <v>1.6277171880150001</v>
      </c>
      <c r="F21796" s="10">
        <v>0.62939829412460002</v>
      </c>
      <c r="G21796" s="10">
        <v>0</v>
      </c>
      <c r="H21796" s="10">
        <v>0</v>
      </c>
      <c r="I21796" s="10">
        <v>2.257115482139</v>
      </c>
    </row>
    <row r="21797" spans="1:9" x14ac:dyDescent="0.2">
      <c r="A21797" s="1" t="s">
        <v>1276</v>
      </c>
      <c r="B21797" s="5">
        <v>5.5511804284039998E-2</v>
      </c>
      <c r="C21797" s="7">
        <v>1.385767435647E-2</v>
      </c>
      <c r="D21797" s="5">
        <v>5.7970374348270001E-2</v>
      </c>
      <c r="E21797" s="7">
        <v>3.7466366591289997E-2</v>
      </c>
      <c r="F21797" s="7">
        <v>1.897782319349E-2</v>
      </c>
      <c r="G21797" s="7">
        <v>1.254900765997E-2</v>
      </c>
      <c r="H21797" s="7">
        <v>1.7052505352779999E-2</v>
      </c>
      <c r="I21797" s="7">
        <v>3.3663337183009998E-2</v>
      </c>
    </row>
    <row r="21798" spans="1:9" x14ac:dyDescent="0.2">
      <c r="B21798" s="8">
        <v>21.325073699890002</v>
      </c>
      <c r="C21798" s="10">
        <v>5.2911322791320003</v>
      </c>
      <c r="D21798" s="8">
        <v>19.599273132339999</v>
      </c>
      <c r="E21798" s="10">
        <v>1.7258005675520001</v>
      </c>
      <c r="F21798" s="10">
        <v>1.475036441042</v>
      </c>
      <c r="G21798" s="10">
        <v>3.8160958380890002</v>
      </c>
      <c r="H21798" s="10">
        <v>0.85307716231440001</v>
      </c>
      <c r="I21798" s="10">
        <v>27.46928314134</v>
      </c>
    </row>
    <row r="21799" spans="1:9" x14ac:dyDescent="0.2">
      <c r="A21799" s="1" t="s">
        <v>1277</v>
      </c>
      <c r="B21799" s="7">
        <v>1.5860348557610001E-3</v>
      </c>
      <c r="C21799" s="7">
        <v>8.5648228179940004E-3</v>
      </c>
      <c r="D21799" s="7">
        <v>1.8021214857230001E-3</v>
      </c>
      <c r="E21799" s="7">
        <v>0</v>
      </c>
      <c r="F21799" s="5">
        <v>4.2074629179080003E-2</v>
      </c>
      <c r="G21799" s="7">
        <v>0</v>
      </c>
      <c r="H21799" s="7">
        <v>0</v>
      </c>
      <c r="I21799" s="7">
        <v>4.7542879894320001E-3</v>
      </c>
    </row>
    <row r="21800" spans="1:9" x14ac:dyDescent="0.2">
      <c r="B21800" s="10">
        <v>0.60928140646710005</v>
      </c>
      <c r="C21800" s="10">
        <v>3.2702175929089998</v>
      </c>
      <c r="D21800" s="10">
        <v>0.60928140646710005</v>
      </c>
      <c r="E21800" s="10">
        <v>0</v>
      </c>
      <c r="F21800" s="8">
        <v>3.2702175929089998</v>
      </c>
      <c r="G21800" s="10">
        <v>0</v>
      </c>
      <c r="H21800" s="10">
        <v>0</v>
      </c>
      <c r="I21800" s="10">
        <v>3.8794989993760001</v>
      </c>
    </row>
    <row r="21801" spans="1:9" x14ac:dyDescent="0.2">
      <c r="A21801" s="1" t="s">
        <v>1278</v>
      </c>
      <c r="B21801" s="7">
        <v>2.2754457734470001E-2</v>
      </c>
      <c r="C21801" s="7">
        <v>2.5359264688509998E-2</v>
      </c>
      <c r="D21801" s="7">
        <v>2.3515404516610001E-2</v>
      </c>
      <c r="E21801" s="7">
        <v>1.7169252763380001E-2</v>
      </c>
      <c r="F21801" s="7">
        <v>3.0791865128249999E-2</v>
      </c>
      <c r="G21801" s="7">
        <v>2.3970738007510001E-2</v>
      </c>
      <c r="H21801" s="7">
        <v>4.9651731752619999E-2</v>
      </c>
      <c r="I21801" s="7">
        <v>2.562227997196E-2</v>
      </c>
    </row>
    <row r="21802" spans="1:9" x14ac:dyDescent="0.2">
      <c r="B21802" s="10">
        <v>8.7412126924559992</v>
      </c>
      <c r="C21802" s="10">
        <v>9.6826653965770006</v>
      </c>
      <c r="D21802" s="10">
        <v>7.9503512116320003</v>
      </c>
      <c r="E21802" s="10">
        <v>0.79086148082410002</v>
      </c>
      <c r="F21802" s="10">
        <v>2.3932735956469999</v>
      </c>
      <c r="G21802" s="10">
        <v>7.2893918009299998</v>
      </c>
      <c r="H21802" s="10">
        <v>2.4839023680839998</v>
      </c>
      <c r="I21802" s="10">
        <v>20.907780457120001</v>
      </c>
    </row>
    <row r="21803" spans="1:9" x14ac:dyDescent="0.2">
      <c r="A21803" s="1" t="s">
        <v>1279</v>
      </c>
      <c r="B21803" s="7">
        <v>1.7108054278659999E-3</v>
      </c>
      <c r="C21803" s="7">
        <v>0</v>
      </c>
      <c r="D21803" s="7">
        <v>0</v>
      </c>
      <c r="E21803" s="5">
        <v>1.4267792597789999E-2</v>
      </c>
      <c r="F21803" s="7">
        <v>0</v>
      </c>
      <c r="G21803" s="7">
        <v>0</v>
      </c>
      <c r="H21803" s="7">
        <v>0</v>
      </c>
      <c r="I21803" s="7">
        <v>8.0540747907550004E-4</v>
      </c>
    </row>
    <row r="21804" spans="1:9" x14ac:dyDescent="0.2">
      <c r="B21804" s="10">
        <v>0.65721250292559996</v>
      </c>
      <c r="C21804" s="10">
        <v>0</v>
      </c>
      <c r="D21804" s="10">
        <v>0</v>
      </c>
      <c r="E21804" s="8">
        <v>0.65721250292559996</v>
      </c>
      <c r="F21804" s="10">
        <v>0</v>
      </c>
      <c r="G21804" s="10">
        <v>0</v>
      </c>
      <c r="H21804" s="10">
        <v>0</v>
      </c>
      <c r="I21804" s="10">
        <v>0.65721250292559996</v>
      </c>
    </row>
    <row r="21805" spans="1:9" x14ac:dyDescent="0.2">
      <c r="A21805" s="1" t="s">
        <v>1280</v>
      </c>
      <c r="B21805" s="7">
        <v>0.1222870422233</v>
      </c>
      <c r="C21805" s="7">
        <v>0.14436227175239999</v>
      </c>
      <c r="D21805" s="7">
        <v>0.1296183137238</v>
      </c>
      <c r="E21805" s="7">
        <v>6.8476900712779995E-2</v>
      </c>
      <c r="F21805" s="7">
        <v>0.20140411189140001</v>
      </c>
      <c r="G21805" s="7">
        <v>0.12978286031870001</v>
      </c>
      <c r="H21805" s="7">
        <v>0.2087877913201</v>
      </c>
      <c r="I21805" s="7">
        <v>0.1379195005627</v>
      </c>
    </row>
    <row r="21806" spans="1:9" x14ac:dyDescent="0.2">
      <c r="B21806" s="10">
        <v>46.977038876480002</v>
      </c>
      <c r="C21806" s="10">
        <v>55.120351099990003</v>
      </c>
      <c r="D21806" s="10">
        <v>43.822810568100003</v>
      </c>
      <c r="E21806" s="10">
        <v>3.1542283083789999</v>
      </c>
      <c r="F21806" s="10">
        <v>15.653976822660001</v>
      </c>
      <c r="G21806" s="10">
        <v>39.46637427732</v>
      </c>
      <c r="H21806" s="10">
        <v>10.444922482679999</v>
      </c>
      <c r="I21806" s="10">
        <v>112.5423124591</v>
      </c>
    </row>
    <row r="21807" spans="1:9" x14ac:dyDescent="0.2">
      <c r="A21807" s="1" t="s">
        <v>1281</v>
      </c>
      <c r="B21807" s="7">
        <v>1.2506600778179999E-2</v>
      </c>
      <c r="C21807" s="7">
        <v>3.069757261844E-2</v>
      </c>
      <c r="D21807" s="7">
        <v>1.24084199118E-2</v>
      </c>
      <c r="E21807" s="7">
        <v>1.3227229704949999E-2</v>
      </c>
      <c r="F21807" s="7">
        <v>3.687581027978E-2</v>
      </c>
      <c r="G21807" s="7">
        <v>2.9118467376030001E-2</v>
      </c>
      <c r="H21807" s="7">
        <v>5.73736279702E-2</v>
      </c>
      <c r="I21807" s="7">
        <v>2.3769113919069999E-2</v>
      </c>
    </row>
    <row r="21808" spans="1:9" x14ac:dyDescent="0.2">
      <c r="B21808" s="10">
        <v>4.8044589212969999</v>
      </c>
      <c r="C21808" s="10">
        <v>11.72093622597</v>
      </c>
      <c r="D21808" s="10">
        <v>4.1951775148300001</v>
      </c>
      <c r="E21808" s="10">
        <v>0.60928140646710005</v>
      </c>
      <c r="F21808" s="10">
        <v>2.866143466564</v>
      </c>
      <c r="G21808" s="10">
        <v>8.8547927594040008</v>
      </c>
      <c r="H21808" s="10">
        <v>2.8702018106990002</v>
      </c>
      <c r="I21808" s="10">
        <v>19.395596957959999</v>
      </c>
    </row>
    <row r="21809" spans="1:9" x14ac:dyDescent="0.2">
      <c r="A21809" s="1" t="s">
        <v>1164</v>
      </c>
      <c r="B21809" s="7">
        <v>1</v>
      </c>
      <c r="C21809" s="7">
        <v>1</v>
      </c>
      <c r="D21809" s="7">
        <v>1</v>
      </c>
      <c r="E21809" s="7">
        <v>1</v>
      </c>
      <c r="F21809" s="7">
        <v>1</v>
      </c>
      <c r="G21809" s="7">
        <v>1</v>
      </c>
      <c r="H21809" s="7">
        <v>1</v>
      </c>
      <c r="I21809" s="7">
        <v>1</v>
      </c>
    </row>
    <row r="21810" spans="1:9" x14ac:dyDescent="0.2">
      <c r="B21810" s="10">
        <v>384.15385655239999</v>
      </c>
      <c r="C21810" s="10">
        <v>381.8196432551</v>
      </c>
      <c r="D21810" s="10">
        <v>338.0911949023</v>
      </c>
      <c r="E21810" s="10">
        <v>46.062661650080003</v>
      </c>
      <c r="F21810" s="10">
        <v>77.72421662923</v>
      </c>
      <c r="G21810" s="10">
        <v>304.09542662579997</v>
      </c>
      <c r="H21810" s="10">
        <v>50.02650019256</v>
      </c>
      <c r="I21810" s="10">
        <v>816</v>
      </c>
    </row>
    <row r="21811" spans="1:9" x14ac:dyDescent="0.2">
      <c r="A21811" s="1" t="s">
        <v>931</v>
      </c>
    </row>
    <row r="21812" spans="1:9" x14ac:dyDescent="0.2">
      <c r="A21812" s="1" t="s">
        <v>9</v>
      </c>
    </row>
    <row r="21816" spans="1:9" x14ac:dyDescent="0.2">
      <c r="A21816" s="3" t="s">
        <v>1157</v>
      </c>
    </row>
    <row r="21817" spans="1:9" x14ac:dyDescent="0.2">
      <c r="A21817" s="1" t="s">
        <v>932</v>
      </c>
    </row>
    <row r="21818" spans="1:9" ht="60" x14ac:dyDescent="0.2">
      <c r="A21818" s="4" t="s">
        <v>1158</v>
      </c>
      <c r="B21818" s="4" t="s">
        <v>1200</v>
      </c>
      <c r="C21818" s="4" t="s">
        <v>1201</v>
      </c>
      <c r="D21818" s="4" t="s">
        <v>1202</v>
      </c>
      <c r="E21818" s="4" t="s">
        <v>1203</v>
      </c>
      <c r="F21818" s="4" t="s">
        <v>1204</v>
      </c>
      <c r="G21818" s="4" t="s">
        <v>1205</v>
      </c>
      <c r="H21818" s="4" t="s">
        <v>1193</v>
      </c>
      <c r="I21818" s="4" t="s">
        <v>1164</v>
      </c>
    </row>
    <row r="21819" spans="1:9" x14ac:dyDescent="0.2">
      <c r="A21819" s="1" t="s">
        <v>1269</v>
      </c>
      <c r="B21819" s="7">
        <v>0.40087916860240003</v>
      </c>
      <c r="C21819" s="7">
        <v>0.35276724058219999</v>
      </c>
      <c r="D21819" s="7">
        <v>0.41947335544070002</v>
      </c>
      <c r="E21819" s="7">
        <v>0.28852810580130001</v>
      </c>
      <c r="F21819" s="7">
        <v>0.37095136791599997</v>
      </c>
      <c r="G21819" s="7">
        <v>0.34838627475700001</v>
      </c>
      <c r="H21819" s="7">
        <v>0.28758127981580001</v>
      </c>
      <c r="I21819" s="7">
        <v>0.37190000000000001</v>
      </c>
    </row>
    <row r="21820" spans="1:9" x14ac:dyDescent="0.2">
      <c r="B21820" s="10">
        <v>155.77555300290001</v>
      </c>
      <c r="C21820" s="10">
        <v>134.09253272909999</v>
      </c>
      <c r="D21820" s="10">
        <v>139.8548815613</v>
      </c>
      <c r="E21820" s="10">
        <v>15.92067144164</v>
      </c>
      <c r="F21820" s="10">
        <v>27.375751961639999</v>
      </c>
      <c r="G21820" s="10">
        <v>106.7167807674</v>
      </c>
      <c r="H21820" s="10">
        <v>13.60231426803</v>
      </c>
      <c r="I21820" s="10">
        <v>303.47039999999998</v>
      </c>
    </row>
    <row r="21821" spans="1:9" x14ac:dyDescent="0.2">
      <c r="A21821" s="1" t="s">
        <v>1273</v>
      </c>
      <c r="B21821" s="7">
        <v>0.16318541258620001</v>
      </c>
      <c r="C21821" s="7">
        <v>0.2315260567081</v>
      </c>
      <c r="D21821" s="7">
        <v>0.1491554810306</v>
      </c>
      <c r="E21821" s="7">
        <v>0.24795802109080001</v>
      </c>
      <c r="F21821" s="7">
        <v>0.22384133658700001</v>
      </c>
      <c r="G21821" s="7">
        <v>0.2333774788638</v>
      </c>
      <c r="H21821" s="7">
        <v>0.18871066081890001</v>
      </c>
      <c r="I21821" s="7">
        <v>0.19650000000000001</v>
      </c>
    </row>
    <row r="21822" spans="1:9" x14ac:dyDescent="0.2">
      <c r="B21822" s="10">
        <v>63.4113715019</v>
      </c>
      <c r="C21822" s="10">
        <v>88.006798152580004</v>
      </c>
      <c r="D21822" s="10">
        <v>49.729313824560002</v>
      </c>
      <c r="E21822" s="10">
        <v>13.68205767734</v>
      </c>
      <c r="F21822" s="10">
        <v>16.51921367373</v>
      </c>
      <c r="G21822" s="10">
        <v>71.487584478849996</v>
      </c>
      <c r="H21822" s="10">
        <v>8.9258303455260002</v>
      </c>
      <c r="I21822" s="10">
        <v>160.34399999999999</v>
      </c>
    </row>
    <row r="21823" spans="1:9" x14ac:dyDescent="0.2">
      <c r="A21823" s="1" t="s">
        <v>1274</v>
      </c>
      <c r="B21823" s="7">
        <v>0.21787597646170001</v>
      </c>
      <c r="C21823" s="7">
        <v>0.19117160879969999</v>
      </c>
      <c r="D21823" s="7">
        <v>0.21165712131020001</v>
      </c>
      <c r="E21823" s="7">
        <v>0.25545196683749999</v>
      </c>
      <c r="F21823" s="7">
        <v>0.14863695756879999</v>
      </c>
      <c r="G21823" s="7">
        <v>0.20141916426449999</v>
      </c>
      <c r="H21823" s="7">
        <v>0.1637684174621</v>
      </c>
      <c r="I21823" s="7">
        <v>0.20230000000000001</v>
      </c>
    </row>
    <row r="21824" spans="1:9" x14ac:dyDescent="0.2">
      <c r="B21824" s="10">
        <v>84.663293524810001</v>
      </c>
      <c r="C21824" s="10">
        <v>72.667419932550004</v>
      </c>
      <c r="D21824" s="10">
        <v>70.567727958169996</v>
      </c>
      <c r="E21824" s="10">
        <v>14.095565566639999</v>
      </c>
      <c r="F21824" s="10">
        <v>10.96922355509</v>
      </c>
      <c r="G21824" s="10">
        <v>61.69819637746</v>
      </c>
      <c r="H21824" s="10">
        <v>7.7460865426399996</v>
      </c>
      <c r="I21824" s="10">
        <v>165.07679999999999</v>
      </c>
    </row>
    <row r="21825" spans="1:9" x14ac:dyDescent="0.2">
      <c r="A21825" s="1" t="s">
        <v>1275</v>
      </c>
      <c r="B21825" s="7">
        <v>4.1888338733039997E-3</v>
      </c>
      <c r="C21825" s="7">
        <v>1.655805099111E-3</v>
      </c>
      <c r="D21825" s="7">
        <v>0</v>
      </c>
      <c r="E21825" s="5">
        <v>2.9498891347620002E-2</v>
      </c>
      <c r="F21825" s="7">
        <v>8.5285751601160004E-3</v>
      </c>
      <c r="G21825" s="7">
        <v>0</v>
      </c>
      <c r="H21825" s="7">
        <v>0</v>
      </c>
      <c r="I21825" s="7">
        <v>2.7660728947790001E-3</v>
      </c>
    </row>
    <row r="21826" spans="1:9" x14ac:dyDescent="0.2">
      <c r="B21826" s="10">
        <v>1.6277171880150001</v>
      </c>
      <c r="C21826" s="10">
        <v>0.62939829412460002</v>
      </c>
      <c r="D21826" s="10">
        <v>0</v>
      </c>
      <c r="E21826" s="8">
        <v>1.6277171880150001</v>
      </c>
      <c r="F21826" s="10">
        <v>0.62939829412460002</v>
      </c>
      <c r="G21826" s="10">
        <v>0</v>
      </c>
      <c r="H21826" s="10">
        <v>0</v>
      </c>
      <c r="I21826" s="10">
        <v>2.257115482139</v>
      </c>
    </row>
    <row r="21827" spans="1:9" x14ac:dyDescent="0.2">
      <c r="A21827" s="1" t="s">
        <v>1276</v>
      </c>
      <c r="B21827" s="7">
        <v>5.6894982172840003E-2</v>
      </c>
      <c r="C21827" s="7">
        <v>1.185869176159E-2</v>
      </c>
      <c r="D21827" s="7">
        <v>5.4255142950660001E-2</v>
      </c>
      <c r="E21827" s="7">
        <v>7.2845598610969994E-2</v>
      </c>
      <c r="F21827" s="7">
        <v>0</v>
      </c>
      <c r="G21827" s="7">
        <v>1.47157176934E-2</v>
      </c>
      <c r="H21827" s="7">
        <v>1.8035829586489999E-2</v>
      </c>
      <c r="I21827" s="7">
        <v>3.3663337183009998E-2</v>
      </c>
    </row>
    <row r="21828" spans="1:9" x14ac:dyDescent="0.2">
      <c r="B21828" s="10">
        <v>22.108525474050001</v>
      </c>
      <c r="C21828" s="10">
        <v>4.5076805049699997</v>
      </c>
      <c r="D21828" s="10">
        <v>18.0889834671</v>
      </c>
      <c r="E21828" s="10">
        <v>4.0195420069530003</v>
      </c>
      <c r="F21828" s="10">
        <v>0</v>
      </c>
      <c r="G21828" s="10">
        <v>4.5076805049699997</v>
      </c>
      <c r="H21828" s="10">
        <v>0.85307716231440001</v>
      </c>
      <c r="I21828" s="10">
        <v>27.46928314134</v>
      </c>
    </row>
    <row r="21829" spans="1:9" x14ac:dyDescent="0.2">
      <c r="A21829" s="1" t="s">
        <v>1277</v>
      </c>
      <c r="B21829" s="7">
        <v>1.5679496491010001E-3</v>
      </c>
      <c r="C21829" s="7">
        <v>8.6032056586260001E-3</v>
      </c>
      <c r="D21829" s="7">
        <v>1.8274465154539999E-3</v>
      </c>
      <c r="E21829" s="7">
        <v>0</v>
      </c>
      <c r="F21829" s="7">
        <v>1.539824306198E-2</v>
      </c>
      <c r="G21829" s="7">
        <v>6.9661281074710002E-3</v>
      </c>
      <c r="H21829" s="7">
        <v>0</v>
      </c>
      <c r="I21829" s="7">
        <v>4.7542879894320001E-3</v>
      </c>
    </row>
    <row r="21830" spans="1:9" x14ac:dyDescent="0.2">
      <c r="B21830" s="10">
        <v>0.60928140646710005</v>
      </c>
      <c r="C21830" s="10">
        <v>3.2702175929089998</v>
      </c>
      <c r="D21830" s="10">
        <v>0.60928140646710005</v>
      </c>
      <c r="E21830" s="10">
        <v>0</v>
      </c>
      <c r="F21830" s="10">
        <v>1.136371285212</v>
      </c>
      <c r="G21830" s="10">
        <v>2.1338463076980001</v>
      </c>
      <c r="H21830" s="10">
        <v>0</v>
      </c>
      <c r="I21830" s="10">
        <v>3.8794989993760001</v>
      </c>
    </row>
    <row r="21831" spans="1:9" x14ac:dyDescent="0.2">
      <c r="A21831" s="1" t="s">
        <v>1278</v>
      </c>
      <c r="B21831" s="7">
        <v>2.0459758430489999E-2</v>
      </c>
      <c r="C21831" s="7">
        <v>2.7553489374159999E-2</v>
      </c>
      <c r="D21831" s="7">
        <v>1.9646349372809999E-2</v>
      </c>
      <c r="E21831" s="7">
        <v>2.537459406798E-2</v>
      </c>
      <c r="F21831" s="7">
        <v>1.5820129474219999E-2</v>
      </c>
      <c r="G21831" s="7">
        <v>3.038032003772E-2</v>
      </c>
      <c r="H21831" s="7">
        <v>5.2514874151229997E-2</v>
      </c>
      <c r="I21831" s="7">
        <v>2.562227997196E-2</v>
      </c>
    </row>
    <row r="21832" spans="1:9" x14ac:dyDescent="0.2">
      <c r="B21832" s="10">
        <v>7.9503512116320003</v>
      </c>
      <c r="C21832" s="10">
        <v>10.473526877399999</v>
      </c>
      <c r="D21832" s="10">
        <v>6.5502083243409999</v>
      </c>
      <c r="E21832" s="10">
        <v>1.400142887291</v>
      </c>
      <c r="F21832" s="10">
        <v>1.167505980421</v>
      </c>
      <c r="G21832" s="10">
        <v>9.3060208969799998</v>
      </c>
      <c r="H21832" s="10">
        <v>2.4839023680839998</v>
      </c>
      <c r="I21832" s="10">
        <v>20.907780457120001</v>
      </c>
    </row>
    <row r="21833" spans="1:9" x14ac:dyDescent="0.2">
      <c r="A21833" s="1" t="s">
        <v>1279</v>
      </c>
      <c r="B21833" s="7">
        <v>0</v>
      </c>
      <c r="C21833" s="7">
        <v>1.728978015515E-3</v>
      </c>
      <c r="D21833" s="7">
        <v>0</v>
      </c>
      <c r="E21833" s="7">
        <v>0</v>
      </c>
      <c r="F21833" s="5">
        <v>8.9054677772279992E-3</v>
      </c>
      <c r="G21833" s="7">
        <v>0</v>
      </c>
      <c r="H21833" s="7">
        <v>0</v>
      </c>
      <c r="I21833" s="7">
        <v>8.0540747907550004E-4</v>
      </c>
    </row>
    <row r="21834" spans="1:9" x14ac:dyDescent="0.2">
      <c r="B21834" s="10">
        <v>0</v>
      </c>
      <c r="C21834" s="10">
        <v>0.65721250292559996</v>
      </c>
      <c r="D21834" s="10">
        <v>0</v>
      </c>
      <c r="E21834" s="10">
        <v>0</v>
      </c>
      <c r="F21834" s="8">
        <v>0.65721250292559996</v>
      </c>
      <c r="G21834" s="10">
        <v>0</v>
      </c>
      <c r="H21834" s="10">
        <v>0</v>
      </c>
      <c r="I21834" s="10">
        <v>0.65721250292559996</v>
      </c>
    </row>
    <row r="21835" spans="1:9" x14ac:dyDescent="0.2">
      <c r="A21835" s="1" t="s">
        <v>1280</v>
      </c>
      <c r="B21835" s="7">
        <v>0.122583927464</v>
      </c>
      <c r="C21835" s="7">
        <v>0.1422997816905</v>
      </c>
      <c r="D21835" s="7">
        <v>0.12957486269089999</v>
      </c>
      <c r="E21835" s="7">
        <v>8.0342822243839998E-2</v>
      </c>
      <c r="F21835" s="7">
        <v>0.1690806389691</v>
      </c>
      <c r="G21835" s="7">
        <v>0.1358476700023</v>
      </c>
      <c r="H21835" s="7">
        <v>0.2287068884948</v>
      </c>
      <c r="I21835" s="7">
        <v>0.1379195005627</v>
      </c>
    </row>
    <row r="21836" spans="1:9" x14ac:dyDescent="0.2">
      <c r="B21836" s="10">
        <v>47.634251379399998</v>
      </c>
      <c r="C21836" s="10">
        <v>54.090448144150002</v>
      </c>
      <c r="D21836" s="10">
        <v>43.201020612900003</v>
      </c>
      <c r="E21836" s="10">
        <v>4.4332307665009996</v>
      </c>
      <c r="F21836" s="10">
        <v>12.47794194678</v>
      </c>
      <c r="G21836" s="10">
        <v>41.612506197370003</v>
      </c>
      <c r="H21836" s="10">
        <v>10.817612935590001</v>
      </c>
      <c r="I21836" s="10">
        <v>112.5423124591</v>
      </c>
    </row>
    <row r="21837" spans="1:9" x14ac:dyDescent="0.2">
      <c r="A21837" s="1" t="s">
        <v>1281</v>
      </c>
      <c r="B21837" s="7">
        <v>1.2363990759950001E-2</v>
      </c>
      <c r="C21837" s="7">
        <v>3.0835142310490001E-2</v>
      </c>
      <c r="D21837" s="7">
        <v>1.441024068874E-2</v>
      </c>
      <c r="E21837" s="7">
        <v>0</v>
      </c>
      <c r="F21837" s="7">
        <v>3.8837283485599998E-2</v>
      </c>
      <c r="G21837" s="7">
        <v>2.8907246273830001E-2</v>
      </c>
      <c r="H21837" s="7">
        <v>6.0682049670819999E-2</v>
      </c>
      <c r="I21837" s="7">
        <v>2.3769113919069999E-2</v>
      </c>
    </row>
    <row r="21838" spans="1:9" x14ac:dyDescent="0.2">
      <c r="B21838" s="10">
        <v>4.8044589212969999</v>
      </c>
      <c r="C21838" s="10">
        <v>11.72093622597</v>
      </c>
      <c r="D21838" s="10">
        <v>4.8044589212969999</v>
      </c>
      <c r="E21838" s="10">
        <v>0</v>
      </c>
      <c r="F21838" s="10">
        <v>2.866143466564</v>
      </c>
      <c r="G21838" s="10">
        <v>8.8547927594040008</v>
      </c>
      <c r="H21838" s="10">
        <v>2.8702018106990002</v>
      </c>
      <c r="I21838" s="10">
        <v>19.395596957959999</v>
      </c>
    </row>
    <row r="21839" spans="1:9" x14ac:dyDescent="0.2">
      <c r="A21839" s="1" t="s">
        <v>1164</v>
      </c>
      <c r="B21839" s="7">
        <v>1</v>
      </c>
      <c r="C21839" s="7">
        <v>1</v>
      </c>
      <c r="D21839" s="7">
        <v>1</v>
      </c>
      <c r="E21839" s="7">
        <v>1</v>
      </c>
      <c r="F21839" s="7">
        <v>1</v>
      </c>
      <c r="G21839" s="7">
        <v>1</v>
      </c>
      <c r="H21839" s="7">
        <v>1</v>
      </c>
      <c r="I21839" s="7">
        <v>1</v>
      </c>
    </row>
    <row r="21840" spans="1:9" x14ac:dyDescent="0.2">
      <c r="B21840" s="10">
        <v>388.58480361049999</v>
      </c>
      <c r="C21840" s="10">
        <v>380.1161709566</v>
      </c>
      <c r="D21840" s="10">
        <v>333.40587607610001</v>
      </c>
      <c r="E21840" s="10">
        <v>55.178927534380001</v>
      </c>
      <c r="F21840" s="10">
        <v>73.798762666480002</v>
      </c>
      <c r="G21840" s="10">
        <v>306.31740829009999</v>
      </c>
      <c r="H21840" s="10">
        <v>47.299025432880001</v>
      </c>
      <c r="I21840" s="10">
        <v>816</v>
      </c>
    </row>
    <row r="21841" spans="1:4" x14ac:dyDescent="0.2">
      <c r="A21841" s="1" t="s">
        <v>932</v>
      </c>
    </row>
    <row r="21842" spans="1:4" x14ac:dyDescent="0.2">
      <c r="A21842" s="1" t="s">
        <v>9</v>
      </c>
    </row>
    <row r="21846" spans="1:4" x14ac:dyDescent="0.2">
      <c r="A21846" s="3" t="s">
        <v>1157</v>
      </c>
    </row>
    <row r="21847" spans="1:4" x14ac:dyDescent="0.2">
      <c r="A21847" s="1" t="s">
        <v>933</v>
      </c>
    </row>
    <row r="21848" spans="1:4" ht="30" x14ac:dyDescent="0.2">
      <c r="A21848" s="4" t="s">
        <v>1158</v>
      </c>
      <c r="B21848" s="4" t="s">
        <v>1206</v>
      </c>
      <c r="C21848" s="4" t="s">
        <v>1207</v>
      </c>
      <c r="D21848" s="4" t="s">
        <v>1164</v>
      </c>
    </row>
    <row r="21849" spans="1:4" x14ac:dyDescent="0.2">
      <c r="A21849" s="1" t="s">
        <v>1269</v>
      </c>
      <c r="B21849" s="7">
        <v>0.34475356857299999</v>
      </c>
      <c r="C21849" s="7">
        <v>0.40469269735859997</v>
      </c>
      <c r="D21849" s="7">
        <v>0.37190000000000001</v>
      </c>
    </row>
    <row r="21850" spans="1:4" x14ac:dyDescent="0.2">
      <c r="B21850" s="10">
        <v>153.9095767309</v>
      </c>
      <c r="C21850" s="10">
        <v>149.56082326910001</v>
      </c>
      <c r="D21850" s="10">
        <v>303.47039999999998</v>
      </c>
    </row>
    <row r="21851" spans="1:4" x14ac:dyDescent="0.2">
      <c r="A21851" s="1" t="s">
        <v>1273</v>
      </c>
      <c r="B21851" s="7">
        <v>0.18867918658050001</v>
      </c>
      <c r="C21851" s="7">
        <v>0.2059474873522</v>
      </c>
      <c r="D21851" s="7">
        <v>0.19650000000000001</v>
      </c>
    </row>
    <row r="21852" spans="1:4" x14ac:dyDescent="0.2">
      <c r="B21852" s="10">
        <v>84.23272851019</v>
      </c>
      <c r="C21852" s="10">
        <v>76.111271489809994</v>
      </c>
      <c r="D21852" s="10">
        <v>160.34399999999999</v>
      </c>
    </row>
    <row r="21853" spans="1:4" x14ac:dyDescent="0.2">
      <c r="A21853" s="1" t="s">
        <v>1274</v>
      </c>
      <c r="B21853" s="7">
        <v>0.23229903638329999</v>
      </c>
      <c r="C21853" s="7">
        <v>0.16606137600949999</v>
      </c>
      <c r="D21853" s="7">
        <v>0.20230000000000001</v>
      </c>
    </row>
    <row r="21854" spans="1:4" x14ac:dyDescent="0.2">
      <c r="B21854" s="10">
        <v>103.7060950891</v>
      </c>
      <c r="C21854" s="10">
        <v>61.370704910859999</v>
      </c>
      <c r="D21854" s="10">
        <v>165.07679999999999</v>
      </c>
    </row>
    <row r="21855" spans="1:4" x14ac:dyDescent="0.2">
      <c r="A21855" s="1" t="s">
        <v>1275</v>
      </c>
      <c r="B21855" s="7">
        <v>3.6460454320970002E-3</v>
      </c>
      <c r="C21855" s="7">
        <v>1.703072287212E-3</v>
      </c>
      <c r="D21855" s="7">
        <v>2.7660728947790001E-3</v>
      </c>
    </row>
    <row r="21856" spans="1:4" x14ac:dyDescent="0.2">
      <c r="B21856" s="10">
        <v>1.6277171880150001</v>
      </c>
      <c r="C21856" s="10">
        <v>0.62939829412460002</v>
      </c>
      <c r="D21856" s="10">
        <v>2.257115482139</v>
      </c>
    </row>
    <row r="21857" spans="1:4" x14ac:dyDescent="0.2">
      <c r="A21857" s="1" t="s">
        <v>1276</v>
      </c>
      <c r="B21857" s="7">
        <v>3.4154936249919998E-2</v>
      </c>
      <c r="C21857" s="7">
        <v>3.3069488983619999E-2</v>
      </c>
      <c r="D21857" s="7">
        <v>3.3663337183009998E-2</v>
      </c>
    </row>
    <row r="21858" spans="1:4" x14ac:dyDescent="0.2">
      <c r="B21858" s="10">
        <v>15.24791114782</v>
      </c>
      <c r="C21858" s="10">
        <v>12.22137199352</v>
      </c>
      <c r="D21858" s="10">
        <v>27.46928314134</v>
      </c>
    </row>
    <row r="21859" spans="1:4" x14ac:dyDescent="0.2">
      <c r="A21859" s="1" t="s">
        <v>1277</v>
      </c>
      <c r="B21859" s="7">
        <v>8.6899798746700001E-3</v>
      </c>
      <c r="C21859" s="7">
        <v>0</v>
      </c>
      <c r="D21859" s="7">
        <v>4.7542879894320001E-3</v>
      </c>
    </row>
    <row r="21860" spans="1:4" x14ac:dyDescent="0.2">
      <c r="B21860" s="10">
        <v>3.8794989993760001</v>
      </c>
      <c r="C21860" s="10">
        <v>0</v>
      </c>
      <c r="D21860" s="10">
        <v>3.8794989993760001</v>
      </c>
    </row>
    <row r="21861" spans="1:4" x14ac:dyDescent="0.2">
      <c r="A21861" s="1" t="s">
        <v>1278</v>
      </c>
      <c r="B21861" s="7">
        <v>2.4145652193849999E-2</v>
      </c>
      <c r="C21861" s="7">
        <v>2.7406035894679999E-2</v>
      </c>
      <c r="D21861" s="7">
        <v>2.562227997196E-2</v>
      </c>
    </row>
    <row r="21862" spans="1:4" x14ac:dyDescent="0.2">
      <c r="B21862" s="10">
        <v>10.779430433250001</v>
      </c>
      <c r="C21862" s="10">
        <v>10.12835002387</v>
      </c>
      <c r="D21862" s="10">
        <v>20.907780457120001</v>
      </c>
    </row>
    <row r="21863" spans="1:4" x14ac:dyDescent="0.2">
      <c r="A21863" s="1" t="s">
        <v>1279</v>
      </c>
      <c r="B21863" s="7">
        <v>0</v>
      </c>
      <c r="C21863" s="7">
        <v>1.77833402313E-3</v>
      </c>
      <c r="D21863" s="7">
        <v>8.0540747907550004E-4</v>
      </c>
    </row>
    <row r="21864" spans="1:4" x14ac:dyDescent="0.2">
      <c r="B21864" s="10">
        <v>0</v>
      </c>
      <c r="C21864" s="10">
        <v>0.65721250292559996</v>
      </c>
      <c r="D21864" s="10">
        <v>0.65721250292559996</v>
      </c>
    </row>
    <row r="21865" spans="1:4" x14ac:dyDescent="0.2">
      <c r="A21865" s="1" t="s">
        <v>1280</v>
      </c>
      <c r="B21865" s="7">
        <v>0.13594706644900001</v>
      </c>
      <c r="C21865" s="7">
        <v>0.14030218703569999</v>
      </c>
      <c r="D21865" s="7">
        <v>0.1379195005627</v>
      </c>
    </row>
    <row r="21866" spans="1:4" x14ac:dyDescent="0.2">
      <c r="B21866" s="10">
        <v>60.691338284250001</v>
      </c>
      <c r="C21866" s="10">
        <v>51.850974174889998</v>
      </c>
      <c r="D21866" s="10">
        <v>112.5423124591</v>
      </c>
    </row>
    <row r="21867" spans="1:4" x14ac:dyDescent="0.2">
      <c r="A21867" s="1" t="s">
        <v>1281</v>
      </c>
      <c r="B21867" s="7">
        <v>2.768452826369E-2</v>
      </c>
      <c r="C21867" s="7">
        <v>1.9039321055440001E-2</v>
      </c>
      <c r="D21867" s="7">
        <v>2.3769113919069999E-2</v>
      </c>
    </row>
    <row r="21868" spans="1:4" x14ac:dyDescent="0.2">
      <c r="B21868" s="10">
        <v>12.35930361706</v>
      </c>
      <c r="C21868" s="10">
        <v>7.0362933409019996</v>
      </c>
      <c r="D21868" s="10">
        <v>19.395596957959999</v>
      </c>
    </row>
    <row r="21869" spans="1:4" x14ac:dyDescent="0.2">
      <c r="A21869" s="1" t="s">
        <v>1164</v>
      </c>
      <c r="B21869" s="7">
        <v>1</v>
      </c>
      <c r="C21869" s="7">
        <v>1</v>
      </c>
      <c r="D21869" s="7">
        <v>1</v>
      </c>
    </row>
    <row r="21870" spans="1:4" x14ac:dyDescent="0.2">
      <c r="B21870" s="10">
        <v>446.43360000000001</v>
      </c>
      <c r="C21870" s="10">
        <v>369.56639999999999</v>
      </c>
      <c r="D21870" s="10">
        <v>816</v>
      </c>
    </row>
    <row r="21871" spans="1:4" x14ac:dyDescent="0.2">
      <c r="A21871" s="1" t="s">
        <v>933</v>
      </c>
    </row>
    <row r="21872" spans="1:4" x14ac:dyDescent="0.2">
      <c r="A21872" s="1" t="s">
        <v>9</v>
      </c>
    </row>
    <row r="21876" spans="1:8" x14ac:dyDescent="0.2">
      <c r="A21876" s="3" t="s">
        <v>1157</v>
      </c>
    </row>
    <row r="21877" spans="1:8" x14ac:dyDescent="0.2">
      <c r="A21877" s="1" t="s">
        <v>934</v>
      </c>
    </row>
    <row r="21878" spans="1:8" ht="30" x14ac:dyDescent="0.2">
      <c r="A21878" s="4" t="s">
        <v>1158</v>
      </c>
      <c r="B21878" s="4" t="s">
        <v>1208</v>
      </c>
      <c r="C21878" s="4" t="s">
        <v>1209</v>
      </c>
      <c r="D21878" s="4" t="s">
        <v>1210</v>
      </c>
      <c r="E21878" s="4" t="s">
        <v>1211</v>
      </c>
      <c r="F21878" s="4" t="s">
        <v>1212</v>
      </c>
      <c r="G21878" s="4" t="s">
        <v>1213</v>
      </c>
      <c r="H21878" s="4" t="s">
        <v>1164</v>
      </c>
    </row>
    <row r="21879" spans="1:8" x14ac:dyDescent="0.2">
      <c r="A21879" s="1" t="s">
        <v>1269</v>
      </c>
      <c r="B21879" s="5">
        <v>0.44987158965950003</v>
      </c>
      <c r="C21879" s="6">
        <v>0.30938223892159999</v>
      </c>
      <c r="D21879" s="7">
        <v>0.4611712371876</v>
      </c>
      <c r="E21879" s="7">
        <v>0.4415599144497</v>
      </c>
      <c r="F21879" s="7">
        <v>0.32024512729060001</v>
      </c>
      <c r="G21879" s="7">
        <v>0.2934975538888</v>
      </c>
      <c r="H21879" s="7">
        <v>0.37190000000000001</v>
      </c>
    </row>
    <row r="21880" spans="1:8" x14ac:dyDescent="0.2">
      <c r="B21880" s="8">
        <v>163.3573716372</v>
      </c>
      <c r="C21880" s="9">
        <v>140.11302836280001</v>
      </c>
      <c r="D21880" s="10">
        <v>70.973146592199996</v>
      </c>
      <c r="E21880" s="10">
        <v>92.384225044960004</v>
      </c>
      <c r="F21880" s="10">
        <v>86.131079867259999</v>
      </c>
      <c r="G21880" s="10">
        <v>53.981948495579999</v>
      </c>
      <c r="H21880" s="10">
        <v>303.47039999999998</v>
      </c>
    </row>
    <row r="21881" spans="1:8" x14ac:dyDescent="0.2">
      <c r="A21881" s="1" t="s">
        <v>1273</v>
      </c>
      <c r="B21881" s="7">
        <v>0.17189131631410001</v>
      </c>
      <c r="C21881" s="7">
        <v>0.21623128691929999</v>
      </c>
      <c r="D21881" s="7">
        <v>0.20125604069</v>
      </c>
      <c r="E21881" s="7">
        <v>0.1502915229549</v>
      </c>
      <c r="F21881" s="7">
        <v>0.21927045700459999</v>
      </c>
      <c r="G21881" s="7">
        <v>0.2117871411336</v>
      </c>
      <c r="H21881" s="7">
        <v>0.19650000000000001</v>
      </c>
    </row>
    <row r="21882" spans="1:8" x14ac:dyDescent="0.2">
      <c r="B21882" s="10">
        <v>62.417174779969997</v>
      </c>
      <c r="C21882" s="10">
        <v>97.926825220029997</v>
      </c>
      <c r="D21882" s="10">
        <v>30.972821647699998</v>
      </c>
      <c r="E21882" s="10">
        <v>31.444353132269999</v>
      </c>
      <c r="F21882" s="10">
        <v>58.97357878503</v>
      </c>
      <c r="G21882" s="10">
        <v>38.953246434999997</v>
      </c>
      <c r="H21882" s="10">
        <v>160.34399999999999</v>
      </c>
    </row>
    <row r="21883" spans="1:8" x14ac:dyDescent="0.2">
      <c r="A21883" s="1" t="s">
        <v>1274</v>
      </c>
      <c r="B21883" s="7">
        <v>0.1830879114741</v>
      </c>
      <c r="C21883" s="7">
        <v>0.2177042871964</v>
      </c>
      <c r="D21883" s="7">
        <v>0.19751397928270001</v>
      </c>
      <c r="E21883" s="7">
        <v>0.17247653710329999</v>
      </c>
      <c r="F21883" s="7">
        <v>0.22202322389779999</v>
      </c>
      <c r="G21883" s="7">
        <v>0.21138875242810001</v>
      </c>
      <c r="H21883" s="7">
        <v>0.20230000000000001</v>
      </c>
    </row>
    <row r="21884" spans="1:8" x14ac:dyDescent="0.2">
      <c r="B21884" s="10">
        <v>66.482882414490007</v>
      </c>
      <c r="C21884" s="10">
        <v>98.593917585509999</v>
      </c>
      <c r="D21884" s="10">
        <v>30.396927378059999</v>
      </c>
      <c r="E21884" s="10">
        <v>36.085955036430001</v>
      </c>
      <c r="F21884" s="10">
        <v>59.713945350910002</v>
      </c>
      <c r="G21884" s="10">
        <v>38.879972234599997</v>
      </c>
      <c r="H21884" s="10">
        <v>165.07679999999999</v>
      </c>
    </row>
    <row r="21885" spans="1:8" x14ac:dyDescent="0.2">
      <c r="A21885" s="1" t="s">
        <v>1275</v>
      </c>
      <c r="B21885" s="7">
        <v>4.482587541349E-3</v>
      </c>
      <c r="C21885" s="7">
        <v>1.389768358339E-3</v>
      </c>
      <c r="D21885" s="7">
        <v>0</v>
      </c>
      <c r="E21885" s="7">
        <v>7.7798418716870004E-3</v>
      </c>
      <c r="F21885" s="7">
        <v>0</v>
      </c>
      <c r="G21885" s="7">
        <v>3.4220117075340001E-3</v>
      </c>
      <c r="H21885" s="7">
        <v>2.7660728947790001E-3</v>
      </c>
    </row>
    <row r="21886" spans="1:8" x14ac:dyDescent="0.2">
      <c r="B21886" s="10">
        <v>1.6277171880150001</v>
      </c>
      <c r="C21886" s="10">
        <v>0.62939829412460002</v>
      </c>
      <c r="D21886" s="10">
        <v>0</v>
      </c>
      <c r="E21886" s="10">
        <v>1.6277171880150001</v>
      </c>
      <c r="F21886" s="10">
        <v>0</v>
      </c>
      <c r="G21886" s="10">
        <v>0.62939829412460002</v>
      </c>
      <c r="H21886" s="10">
        <v>2.257115482139</v>
      </c>
    </row>
    <row r="21887" spans="1:8" x14ac:dyDescent="0.2">
      <c r="A21887" s="1" t="s">
        <v>1276</v>
      </c>
      <c r="B21887" s="7">
        <v>3.3135869052799999E-2</v>
      </c>
      <c r="C21887" s="7">
        <v>3.4086262080209997E-2</v>
      </c>
      <c r="D21887" s="7">
        <v>1.5672681675249999E-2</v>
      </c>
      <c r="E21887" s="7">
        <v>4.5981255711949998E-2</v>
      </c>
      <c r="F21887" s="7">
        <v>3.8560594590719997E-2</v>
      </c>
      <c r="G21887" s="7">
        <v>2.754349368862E-2</v>
      </c>
      <c r="H21887" s="7">
        <v>3.3663337183009998E-2</v>
      </c>
    </row>
    <row r="21888" spans="1:8" x14ac:dyDescent="0.2">
      <c r="B21888" s="10">
        <v>12.032296770449999</v>
      </c>
      <c r="C21888" s="10">
        <v>15.436986370890001</v>
      </c>
      <c r="D21888" s="10">
        <v>2.4119880953849999</v>
      </c>
      <c r="E21888" s="10">
        <v>9.6203086750689994</v>
      </c>
      <c r="F21888" s="10">
        <v>10.371010733309999</v>
      </c>
      <c r="G21888" s="10">
        <v>5.0659756375710003</v>
      </c>
      <c r="H21888" s="10">
        <v>27.46928314134</v>
      </c>
    </row>
    <row r="21889" spans="1:8" x14ac:dyDescent="0.2">
      <c r="A21889" s="1" t="s">
        <v>1277</v>
      </c>
      <c r="B21889" s="7">
        <v>4.2695268640459997E-3</v>
      </c>
      <c r="C21889" s="7">
        <v>5.1429703332099997E-3</v>
      </c>
      <c r="D21889" s="7">
        <v>0</v>
      </c>
      <c r="E21889" s="7">
        <v>7.4100602749629998E-3</v>
      </c>
      <c r="F21889" s="7">
        <v>0</v>
      </c>
      <c r="G21889" s="7">
        <v>1.2663480634120001E-2</v>
      </c>
      <c r="H21889" s="7">
        <v>4.7542879894320001E-3</v>
      </c>
    </row>
    <row r="21890" spans="1:8" x14ac:dyDescent="0.2">
      <c r="B21890" s="10">
        <v>1.550350594872</v>
      </c>
      <c r="C21890" s="10">
        <v>2.3291484045040001</v>
      </c>
      <c r="D21890" s="10">
        <v>0</v>
      </c>
      <c r="E21890" s="10">
        <v>1.550350594872</v>
      </c>
      <c r="F21890" s="10">
        <v>0</v>
      </c>
      <c r="G21890" s="10">
        <v>2.3291484045040001</v>
      </c>
      <c r="H21890" s="10">
        <v>3.8794989993760001</v>
      </c>
    </row>
    <row r="21891" spans="1:8" x14ac:dyDescent="0.2">
      <c r="A21891" s="1" t="s">
        <v>1278</v>
      </c>
      <c r="B21891" s="7">
        <v>2.3963992193059998E-2</v>
      </c>
      <c r="C21891" s="7">
        <v>2.6951898100980001E-2</v>
      </c>
      <c r="D21891" s="7">
        <v>1.924960558858E-2</v>
      </c>
      <c r="E21891" s="7">
        <v>2.7431750826459999E-2</v>
      </c>
      <c r="F21891" s="7">
        <v>2.4801425937690001E-2</v>
      </c>
      <c r="G21891" s="7">
        <v>3.00965104569E-2</v>
      </c>
      <c r="H21891" s="7">
        <v>2.562227997196E-2</v>
      </c>
    </row>
    <row r="21892" spans="1:8" x14ac:dyDescent="0.2">
      <c r="B21892" s="10">
        <v>8.701804845142</v>
      </c>
      <c r="C21892" s="10">
        <v>12.20597561197</v>
      </c>
      <c r="D21892" s="10">
        <v>2.9624681010290002</v>
      </c>
      <c r="E21892" s="10">
        <v>5.7393367441130003</v>
      </c>
      <c r="F21892" s="10">
        <v>6.6704327910750001</v>
      </c>
      <c r="G21892" s="10">
        <v>5.5355428208989998</v>
      </c>
      <c r="H21892" s="10">
        <v>20.907780457120001</v>
      </c>
    </row>
    <row r="21893" spans="1:8" x14ac:dyDescent="0.2">
      <c r="A21893" s="1" t="s">
        <v>1279</v>
      </c>
      <c r="B21893" s="7">
        <v>0</v>
      </c>
      <c r="C21893" s="7">
        <v>1.4511846469830001E-3</v>
      </c>
      <c r="D21893" s="7">
        <v>0</v>
      </c>
      <c r="E21893" s="7">
        <v>0</v>
      </c>
      <c r="F21893" s="7">
        <v>0</v>
      </c>
      <c r="G21893" s="7">
        <v>3.5732363756680002E-3</v>
      </c>
      <c r="H21893" s="7">
        <v>8.0540747907550004E-4</v>
      </c>
    </row>
    <row r="21894" spans="1:8" x14ac:dyDescent="0.2">
      <c r="B21894" s="10">
        <v>0</v>
      </c>
      <c r="C21894" s="10">
        <v>0.65721250292559996</v>
      </c>
      <c r="D21894" s="10">
        <v>0</v>
      </c>
      <c r="E21894" s="10">
        <v>0</v>
      </c>
      <c r="F21894" s="10">
        <v>0</v>
      </c>
      <c r="G21894" s="10">
        <v>0.65721250292559996</v>
      </c>
      <c r="H21894" s="10">
        <v>0.65721250292559996</v>
      </c>
    </row>
    <row r="21895" spans="1:8" x14ac:dyDescent="0.2">
      <c r="A21895" s="1" t="s">
        <v>1280</v>
      </c>
      <c r="B21895" s="7">
        <v>0.1176352061416</v>
      </c>
      <c r="C21895" s="7">
        <v>0.1541834843778</v>
      </c>
      <c r="D21895" s="7">
        <v>7.7620069902839997E-2</v>
      </c>
      <c r="E21895" s="7">
        <v>0.1470691168071</v>
      </c>
      <c r="F21895" s="7">
        <v>0.12944494963850001</v>
      </c>
      <c r="G21895" s="7">
        <v>0.1903583781225</v>
      </c>
      <c r="H21895" s="7">
        <v>0.1379195005627</v>
      </c>
    </row>
    <row r="21896" spans="1:8" x14ac:dyDescent="0.2">
      <c r="B21896" s="10">
        <v>42.715696054139997</v>
      </c>
      <c r="C21896" s="10">
        <v>69.826616404999996</v>
      </c>
      <c r="D21896" s="10">
        <v>11.945542469879999</v>
      </c>
      <c r="E21896" s="10">
        <v>30.770153584269998</v>
      </c>
      <c r="F21896" s="10">
        <v>34.814685207090001</v>
      </c>
      <c r="G21896" s="10">
        <v>35.011931197910002</v>
      </c>
      <c r="H21896" s="10">
        <v>112.5423124591</v>
      </c>
    </row>
    <row r="21897" spans="1:8" x14ac:dyDescent="0.2">
      <c r="A21897" s="1" t="s">
        <v>1281</v>
      </c>
      <c r="B21897" s="7">
        <v>1.1662000759389999E-2</v>
      </c>
      <c r="C21897" s="7">
        <v>3.3476619065129998E-2</v>
      </c>
      <c r="D21897" s="7">
        <v>2.7516385673E-2</v>
      </c>
      <c r="E21897" s="7">
        <v>0</v>
      </c>
      <c r="F21897" s="7">
        <v>4.5654221640180001E-2</v>
      </c>
      <c r="G21897" s="7">
        <v>1.5669441564069998E-2</v>
      </c>
      <c r="H21897" s="7">
        <v>2.3769113919069999E-2</v>
      </c>
    </row>
    <row r="21898" spans="1:8" x14ac:dyDescent="0.2">
      <c r="B21898" s="10">
        <v>4.2347057157489996</v>
      </c>
      <c r="C21898" s="10">
        <v>15.160891242210001</v>
      </c>
      <c r="D21898" s="10">
        <v>4.2347057157489996</v>
      </c>
      <c r="E21898" s="10">
        <v>0</v>
      </c>
      <c r="F21898" s="10">
        <v>12.278867265320001</v>
      </c>
      <c r="G21898" s="10">
        <v>2.8820239768899998</v>
      </c>
      <c r="H21898" s="10">
        <v>19.395596957959999</v>
      </c>
    </row>
    <row r="21899" spans="1:8" x14ac:dyDescent="0.2">
      <c r="A21899" s="1" t="s">
        <v>1164</v>
      </c>
      <c r="B21899" s="7">
        <v>1</v>
      </c>
      <c r="C21899" s="7">
        <v>1</v>
      </c>
      <c r="D21899" s="7">
        <v>1</v>
      </c>
      <c r="E21899" s="7">
        <v>1</v>
      </c>
      <c r="F21899" s="7">
        <v>1</v>
      </c>
      <c r="G21899" s="7">
        <v>1</v>
      </c>
      <c r="H21899" s="7">
        <v>1</v>
      </c>
    </row>
    <row r="21900" spans="1:8" x14ac:dyDescent="0.2">
      <c r="B21900" s="10">
        <v>363.12</v>
      </c>
      <c r="C21900" s="10">
        <v>452.88</v>
      </c>
      <c r="D21900" s="10">
        <v>153.89760000000001</v>
      </c>
      <c r="E21900" s="10">
        <v>209.22239999999999</v>
      </c>
      <c r="F21900" s="10">
        <v>268.95359999999999</v>
      </c>
      <c r="G21900" s="10">
        <v>183.9264</v>
      </c>
      <c r="H21900" s="10">
        <v>816</v>
      </c>
    </row>
    <row r="21901" spans="1:8" x14ac:dyDescent="0.2">
      <c r="A21901" s="1" t="s">
        <v>934</v>
      </c>
    </row>
    <row r="21902" spans="1:8" x14ac:dyDescent="0.2">
      <c r="A21902" s="1" t="s">
        <v>9</v>
      </c>
    </row>
    <row r="21906" spans="1:10" x14ac:dyDescent="0.2">
      <c r="A21906" s="3" t="s">
        <v>1157</v>
      </c>
    </row>
    <row r="21907" spans="1:10" x14ac:dyDescent="0.2">
      <c r="A21907" s="1" t="s">
        <v>935</v>
      </c>
    </row>
    <row r="21908" spans="1:10" ht="30" x14ac:dyDescent="0.2">
      <c r="A21908" s="4" t="s">
        <v>1158</v>
      </c>
      <c r="B21908" s="4" t="s">
        <v>1214</v>
      </c>
      <c r="C21908" s="4" t="s">
        <v>1215</v>
      </c>
      <c r="D21908" s="4" t="s">
        <v>1216</v>
      </c>
      <c r="E21908" s="4" t="s">
        <v>1217</v>
      </c>
      <c r="F21908" s="4" t="s">
        <v>1218</v>
      </c>
      <c r="G21908" s="4" t="s">
        <v>1219</v>
      </c>
      <c r="H21908" s="4" t="s">
        <v>1220</v>
      </c>
      <c r="I21908" s="4" t="s">
        <v>1163</v>
      </c>
      <c r="J21908" s="4" t="s">
        <v>1164</v>
      </c>
    </row>
    <row r="21909" spans="1:10" x14ac:dyDescent="0.2">
      <c r="A21909" s="1" t="s">
        <v>1269</v>
      </c>
      <c r="B21909" s="7">
        <v>0.34736610829440001</v>
      </c>
      <c r="C21909" s="7">
        <v>0.32440811641060002</v>
      </c>
      <c r="D21909" s="7">
        <v>0.4149119758625</v>
      </c>
      <c r="E21909" s="7">
        <v>0.34292250303799998</v>
      </c>
      <c r="F21909" s="7">
        <v>0.35426360658509998</v>
      </c>
      <c r="G21909" s="7">
        <v>0.3939551067375</v>
      </c>
      <c r="H21909" s="7">
        <v>0.42791710091399998</v>
      </c>
      <c r="I21909" s="7">
        <v>0.2917161247576</v>
      </c>
      <c r="J21909" s="7">
        <v>0.37190000000000001</v>
      </c>
    </row>
    <row r="21910" spans="1:10" x14ac:dyDescent="0.2">
      <c r="B21910" s="10">
        <v>101.4026909848</v>
      </c>
      <c r="C21910" s="10">
        <v>51.508161854710004</v>
      </c>
      <c r="D21910" s="10">
        <v>148.1678649776</v>
      </c>
      <c r="E21910" s="10">
        <v>60.882756637269999</v>
      </c>
      <c r="F21910" s="10">
        <v>40.519934347549999</v>
      </c>
      <c r="G21910" s="10">
        <v>53.872376782590003</v>
      </c>
      <c r="H21910" s="10">
        <v>94.295488194970005</v>
      </c>
      <c r="I21910" s="10">
        <v>2.3916821829070001</v>
      </c>
      <c r="J21910" s="10">
        <v>303.47039999999998</v>
      </c>
    </row>
    <row r="21911" spans="1:10" x14ac:dyDescent="0.2">
      <c r="A21911" s="1" t="s">
        <v>1273</v>
      </c>
      <c r="B21911" s="7">
        <v>0.21232191153159999</v>
      </c>
      <c r="C21911" s="7">
        <v>0.2427049240146</v>
      </c>
      <c r="D21911" s="7">
        <v>0.1605818257303</v>
      </c>
      <c r="E21911" s="7">
        <v>0.18828650848209999</v>
      </c>
      <c r="F21911" s="7">
        <v>0.2496303900946</v>
      </c>
      <c r="G21911" s="7">
        <v>0.17969091051960001</v>
      </c>
      <c r="H21911" s="7">
        <v>0.148723373219</v>
      </c>
      <c r="I21911" s="7">
        <v>0.30282036766350001</v>
      </c>
      <c r="J21911" s="7">
        <v>0.19650000000000001</v>
      </c>
    </row>
    <row r="21912" spans="1:10" x14ac:dyDescent="0.2">
      <c r="B21912" s="10">
        <v>61.980753649390003</v>
      </c>
      <c r="C21912" s="10">
        <v>38.535671201440003</v>
      </c>
      <c r="D21912" s="10">
        <v>57.344853021399999</v>
      </c>
      <c r="E21912" s="10">
        <v>33.428548935819997</v>
      </c>
      <c r="F21912" s="10">
        <v>28.552204713569999</v>
      </c>
      <c r="G21912" s="10">
        <v>24.572283162120002</v>
      </c>
      <c r="H21912" s="10">
        <v>32.772569859279997</v>
      </c>
      <c r="I21912" s="10">
        <v>2.482722127767</v>
      </c>
      <c r="J21912" s="10">
        <v>160.34399999999999</v>
      </c>
    </row>
    <row r="21913" spans="1:10" x14ac:dyDescent="0.2">
      <c r="A21913" s="1" t="s">
        <v>1274</v>
      </c>
      <c r="B21913" s="7">
        <v>0.19702735290830001</v>
      </c>
      <c r="C21913" s="7">
        <v>0.18541539639400001</v>
      </c>
      <c r="D21913" s="7">
        <v>0.21876185895860001</v>
      </c>
      <c r="E21913" s="7">
        <v>0.2159123552909</v>
      </c>
      <c r="F21913" s="7">
        <v>0.1677134818196</v>
      </c>
      <c r="G21913" s="7">
        <v>0.19815020447420001</v>
      </c>
      <c r="H21913" s="7">
        <v>0.2315527554655</v>
      </c>
      <c r="I21913" s="7">
        <v>0</v>
      </c>
      <c r="J21913" s="7">
        <v>0.20230000000000001</v>
      </c>
    </row>
    <row r="21914" spans="1:10" x14ac:dyDescent="0.2">
      <c r="B21914" s="10">
        <v>57.515984736150003</v>
      </c>
      <c r="C21914" s="10">
        <v>29.43947997814</v>
      </c>
      <c r="D21914" s="10">
        <v>78.121335285710003</v>
      </c>
      <c r="E21914" s="10">
        <v>38.333265579539997</v>
      </c>
      <c r="F21914" s="10">
        <v>19.182719156609998</v>
      </c>
      <c r="G21914" s="10">
        <v>27.09654550079</v>
      </c>
      <c r="H21914" s="10">
        <v>51.024789784920003</v>
      </c>
      <c r="I21914" s="10">
        <v>0</v>
      </c>
      <c r="J21914" s="10">
        <v>165.07679999999999</v>
      </c>
    </row>
    <row r="21915" spans="1:10" x14ac:dyDescent="0.2">
      <c r="A21915" s="1" t="s">
        <v>1275</v>
      </c>
      <c r="B21915" s="7">
        <v>0</v>
      </c>
      <c r="C21915" s="7">
        <v>3.9640691439339999E-3</v>
      </c>
      <c r="D21915" s="7">
        <v>4.5580690166990004E-3</v>
      </c>
      <c r="E21915" s="7">
        <v>0</v>
      </c>
      <c r="F21915" s="7">
        <v>0</v>
      </c>
      <c r="G21915" s="7">
        <v>1.190308534429E-2</v>
      </c>
      <c r="H21915" s="7">
        <v>0</v>
      </c>
      <c r="I21915" s="7">
        <v>0</v>
      </c>
      <c r="J21915" s="7">
        <v>2.7660728947790001E-3</v>
      </c>
    </row>
    <row r="21916" spans="1:10" x14ac:dyDescent="0.2">
      <c r="B21916" s="10">
        <v>0</v>
      </c>
      <c r="C21916" s="10">
        <v>0.62939829412460002</v>
      </c>
      <c r="D21916" s="10">
        <v>1.6277171880150001</v>
      </c>
      <c r="E21916" s="10">
        <v>0</v>
      </c>
      <c r="F21916" s="10">
        <v>0</v>
      </c>
      <c r="G21916" s="10">
        <v>1.6277171880150001</v>
      </c>
      <c r="H21916" s="10">
        <v>0</v>
      </c>
      <c r="I21916" s="10">
        <v>0</v>
      </c>
      <c r="J21916" s="10">
        <v>2.257115482139</v>
      </c>
    </row>
    <row r="21917" spans="1:10" x14ac:dyDescent="0.2">
      <c r="A21917" s="1" t="s">
        <v>1276</v>
      </c>
      <c r="B21917" s="7">
        <v>9.8656321614899994E-3</v>
      </c>
      <c r="C21917" s="7">
        <v>2.717865268621E-2</v>
      </c>
      <c r="D21917" s="7">
        <v>5.677296076004E-2</v>
      </c>
      <c r="E21917" s="7">
        <v>1.6221411182020001E-2</v>
      </c>
      <c r="F21917" s="7">
        <v>0</v>
      </c>
      <c r="G21917" s="7">
        <v>5.0529225779520001E-2</v>
      </c>
      <c r="H21917" s="7">
        <v>6.064761177426E-2</v>
      </c>
      <c r="I21917" s="7">
        <v>0</v>
      </c>
      <c r="J21917" s="7">
        <v>3.3663337183009998E-2</v>
      </c>
    </row>
    <row r="21918" spans="1:10" x14ac:dyDescent="0.2">
      <c r="B21918" s="10">
        <v>2.8799633169560002</v>
      </c>
      <c r="C21918" s="10">
        <v>4.3153126285610002</v>
      </c>
      <c r="D21918" s="10">
        <v>20.274007195820001</v>
      </c>
      <c r="E21918" s="10">
        <v>2.8799633169560002</v>
      </c>
      <c r="F21918" s="10">
        <v>0</v>
      </c>
      <c r="G21918" s="10">
        <v>6.9097454079730003</v>
      </c>
      <c r="H21918" s="10">
        <v>13.364261787849999</v>
      </c>
      <c r="I21918" s="10">
        <v>0</v>
      </c>
      <c r="J21918" s="10">
        <v>27.46928314134</v>
      </c>
    </row>
    <row r="21919" spans="1:10" x14ac:dyDescent="0.2">
      <c r="A21919" s="1" t="s">
        <v>1277</v>
      </c>
      <c r="B21919" s="7">
        <v>1.12024912504E-2</v>
      </c>
      <c r="C21919" s="7">
        <v>0</v>
      </c>
      <c r="D21919" s="7">
        <v>1.7061604569369999E-3</v>
      </c>
      <c r="E21919" s="7">
        <v>6.4006182871610001E-3</v>
      </c>
      <c r="F21919" s="7">
        <v>1.8656103496600001E-2</v>
      </c>
      <c r="G21919" s="7">
        <v>4.4555212866620002E-3</v>
      </c>
      <c r="H21919" s="7">
        <v>0</v>
      </c>
      <c r="I21919" s="7">
        <v>0</v>
      </c>
      <c r="J21919" s="7">
        <v>4.7542879894320001E-3</v>
      </c>
    </row>
    <row r="21920" spans="1:10" x14ac:dyDescent="0.2">
      <c r="B21920" s="10">
        <v>3.2702175929089998</v>
      </c>
      <c r="C21920" s="10">
        <v>0</v>
      </c>
      <c r="D21920" s="10">
        <v>0.60928140646710005</v>
      </c>
      <c r="E21920" s="10">
        <v>1.136371285212</v>
      </c>
      <c r="F21920" s="10">
        <v>2.1338463076980001</v>
      </c>
      <c r="G21920" s="10">
        <v>0.60928140646710005</v>
      </c>
      <c r="H21920" s="10">
        <v>0</v>
      </c>
      <c r="I21920" s="10">
        <v>0</v>
      </c>
      <c r="J21920" s="10">
        <v>3.8794989993760001</v>
      </c>
    </row>
    <row r="21921" spans="1:10" x14ac:dyDescent="0.2">
      <c r="A21921" s="1" t="s">
        <v>1278</v>
      </c>
      <c r="B21921" s="7">
        <v>2.0293973005880001E-2</v>
      </c>
      <c r="C21921" s="7">
        <v>5.849225254083E-2</v>
      </c>
      <c r="D21921" s="7">
        <v>1.5951627430520001E-2</v>
      </c>
      <c r="E21921" s="7">
        <v>2.6792062653320001E-2</v>
      </c>
      <c r="F21921" s="7">
        <v>1.0207441991039999E-2</v>
      </c>
      <c r="G21921" s="7">
        <v>1.6022262451620001E-2</v>
      </c>
      <c r="H21921" s="7">
        <v>1.5907793722489998E-2</v>
      </c>
      <c r="I21921" s="7">
        <v>0</v>
      </c>
      <c r="J21921" s="7">
        <v>2.562227997196E-2</v>
      </c>
    </row>
    <row r="21922" spans="1:10" x14ac:dyDescent="0.2">
      <c r="B21922" s="10">
        <v>5.9241918668290001</v>
      </c>
      <c r="C21922" s="10">
        <v>9.2871548482050006</v>
      </c>
      <c r="D21922" s="10">
        <v>5.6964337420820002</v>
      </c>
      <c r="E21922" s="10">
        <v>4.7566858864080004</v>
      </c>
      <c r="F21922" s="10">
        <v>1.167505980421</v>
      </c>
      <c r="G21922" s="10">
        <v>2.1910043681150002</v>
      </c>
      <c r="H21922" s="10">
        <v>3.5054293739669999</v>
      </c>
      <c r="I21922" s="10">
        <v>0</v>
      </c>
      <c r="J21922" s="10">
        <v>20.907780457120001</v>
      </c>
    </row>
    <row r="21923" spans="1:10" x14ac:dyDescent="0.2">
      <c r="A21923" s="1" t="s">
        <v>1279</v>
      </c>
      <c r="B21923" s="7">
        <v>0</v>
      </c>
      <c r="C21923" s="7">
        <v>0</v>
      </c>
      <c r="D21923" s="7">
        <v>1.8403810987739999E-3</v>
      </c>
      <c r="E21923" s="7">
        <v>0</v>
      </c>
      <c r="F21923" s="7">
        <v>0</v>
      </c>
      <c r="G21923" s="7">
        <v>4.8060293085669999E-3</v>
      </c>
      <c r="H21923" s="7">
        <v>0</v>
      </c>
      <c r="I21923" s="7">
        <v>0</v>
      </c>
      <c r="J21923" s="7">
        <v>8.0540747907550004E-4</v>
      </c>
    </row>
    <row r="21924" spans="1:10" x14ac:dyDescent="0.2">
      <c r="B21924" s="10">
        <v>0</v>
      </c>
      <c r="C21924" s="10">
        <v>0</v>
      </c>
      <c r="D21924" s="10">
        <v>0.65721250292559996</v>
      </c>
      <c r="E21924" s="10">
        <v>0</v>
      </c>
      <c r="F21924" s="10">
        <v>0</v>
      </c>
      <c r="G21924" s="10">
        <v>0.65721250292559996</v>
      </c>
      <c r="H21924" s="10">
        <v>0</v>
      </c>
      <c r="I21924" s="10">
        <v>0</v>
      </c>
      <c r="J21924" s="10">
        <v>0.65721250292559996</v>
      </c>
    </row>
    <row r="21925" spans="1:10" x14ac:dyDescent="0.2">
      <c r="A21925" s="1" t="s">
        <v>1280</v>
      </c>
      <c r="B21925" s="7">
        <v>0.16907861546639999</v>
      </c>
      <c r="C21925" s="7">
        <v>0.13146979790089999</v>
      </c>
      <c r="D21925" s="7">
        <v>0.10917353771299999</v>
      </c>
      <c r="E21925" s="7">
        <v>0.17775354337419999</v>
      </c>
      <c r="F21925" s="7">
        <v>0.155613130356</v>
      </c>
      <c r="G21925" s="7">
        <v>0.117639582006</v>
      </c>
      <c r="H21925" s="7">
        <v>0.1039197966095</v>
      </c>
      <c r="I21925" s="7">
        <v>0.40546350757889998</v>
      </c>
      <c r="J21925" s="7">
        <v>0.1379195005627</v>
      </c>
    </row>
    <row r="21926" spans="1:10" x14ac:dyDescent="0.2">
      <c r="B21926" s="10">
        <v>49.357223364319999</v>
      </c>
      <c r="C21926" s="10">
        <v>20.874223814779999</v>
      </c>
      <c r="D21926" s="10">
        <v>38.986606644349997</v>
      </c>
      <c r="E21926" s="10">
        <v>31.558517235789999</v>
      </c>
      <c r="F21926" s="10">
        <v>17.79870612853</v>
      </c>
      <c r="G21926" s="10">
        <v>16.086918986419999</v>
      </c>
      <c r="H21926" s="10">
        <v>22.899687657929999</v>
      </c>
      <c r="I21926" s="10">
        <v>3.3242586356900001</v>
      </c>
      <c r="J21926" s="10">
        <v>112.5423124591</v>
      </c>
    </row>
    <row r="21927" spans="1:10" x14ac:dyDescent="0.2">
      <c r="A21927" s="1" t="s">
        <v>1281</v>
      </c>
      <c r="B21927" s="7">
        <v>3.2843915381600003E-2</v>
      </c>
      <c r="C21927" s="7">
        <v>2.6366790908940001E-2</v>
      </c>
      <c r="D21927" s="7">
        <v>1.574160297264E-2</v>
      </c>
      <c r="E21927" s="7">
        <v>2.571099769225E-2</v>
      </c>
      <c r="F21927" s="7">
        <v>4.3915845657020003E-2</v>
      </c>
      <c r="G21927" s="7">
        <v>2.2848072092059999E-2</v>
      </c>
      <c r="H21927" s="7">
        <v>1.133156829515E-2</v>
      </c>
      <c r="I21927" s="7">
        <v>0</v>
      </c>
      <c r="J21927" s="7">
        <v>2.3769113919069999E-2</v>
      </c>
    </row>
    <row r="21928" spans="1:10" x14ac:dyDescent="0.2">
      <c r="B21928" s="10">
        <v>9.5877557500500004</v>
      </c>
      <c r="C21928" s="10">
        <v>4.186408616264</v>
      </c>
      <c r="D21928" s="10">
        <v>5.6214325916509997</v>
      </c>
      <c r="E21928" s="10">
        <v>4.5647526818189998</v>
      </c>
      <c r="F21928" s="10">
        <v>5.0230030682309996</v>
      </c>
      <c r="G21928" s="10">
        <v>3.1244167861980001</v>
      </c>
      <c r="H21928" s="10">
        <v>2.4970158054530001</v>
      </c>
      <c r="I21928" s="10">
        <v>0</v>
      </c>
      <c r="J21928" s="10">
        <v>19.395596957959999</v>
      </c>
    </row>
    <row r="21929" spans="1:10" x14ac:dyDescent="0.2">
      <c r="A21929" s="1" t="s">
        <v>1164</v>
      </c>
      <c r="B21929" s="7">
        <v>1</v>
      </c>
      <c r="C21929" s="7">
        <v>1</v>
      </c>
      <c r="D21929" s="7">
        <v>1</v>
      </c>
      <c r="E21929" s="7">
        <v>1</v>
      </c>
      <c r="F21929" s="7">
        <v>1</v>
      </c>
      <c r="G21929" s="7">
        <v>1</v>
      </c>
      <c r="H21929" s="7">
        <v>1</v>
      </c>
      <c r="I21929" s="7">
        <v>1</v>
      </c>
      <c r="J21929" s="7">
        <v>1</v>
      </c>
    </row>
    <row r="21930" spans="1:10" x14ac:dyDescent="0.2">
      <c r="B21930" s="10">
        <v>291.9187812614</v>
      </c>
      <c r="C21930" s="10">
        <v>158.77581123620001</v>
      </c>
      <c r="D21930" s="10">
        <v>357.10674455600002</v>
      </c>
      <c r="E21930" s="10">
        <v>177.5408615588</v>
      </c>
      <c r="F21930" s="10">
        <v>114.3779197026</v>
      </c>
      <c r="G21930" s="10">
        <v>136.74750209160001</v>
      </c>
      <c r="H21930" s="10">
        <v>220.35924246440001</v>
      </c>
      <c r="I21930" s="10">
        <v>8.1986629463629992</v>
      </c>
      <c r="J21930" s="10">
        <v>816</v>
      </c>
    </row>
    <row r="21931" spans="1:10" x14ac:dyDescent="0.2">
      <c r="A21931" s="1" t="s">
        <v>935</v>
      </c>
    </row>
    <row r="21932" spans="1:10" x14ac:dyDescent="0.2">
      <c r="A21932" s="1" t="s">
        <v>9</v>
      </c>
    </row>
    <row r="21936" spans="1:10" x14ac:dyDescent="0.2">
      <c r="A21936" s="3" t="s">
        <v>1157</v>
      </c>
    </row>
    <row r="21937" spans="1:10" x14ac:dyDescent="0.2">
      <c r="A21937" s="1" t="s">
        <v>936</v>
      </c>
    </row>
    <row r="21938" spans="1:10" ht="45" x14ac:dyDescent="0.2">
      <c r="A21938" s="4" t="s">
        <v>1158</v>
      </c>
      <c r="B21938" s="4" t="s">
        <v>1221</v>
      </c>
      <c r="C21938" s="4" t="s">
        <v>1222</v>
      </c>
      <c r="D21938" s="4" t="s">
        <v>1223</v>
      </c>
      <c r="E21938" s="4" t="s">
        <v>1224</v>
      </c>
      <c r="F21938" s="4" t="s">
        <v>1225</v>
      </c>
      <c r="G21938" s="4" t="s">
        <v>1226</v>
      </c>
      <c r="H21938" s="4" t="s">
        <v>1227</v>
      </c>
      <c r="I21938" s="4" t="s">
        <v>1163</v>
      </c>
      <c r="J21938" s="4" t="s">
        <v>1164</v>
      </c>
    </row>
    <row r="21939" spans="1:10" x14ac:dyDescent="0.2">
      <c r="A21939" s="1" t="s">
        <v>1269</v>
      </c>
      <c r="B21939" s="7">
        <v>0.34224191450359998</v>
      </c>
      <c r="C21939" s="7">
        <v>0.3636623639132</v>
      </c>
      <c r="D21939" s="7">
        <v>0.43672706750540002</v>
      </c>
      <c r="E21939" s="7">
        <v>0.3057405537133</v>
      </c>
      <c r="F21939" s="7">
        <v>0.38560803099399998</v>
      </c>
      <c r="G21939" s="7">
        <v>0.41096691624909998</v>
      </c>
      <c r="H21939" s="7">
        <v>0.47143886265730001</v>
      </c>
      <c r="I21939" s="7">
        <v>0.15232001494649999</v>
      </c>
      <c r="J21939" s="7">
        <v>0.37190000000000001</v>
      </c>
    </row>
    <row r="21940" spans="1:10" x14ac:dyDescent="0.2">
      <c r="B21940" s="10">
        <v>117.19566424609999</v>
      </c>
      <c r="C21940" s="10">
        <v>68.845233744370006</v>
      </c>
      <c r="D21940" s="10">
        <v>113.8348028659</v>
      </c>
      <c r="E21940" s="10">
        <v>56.847577337190003</v>
      </c>
      <c r="F21940" s="10">
        <v>60.348086908950002</v>
      </c>
      <c r="G21940" s="10">
        <v>61.488647245700001</v>
      </c>
      <c r="H21940" s="10">
        <v>52.346155620159998</v>
      </c>
      <c r="I21940" s="10">
        <v>3.5946991436290001</v>
      </c>
      <c r="J21940" s="10">
        <v>303.47039999999998</v>
      </c>
    </row>
    <row r="21941" spans="1:10" x14ac:dyDescent="0.2">
      <c r="A21941" s="1" t="s">
        <v>1273</v>
      </c>
      <c r="B21941" s="7">
        <v>0.23245806440880001</v>
      </c>
      <c r="C21941" s="7">
        <v>0.1733438035215</v>
      </c>
      <c r="D21941" s="7">
        <v>0.14405326028730001</v>
      </c>
      <c r="E21941" s="7">
        <v>0.1911728496009</v>
      </c>
      <c r="F21941" s="7">
        <v>0.28150772710439997</v>
      </c>
      <c r="G21941" s="7">
        <v>0.14997817918850001</v>
      </c>
      <c r="H21941" s="7">
        <v>0.13606943406120001</v>
      </c>
      <c r="I21941" s="7">
        <v>0.43976139378790002</v>
      </c>
      <c r="J21941" s="7">
        <v>0.19650000000000001</v>
      </c>
    </row>
    <row r="21942" spans="1:10" x14ac:dyDescent="0.2">
      <c r="B21942" s="10">
        <v>79.601814135710001</v>
      </c>
      <c r="C21942" s="10">
        <v>32.815863987580002</v>
      </c>
      <c r="D21942" s="10">
        <v>37.548106602739999</v>
      </c>
      <c r="E21942" s="10">
        <v>35.545540885770002</v>
      </c>
      <c r="F21942" s="10">
        <v>44.056273249930001</v>
      </c>
      <c r="G21942" s="10">
        <v>22.439653874920001</v>
      </c>
      <c r="H21942" s="10">
        <v>15.10845272782</v>
      </c>
      <c r="I21942" s="10">
        <v>10.37821527398</v>
      </c>
      <c r="J21942" s="10">
        <v>160.34399999999999</v>
      </c>
    </row>
    <row r="21943" spans="1:10" x14ac:dyDescent="0.2">
      <c r="A21943" s="1" t="s">
        <v>1274</v>
      </c>
      <c r="B21943" s="7">
        <v>0.1963980945073</v>
      </c>
      <c r="C21943" s="7">
        <v>0.17568842667199999</v>
      </c>
      <c r="D21943" s="7">
        <v>0.2306018832499</v>
      </c>
      <c r="E21943" s="7">
        <v>0.24717970167190001</v>
      </c>
      <c r="F21943" s="7">
        <v>0.13606606731179999</v>
      </c>
      <c r="G21943" s="7">
        <v>0.21799073331589999</v>
      </c>
      <c r="H21943" s="7">
        <v>0.24759540354349999</v>
      </c>
      <c r="I21943" s="7">
        <v>0.1888197652104</v>
      </c>
      <c r="J21943" s="7">
        <v>0.20230000000000001</v>
      </c>
    </row>
    <row r="21944" spans="1:10" x14ac:dyDescent="0.2">
      <c r="B21944" s="10">
        <v>67.253612626169996</v>
      </c>
      <c r="C21944" s="10">
        <v>33.259726605369998</v>
      </c>
      <c r="D21944" s="10">
        <v>60.107380268859998</v>
      </c>
      <c r="E21944" s="10">
        <v>45.959121340999999</v>
      </c>
      <c r="F21944" s="10">
        <v>21.29449128517</v>
      </c>
      <c r="G21944" s="10">
        <v>32.615655357450002</v>
      </c>
      <c r="H21944" s="10">
        <v>27.49172491142</v>
      </c>
      <c r="I21944" s="10">
        <v>4.4560804996009997</v>
      </c>
      <c r="J21944" s="10">
        <v>165.07679999999999</v>
      </c>
    </row>
    <row r="21945" spans="1:10" x14ac:dyDescent="0.2">
      <c r="A21945" s="1" t="s">
        <v>1275</v>
      </c>
      <c r="B21945" s="7">
        <v>1.8380072211039999E-3</v>
      </c>
      <c r="C21945" s="7">
        <v>8.598118536043E-3</v>
      </c>
      <c r="D21945" s="7">
        <v>0</v>
      </c>
      <c r="E21945" s="7">
        <v>3.3850621603529999E-3</v>
      </c>
      <c r="F21945" s="7">
        <v>0</v>
      </c>
      <c r="G21945" s="7">
        <v>0</v>
      </c>
      <c r="H21945" s="7">
        <v>0</v>
      </c>
      <c r="I21945" s="7">
        <v>0</v>
      </c>
      <c r="J21945" s="7">
        <v>2.7660728947790001E-3</v>
      </c>
    </row>
    <row r="21946" spans="1:10" x14ac:dyDescent="0.2">
      <c r="B21946" s="10">
        <v>0.62939829412460002</v>
      </c>
      <c r="C21946" s="10">
        <v>1.6277171880150001</v>
      </c>
      <c r="D21946" s="10">
        <v>0</v>
      </c>
      <c r="E21946" s="10">
        <v>0.62939829412460002</v>
      </c>
      <c r="F21946" s="10">
        <v>0</v>
      </c>
      <c r="G21946" s="10">
        <v>0</v>
      </c>
      <c r="H21946" s="10">
        <v>0</v>
      </c>
      <c r="I21946" s="10">
        <v>0</v>
      </c>
      <c r="J21946" s="10">
        <v>2.257115482139</v>
      </c>
    </row>
    <row r="21947" spans="1:10" x14ac:dyDescent="0.2">
      <c r="A21947" s="1" t="s">
        <v>1276</v>
      </c>
      <c r="B21947" s="7">
        <v>1.3392659975009999E-2</v>
      </c>
      <c r="C21947" s="7">
        <v>4.0918402005190001E-2</v>
      </c>
      <c r="D21947" s="7">
        <v>5.1765604309539998E-2</v>
      </c>
      <c r="E21947" s="7">
        <v>7.9331165786820004E-3</v>
      </c>
      <c r="F21947" s="7">
        <v>1.9878971438039999E-2</v>
      </c>
      <c r="G21947" s="7">
        <v>6.4814675494820007E-2</v>
      </c>
      <c r="H21947" s="7">
        <v>3.4181985277150002E-2</v>
      </c>
      <c r="I21947" s="7">
        <v>6.9659448173240004E-2</v>
      </c>
      <c r="J21947" s="7">
        <v>3.3663337183009998E-2</v>
      </c>
    </row>
    <row r="21948" spans="1:10" x14ac:dyDescent="0.2">
      <c r="B21948" s="10">
        <v>4.5861176415839999</v>
      </c>
      <c r="C21948" s="10">
        <v>7.7462977476699999</v>
      </c>
      <c r="D21948" s="10">
        <v>13.492929108949999</v>
      </c>
      <c r="E21948" s="10">
        <v>1.475036441042</v>
      </c>
      <c r="F21948" s="10">
        <v>3.1110812005419999</v>
      </c>
      <c r="G21948" s="10">
        <v>9.6975366149170004</v>
      </c>
      <c r="H21948" s="10">
        <v>3.7953924940300001</v>
      </c>
      <c r="I21948" s="10">
        <v>1.643938643139</v>
      </c>
      <c r="J21948" s="10">
        <v>27.46928314134</v>
      </c>
    </row>
    <row r="21949" spans="1:10" x14ac:dyDescent="0.2">
      <c r="A21949" s="1" t="s">
        <v>1277</v>
      </c>
      <c r="B21949" s="7">
        <v>7.8459288224799993E-3</v>
      </c>
      <c r="C21949" s="7">
        <v>3.2184176668919998E-3</v>
      </c>
      <c r="D21949" s="7">
        <v>2.2385805144710001E-3</v>
      </c>
      <c r="E21949" s="7">
        <v>1.4449865302410001E-2</v>
      </c>
      <c r="F21949" s="7">
        <v>0</v>
      </c>
      <c r="G21949" s="7">
        <v>3.899865170007E-3</v>
      </c>
      <c r="H21949" s="7">
        <v>0</v>
      </c>
      <c r="I21949" s="7">
        <v>0</v>
      </c>
      <c r="J21949" s="7">
        <v>4.7542879894320001E-3</v>
      </c>
    </row>
    <row r="21950" spans="1:10" x14ac:dyDescent="0.2">
      <c r="B21950" s="10">
        <v>2.6867218800839998</v>
      </c>
      <c r="C21950" s="10">
        <v>0.60928140646710005</v>
      </c>
      <c r="D21950" s="10">
        <v>0.58349571282529999</v>
      </c>
      <c r="E21950" s="10">
        <v>2.6867218800839998</v>
      </c>
      <c r="F21950" s="10">
        <v>0</v>
      </c>
      <c r="G21950" s="10">
        <v>0.58349571282529999</v>
      </c>
      <c r="H21950" s="10">
        <v>0</v>
      </c>
      <c r="I21950" s="10">
        <v>0</v>
      </c>
      <c r="J21950" s="10">
        <v>3.8794989993760001</v>
      </c>
    </row>
    <row r="21951" spans="1:10" x14ac:dyDescent="0.2">
      <c r="A21951" s="1" t="s">
        <v>1278</v>
      </c>
      <c r="B21951" s="7">
        <v>3.1262418322330003E-2</v>
      </c>
      <c r="C21951" s="7">
        <v>3.1198096739930001E-2</v>
      </c>
      <c r="D21951" s="7">
        <v>1.4145206770629999E-2</v>
      </c>
      <c r="E21951" s="7">
        <v>2.1433158817069999E-2</v>
      </c>
      <c r="F21951" s="7">
        <v>4.2940251791850001E-2</v>
      </c>
      <c r="G21951" s="7">
        <v>1.496419981204E-2</v>
      </c>
      <c r="H21951" s="7">
        <v>1.304161392283E-2</v>
      </c>
      <c r="I21951" s="7">
        <v>2.581739089464E-2</v>
      </c>
      <c r="J21951" s="7">
        <v>2.562227997196E-2</v>
      </c>
    </row>
    <row r="21952" spans="1:10" x14ac:dyDescent="0.2">
      <c r="B21952" s="10">
        <v>10.70535117401</v>
      </c>
      <c r="C21952" s="10">
        <v>5.9061384283159999</v>
      </c>
      <c r="D21952" s="10">
        <v>3.6870094483239999</v>
      </c>
      <c r="E21952" s="10">
        <v>3.985153878462</v>
      </c>
      <c r="F21952" s="10">
        <v>6.720197295547</v>
      </c>
      <c r="G21952" s="10">
        <v>2.2389354645739998</v>
      </c>
      <c r="H21952" s="10">
        <v>1.4480739837500001</v>
      </c>
      <c r="I21952" s="10">
        <v>0.60928140646710005</v>
      </c>
      <c r="J21952" s="10">
        <v>20.907780457120001</v>
      </c>
    </row>
    <row r="21953" spans="1:10" x14ac:dyDescent="0.2">
      <c r="A21953" s="1" t="s">
        <v>1279</v>
      </c>
      <c r="B21953" s="7">
        <v>0</v>
      </c>
      <c r="C21953" s="7">
        <v>3.4716049232210002E-3</v>
      </c>
      <c r="D21953" s="7">
        <v>0</v>
      </c>
      <c r="E21953" s="7">
        <v>0</v>
      </c>
      <c r="F21953" s="7">
        <v>0</v>
      </c>
      <c r="G21953" s="7">
        <v>0</v>
      </c>
      <c r="H21953" s="7">
        <v>0</v>
      </c>
      <c r="I21953" s="7">
        <v>0</v>
      </c>
      <c r="J21953" s="7">
        <v>8.0540747907550004E-4</v>
      </c>
    </row>
    <row r="21954" spans="1:10" x14ac:dyDescent="0.2">
      <c r="B21954" s="10">
        <v>0</v>
      </c>
      <c r="C21954" s="10">
        <v>0.65721250292559996</v>
      </c>
      <c r="D21954" s="10">
        <v>0</v>
      </c>
      <c r="E21954" s="10">
        <v>0</v>
      </c>
      <c r="F21954" s="10">
        <v>0</v>
      </c>
      <c r="G21954" s="10">
        <v>0</v>
      </c>
      <c r="H21954" s="10">
        <v>0</v>
      </c>
      <c r="I21954" s="10">
        <v>0</v>
      </c>
      <c r="J21954" s="10">
        <v>0.65721250292559996</v>
      </c>
    </row>
    <row r="21955" spans="1:10" x14ac:dyDescent="0.2">
      <c r="A21955" s="1" t="s">
        <v>1280</v>
      </c>
      <c r="B21955" s="7">
        <v>0.1479454151613</v>
      </c>
      <c r="C21955" s="7">
        <v>0.15653118721020001</v>
      </c>
      <c r="D21955" s="7">
        <v>0.1181308900694</v>
      </c>
      <c r="E21955" s="7">
        <v>0.18061607843419999</v>
      </c>
      <c r="F21955" s="7">
        <v>0.10913042967470001</v>
      </c>
      <c r="G21955" s="7">
        <v>0.13331322375320001</v>
      </c>
      <c r="H21955" s="7">
        <v>9.7672700537979995E-2</v>
      </c>
      <c r="I21955" s="7">
        <v>6.1705113269879999E-2</v>
      </c>
      <c r="J21955" s="7">
        <v>0.1379195005627</v>
      </c>
    </row>
    <row r="21956" spans="1:10" x14ac:dyDescent="0.2">
      <c r="B21956" s="10">
        <v>50.661711693459999</v>
      </c>
      <c r="C21956" s="10">
        <v>29.6330531865</v>
      </c>
      <c r="D21956" s="10">
        <v>30.791328461119999</v>
      </c>
      <c r="E21956" s="10">
        <v>33.582677739090002</v>
      </c>
      <c r="F21956" s="10">
        <v>17.079033954370001</v>
      </c>
      <c r="G21956" s="10">
        <v>19.946252275879999</v>
      </c>
      <c r="H21956" s="10">
        <v>10.84507618524</v>
      </c>
      <c r="I21956" s="10">
        <v>1.456219118063</v>
      </c>
      <c r="J21956" s="10">
        <v>112.5423124591</v>
      </c>
    </row>
    <row r="21957" spans="1:10" x14ac:dyDescent="0.2">
      <c r="A21957" s="1" t="s">
        <v>1281</v>
      </c>
      <c r="B21957" s="7">
        <v>2.6617497078169999E-2</v>
      </c>
      <c r="C21957" s="7">
        <v>4.3369578811780003E-2</v>
      </c>
      <c r="D21957" s="6">
        <v>2.3375072933140002E-3</v>
      </c>
      <c r="E21957" s="7">
        <v>2.808961372128E-2</v>
      </c>
      <c r="F21957" s="7">
        <v>2.4868521685199999E-2</v>
      </c>
      <c r="G21957" s="7">
        <v>4.0722070164129999E-3</v>
      </c>
      <c r="H21957" s="7">
        <v>0</v>
      </c>
      <c r="I21957" s="7">
        <v>6.1916873717370001E-2</v>
      </c>
      <c r="J21957" s="7">
        <v>2.3769113919069999E-2</v>
      </c>
    </row>
    <row r="21958" spans="1:10" x14ac:dyDescent="0.2">
      <c r="B21958" s="10">
        <v>9.1147668314419992</v>
      </c>
      <c r="C21958" s="10">
        <v>8.2103321294039997</v>
      </c>
      <c r="D21958" s="9">
        <v>0.60928140646710005</v>
      </c>
      <c r="E21958" s="10">
        <v>5.2228154525069996</v>
      </c>
      <c r="F21958" s="10">
        <v>3.891951378935</v>
      </c>
      <c r="G21958" s="10">
        <v>0.60928140646710005</v>
      </c>
      <c r="H21958" s="10">
        <v>0</v>
      </c>
      <c r="I21958" s="10">
        <v>1.461216590651</v>
      </c>
      <c r="J21958" s="10">
        <v>19.395596957959999</v>
      </c>
    </row>
    <row r="21959" spans="1:10" x14ac:dyDescent="0.2">
      <c r="A21959" s="1" t="s">
        <v>1164</v>
      </c>
      <c r="B21959" s="7">
        <v>1</v>
      </c>
      <c r="C21959" s="7">
        <v>1</v>
      </c>
      <c r="D21959" s="7">
        <v>1</v>
      </c>
      <c r="E21959" s="7">
        <v>1</v>
      </c>
      <c r="F21959" s="7">
        <v>1</v>
      </c>
      <c r="G21959" s="7">
        <v>1</v>
      </c>
      <c r="H21959" s="7">
        <v>1</v>
      </c>
      <c r="I21959" s="7">
        <v>1</v>
      </c>
      <c r="J21959" s="7">
        <v>1</v>
      </c>
    </row>
    <row r="21960" spans="1:10" x14ac:dyDescent="0.2">
      <c r="B21960" s="10">
        <v>342.43515852270002</v>
      </c>
      <c r="C21960" s="10">
        <v>189.3108569266</v>
      </c>
      <c r="D21960" s="10">
        <v>260.65433387510001</v>
      </c>
      <c r="E21960" s="10">
        <v>185.9340432493</v>
      </c>
      <c r="F21960" s="10">
        <v>156.50111527339999</v>
      </c>
      <c r="G21960" s="10">
        <v>149.6194579527</v>
      </c>
      <c r="H21960" s="10">
        <v>111.0348759224</v>
      </c>
      <c r="I21960" s="10">
        <v>23.59965067553</v>
      </c>
      <c r="J21960" s="10">
        <v>816</v>
      </c>
    </row>
    <row r="21961" spans="1:10" x14ac:dyDescent="0.2">
      <c r="A21961" s="1" t="s">
        <v>936</v>
      </c>
    </row>
    <row r="21962" spans="1:10" x14ac:dyDescent="0.2">
      <c r="A21962" s="1" t="s">
        <v>9</v>
      </c>
    </row>
    <row r="21966" spans="1:10" x14ac:dyDescent="0.2">
      <c r="A21966" s="3" t="s">
        <v>1157</v>
      </c>
    </row>
    <row r="21967" spans="1:10" x14ac:dyDescent="0.2">
      <c r="A21967" s="1" t="s">
        <v>937</v>
      </c>
    </row>
    <row r="21968" spans="1:10" ht="30" x14ac:dyDescent="0.2">
      <c r="A21968" s="4" t="s">
        <v>1158</v>
      </c>
      <c r="B21968" s="4" t="s">
        <v>1228</v>
      </c>
      <c r="C21968" s="4" t="s">
        <v>1229</v>
      </c>
      <c r="D21968" s="4" t="s">
        <v>1230</v>
      </c>
      <c r="E21968" s="4" t="s">
        <v>1164</v>
      </c>
    </row>
    <row r="21969" spans="1:5" x14ac:dyDescent="0.2">
      <c r="A21969" s="1" t="s">
        <v>1269</v>
      </c>
      <c r="B21969" s="6">
        <v>0.15999684911359999</v>
      </c>
      <c r="C21969" s="5">
        <v>0.49335933812580002</v>
      </c>
      <c r="D21969" s="7">
        <v>0.35141182034009999</v>
      </c>
      <c r="E21969" s="7">
        <v>0.37190000000000001</v>
      </c>
    </row>
    <row r="21970" spans="1:5" x14ac:dyDescent="0.2">
      <c r="B21970" s="9">
        <v>40.319505378670002</v>
      </c>
      <c r="C21970" s="8">
        <v>225.76158558329999</v>
      </c>
      <c r="D21970" s="10">
        <v>37.389309038</v>
      </c>
      <c r="E21970" s="10">
        <v>303.47039999999998</v>
      </c>
    </row>
    <row r="21971" spans="1:5" x14ac:dyDescent="0.2">
      <c r="A21971" s="1" t="s">
        <v>1273</v>
      </c>
      <c r="B21971" s="7">
        <v>0.14239261911939999</v>
      </c>
      <c r="C21971" s="7">
        <v>0.20289832134739999</v>
      </c>
      <c r="D21971" s="5">
        <v>0.29713482166459998</v>
      </c>
      <c r="E21971" s="7">
        <v>0.19650000000000001</v>
      </c>
    </row>
    <row r="21972" spans="1:5" x14ac:dyDescent="0.2">
      <c r="B21972" s="10">
        <v>35.883206477350001</v>
      </c>
      <c r="C21972" s="10">
        <v>92.846416799590003</v>
      </c>
      <c r="D21972" s="8">
        <v>31.614376723069999</v>
      </c>
      <c r="E21972" s="10">
        <v>160.34399999999999</v>
      </c>
    </row>
    <row r="21973" spans="1:5" x14ac:dyDescent="0.2">
      <c r="A21973" s="1" t="s">
        <v>1274</v>
      </c>
      <c r="B21973" s="7">
        <v>0.22537454897949999</v>
      </c>
      <c r="C21973" s="7">
        <v>0.19537844446880001</v>
      </c>
      <c r="D21973" s="7">
        <v>0.17741668132300001</v>
      </c>
      <c r="E21973" s="7">
        <v>0.20230000000000001</v>
      </c>
    </row>
    <row r="21974" spans="1:5" x14ac:dyDescent="0.2">
      <c r="B21974" s="10">
        <v>56.794808086140002</v>
      </c>
      <c r="C21974" s="10">
        <v>89.405315767730002</v>
      </c>
      <c r="D21974" s="10">
        <v>18.876676146129999</v>
      </c>
      <c r="E21974" s="10">
        <v>165.07679999999999</v>
      </c>
    </row>
    <row r="21975" spans="1:5" x14ac:dyDescent="0.2">
      <c r="A21975" s="1" t="s">
        <v>1275</v>
      </c>
      <c r="B21975" s="7">
        <v>2.4975937316600002E-3</v>
      </c>
      <c r="C21975" s="7">
        <v>0</v>
      </c>
      <c r="D21975" s="5">
        <v>1.5298465651179999E-2</v>
      </c>
      <c r="E21975" s="7">
        <v>2.7660728947790001E-3</v>
      </c>
    </row>
    <row r="21976" spans="1:5" x14ac:dyDescent="0.2">
      <c r="B21976" s="10">
        <v>0.62939829412460002</v>
      </c>
      <c r="C21976" s="10">
        <v>0</v>
      </c>
      <c r="D21976" s="8">
        <v>1.6277171880150001</v>
      </c>
      <c r="E21976" s="10">
        <v>2.257115482139</v>
      </c>
    </row>
    <row r="21977" spans="1:5" x14ac:dyDescent="0.2">
      <c r="A21977" s="1" t="s">
        <v>1276</v>
      </c>
      <c r="B21977" s="7">
        <v>3.4893749730450001E-2</v>
      </c>
      <c r="C21977" s="7">
        <v>2.7474580561800001E-2</v>
      </c>
      <c r="D21977" s="7">
        <v>5.7366104805150003E-2</v>
      </c>
      <c r="E21977" s="7">
        <v>3.3663337183009998E-2</v>
      </c>
    </row>
    <row r="21978" spans="1:5" x14ac:dyDescent="0.2">
      <c r="B21978" s="10">
        <v>8.7932902287349997</v>
      </c>
      <c r="C21978" s="10">
        <v>12.57238769298</v>
      </c>
      <c r="D21978" s="10">
        <v>6.103605219626</v>
      </c>
      <c r="E21978" s="10">
        <v>27.46928314134</v>
      </c>
    </row>
    <row r="21979" spans="1:5" x14ac:dyDescent="0.2">
      <c r="A21979" s="1" t="s">
        <v>1277</v>
      </c>
      <c r="B21979" s="5">
        <v>1.5394722981099999E-2</v>
      </c>
      <c r="C21979" s="7">
        <v>0</v>
      </c>
      <c r="D21979" s="7">
        <v>0</v>
      </c>
      <c r="E21979" s="7">
        <v>4.7542879894320001E-3</v>
      </c>
    </row>
    <row r="21980" spans="1:5" x14ac:dyDescent="0.2">
      <c r="B21980" s="8">
        <v>3.8794989993760001</v>
      </c>
      <c r="C21980" s="10">
        <v>0</v>
      </c>
      <c r="D21980" s="10">
        <v>0</v>
      </c>
      <c r="E21980" s="10">
        <v>3.8794989993760001</v>
      </c>
    </row>
    <row r="21981" spans="1:5" x14ac:dyDescent="0.2">
      <c r="A21981" s="1" t="s">
        <v>1278</v>
      </c>
      <c r="B21981" s="5">
        <v>6.731947184638E-2</v>
      </c>
      <c r="C21981" s="6">
        <v>8.6170048533999993E-3</v>
      </c>
      <c r="D21981" s="7">
        <v>0</v>
      </c>
      <c r="E21981" s="7">
        <v>2.562227997196E-2</v>
      </c>
    </row>
    <row r="21982" spans="1:5" x14ac:dyDescent="0.2">
      <c r="B21982" s="8">
        <v>16.964632880189999</v>
      </c>
      <c r="C21982" s="9">
        <v>3.9431475769230002</v>
      </c>
      <c r="D21982" s="10">
        <v>0</v>
      </c>
      <c r="E21982" s="10">
        <v>20.907780457120001</v>
      </c>
    </row>
    <row r="21983" spans="1:5" x14ac:dyDescent="0.2">
      <c r="A21983" s="1" t="s">
        <v>1279</v>
      </c>
      <c r="B21983" s="7">
        <v>2.6079667565010001E-3</v>
      </c>
      <c r="C21983" s="7">
        <v>0</v>
      </c>
      <c r="D21983" s="7">
        <v>0</v>
      </c>
      <c r="E21983" s="7">
        <v>8.0540747907550004E-4</v>
      </c>
    </row>
    <row r="21984" spans="1:5" x14ac:dyDescent="0.2">
      <c r="B21984" s="10">
        <v>0.65721250292559996</v>
      </c>
      <c r="C21984" s="10">
        <v>0</v>
      </c>
      <c r="D21984" s="10">
        <v>0</v>
      </c>
      <c r="E21984" s="10">
        <v>0.65721250292559996</v>
      </c>
    </row>
    <row r="21985" spans="1:8" x14ac:dyDescent="0.2">
      <c r="A21985" s="1" t="s">
        <v>1280</v>
      </c>
      <c r="B21985" s="5">
        <v>0.29878566865509998</v>
      </c>
      <c r="C21985" s="6">
        <v>6.3504321165690006E-2</v>
      </c>
      <c r="D21985" s="7">
        <v>7.6958093027839999E-2</v>
      </c>
      <c r="E21985" s="7">
        <v>0.1379195005627</v>
      </c>
    </row>
    <row r="21986" spans="1:8" x14ac:dyDescent="0.2">
      <c r="B21986" s="8">
        <v>75.294547618620001</v>
      </c>
      <c r="C21986" s="9">
        <v>29.059622733040001</v>
      </c>
      <c r="D21986" s="10">
        <v>8.1881421074809992</v>
      </c>
      <c r="E21986" s="10">
        <v>112.5423124591</v>
      </c>
    </row>
    <row r="21987" spans="1:8" x14ac:dyDescent="0.2">
      <c r="A21987" s="1" t="s">
        <v>1281</v>
      </c>
      <c r="B21987" s="5">
        <v>5.0736809086339998E-2</v>
      </c>
      <c r="C21987" s="6">
        <v>8.7679894770520007E-3</v>
      </c>
      <c r="D21987" s="7">
        <v>2.441401318816E-2</v>
      </c>
      <c r="E21987" s="7">
        <v>2.3769113919069999E-2</v>
      </c>
    </row>
    <row r="21988" spans="1:8" x14ac:dyDescent="0.2">
      <c r="B21988" s="8">
        <v>12.78577083353</v>
      </c>
      <c r="C21988" s="9">
        <v>4.0122382485700001</v>
      </c>
      <c r="D21988" s="10">
        <v>2.5975878758620001</v>
      </c>
      <c r="E21988" s="10">
        <v>19.395596957959999</v>
      </c>
    </row>
    <row r="21989" spans="1:8" x14ac:dyDescent="0.2">
      <c r="A21989" s="1" t="s">
        <v>1164</v>
      </c>
      <c r="B21989" s="7">
        <v>1</v>
      </c>
      <c r="C21989" s="7">
        <v>1</v>
      </c>
      <c r="D21989" s="7">
        <v>1</v>
      </c>
      <c r="E21989" s="7">
        <v>1</v>
      </c>
    </row>
    <row r="21990" spans="1:8" x14ac:dyDescent="0.2">
      <c r="B21990" s="10">
        <v>252.00187129970001</v>
      </c>
      <c r="C21990" s="10">
        <v>457.60071440220003</v>
      </c>
      <c r="D21990" s="10">
        <v>106.3974142982</v>
      </c>
      <c r="E21990" s="10">
        <v>816</v>
      </c>
    </row>
    <row r="21991" spans="1:8" x14ac:dyDescent="0.2">
      <c r="A21991" s="1" t="s">
        <v>937</v>
      </c>
    </row>
    <row r="21992" spans="1:8" x14ac:dyDescent="0.2">
      <c r="A21992" s="1" t="s">
        <v>9</v>
      </c>
    </row>
    <row r="21996" spans="1:8" x14ac:dyDescent="0.2">
      <c r="A21996" s="3" t="s">
        <v>1157</v>
      </c>
    </row>
    <row r="21997" spans="1:8" x14ac:dyDescent="0.2">
      <c r="A21997" s="1" t="s">
        <v>938</v>
      </c>
    </row>
    <row r="21998" spans="1:8" ht="45" x14ac:dyDescent="0.2">
      <c r="A21998" s="4" t="s">
        <v>1158</v>
      </c>
      <c r="B21998" s="4" t="s">
        <v>1231</v>
      </c>
      <c r="C21998" s="4" t="s">
        <v>1232</v>
      </c>
      <c r="D21998" s="4" t="s">
        <v>1233</v>
      </c>
      <c r="E21998" s="4" t="s">
        <v>1234</v>
      </c>
      <c r="F21998" s="4" t="s">
        <v>1235</v>
      </c>
      <c r="G21998" s="4" t="s">
        <v>1163</v>
      </c>
      <c r="H21998" s="4" t="s">
        <v>1164</v>
      </c>
    </row>
    <row r="21999" spans="1:8" x14ac:dyDescent="0.2">
      <c r="A21999" s="1" t="s">
        <v>1269</v>
      </c>
      <c r="B21999" s="7">
        <v>0.3836663712549</v>
      </c>
      <c r="C21999" s="7">
        <v>0.54861583692180005</v>
      </c>
      <c r="D21999" s="7">
        <v>0.32345966777500001</v>
      </c>
      <c r="E21999" s="7">
        <v>0.46948295289000003</v>
      </c>
      <c r="F21999" s="7">
        <v>0.29419239247919998</v>
      </c>
      <c r="G21999" s="7">
        <v>0.22800409770579999</v>
      </c>
      <c r="H21999" s="7">
        <v>0.37190000000000001</v>
      </c>
    </row>
    <row r="22000" spans="1:8" x14ac:dyDescent="0.2">
      <c r="B22000" s="10">
        <v>230.0952901444</v>
      </c>
      <c r="C22000" s="10">
        <v>7.4638306684010001</v>
      </c>
      <c r="D22000" s="10">
        <v>36.555802079129997</v>
      </c>
      <c r="E22000" s="10">
        <v>11.52356021302</v>
      </c>
      <c r="F22000" s="10">
        <v>13.277303714869999</v>
      </c>
      <c r="G22000" s="10">
        <v>4.5546131802029999</v>
      </c>
      <c r="H22000" s="10">
        <v>303.47039999999998</v>
      </c>
    </row>
    <row r="22001" spans="1:8" x14ac:dyDescent="0.2">
      <c r="A22001" s="1" t="s">
        <v>1273</v>
      </c>
      <c r="B22001" s="7">
        <v>0.17083720072569999</v>
      </c>
      <c r="C22001" s="7">
        <v>0.12899325362700001</v>
      </c>
      <c r="D22001" s="7">
        <v>0.31688506844410003</v>
      </c>
      <c r="E22001" s="7">
        <v>3.9217469595370001E-2</v>
      </c>
      <c r="F22001" s="7">
        <v>0.25276859394189999</v>
      </c>
      <c r="G22001" s="7">
        <v>0.39798362797850001</v>
      </c>
      <c r="H22001" s="7">
        <v>0.19650000000000001</v>
      </c>
    </row>
    <row r="22002" spans="1:8" x14ac:dyDescent="0.2">
      <c r="B22002" s="10">
        <v>102.4557746353</v>
      </c>
      <c r="C22002" s="10">
        <v>1.754932573292</v>
      </c>
      <c r="D22002" s="10">
        <v>35.812773578719998</v>
      </c>
      <c r="E22002" s="10">
        <v>0.9626012393051</v>
      </c>
      <c r="F22002" s="10">
        <v>11.40779121808</v>
      </c>
      <c r="G22002" s="10">
        <v>7.9501267553319996</v>
      </c>
      <c r="H22002" s="10">
        <v>160.34399999999999</v>
      </c>
    </row>
    <row r="22003" spans="1:8" x14ac:dyDescent="0.2">
      <c r="A22003" s="1" t="s">
        <v>1274</v>
      </c>
      <c r="B22003" s="7">
        <v>0.1878465826987</v>
      </c>
      <c r="C22003" s="7">
        <v>0.25968696262360003</v>
      </c>
      <c r="D22003" s="7">
        <v>0.24980382496299999</v>
      </c>
      <c r="E22003" s="7">
        <v>0.22129535392290001</v>
      </c>
      <c r="F22003" s="7">
        <v>0.27825913059410001</v>
      </c>
      <c r="G22003" s="7">
        <v>0.13343450783909999</v>
      </c>
      <c r="H22003" s="7">
        <v>0.20230000000000001</v>
      </c>
    </row>
    <row r="22004" spans="1:8" x14ac:dyDescent="0.2">
      <c r="B22004" s="10">
        <v>112.656769493</v>
      </c>
      <c r="C22004" s="10">
        <v>3.5329995697699998</v>
      </c>
      <c r="D22004" s="10">
        <v>28.231585244529999</v>
      </c>
      <c r="E22004" s="10">
        <v>5.4317421326900002</v>
      </c>
      <c r="F22004" s="10">
        <v>12.558213885820001</v>
      </c>
      <c r="G22004" s="10">
        <v>2.665489674147</v>
      </c>
      <c r="H22004" s="10">
        <v>165.07679999999999</v>
      </c>
    </row>
    <row r="22005" spans="1:8" x14ac:dyDescent="0.2">
      <c r="A22005" s="1" t="s">
        <v>1275</v>
      </c>
      <c r="B22005" s="7">
        <v>3.763568154708E-3</v>
      </c>
      <c r="C22005" s="7">
        <v>0</v>
      </c>
      <c r="D22005" s="7">
        <v>0</v>
      </c>
      <c r="E22005" s="7">
        <v>0</v>
      </c>
      <c r="F22005" s="7">
        <v>0</v>
      </c>
      <c r="G22005" s="7">
        <v>0</v>
      </c>
      <c r="H22005" s="7">
        <v>2.7660728947790001E-3</v>
      </c>
    </row>
    <row r="22006" spans="1:8" x14ac:dyDescent="0.2">
      <c r="B22006" s="10">
        <v>2.257115482139</v>
      </c>
      <c r="C22006" s="10">
        <v>0</v>
      </c>
      <c r="D22006" s="10">
        <v>0</v>
      </c>
      <c r="E22006" s="10">
        <v>0</v>
      </c>
      <c r="F22006" s="10">
        <v>0</v>
      </c>
      <c r="G22006" s="10">
        <v>0</v>
      </c>
      <c r="H22006" s="10">
        <v>2.257115482139</v>
      </c>
    </row>
    <row r="22007" spans="1:8" x14ac:dyDescent="0.2">
      <c r="A22007" s="1" t="s">
        <v>1276</v>
      </c>
      <c r="B22007" s="7">
        <v>3.7618913186509999E-2</v>
      </c>
      <c r="C22007" s="7">
        <v>0</v>
      </c>
      <c r="D22007" s="7">
        <v>2.2094547429500001E-2</v>
      </c>
      <c r="E22007" s="7">
        <v>3.1918716575500002E-2</v>
      </c>
      <c r="F22007" s="7">
        <v>0</v>
      </c>
      <c r="G22007" s="7">
        <v>8.1483580293179994E-2</v>
      </c>
      <c r="H22007" s="7">
        <v>3.3663337183009998E-2</v>
      </c>
    </row>
    <row r="22008" spans="1:8" x14ac:dyDescent="0.2">
      <c r="B22008" s="10">
        <v>22.561098373709999</v>
      </c>
      <c r="C22008" s="10">
        <v>0</v>
      </c>
      <c r="D22008" s="10">
        <v>2.4970158054530001</v>
      </c>
      <c r="E22008" s="10">
        <v>0.78345177416120004</v>
      </c>
      <c r="F22008" s="10">
        <v>0</v>
      </c>
      <c r="G22008" s="10">
        <v>1.6277171880150001</v>
      </c>
      <c r="H22008" s="10">
        <v>27.46928314134</v>
      </c>
    </row>
    <row r="22009" spans="1:8" x14ac:dyDescent="0.2">
      <c r="A22009" s="1" t="s">
        <v>1277</v>
      </c>
      <c r="B22009" s="7">
        <v>4.5739565347989999E-3</v>
      </c>
      <c r="C22009" s="7">
        <v>0</v>
      </c>
      <c r="D22009" s="7">
        <v>0</v>
      </c>
      <c r="E22009" s="7">
        <v>0</v>
      </c>
      <c r="F22009" s="7">
        <v>2.5179192577069999E-2</v>
      </c>
      <c r="G22009" s="7">
        <v>0</v>
      </c>
      <c r="H22009" s="7">
        <v>4.7542879894320001E-3</v>
      </c>
    </row>
    <row r="22010" spans="1:8" x14ac:dyDescent="0.2">
      <c r="B22010" s="10">
        <v>2.7431277141649999</v>
      </c>
      <c r="C22010" s="10">
        <v>0</v>
      </c>
      <c r="D22010" s="10">
        <v>0</v>
      </c>
      <c r="E22010" s="10">
        <v>0</v>
      </c>
      <c r="F22010" s="10">
        <v>1.136371285212</v>
      </c>
      <c r="G22010" s="10">
        <v>0</v>
      </c>
      <c r="H22010" s="10">
        <v>3.8794989993760001</v>
      </c>
    </row>
    <row r="22011" spans="1:8" x14ac:dyDescent="0.2">
      <c r="A22011" s="1" t="s">
        <v>1278</v>
      </c>
      <c r="B22011" s="7">
        <v>2.6687617749760001E-2</v>
      </c>
      <c r="C22011" s="7">
        <v>0</v>
      </c>
      <c r="D22011" s="7">
        <v>2.1978514738280001E-2</v>
      </c>
      <c r="E22011" s="7">
        <v>0</v>
      </c>
      <c r="F22011" s="7">
        <v>1.752354515342E-2</v>
      </c>
      <c r="G22011" s="7">
        <v>8.1483580293179994E-2</v>
      </c>
      <c r="H22011" s="7">
        <v>2.562227997196E-2</v>
      </c>
    </row>
    <row r="22012" spans="1:8" x14ac:dyDescent="0.2">
      <c r="B22012" s="10">
        <v>16.005299420189999</v>
      </c>
      <c r="C22012" s="10">
        <v>0</v>
      </c>
      <c r="D22012" s="10">
        <v>2.4839023680839998</v>
      </c>
      <c r="E22012" s="10">
        <v>0</v>
      </c>
      <c r="F22012" s="10">
        <v>0.79086148082410002</v>
      </c>
      <c r="G22012" s="10">
        <v>1.6277171880150001</v>
      </c>
      <c r="H22012" s="10">
        <v>20.907780457120001</v>
      </c>
    </row>
    <row r="22013" spans="1:8" x14ac:dyDescent="0.2">
      <c r="A22013" s="1" t="s">
        <v>1279</v>
      </c>
      <c r="B22013" s="7">
        <v>0</v>
      </c>
      <c r="C22013" s="7">
        <v>0</v>
      </c>
      <c r="D22013" s="7">
        <v>5.8152666817080003E-3</v>
      </c>
      <c r="E22013" s="7">
        <v>0</v>
      </c>
      <c r="F22013" s="7">
        <v>0</v>
      </c>
      <c r="G22013" s="7">
        <v>0</v>
      </c>
      <c r="H22013" s="7">
        <v>8.0540747907550004E-4</v>
      </c>
    </row>
    <row r="22014" spans="1:8" x14ac:dyDescent="0.2">
      <c r="B22014" s="10">
        <v>0</v>
      </c>
      <c r="C22014" s="10">
        <v>0</v>
      </c>
      <c r="D22014" s="10">
        <v>0.65721250292559996</v>
      </c>
      <c r="E22014" s="10">
        <v>0</v>
      </c>
      <c r="F22014" s="10">
        <v>0</v>
      </c>
      <c r="G22014" s="10">
        <v>0</v>
      </c>
      <c r="H22014" s="10">
        <v>0.65721250292559996</v>
      </c>
    </row>
    <row r="22015" spans="1:8" x14ac:dyDescent="0.2">
      <c r="A22015" s="1" t="s">
        <v>1280</v>
      </c>
      <c r="B22015" s="7">
        <v>0.1565240175872</v>
      </c>
      <c r="C22015" s="7">
        <v>0</v>
      </c>
      <c r="D22015" s="7">
        <v>5.9963109968479998E-2</v>
      </c>
      <c r="E22015" s="7">
        <v>0.23808550701629999</v>
      </c>
      <c r="F22015" s="7">
        <v>9.9700179722389995E-2</v>
      </c>
      <c r="G22015" s="7">
        <v>7.7610605890289994E-2</v>
      </c>
      <c r="H22015" s="7">
        <v>0.1379195005627</v>
      </c>
    </row>
    <row r="22016" spans="1:8" x14ac:dyDescent="0.2">
      <c r="B22016" s="10">
        <v>93.871764479879999</v>
      </c>
      <c r="C22016" s="10">
        <v>0</v>
      </c>
      <c r="D22016" s="10">
        <v>6.7767323052519997</v>
      </c>
      <c r="E22016" s="10">
        <v>5.8438600572409998</v>
      </c>
      <c r="F22016" s="10">
        <v>4.4996050218920001</v>
      </c>
      <c r="G22016" s="10">
        <v>1.550350594872</v>
      </c>
      <c r="H22016" s="10">
        <v>112.5423124591</v>
      </c>
    </row>
    <row r="22017" spans="1:8" x14ac:dyDescent="0.2">
      <c r="A22017" s="1" t="s">
        <v>1281</v>
      </c>
      <c r="B22017" s="7">
        <v>2.8481772107779999E-2</v>
      </c>
      <c r="C22017" s="7">
        <v>6.2703946827650001E-2</v>
      </c>
      <c r="D22017" s="7">
        <v>0</v>
      </c>
      <c r="E22017" s="7">
        <v>0</v>
      </c>
      <c r="F22017" s="7">
        <v>3.2376965531959997E-2</v>
      </c>
      <c r="G22017" s="7">
        <v>0</v>
      </c>
      <c r="H22017" s="7">
        <v>2.3769113919069999E-2</v>
      </c>
    </row>
    <row r="22018" spans="1:8" x14ac:dyDescent="0.2">
      <c r="B22018" s="10">
        <v>17.081303205000001</v>
      </c>
      <c r="C22018" s="10">
        <v>0.85307716231440001</v>
      </c>
      <c r="D22018" s="10">
        <v>0</v>
      </c>
      <c r="E22018" s="10">
        <v>0</v>
      </c>
      <c r="F22018" s="10">
        <v>1.461216590651</v>
      </c>
      <c r="G22018" s="10">
        <v>0</v>
      </c>
      <c r="H22018" s="10">
        <v>19.395596957959999</v>
      </c>
    </row>
    <row r="22019" spans="1:8" x14ac:dyDescent="0.2">
      <c r="A22019" s="1" t="s">
        <v>1164</v>
      </c>
      <c r="B22019" s="7">
        <v>1</v>
      </c>
      <c r="C22019" s="7">
        <v>1</v>
      </c>
      <c r="D22019" s="7">
        <v>1</v>
      </c>
      <c r="E22019" s="7">
        <v>1</v>
      </c>
      <c r="F22019" s="7">
        <v>1</v>
      </c>
      <c r="G22019" s="7">
        <v>1</v>
      </c>
      <c r="H22019" s="7">
        <v>1</v>
      </c>
    </row>
    <row r="22020" spans="1:8" x14ac:dyDescent="0.2">
      <c r="B22020" s="10">
        <v>599.72754294779998</v>
      </c>
      <c r="C22020" s="10">
        <v>13.604839973780001</v>
      </c>
      <c r="D22020" s="10">
        <v>113.0150238841</v>
      </c>
      <c r="E22020" s="10">
        <v>24.54521541642</v>
      </c>
      <c r="F22020" s="10">
        <v>45.131363197349998</v>
      </c>
      <c r="G22020" s="10">
        <v>19.976014580579999</v>
      </c>
      <c r="H22020" s="10">
        <v>816</v>
      </c>
    </row>
    <row r="22021" spans="1:8" x14ac:dyDescent="0.2">
      <c r="A22021" s="1" t="s">
        <v>938</v>
      </c>
    </row>
    <row r="22022" spans="1:8" x14ac:dyDescent="0.2">
      <c r="A22022" s="1" t="s">
        <v>9</v>
      </c>
    </row>
    <row r="22026" spans="1:8" x14ac:dyDescent="0.2">
      <c r="A22026" s="3" t="s">
        <v>1157</v>
      </c>
    </row>
    <row r="22027" spans="1:8" x14ac:dyDescent="0.2">
      <c r="A22027" s="1" t="s">
        <v>939</v>
      </c>
    </row>
    <row r="22028" spans="1:8" ht="30" x14ac:dyDescent="0.2">
      <c r="A22028" s="4" t="s">
        <v>1158</v>
      </c>
      <c r="B22028" s="4" t="s">
        <v>1236</v>
      </c>
      <c r="C22028" s="4" t="s">
        <v>1237</v>
      </c>
      <c r="D22028" s="4" t="s">
        <v>1164</v>
      </c>
    </row>
    <row r="22029" spans="1:8" x14ac:dyDescent="0.2">
      <c r="A22029" s="1" t="s">
        <v>1269</v>
      </c>
      <c r="B22029" s="7">
        <v>0.43127889987169998</v>
      </c>
      <c r="C22029" s="7">
        <v>0.35045952774959999</v>
      </c>
      <c r="D22029" s="7">
        <v>0.37190000000000001</v>
      </c>
    </row>
    <row r="22030" spans="1:8" x14ac:dyDescent="0.2">
      <c r="B22030" s="10">
        <v>93.361376144519994</v>
      </c>
      <c r="C22030" s="10">
        <v>210.1090238555</v>
      </c>
      <c r="D22030" s="10">
        <v>303.47039999999998</v>
      </c>
    </row>
    <row r="22031" spans="1:8" x14ac:dyDescent="0.2">
      <c r="A22031" s="1" t="s">
        <v>1273</v>
      </c>
      <c r="B22031" s="7">
        <v>0.15431608839720001</v>
      </c>
      <c r="C22031" s="7">
        <v>0.21173172352610001</v>
      </c>
      <c r="D22031" s="7">
        <v>0.19650000000000001</v>
      </c>
    </row>
    <row r="22032" spans="1:8" x14ac:dyDescent="0.2">
      <c r="B22032" s="10">
        <v>33.405674096939997</v>
      </c>
      <c r="C22032" s="10">
        <v>126.93832590309999</v>
      </c>
      <c r="D22032" s="10">
        <v>160.34399999999999</v>
      </c>
    </row>
    <row r="22033" spans="1:4" x14ac:dyDescent="0.2">
      <c r="A22033" s="1" t="s">
        <v>1274</v>
      </c>
      <c r="B22033" s="7">
        <v>0.19676461672869999</v>
      </c>
      <c r="C22033" s="7">
        <v>0.204298710513</v>
      </c>
      <c r="D22033" s="7">
        <v>0.20230000000000001</v>
      </c>
    </row>
    <row r="22034" spans="1:4" x14ac:dyDescent="0.2">
      <c r="B22034" s="10">
        <v>42.594746461749999</v>
      </c>
      <c r="C22034" s="10">
        <v>122.48205353820001</v>
      </c>
      <c r="D22034" s="10">
        <v>165.07679999999999</v>
      </c>
    </row>
    <row r="22035" spans="1:4" x14ac:dyDescent="0.2">
      <c r="A22035" s="1" t="s">
        <v>1275</v>
      </c>
      <c r="B22035" s="7">
        <v>7.5191702087019996E-3</v>
      </c>
      <c r="C22035" s="7">
        <v>1.0498293927489999E-3</v>
      </c>
      <c r="D22035" s="7">
        <v>2.7660728947790001E-3</v>
      </c>
    </row>
    <row r="22036" spans="1:4" x14ac:dyDescent="0.2">
      <c r="B22036" s="10">
        <v>1.6277171880150001</v>
      </c>
      <c r="C22036" s="10">
        <v>0.62939829412460002</v>
      </c>
      <c r="D22036" s="10">
        <v>2.257115482139</v>
      </c>
    </row>
    <row r="22037" spans="1:4" x14ac:dyDescent="0.2">
      <c r="A22037" s="1" t="s">
        <v>1276</v>
      </c>
      <c r="B22037" s="7">
        <v>4.7681570518839998E-2</v>
      </c>
      <c r="C22037" s="7">
        <v>2.8601647871070002E-2</v>
      </c>
      <c r="D22037" s="7">
        <v>3.3663337183009998E-2</v>
      </c>
    </row>
    <row r="22038" spans="1:4" x14ac:dyDescent="0.2">
      <c r="B22038" s="10">
        <v>10.32189852482</v>
      </c>
      <c r="C22038" s="10">
        <v>17.14738461652</v>
      </c>
      <c r="D22038" s="10">
        <v>27.46928314134</v>
      </c>
    </row>
    <row r="22039" spans="1:4" x14ac:dyDescent="0.2">
      <c r="A22039" s="1" t="s">
        <v>1277</v>
      </c>
      <c r="B22039" s="7">
        <v>0</v>
      </c>
      <c r="C22039" s="7">
        <v>6.4709614193520001E-3</v>
      </c>
      <c r="D22039" s="7">
        <v>4.7542879894320001E-3</v>
      </c>
    </row>
    <row r="22040" spans="1:4" x14ac:dyDescent="0.2">
      <c r="B22040" s="10">
        <v>0</v>
      </c>
      <c r="C22040" s="10">
        <v>3.8794989993760001</v>
      </c>
      <c r="D22040" s="10">
        <v>3.8794989993760001</v>
      </c>
    </row>
    <row r="22041" spans="1:4" x14ac:dyDescent="0.2">
      <c r="A22041" s="1" t="s">
        <v>1278</v>
      </c>
      <c r="B22041" s="7">
        <v>2.6512621591640001E-2</v>
      </c>
      <c r="C22041" s="7">
        <v>2.5300796333299999E-2</v>
      </c>
      <c r="D22041" s="7">
        <v>2.562227997196E-2</v>
      </c>
    </row>
    <row r="22042" spans="1:4" x14ac:dyDescent="0.2">
      <c r="B22042" s="10">
        <v>5.7393367441130003</v>
      </c>
      <c r="C22042" s="10">
        <v>15.168443713</v>
      </c>
      <c r="D22042" s="10">
        <v>20.907780457120001</v>
      </c>
    </row>
    <row r="22043" spans="1:4" x14ac:dyDescent="0.2">
      <c r="A22043" s="1" t="s">
        <v>1279</v>
      </c>
      <c r="B22043" s="7">
        <v>0</v>
      </c>
      <c r="C22043" s="7">
        <v>1.0962231853730001E-3</v>
      </c>
      <c r="D22043" s="7">
        <v>8.0540747907550004E-4</v>
      </c>
    </row>
    <row r="22044" spans="1:4" x14ac:dyDescent="0.2">
      <c r="B22044" s="10">
        <v>0</v>
      </c>
      <c r="C22044" s="10">
        <v>0.65721250292559996</v>
      </c>
      <c r="D22044" s="10">
        <v>0.65721250292559996</v>
      </c>
    </row>
    <row r="22045" spans="1:4" x14ac:dyDescent="0.2">
      <c r="A22045" s="1" t="s">
        <v>1280</v>
      </c>
      <c r="B22045" s="7">
        <v>0.11755844415</v>
      </c>
      <c r="C22045" s="7">
        <v>0.14527144992429999</v>
      </c>
      <c r="D22045" s="7">
        <v>0.1379195005627</v>
      </c>
    </row>
    <row r="22046" spans="1:4" x14ac:dyDescent="0.2">
      <c r="B22046" s="10">
        <v>25.448539510090001</v>
      </c>
      <c r="C22046" s="10">
        <v>87.093772949050006</v>
      </c>
      <c r="D22046" s="10">
        <v>112.5423124591</v>
      </c>
    </row>
    <row r="22047" spans="1:4" x14ac:dyDescent="0.2">
      <c r="A22047" s="1" t="s">
        <v>1281</v>
      </c>
      <c r="B22047" s="7">
        <v>1.8368588533169999E-2</v>
      </c>
      <c r="C22047" s="7">
        <v>2.5719130085150001E-2</v>
      </c>
      <c r="D22047" s="7">
        <v>2.3769113919069999E-2</v>
      </c>
    </row>
    <row r="22048" spans="1:4" x14ac:dyDescent="0.2">
      <c r="B22048" s="10">
        <v>3.9763519703810002</v>
      </c>
      <c r="C22048" s="10">
        <v>15.419244987580001</v>
      </c>
      <c r="D22048" s="10">
        <v>19.395596957959999</v>
      </c>
    </row>
    <row r="22049" spans="1:7" x14ac:dyDescent="0.2">
      <c r="A22049" s="1" t="s">
        <v>1164</v>
      </c>
      <c r="B22049" s="7">
        <v>1</v>
      </c>
      <c r="C22049" s="7">
        <v>1</v>
      </c>
      <c r="D22049" s="7">
        <v>1</v>
      </c>
    </row>
    <row r="22050" spans="1:7" x14ac:dyDescent="0.2">
      <c r="B22050" s="10">
        <v>216.47564064060001</v>
      </c>
      <c r="C22050" s="10">
        <v>599.52435935940002</v>
      </c>
      <c r="D22050" s="10">
        <v>816</v>
      </c>
    </row>
    <row r="22051" spans="1:7" x14ac:dyDescent="0.2">
      <c r="A22051" s="1" t="s">
        <v>939</v>
      </c>
    </row>
    <row r="22052" spans="1:7" x14ac:dyDescent="0.2">
      <c r="A22052" s="1" t="s">
        <v>9</v>
      </c>
    </row>
    <row r="22056" spans="1:7" x14ac:dyDescent="0.2">
      <c r="A22056" s="3" t="s">
        <v>1157</v>
      </c>
    </row>
    <row r="22057" spans="1:7" x14ac:dyDescent="0.2">
      <c r="A22057" s="1" t="s">
        <v>940</v>
      </c>
    </row>
    <row r="22058" spans="1:7" ht="45" x14ac:dyDescent="0.2">
      <c r="A22058" s="4" t="s">
        <v>1158</v>
      </c>
      <c r="B22058" s="4" t="s">
        <v>1238</v>
      </c>
      <c r="C22058" s="4" t="s">
        <v>1239</v>
      </c>
      <c r="D22058" s="4" t="s">
        <v>1240</v>
      </c>
      <c r="E22058" s="4" t="s">
        <v>1241</v>
      </c>
      <c r="F22058" s="4" t="s">
        <v>1163</v>
      </c>
      <c r="G22058" s="4" t="s">
        <v>1164</v>
      </c>
    </row>
    <row r="22059" spans="1:7" x14ac:dyDescent="0.2">
      <c r="A22059" s="1" t="s">
        <v>1269</v>
      </c>
      <c r="B22059" s="7">
        <v>0.34470611544649998</v>
      </c>
      <c r="C22059" s="7">
        <v>0.41567371285119997</v>
      </c>
      <c r="D22059" s="7">
        <v>0.2294441674755</v>
      </c>
      <c r="E22059" s="7">
        <v>0.39186471247400001</v>
      </c>
      <c r="F22059" s="7">
        <v>9.1426594911670003E-2</v>
      </c>
      <c r="G22059" s="7">
        <v>0.37190000000000001</v>
      </c>
    </row>
    <row r="22060" spans="1:7" x14ac:dyDescent="0.2">
      <c r="B22060" s="10">
        <v>115.606158174</v>
      </c>
      <c r="C22060" s="10">
        <v>173.32596208979999</v>
      </c>
      <c r="D22060" s="10">
        <v>9.7722854428639998</v>
      </c>
      <c r="E22060" s="10">
        <v>3.7053333721519999</v>
      </c>
      <c r="F22060" s="10">
        <v>1.0606609211760001</v>
      </c>
      <c r="G22060" s="10">
        <v>303.47039999999998</v>
      </c>
    </row>
    <row r="22061" spans="1:7" x14ac:dyDescent="0.2">
      <c r="A22061" s="1" t="s">
        <v>1273</v>
      </c>
      <c r="B22061" s="7">
        <v>0.20708186869860001</v>
      </c>
      <c r="C22061" s="7">
        <v>0.1584413853984</v>
      </c>
      <c r="D22061" s="7">
        <v>0.35296969666790001</v>
      </c>
      <c r="E22061" s="7">
        <v>0.38256211607680002</v>
      </c>
      <c r="F22061" s="7">
        <v>0.53241838486369997</v>
      </c>
      <c r="G22061" s="7">
        <v>0.19650000000000001</v>
      </c>
    </row>
    <row r="22062" spans="1:7" x14ac:dyDescent="0.2">
      <c r="B22062" s="10">
        <v>69.450288796660004</v>
      </c>
      <c r="C22062" s="10">
        <v>66.066255117880004</v>
      </c>
      <c r="D22062" s="10">
        <v>15.03337681873</v>
      </c>
      <c r="E22062" s="10">
        <v>3.6173713286689999</v>
      </c>
      <c r="F22062" s="10">
        <v>6.1767079380599998</v>
      </c>
      <c r="G22062" s="10">
        <v>160.34399999999999</v>
      </c>
    </row>
    <row r="22063" spans="1:7" x14ac:dyDescent="0.2">
      <c r="A22063" s="1" t="s">
        <v>1274</v>
      </c>
      <c r="B22063" s="7">
        <v>0.2099843151679</v>
      </c>
      <c r="C22063" s="7">
        <v>0.2112989228495</v>
      </c>
      <c r="D22063" s="7">
        <v>0.12712419816100001</v>
      </c>
      <c r="E22063" s="7">
        <v>0</v>
      </c>
      <c r="F22063" s="7">
        <v>9.7589476263969993E-2</v>
      </c>
      <c r="G22063" s="7">
        <v>0.20230000000000001</v>
      </c>
    </row>
    <row r="22064" spans="1:7" x14ac:dyDescent="0.2">
      <c r="B22064" s="10">
        <v>70.423699683760006</v>
      </c>
      <c r="C22064" s="10">
        <v>88.106579654079994</v>
      </c>
      <c r="D22064" s="10">
        <v>5.4143627392790004</v>
      </c>
      <c r="E22064" s="10">
        <v>0</v>
      </c>
      <c r="F22064" s="10">
        <v>1.1321579228809999</v>
      </c>
      <c r="G22064" s="10">
        <v>165.07679999999999</v>
      </c>
    </row>
    <row r="22065" spans="1:7" x14ac:dyDescent="0.2">
      <c r="A22065" s="1" t="s">
        <v>1275</v>
      </c>
      <c r="B22065" s="7">
        <v>6.7301043668580003E-3</v>
      </c>
      <c r="C22065" s="7">
        <v>0</v>
      </c>
      <c r="D22065" s="7">
        <v>0</v>
      </c>
      <c r="E22065" s="7">
        <v>0</v>
      </c>
      <c r="F22065" s="7">
        <v>0</v>
      </c>
      <c r="G22065" s="7">
        <v>2.7660728947790001E-3</v>
      </c>
    </row>
    <row r="22066" spans="1:7" x14ac:dyDescent="0.2">
      <c r="B22066" s="10">
        <v>2.257115482139</v>
      </c>
      <c r="C22066" s="10">
        <v>0</v>
      </c>
      <c r="D22066" s="10">
        <v>0</v>
      </c>
      <c r="E22066" s="10">
        <v>0</v>
      </c>
      <c r="F22066" s="10">
        <v>0</v>
      </c>
      <c r="G22066" s="10">
        <v>2.257115482139</v>
      </c>
    </row>
    <row r="22067" spans="1:7" x14ac:dyDescent="0.2">
      <c r="A22067" s="1" t="s">
        <v>1276</v>
      </c>
      <c r="B22067" s="7">
        <v>1.344067704597E-2</v>
      </c>
      <c r="C22067" s="7">
        <v>5.5066964612759998E-2</v>
      </c>
      <c r="D22067" s="7">
        <v>0</v>
      </c>
      <c r="E22067" s="7">
        <v>0</v>
      </c>
      <c r="F22067" s="7">
        <v>0</v>
      </c>
      <c r="G22067" s="7">
        <v>3.3663337183009998E-2</v>
      </c>
    </row>
    <row r="22068" spans="1:7" x14ac:dyDescent="0.2">
      <c r="B22068" s="10">
        <v>4.5076805049699997</v>
      </c>
      <c r="C22068" s="10">
        <v>22.961602636369999</v>
      </c>
      <c r="D22068" s="10">
        <v>0</v>
      </c>
      <c r="E22068" s="10">
        <v>0</v>
      </c>
      <c r="F22068" s="10">
        <v>0</v>
      </c>
      <c r="G22068" s="10">
        <v>27.46928314134</v>
      </c>
    </row>
    <row r="22069" spans="1:7" x14ac:dyDescent="0.2">
      <c r="A22069" s="1" t="s">
        <v>1277</v>
      </c>
      <c r="B22069" s="7">
        <v>9.7508992680129993E-3</v>
      </c>
      <c r="C22069" s="7">
        <v>1.4611905876289999E-3</v>
      </c>
      <c r="D22069" s="7">
        <v>0</v>
      </c>
      <c r="E22069" s="7">
        <v>0</v>
      </c>
      <c r="F22069" s="7">
        <v>0</v>
      </c>
      <c r="G22069" s="7">
        <v>4.7542879894320001E-3</v>
      </c>
    </row>
    <row r="22070" spans="1:7" x14ac:dyDescent="0.2">
      <c r="B22070" s="10">
        <v>3.2702175929089998</v>
      </c>
      <c r="C22070" s="10">
        <v>0.60928140646710005</v>
      </c>
      <c r="D22070" s="10">
        <v>0</v>
      </c>
      <c r="E22070" s="10">
        <v>0</v>
      </c>
      <c r="F22070" s="10">
        <v>0</v>
      </c>
      <c r="G22070" s="10">
        <v>3.8794989993760001</v>
      </c>
    </row>
    <row r="22071" spans="1:7" x14ac:dyDescent="0.2">
      <c r="A22071" s="1" t="s">
        <v>1278</v>
      </c>
      <c r="B22071" s="7">
        <v>2.5676184559139999E-2</v>
      </c>
      <c r="C22071" s="7">
        <v>2.096334727288E-2</v>
      </c>
      <c r="D22071" s="7">
        <v>5.8319715921879997E-2</v>
      </c>
      <c r="E22071" s="7">
        <v>0.1133174302138</v>
      </c>
      <c r="F22071" s="7">
        <v>0</v>
      </c>
      <c r="G22071" s="7">
        <v>2.562227997196E-2</v>
      </c>
    </row>
    <row r="22072" spans="1:7" x14ac:dyDescent="0.2">
      <c r="B22072" s="10">
        <v>8.6111760727059998</v>
      </c>
      <c r="C22072" s="10">
        <v>8.7412126924559992</v>
      </c>
      <c r="D22072" s="10">
        <v>2.4839023680839998</v>
      </c>
      <c r="E22072" s="10">
        <v>1.0714893238709999</v>
      </c>
      <c r="F22072" s="10">
        <v>0</v>
      </c>
      <c r="G22072" s="10">
        <v>20.907780457120001</v>
      </c>
    </row>
    <row r="22073" spans="1:7" x14ac:dyDescent="0.2">
      <c r="A22073" s="1" t="s">
        <v>1279</v>
      </c>
      <c r="B22073" s="7">
        <v>0</v>
      </c>
      <c r="C22073" s="7">
        <v>1.576139880774E-3</v>
      </c>
      <c r="D22073" s="7">
        <v>0</v>
      </c>
      <c r="E22073" s="7">
        <v>0</v>
      </c>
      <c r="F22073" s="7">
        <v>0</v>
      </c>
      <c r="G22073" s="7">
        <v>8.0540747907550004E-4</v>
      </c>
    </row>
    <row r="22074" spans="1:7" x14ac:dyDescent="0.2">
      <c r="B22074" s="10">
        <v>0</v>
      </c>
      <c r="C22074" s="10">
        <v>0.65721250292559996</v>
      </c>
      <c r="D22074" s="10">
        <v>0</v>
      </c>
      <c r="E22074" s="10">
        <v>0</v>
      </c>
      <c r="F22074" s="10">
        <v>0</v>
      </c>
      <c r="G22074" s="10">
        <v>0.65721250292559996</v>
      </c>
    </row>
    <row r="22075" spans="1:7" x14ac:dyDescent="0.2">
      <c r="A22075" s="1" t="s">
        <v>1280</v>
      </c>
      <c r="B22075" s="7">
        <v>0.15363877389290001</v>
      </c>
      <c r="C22075" s="7">
        <v>0.1200714334691</v>
      </c>
      <c r="D22075" s="7">
        <v>0.23214222177380001</v>
      </c>
      <c r="E22075" s="7">
        <v>0.11225574123529999</v>
      </c>
      <c r="F22075" s="7">
        <v>0</v>
      </c>
      <c r="G22075" s="7">
        <v>0.1379195005627</v>
      </c>
    </row>
    <row r="22076" spans="1:7" x14ac:dyDescent="0.2">
      <c r="B22076" s="10">
        <v>51.526757433100002</v>
      </c>
      <c r="C22076" s="10">
        <v>50.066906042219998</v>
      </c>
      <c r="D22076" s="10">
        <v>9.8871986133879997</v>
      </c>
      <c r="E22076" s="10">
        <v>1.061450370432</v>
      </c>
      <c r="F22076" s="10">
        <v>0</v>
      </c>
      <c r="G22076" s="10">
        <v>112.5423124591</v>
      </c>
    </row>
    <row r="22077" spans="1:7" x14ac:dyDescent="0.2">
      <c r="A22077" s="1" t="s">
        <v>1281</v>
      </c>
      <c r="B22077" s="7">
        <v>2.8991061554130001E-2</v>
      </c>
      <c r="C22077" s="7">
        <v>1.5446903077809999E-2</v>
      </c>
      <c r="D22077" s="7">
        <v>0</v>
      </c>
      <c r="E22077" s="7">
        <v>0</v>
      </c>
      <c r="F22077" s="5">
        <v>0.27856554396069999</v>
      </c>
      <c r="G22077" s="7">
        <v>2.3769113919069999E-2</v>
      </c>
    </row>
    <row r="22078" spans="1:7" x14ac:dyDescent="0.2">
      <c r="B22078" s="10">
        <v>9.7229062597790001</v>
      </c>
      <c r="C22078" s="10">
        <v>6.440987857773</v>
      </c>
      <c r="D22078" s="10">
        <v>0</v>
      </c>
      <c r="E22078" s="10">
        <v>0</v>
      </c>
      <c r="F22078" s="8">
        <v>3.2317028404129999</v>
      </c>
      <c r="G22078" s="10">
        <v>19.395596957959999</v>
      </c>
    </row>
    <row r="22079" spans="1:7" x14ac:dyDescent="0.2">
      <c r="A22079" s="1" t="s">
        <v>1164</v>
      </c>
      <c r="B22079" s="7">
        <v>1</v>
      </c>
      <c r="C22079" s="7">
        <v>1</v>
      </c>
      <c r="D22079" s="7">
        <v>1</v>
      </c>
      <c r="E22079" s="7">
        <v>1</v>
      </c>
      <c r="F22079" s="7">
        <v>1</v>
      </c>
      <c r="G22079" s="7">
        <v>1</v>
      </c>
    </row>
    <row r="22080" spans="1:7" x14ac:dyDescent="0.2">
      <c r="B22080" s="10">
        <v>335.37599999999998</v>
      </c>
      <c r="C22080" s="10">
        <v>416.976</v>
      </c>
      <c r="D22080" s="10">
        <v>42.59112598235</v>
      </c>
      <c r="E22080" s="10">
        <v>9.4556443951240006</v>
      </c>
      <c r="F22080" s="10">
        <v>11.601229622529999</v>
      </c>
      <c r="G22080" s="10">
        <v>816</v>
      </c>
    </row>
    <row r="22081" spans="1:11" x14ac:dyDescent="0.2">
      <c r="A22081" s="1" t="s">
        <v>940</v>
      </c>
    </row>
    <row r="22082" spans="1:11" x14ac:dyDescent="0.2">
      <c r="A22082" s="1" t="s">
        <v>9</v>
      </c>
    </row>
    <row r="22086" spans="1:11" x14ac:dyDescent="0.2">
      <c r="A22086" s="3" t="s">
        <v>1157</v>
      </c>
    </row>
    <row r="22087" spans="1:11" x14ac:dyDescent="0.2">
      <c r="A22087" s="1" t="s">
        <v>941</v>
      </c>
    </row>
    <row r="22088" spans="1:11" ht="75" x14ac:dyDescent="0.2">
      <c r="A22088" s="4" t="s">
        <v>1158</v>
      </c>
      <c r="B22088" s="4" t="s">
        <v>1242</v>
      </c>
      <c r="C22088" s="4" t="s">
        <v>1243</v>
      </c>
      <c r="D22088" s="4" t="s">
        <v>1244</v>
      </c>
      <c r="E22088" s="4" t="s">
        <v>1245</v>
      </c>
      <c r="F22088" s="4" t="s">
        <v>1246</v>
      </c>
      <c r="G22088" s="4" t="s">
        <v>1247</v>
      </c>
      <c r="H22088" s="4" t="s">
        <v>1248</v>
      </c>
      <c r="I22088" s="4" t="s">
        <v>1249</v>
      </c>
      <c r="J22088" s="4" t="s">
        <v>1163</v>
      </c>
      <c r="K22088" s="4" t="s">
        <v>1164</v>
      </c>
    </row>
    <row r="22089" spans="1:11" x14ac:dyDescent="0.2">
      <c r="A22089" s="1" t="s">
        <v>1269</v>
      </c>
      <c r="B22089" s="6">
        <v>0.26687586506880001</v>
      </c>
      <c r="C22089" s="5">
        <v>0.43485687558800001</v>
      </c>
      <c r="D22089" s="7">
        <v>0.22182635302949999</v>
      </c>
      <c r="E22089" s="7">
        <v>0.21463342692939999</v>
      </c>
      <c r="F22089" s="7">
        <v>0.28882059056109999</v>
      </c>
      <c r="G22089" s="7">
        <v>0.28515557531230001</v>
      </c>
      <c r="H22089" s="7">
        <v>0.41054096147680003</v>
      </c>
      <c r="I22089" s="5">
        <v>0.45746552205070001</v>
      </c>
      <c r="J22089" s="7">
        <v>0.19087512002609999</v>
      </c>
      <c r="K22089" s="7">
        <v>0.37190000000000001</v>
      </c>
    </row>
    <row r="22090" spans="1:11" x14ac:dyDescent="0.2">
      <c r="B22090" s="9">
        <v>78.009712692609995</v>
      </c>
      <c r="C22090" s="8">
        <v>223.684190145</v>
      </c>
      <c r="D22090" s="10">
        <v>2.9618330094649998</v>
      </c>
      <c r="E22090" s="10">
        <v>14.005165729890001</v>
      </c>
      <c r="F22090" s="10">
        <v>8.192919219877</v>
      </c>
      <c r="G22090" s="10">
        <v>52.849794733380001</v>
      </c>
      <c r="H22090" s="10">
        <v>101.7465733442</v>
      </c>
      <c r="I22090" s="8">
        <v>121.9376168008</v>
      </c>
      <c r="J22090" s="10">
        <v>1.776497162409</v>
      </c>
      <c r="K22090" s="10">
        <v>303.47039999999998</v>
      </c>
    </row>
    <row r="22091" spans="1:11" x14ac:dyDescent="0.2">
      <c r="A22091" s="1" t="s">
        <v>1273</v>
      </c>
      <c r="B22091" s="7">
        <v>0.2424605423733</v>
      </c>
      <c r="C22091" s="7">
        <v>0.16440805014939999</v>
      </c>
      <c r="D22091" s="7">
        <v>0.1344625406186</v>
      </c>
      <c r="E22091" s="7">
        <v>0.23479002060439999</v>
      </c>
      <c r="F22091" s="7">
        <v>0.35580339632800001</v>
      </c>
      <c r="G22091" s="7">
        <v>0.23559374895980001</v>
      </c>
      <c r="H22091" s="7">
        <v>0.17244813580830001</v>
      </c>
      <c r="I22091" s="7">
        <v>0.1569324745506</v>
      </c>
      <c r="J22091" s="7">
        <v>0.52668269718530003</v>
      </c>
      <c r="K22091" s="7">
        <v>0.19650000000000001</v>
      </c>
    </row>
    <row r="22092" spans="1:11" x14ac:dyDescent="0.2">
      <c r="B22092" s="10">
        <v>70.872940289880006</v>
      </c>
      <c r="C22092" s="10">
        <v>84.569161982899999</v>
      </c>
      <c r="D22092" s="10">
        <v>1.7953484151079999</v>
      </c>
      <c r="E22092" s="10">
        <v>15.320414892180001</v>
      </c>
      <c r="F22092" s="10">
        <v>10.09300783788</v>
      </c>
      <c r="G22092" s="10">
        <v>43.664169144710002</v>
      </c>
      <c r="H22092" s="10">
        <v>42.738748491700001</v>
      </c>
      <c r="I22092" s="10">
        <v>41.830413491199998</v>
      </c>
      <c r="J22092" s="10">
        <v>4.9018977272240001</v>
      </c>
      <c r="K22092" s="10">
        <v>160.34399999999999</v>
      </c>
    </row>
    <row r="22093" spans="1:11" x14ac:dyDescent="0.2">
      <c r="A22093" s="1" t="s">
        <v>1274</v>
      </c>
      <c r="B22093" s="7">
        <v>0.22009003711950001</v>
      </c>
      <c r="C22093" s="7">
        <v>0.19585090160349999</v>
      </c>
      <c r="D22093" s="7">
        <v>0.17502622693559999</v>
      </c>
      <c r="E22093" s="7">
        <v>0.20920816228210001</v>
      </c>
      <c r="F22093" s="7">
        <v>0.1301069646636</v>
      </c>
      <c r="G22093" s="7">
        <v>0.2409401200554</v>
      </c>
      <c r="H22093" s="7">
        <v>0.21978511670600001</v>
      </c>
      <c r="I22093" s="7">
        <v>0.17359715431950001</v>
      </c>
      <c r="J22093" s="7">
        <v>0</v>
      </c>
      <c r="K22093" s="7">
        <v>0.20230000000000001</v>
      </c>
    </row>
    <row r="22094" spans="1:11" x14ac:dyDescent="0.2">
      <c r="B22094" s="10">
        <v>64.333882562849993</v>
      </c>
      <c r="C22094" s="10">
        <v>100.74291743720001</v>
      </c>
      <c r="D22094" s="10">
        <v>2.336956134292</v>
      </c>
      <c r="E22094" s="10">
        <v>13.65115875343</v>
      </c>
      <c r="F22094" s="10">
        <v>3.690719727986</v>
      </c>
      <c r="G22094" s="10">
        <v>44.655047947139998</v>
      </c>
      <c r="H22094" s="10">
        <v>54.470526927329999</v>
      </c>
      <c r="I22094" s="10">
        <v>46.272390509819999</v>
      </c>
      <c r="J22094" s="10">
        <v>0</v>
      </c>
      <c r="K22094" s="10">
        <v>165.07679999999999</v>
      </c>
    </row>
    <row r="22095" spans="1:11" x14ac:dyDescent="0.2">
      <c r="A22095" s="1" t="s">
        <v>1275</v>
      </c>
      <c r="B22095" s="7">
        <v>2.1532089841070001E-3</v>
      </c>
      <c r="C22095" s="7">
        <v>3.164389983317E-3</v>
      </c>
      <c r="D22095" s="7">
        <v>0</v>
      </c>
      <c r="E22095" s="7">
        <v>0</v>
      </c>
      <c r="F22095" s="7">
        <v>0</v>
      </c>
      <c r="G22095" s="7">
        <v>3.3959721805380001E-3</v>
      </c>
      <c r="H22095" s="7">
        <v>6.5677354766440002E-3</v>
      </c>
      <c r="I22095" s="7">
        <v>0</v>
      </c>
      <c r="J22095" s="7">
        <v>0</v>
      </c>
      <c r="K22095" s="7">
        <v>2.7660728947790001E-3</v>
      </c>
    </row>
    <row r="22096" spans="1:11" x14ac:dyDescent="0.2">
      <c r="B22096" s="10">
        <v>0.62939829412460002</v>
      </c>
      <c r="C22096" s="10">
        <v>1.6277171880150001</v>
      </c>
      <c r="D22096" s="10">
        <v>0</v>
      </c>
      <c r="E22096" s="10">
        <v>0</v>
      </c>
      <c r="F22096" s="10">
        <v>0</v>
      </c>
      <c r="G22096" s="10">
        <v>0.62939829412460002</v>
      </c>
      <c r="H22096" s="10">
        <v>1.6277171880150001</v>
      </c>
      <c r="I22096" s="10">
        <v>0</v>
      </c>
      <c r="J22096" s="10">
        <v>0</v>
      </c>
      <c r="K22096" s="10">
        <v>2.257115482139</v>
      </c>
    </row>
    <row r="22097" spans="1:11" x14ac:dyDescent="0.2">
      <c r="A22097" s="1" t="s">
        <v>1276</v>
      </c>
      <c r="B22097" s="7">
        <v>2.738659331871E-2</v>
      </c>
      <c r="C22097" s="7">
        <v>3.7839279833630002E-2</v>
      </c>
      <c r="D22097" s="7">
        <v>0</v>
      </c>
      <c r="E22097" s="7">
        <v>3.5484757223490003E-2</v>
      </c>
      <c r="F22097" s="7">
        <v>5.1998669163900002E-2</v>
      </c>
      <c r="G22097" s="7">
        <v>2.274144108876E-2</v>
      </c>
      <c r="H22097" s="7">
        <v>4.7570192685849999E-2</v>
      </c>
      <c r="I22097" s="7">
        <v>2.8791593309169999E-2</v>
      </c>
      <c r="J22097" s="7">
        <v>0</v>
      </c>
      <c r="K22097" s="7">
        <v>3.3663337183009998E-2</v>
      </c>
    </row>
    <row r="22098" spans="1:11" x14ac:dyDescent="0.2">
      <c r="B22098" s="10">
        <v>8.0052959298920001</v>
      </c>
      <c r="C22098" s="10">
        <v>19.46398721145</v>
      </c>
      <c r="D22098" s="10">
        <v>0</v>
      </c>
      <c r="E22098" s="10">
        <v>2.3154357310960001</v>
      </c>
      <c r="F22098" s="10">
        <v>1.475036441042</v>
      </c>
      <c r="G22098" s="10">
        <v>4.2148237577529999</v>
      </c>
      <c r="H22098" s="10">
        <v>11.78957656673</v>
      </c>
      <c r="I22098" s="10">
        <v>7.6744106447159997</v>
      </c>
      <c r="J22098" s="10">
        <v>0</v>
      </c>
      <c r="K22098" s="10">
        <v>27.46928314134</v>
      </c>
    </row>
    <row r="22099" spans="1:11" x14ac:dyDescent="0.2">
      <c r="A22099" s="1" t="s">
        <v>1277</v>
      </c>
      <c r="B22099" s="7">
        <v>1.3271996726509999E-2</v>
      </c>
      <c r="C22099" s="7">
        <v>0</v>
      </c>
      <c r="D22099" s="7">
        <v>0</v>
      </c>
      <c r="E22099" s="7">
        <v>8.9422493712449994E-3</v>
      </c>
      <c r="F22099" s="7">
        <v>0</v>
      </c>
      <c r="G22099" s="5">
        <v>1.77838668655E-2</v>
      </c>
      <c r="H22099" s="7">
        <v>0</v>
      </c>
      <c r="I22099" s="7">
        <v>0</v>
      </c>
      <c r="J22099" s="7">
        <v>0</v>
      </c>
      <c r="K22099" s="7">
        <v>4.7542879894320001E-3</v>
      </c>
    </row>
    <row r="22100" spans="1:11" x14ac:dyDescent="0.2">
      <c r="B22100" s="10">
        <v>3.8794989993760001</v>
      </c>
      <c r="C22100" s="10">
        <v>0</v>
      </c>
      <c r="D22100" s="10">
        <v>0</v>
      </c>
      <c r="E22100" s="10">
        <v>0.58349571282529999</v>
      </c>
      <c r="F22100" s="10">
        <v>0</v>
      </c>
      <c r="G22100" s="8">
        <v>3.2960032865510001</v>
      </c>
      <c r="H22100" s="10">
        <v>0</v>
      </c>
      <c r="I22100" s="10">
        <v>0</v>
      </c>
      <c r="J22100" s="10">
        <v>0</v>
      </c>
      <c r="K22100" s="10">
        <v>3.8794989993760001</v>
      </c>
    </row>
    <row r="22101" spans="1:11" x14ac:dyDescent="0.2">
      <c r="A22101" s="1" t="s">
        <v>1278</v>
      </c>
      <c r="B22101" s="7">
        <v>3.1030272790620001E-2</v>
      </c>
      <c r="C22101" s="7">
        <v>2.0743002023630001E-2</v>
      </c>
      <c r="D22101" s="5">
        <v>0.29846792452359999</v>
      </c>
      <c r="E22101" s="7">
        <v>9.3374229735319995E-3</v>
      </c>
      <c r="F22101" s="7">
        <v>2.316836015649E-2</v>
      </c>
      <c r="G22101" s="7">
        <v>2.0604237874319999E-2</v>
      </c>
      <c r="H22101" s="7">
        <v>6.3849657395490004E-3</v>
      </c>
      <c r="I22101" s="7">
        <v>3.4092932639409997E-2</v>
      </c>
      <c r="J22101" s="7">
        <v>0.12544227418959999</v>
      </c>
      <c r="K22101" s="7">
        <v>2.562227997196E-2</v>
      </c>
    </row>
    <row r="22102" spans="1:11" x14ac:dyDescent="0.2">
      <c r="B22102" s="10">
        <v>9.0703693439849999</v>
      </c>
      <c r="C22102" s="10">
        <v>10.669905132709999</v>
      </c>
      <c r="D22102" s="8">
        <v>3.985153878462</v>
      </c>
      <c r="E22102" s="10">
        <v>0.60928140646710005</v>
      </c>
      <c r="F22102" s="10">
        <v>0.65721250292559996</v>
      </c>
      <c r="G22102" s="10">
        <v>3.8187215561299999</v>
      </c>
      <c r="H22102" s="10">
        <v>1.5824203815919999</v>
      </c>
      <c r="I22102" s="10">
        <v>9.0874847511179997</v>
      </c>
      <c r="J22102" s="10">
        <v>1.167505980421</v>
      </c>
      <c r="K22102" s="10">
        <v>20.907780457120001</v>
      </c>
    </row>
    <row r="22103" spans="1:11" x14ac:dyDescent="0.2">
      <c r="A22103" s="1" t="s">
        <v>1279</v>
      </c>
      <c r="B22103" s="7">
        <v>2.2483630460660002E-3</v>
      </c>
      <c r="C22103" s="7">
        <v>0</v>
      </c>
      <c r="D22103" s="7">
        <v>0</v>
      </c>
      <c r="E22103" s="7">
        <v>0</v>
      </c>
      <c r="F22103" s="7">
        <v>0</v>
      </c>
      <c r="G22103" s="7">
        <v>3.546046116539E-3</v>
      </c>
      <c r="H22103" s="7">
        <v>0</v>
      </c>
      <c r="I22103" s="7">
        <v>0</v>
      </c>
      <c r="J22103" s="7">
        <v>0</v>
      </c>
      <c r="K22103" s="7">
        <v>8.0540747907550004E-4</v>
      </c>
    </row>
    <row r="22104" spans="1:11" x14ac:dyDescent="0.2">
      <c r="B22104" s="10">
        <v>0.65721250292559996</v>
      </c>
      <c r="C22104" s="10">
        <v>0</v>
      </c>
      <c r="D22104" s="10">
        <v>0</v>
      </c>
      <c r="E22104" s="10">
        <v>0</v>
      </c>
      <c r="F22104" s="10">
        <v>0</v>
      </c>
      <c r="G22104" s="10">
        <v>0.65721250292559996</v>
      </c>
      <c r="H22104" s="10">
        <v>0</v>
      </c>
      <c r="I22104" s="10">
        <v>0</v>
      </c>
      <c r="J22104" s="10">
        <v>0</v>
      </c>
      <c r="K22104" s="10">
        <v>0.65721250292559996</v>
      </c>
    </row>
    <row r="22105" spans="1:11" x14ac:dyDescent="0.2">
      <c r="A22105" s="1" t="s">
        <v>1280</v>
      </c>
      <c r="B22105" s="7">
        <v>0.16834714869840001</v>
      </c>
      <c r="C22105" s="7">
        <v>0.123124019663</v>
      </c>
      <c r="D22105" s="7">
        <v>0.1702169548927</v>
      </c>
      <c r="E22105" s="7">
        <v>0.23558412579160001</v>
      </c>
      <c r="F22105" s="7">
        <v>0.15010201912689999</v>
      </c>
      <c r="G22105" s="7">
        <v>0.1473328161751</v>
      </c>
      <c r="H22105" s="7">
        <v>0.10979759791260001</v>
      </c>
      <c r="I22105" s="7">
        <v>0.13551476740919999</v>
      </c>
      <c r="J22105" s="7">
        <v>0</v>
      </c>
      <c r="K22105" s="7">
        <v>0.1379195005627</v>
      </c>
    </row>
    <row r="22106" spans="1:11" x14ac:dyDescent="0.2">
      <c r="B22106" s="10">
        <v>49.209068415380003</v>
      </c>
      <c r="C22106" s="10">
        <v>63.333244043759997</v>
      </c>
      <c r="D22106" s="10">
        <v>2.272742570423</v>
      </c>
      <c r="E22106" s="10">
        <v>15.37223149369</v>
      </c>
      <c r="F22106" s="10">
        <v>4.2579156668089997</v>
      </c>
      <c r="G22106" s="10">
        <v>27.306178684460001</v>
      </c>
      <c r="H22106" s="10">
        <v>27.211728907259999</v>
      </c>
      <c r="I22106" s="10">
        <v>36.121515136500001</v>
      </c>
      <c r="J22106" s="10">
        <v>0</v>
      </c>
      <c r="K22106" s="10">
        <v>112.5423124591</v>
      </c>
    </row>
    <row r="22107" spans="1:11" x14ac:dyDescent="0.2">
      <c r="A22107" s="1" t="s">
        <v>1281</v>
      </c>
      <c r="B22107" s="7">
        <v>2.6135971873970001E-2</v>
      </c>
      <c r="C22107" s="7">
        <v>2.0013481155419999E-2</v>
      </c>
      <c r="D22107" s="7">
        <v>0</v>
      </c>
      <c r="E22107" s="7">
        <v>5.2019834824200001E-2</v>
      </c>
      <c r="F22107" s="7">
        <v>0</v>
      </c>
      <c r="G22107" s="7">
        <v>2.2906175371759999E-2</v>
      </c>
      <c r="H22107" s="7">
        <v>2.690529419436E-2</v>
      </c>
      <c r="I22107" s="7">
        <v>1.3605555721450001E-2</v>
      </c>
      <c r="J22107" s="7">
        <v>0.15699990859900001</v>
      </c>
      <c r="K22107" s="7">
        <v>2.3769113919069999E-2</v>
      </c>
    </row>
    <row r="22108" spans="1:11" x14ac:dyDescent="0.2">
      <c r="B22108" s="10">
        <v>7.6397303903999996</v>
      </c>
      <c r="C22108" s="10">
        <v>10.29464997691</v>
      </c>
      <c r="D22108" s="10">
        <v>0</v>
      </c>
      <c r="E22108" s="10">
        <v>3.3943753234390002</v>
      </c>
      <c r="F22108" s="10">
        <v>0</v>
      </c>
      <c r="G22108" s="10">
        <v>4.2453550669610003</v>
      </c>
      <c r="H22108" s="10">
        <v>6.6680836895000004</v>
      </c>
      <c r="I22108" s="10">
        <v>3.626566287413</v>
      </c>
      <c r="J22108" s="10">
        <v>1.461216590651</v>
      </c>
      <c r="K22108" s="10">
        <v>19.395596957959999</v>
      </c>
    </row>
    <row r="22109" spans="1:11" x14ac:dyDescent="0.2">
      <c r="A22109" s="1" t="s">
        <v>1164</v>
      </c>
      <c r="B22109" s="7">
        <v>1</v>
      </c>
      <c r="C22109" s="7">
        <v>1</v>
      </c>
      <c r="D22109" s="7">
        <v>1</v>
      </c>
      <c r="E22109" s="7">
        <v>1</v>
      </c>
      <c r="F22109" s="7">
        <v>1</v>
      </c>
      <c r="G22109" s="7">
        <v>1</v>
      </c>
      <c r="H22109" s="7">
        <v>1</v>
      </c>
      <c r="I22109" s="7">
        <v>1</v>
      </c>
      <c r="J22109" s="7">
        <v>1</v>
      </c>
      <c r="K22109" s="7">
        <v>1</v>
      </c>
    </row>
    <row r="22110" spans="1:11" x14ac:dyDescent="0.2">
      <c r="B22110" s="10">
        <v>292.30710942140001</v>
      </c>
      <c r="C22110" s="10">
        <v>514.38577311790004</v>
      </c>
      <c r="D22110" s="10">
        <v>13.352034007749999</v>
      </c>
      <c r="E22110" s="10">
        <v>65.251559043019995</v>
      </c>
      <c r="F22110" s="10">
        <v>28.366811396519999</v>
      </c>
      <c r="G22110" s="10">
        <v>185.3367049741</v>
      </c>
      <c r="H22110" s="10">
        <v>247.83537549639999</v>
      </c>
      <c r="I22110" s="10">
        <v>266.5503976215</v>
      </c>
      <c r="J22110" s="10">
        <v>9.3071174607039993</v>
      </c>
      <c r="K22110" s="10">
        <v>816</v>
      </c>
    </row>
    <row r="22111" spans="1:11" x14ac:dyDescent="0.2">
      <c r="A22111" s="1" t="s">
        <v>941</v>
      </c>
    </row>
    <row r="22112" spans="1:11" x14ac:dyDescent="0.2">
      <c r="A22112" s="1" t="s">
        <v>9</v>
      </c>
    </row>
    <row r="22116" spans="1:14" x14ac:dyDescent="0.2">
      <c r="A22116" s="3" t="s">
        <v>1157</v>
      </c>
    </row>
    <row r="22117" spans="1:14" x14ac:dyDescent="0.2">
      <c r="A22117" s="1" t="s">
        <v>942</v>
      </c>
    </row>
    <row r="22118" spans="1:14" ht="150" x14ac:dyDescent="0.2">
      <c r="A22118" s="4" t="s">
        <v>1158</v>
      </c>
      <c r="B22118" s="4" t="s">
        <v>1250</v>
      </c>
      <c r="C22118" s="4" t="s">
        <v>1251</v>
      </c>
      <c r="D22118" s="4" t="s">
        <v>1252</v>
      </c>
      <c r="E22118" s="4" t="s">
        <v>1253</v>
      </c>
      <c r="F22118" s="4" t="s">
        <v>1254</v>
      </c>
      <c r="G22118" s="4" t="s">
        <v>1255</v>
      </c>
      <c r="H22118" s="4" t="s">
        <v>1256</v>
      </c>
      <c r="I22118" s="4" t="s">
        <v>1257</v>
      </c>
      <c r="J22118" s="4" t="s">
        <v>1258</v>
      </c>
      <c r="K22118" s="4" t="s">
        <v>1259</v>
      </c>
      <c r="L22118" s="4" t="s">
        <v>1260</v>
      </c>
      <c r="M22118" s="4" t="s">
        <v>1163</v>
      </c>
      <c r="N22118" s="4" t="s">
        <v>1164</v>
      </c>
    </row>
    <row r="22119" spans="1:14" x14ac:dyDescent="0.2">
      <c r="A22119" s="1" t="s">
        <v>1269</v>
      </c>
      <c r="B22119" s="7">
        <v>0.50453562569480004</v>
      </c>
      <c r="C22119" s="7">
        <v>0.21777515643699999</v>
      </c>
      <c r="D22119" s="7">
        <v>0.30439679882670001</v>
      </c>
      <c r="E22119" s="7">
        <v>0.31160041588199999</v>
      </c>
      <c r="F22119" s="7">
        <v>0.6852014429519</v>
      </c>
      <c r="G22119" s="7">
        <v>0.57806993012560004</v>
      </c>
      <c r="H22119" s="7">
        <v>0.64223400075119996</v>
      </c>
      <c r="I22119" s="7">
        <v>0.42302812545829999</v>
      </c>
      <c r="J22119" s="7">
        <v>0.59657456767249994</v>
      </c>
      <c r="K22119" s="7">
        <v>0.26287505995779997</v>
      </c>
      <c r="L22119" s="7">
        <v>0.41353427107820001</v>
      </c>
      <c r="M22119" s="7">
        <v>0.25819277739890001</v>
      </c>
      <c r="N22119" s="7">
        <v>0.37190000000000001</v>
      </c>
    </row>
    <row r="22120" spans="1:14" x14ac:dyDescent="0.2">
      <c r="B22120" s="10">
        <v>64.285933393410005</v>
      </c>
      <c r="C22120" s="10">
        <v>2.84260422442</v>
      </c>
      <c r="D22120" s="10">
        <v>73.11479181624</v>
      </c>
      <c r="E22120" s="10">
        <v>43.451673783590003</v>
      </c>
      <c r="F22120" s="10">
        <v>3.3375029998349999</v>
      </c>
      <c r="G22120" s="10">
        <v>2.4043646624189998</v>
      </c>
      <c r="H22120" s="10">
        <v>12.392146793669999</v>
      </c>
      <c r="I22120" s="10">
        <v>3.9489792519379998</v>
      </c>
      <c r="J22120" s="10">
        <v>3.3390750184910001</v>
      </c>
      <c r="K22120" s="10">
        <v>2.022346536393</v>
      </c>
      <c r="L22120" s="10">
        <v>77.439938232800003</v>
      </c>
      <c r="M22120" s="10">
        <v>14.89104328679</v>
      </c>
      <c r="N22120" s="10">
        <v>303.47039999999998</v>
      </c>
    </row>
    <row r="22121" spans="1:14" x14ac:dyDescent="0.2">
      <c r="A22121" s="1" t="s">
        <v>1273</v>
      </c>
      <c r="B22121" s="7">
        <v>0.16695168040409999</v>
      </c>
      <c r="C22121" s="7">
        <v>0.16811033756800001</v>
      </c>
      <c r="D22121" s="7">
        <v>0.20455774169890001</v>
      </c>
      <c r="E22121" s="7">
        <v>0.1971476550555</v>
      </c>
      <c r="F22121" s="7">
        <v>0</v>
      </c>
      <c r="G22121" s="7">
        <v>0.42193006987440002</v>
      </c>
      <c r="H22121" s="7">
        <v>0.1351055118817</v>
      </c>
      <c r="I22121" s="7">
        <v>0.20379835837640001</v>
      </c>
      <c r="J22121" s="7">
        <v>0</v>
      </c>
      <c r="K22121" s="7">
        <v>0.20074094343269999</v>
      </c>
      <c r="L22121" s="7">
        <v>0.1981766922497</v>
      </c>
      <c r="M22121" s="7">
        <v>0.2658370546155</v>
      </c>
      <c r="N22121" s="7">
        <v>0.19650000000000001</v>
      </c>
    </row>
    <row r="22122" spans="1:14" x14ac:dyDescent="0.2">
      <c r="B22122" s="10">
        <v>21.272322626569999</v>
      </c>
      <c r="C22122" s="10">
        <v>2.1943327400510002</v>
      </c>
      <c r="D22122" s="10">
        <v>49.133882998639997</v>
      </c>
      <c r="E22122" s="10">
        <v>27.49160513931</v>
      </c>
      <c r="F22122" s="10">
        <v>0</v>
      </c>
      <c r="G22122" s="10">
        <v>1.754932573292</v>
      </c>
      <c r="H22122" s="10">
        <v>2.6069117080590001</v>
      </c>
      <c r="I22122" s="10">
        <v>1.9024633124229999</v>
      </c>
      <c r="J22122" s="10">
        <v>0</v>
      </c>
      <c r="K22122" s="10">
        <v>1.5443372670219999</v>
      </c>
      <c r="L22122" s="10">
        <v>37.111291325350003</v>
      </c>
      <c r="M22122" s="10">
        <v>15.331920309279999</v>
      </c>
      <c r="N22122" s="10">
        <v>160.34399999999999</v>
      </c>
    </row>
    <row r="22123" spans="1:14" x14ac:dyDescent="0.2">
      <c r="A22123" s="1" t="s">
        <v>1274</v>
      </c>
      <c r="B22123" s="7">
        <v>0.17151059470989999</v>
      </c>
      <c r="C22123" s="7">
        <v>0.31846564898039997</v>
      </c>
      <c r="D22123" s="7">
        <v>0.22218346568069999</v>
      </c>
      <c r="E22123" s="7">
        <v>0.19846562182310001</v>
      </c>
      <c r="F22123" s="7">
        <v>0.3147985570481</v>
      </c>
      <c r="G22123" s="7">
        <v>0</v>
      </c>
      <c r="H22123" s="7">
        <v>0.1146388659055</v>
      </c>
      <c r="I22123" s="7">
        <v>9.9716799589749994E-2</v>
      </c>
      <c r="J22123" s="7">
        <v>0</v>
      </c>
      <c r="K22123" s="7">
        <v>0.26616500312609997</v>
      </c>
      <c r="L22123" s="7">
        <v>0.17607255405309999</v>
      </c>
      <c r="M22123" s="7">
        <v>0.31778467648730002</v>
      </c>
      <c r="N22123" s="7">
        <v>0.20230000000000001</v>
      </c>
    </row>
    <row r="22124" spans="1:14" x14ac:dyDescent="0.2">
      <c r="B22124" s="10">
        <v>21.853201451530001</v>
      </c>
      <c r="C22124" s="10">
        <v>4.1569103378710004</v>
      </c>
      <c r="D22124" s="10">
        <v>53.367505508809998</v>
      </c>
      <c r="E22124" s="10">
        <v>27.67539135757</v>
      </c>
      <c r="F22124" s="10">
        <v>1.5333317512669999</v>
      </c>
      <c r="G22124" s="10">
        <v>0</v>
      </c>
      <c r="H22124" s="10">
        <v>2.2120000699109998</v>
      </c>
      <c r="I22124" s="10">
        <v>0.93085908229600001</v>
      </c>
      <c r="J22124" s="10">
        <v>0</v>
      </c>
      <c r="K22124" s="10">
        <v>2.0476566786810002</v>
      </c>
      <c r="L22124" s="10">
        <v>32.971989660779997</v>
      </c>
      <c r="M22124" s="10">
        <v>18.32795410129</v>
      </c>
      <c r="N22124" s="10">
        <v>165.07679999999999</v>
      </c>
    </row>
    <row r="22125" spans="1:14" x14ac:dyDescent="0.2">
      <c r="A22125" s="1" t="s">
        <v>1275</v>
      </c>
      <c r="B22125" s="7">
        <v>0</v>
      </c>
      <c r="C22125" s="7">
        <v>0</v>
      </c>
      <c r="D22125" s="7">
        <v>0</v>
      </c>
      <c r="E22125" s="7">
        <v>1.167267698938E-2</v>
      </c>
      <c r="F22125" s="7">
        <v>0</v>
      </c>
      <c r="G22125" s="7">
        <v>0</v>
      </c>
      <c r="H22125" s="7">
        <v>0</v>
      </c>
      <c r="I22125" s="7">
        <v>0</v>
      </c>
      <c r="J22125" s="7">
        <v>0</v>
      </c>
      <c r="K22125" s="7">
        <v>0</v>
      </c>
      <c r="L22125" s="7">
        <v>3.361027535898E-3</v>
      </c>
      <c r="M22125" s="7">
        <v>0</v>
      </c>
      <c r="N22125" s="7">
        <v>2.7660728947790001E-3</v>
      </c>
    </row>
    <row r="22126" spans="1:14" x14ac:dyDescent="0.2">
      <c r="B22126" s="10">
        <v>0</v>
      </c>
      <c r="C22126" s="10">
        <v>0</v>
      </c>
      <c r="D22126" s="10">
        <v>0</v>
      </c>
      <c r="E22126" s="10">
        <v>1.6277171880150001</v>
      </c>
      <c r="F22126" s="10">
        <v>0</v>
      </c>
      <c r="G22126" s="10">
        <v>0</v>
      </c>
      <c r="H22126" s="10">
        <v>0</v>
      </c>
      <c r="I22126" s="10">
        <v>0</v>
      </c>
      <c r="J22126" s="10">
        <v>0</v>
      </c>
      <c r="K22126" s="10">
        <v>0</v>
      </c>
      <c r="L22126" s="10">
        <v>0.62939829412460002</v>
      </c>
      <c r="M22126" s="10">
        <v>0</v>
      </c>
      <c r="N22126" s="10">
        <v>2.257115482139</v>
      </c>
    </row>
    <row r="22127" spans="1:14" x14ac:dyDescent="0.2">
      <c r="A22127" s="1" t="s">
        <v>1276</v>
      </c>
      <c r="B22127" s="7">
        <v>4.013939528991E-2</v>
      </c>
      <c r="C22127" s="7">
        <v>4.6677744466730002E-2</v>
      </c>
      <c r="D22127" s="7">
        <v>3.054151176712E-2</v>
      </c>
      <c r="E22127" s="7">
        <v>1.7290962256540001E-2</v>
      </c>
      <c r="F22127" s="7">
        <v>0</v>
      </c>
      <c r="G22127" s="7">
        <v>0</v>
      </c>
      <c r="H22127" s="7">
        <v>3.1576549388400002E-2</v>
      </c>
      <c r="I22127" s="7">
        <v>0</v>
      </c>
      <c r="J22127" s="7">
        <v>0</v>
      </c>
      <c r="K22127" s="7">
        <v>0</v>
      </c>
      <c r="L22127" s="7">
        <v>3.9133740050560001E-2</v>
      </c>
      <c r="M22127" s="7">
        <v>7.0410818228510003E-2</v>
      </c>
      <c r="N22127" s="7">
        <v>3.3663337183009998E-2</v>
      </c>
    </row>
    <row r="22128" spans="1:14" x14ac:dyDescent="0.2">
      <c r="B22128" s="10">
        <v>5.1144029492570002</v>
      </c>
      <c r="C22128" s="10">
        <v>0.60928140646710005</v>
      </c>
      <c r="D22128" s="10">
        <v>7.3359387589249998</v>
      </c>
      <c r="E22128" s="10">
        <v>2.4111689621760002</v>
      </c>
      <c r="F22128" s="10">
        <v>0</v>
      </c>
      <c r="G22128" s="10">
        <v>0</v>
      </c>
      <c r="H22128" s="10">
        <v>0.60928140646710005</v>
      </c>
      <c r="I22128" s="10">
        <v>0</v>
      </c>
      <c r="J22128" s="10">
        <v>0</v>
      </c>
      <c r="K22128" s="10">
        <v>0</v>
      </c>
      <c r="L22128" s="10">
        <v>7.3283271164750001</v>
      </c>
      <c r="M22128" s="10">
        <v>4.060882541572</v>
      </c>
      <c r="N22128" s="10">
        <v>27.46928314134</v>
      </c>
    </row>
    <row r="22129" spans="1:14" x14ac:dyDescent="0.2">
      <c r="A22129" s="1" t="s">
        <v>1277</v>
      </c>
      <c r="B22129" s="7">
        <v>0</v>
      </c>
      <c r="C22129" s="7">
        <v>4.470227302457E-2</v>
      </c>
      <c r="D22129" s="7">
        <v>7.2676277673849998E-3</v>
      </c>
      <c r="E22129" s="7">
        <v>1.111786608109E-2</v>
      </c>
      <c r="F22129" s="7">
        <v>0</v>
      </c>
      <c r="G22129" s="7">
        <v>0</v>
      </c>
      <c r="H22129" s="7">
        <v>0</v>
      </c>
      <c r="I22129" s="7">
        <v>0</v>
      </c>
      <c r="J22129" s="7">
        <v>0</v>
      </c>
      <c r="K22129" s="7">
        <v>0</v>
      </c>
      <c r="L22129" s="7">
        <v>0</v>
      </c>
      <c r="M22129" s="7">
        <v>0</v>
      </c>
      <c r="N22129" s="7">
        <v>4.7542879894320001E-3</v>
      </c>
    </row>
    <row r="22130" spans="1:14" x14ac:dyDescent="0.2">
      <c r="B22130" s="10">
        <v>0</v>
      </c>
      <c r="C22130" s="10">
        <v>0.58349571282529999</v>
      </c>
      <c r="D22130" s="10">
        <v>1.7456526916790001</v>
      </c>
      <c r="E22130" s="10">
        <v>1.550350594872</v>
      </c>
      <c r="F22130" s="10">
        <v>0</v>
      </c>
      <c r="G22130" s="10">
        <v>0</v>
      </c>
      <c r="H22130" s="10">
        <v>0</v>
      </c>
      <c r="I22130" s="10">
        <v>0</v>
      </c>
      <c r="J22130" s="10">
        <v>0</v>
      </c>
      <c r="K22130" s="10">
        <v>0</v>
      </c>
      <c r="L22130" s="10">
        <v>0</v>
      </c>
      <c r="M22130" s="10">
        <v>0</v>
      </c>
      <c r="N22130" s="10">
        <v>3.8794989993760001</v>
      </c>
    </row>
    <row r="22131" spans="1:14" x14ac:dyDescent="0.2">
      <c r="A22131" s="1" t="s">
        <v>1278</v>
      </c>
      <c r="B22131" s="7">
        <v>0</v>
      </c>
      <c r="C22131" s="7">
        <v>0</v>
      </c>
      <c r="D22131" s="7">
        <v>4.5176208683250001E-2</v>
      </c>
      <c r="E22131" s="7">
        <v>4.0250991649180001E-2</v>
      </c>
      <c r="F22131" s="7">
        <v>0</v>
      </c>
      <c r="G22131" s="7">
        <v>0</v>
      </c>
      <c r="H22131" s="7">
        <v>0</v>
      </c>
      <c r="I22131" s="7">
        <v>0</v>
      </c>
      <c r="J22131" s="7">
        <v>0</v>
      </c>
      <c r="K22131" s="7">
        <v>0</v>
      </c>
      <c r="L22131" s="7">
        <v>1.9506820040409999E-2</v>
      </c>
      <c r="M22131" s="7">
        <v>1.371258670995E-2</v>
      </c>
      <c r="N22131" s="7">
        <v>2.562227997196E-2</v>
      </c>
    </row>
    <row r="22132" spans="1:14" x14ac:dyDescent="0.2">
      <c r="B22132" s="10">
        <v>0</v>
      </c>
      <c r="C22132" s="10">
        <v>0</v>
      </c>
      <c r="D22132" s="10">
        <v>10.8511295311</v>
      </c>
      <c r="E22132" s="10">
        <v>5.6128710664770001</v>
      </c>
      <c r="F22132" s="10">
        <v>0</v>
      </c>
      <c r="G22132" s="10">
        <v>0</v>
      </c>
      <c r="H22132" s="10">
        <v>0</v>
      </c>
      <c r="I22132" s="10">
        <v>0</v>
      </c>
      <c r="J22132" s="10">
        <v>0</v>
      </c>
      <c r="K22132" s="10">
        <v>0</v>
      </c>
      <c r="L22132" s="10">
        <v>3.6529183787099999</v>
      </c>
      <c r="M22132" s="10">
        <v>0.79086148082410002</v>
      </c>
      <c r="N22132" s="10">
        <v>20.907780457120001</v>
      </c>
    </row>
    <row r="22133" spans="1:14" x14ac:dyDescent="0.2">
      <c r="A22133" s="1" t="s">
        <v>1279</v>
      </c>
      <c r="B22133" s="7">
        <v>0</v>
      </c>
      <c r="C22133" s="7">
        <v>0</v>
      </c>
      <c r="D22133" s="7">
        <v>2.7361547105580002E-3</v>
      </c>
      <c r="E22133" s="7">
        <v>0</v>
      </c>
      <c r="F22133" s="7">
        <v>0</v>
      </c>
      <c r="G22133" s="7">
        <v>0</v>
      </c>
      <c r="H22133" s="7">
        <v>0</v>
      </c>
      <c r="I22133" s="7">
        <v>0</v>
      </c>
      <c r="J22133" s="7">
        <v>0</v>
      </c>
      <c r="K22133" s="7">
        <v>0</v>
      </c>
      <c r="L22133" s="7">
        <v>0</v>
      </c>
      <c r="M22133" s="7">
        <v>0</v>
      </c>
      <c r="N22133" s="7">
        <v>8.0540747907550004E-4</v>
      </c>
    </row>
    <row r="22134" spans="1:14" x14ac:dyDescent="0.2">
      <c r="B22134" s="10">
        <v>0</v>
      </c>
      <c r="C22134" s="10">
        <v>0</v>
      </c>
      <c r="D22134" s="10">
        <v>0.65721250292559996</v>
      </c>
      <c r="E22134" s="10">
        <v>0</v>
      </c>
      <c r="F22134" s="10">
        <v>0</v>
      </c>
      <c r="G22134" s="10">
        <v>0</v>
      </c>
      <c r="H22134" s="10">
        <v>0</v>
      </c>
      <c r="I22134" s="10">
        <v>0</v>
      </c>
      <c r="J22134" s="10">
        <v>0</v>
      </c>
      <c r="K22134" s="10">
        <v>0</v>
      </c>
      <c r="L22134" s="10">
        <v>0</v>
      </c>
      <c r="M22134" s="10">
        <v>0</v>
      </c>
      <c r="N22134" s="10">
        <v>0.65721250292559996</v>
      </c>
    </row>
    <row r="22135" spans="1:14" x14ac:dyDescent="0.2">
      <c r="A22135" s="1" t="s">
        <v>1280</v>
      </c>
      <c r="B22135" s="7">
        <v>0.1101674939675</v>
      </c>
      <c r="C22135" s="7">
        <v>0.20426883952329999</v>
      </c>
      <c r="D22135" s="7">
        <v>0.14770731152649999</v>
      </c>
      <c r="E22135" s="7">
        <v>0.16232595494679999</v>
      </c>
      <c r="F22135" s="7">
        <v>0</v>
      </c>
      <c r="G22135" s="7">
        <v>0</v>
      </c>
      <c r="H22135" s="7">
        <v>7.6445072073229994E-2</v>
      </c>
      <c r="I22135" s="7">
        <v>0.27345671657550003</v>
      </c>
      <c r="J22135" s="7">
        <v>0</v>
      </c>
      <c r="K22135" s="7">
        <v>0.27021899348340001</v>
      </c>
      <c r="L22135" s="7">
        <v>0.1460312119244</v>
      </c>
      <c r="M22135" s="7">
        <v>7.4062086559880003E-2</v>
      </c>
      <c r="N22135" s="7">
        <v>0.1379195005627</v>
      </c>
    </row>
    <row r="22136" spans="1:14" x14ac:dyDescent="0.2">
      <c r="B22136" s="10">
        <v>14.037106239150001</v>
      </c>
      <c r="C22136" s="10">
        <v>2.6663071933750002</v>
      </c>
      <c r="D22136" s="10">
        <v>35.478656062159999</v>
      </c>
      <c r="E22136" s="10">
        <v>22.635831280889999</v>
      </c>
      <c r="F22136" s="10">
        <v>0</v>
      </c>
      <c r="G22136" s="10">
        <v>0</v>
      </c>
      <c r="H22136" s="10">
        <v>1.475036441042</v>
      </c>
      <c r="I22136" s="10">
        <v>2.5527260129329998</v>
      </c>
      <c r="J22136" s="10">
        <v>0</v>
      </c>
      <c r="K22136" s="10">
        <v>2.0788447775400001</v>
      </c>
      <c r="L22136" s="10">
        <v>27.346338193449998</v>
      </c>
      <c r="M22136" s="10">
        <v>4.2714662585980001</v>
      </c>
      <c r="N22136" s="10">
        <v>112.5423124591</v>
      </c>
    </row>
    <row r="22137" spans="1:14" x14ac:dyDescent="0.2">
      <c r="A22137" s="1" t="s">
        <v>1281</v>
      </c>
      <c r="B22137" s="7">
        <v>6.6952099337239997E-3</v>
      </c>
      <c r="C22137" s="7">
        <v>0</v>
      </c>
      <c r="D22137" s="7">
        <v>3.5433179338869997E-2</v>
      </c>
      <c r="E22137" s="7">
        <v>5.0127855316449997E-2</v>
      </c>
      <c r="F22137" s="7">
        <v>0</v>
      </c>
      <c r="G22137" s="7">
        <v>0</v>
      </c>
      <c r="H22137" s="7">
        <v>0</v>
      </c>
      <c r="I22137" s="7">
        <v>0</v>
      </c>
      <c r="J22137" s="5">
        <v>0.4034254323275</v>
      </c>
      <c r="K22137" s="7">
        <v>0</v>
      </c>
      <c r="L22137" s="7">
        <v>4.1836830677560001E-3</v>
      </c>
      <c r="M22137" s="7">
        <v>0</v>
      </c>
      <c r="N22137" s="7">
        <v>2.3769113919069999E-2</v>
      </c>
    </row>
    <row r="22138" spans="1:14" x14ac:dyDescent="0.2">
      <c r="B22138" s="10">
        <v>0.85307716231440001</v>
      </c>
      <c r="C22138" s="10">
        <v>0</v>
      </c>
      <c r="D22138" s="10">
        <v>8.5108961090730002</v>
      </c>
      <c r="E22138" s="10">
        <v>6.9901678741869997</v>
      </c>
      <c r="F22138" s="10">
        <v>0</v>
      </c>
      <c r="G22138" s="10">
        <v>0</v>
      </c>
      <c r="H22138" s="10">
        <v>0</v>
      </c>
      <c r="I22138" s="10">
        <v>0</v>
      </c>
      <c r="J22138" s="8">
        <v>2.258004038228</v>
      </c>
      <c r="K22138" s="10">
        <v>0</v>
      </c>
      <c r="L22138" s="10">
        <v>0.78345177416120004</v>
      </c>
      <c r="M22138" s="10">
        <v>0</v>
      </c>
      <c r="N22138" s="10">
        <v>19.395596957959999</v>
      </c>
    </row>
    <row r="22139" spans="1:14" x14ac:dyDescent="0.2">
      <c r="A22139" s="1" t="s">
        <v>1164</v>
      </c>
      <c r="B22139" s="7">
        <v>1</v>
      </c>
      <c r="C22139" s="7">
        <v>1</v>
      </c>
      <c r="D22139" s="7">
        <v>1</v>
      </c>
      <c r="E22139" s="7">
        <v>1</v>
      </c>
      <c r="F22139" s="7">
        <v>1</v>
      </c>
      <c r="G22139" s="7">
        <v>1</v>
      </c>
      <c r="H22139" s="7">
        <v>1</v>
      </c>
      <c r="I22139" s="7">
        <v>1</v>
      </c>
      <c r="J22139" s="7">
        <v>1</v>
      </c>
      <c r="K22139" s="7">
        <v>1</v>
      </c>
      <c r="L22139" s="7">
        <v>1</v>
      </c>
      <c r="M22139" s="7">
        <v>1</v>
      </c>
      <c r="N22139" s="7">
        <v>1</v>
      </c>
    </row>
    <row r="22140" spans="1:14" x14ac:dyDescent="0.2">
      <c r="B22140" s="10">
        <v>127.4160438222</v>
      </c>
      <c r="C22140" s="10">
        <v>13.052931615009999</v>
      </c>
      <c r="D22140" s="10">
        <v>240.19566597959999</v>
      </c>
      <c r="E22140" s="10">
        <v>139.44677724709999</v>
      </c>
      <c r="F22140" s="10">
        <v>4.8708347511010004</v>
      </c>
      <c r="G22140" s="10">
        <v>4.1592972357100004</v>
      </c>
      <c r="H22140" s="10">
        <v>19.295376419149999</v>
      </c>
      <c r="I22140" s="10">
        <v>9.3350276595890005</v>
      </c>
      <c r="J22140" s="10">
        <v>5.5970790567190001</v>
      </c>
      <c r="K22140" s="10">
        <v>7.6931852596360004</v>
      </c>
      <c r="L22140" s="10">
        <v>187.2636529758</v>
      </c>
      <c r="M22140" s="10">
        <v>57.67412797835</v>
      </c>
      <c r="N22140" s="10">
        <v>816</v>
      </c>
    </row>
    <row r="22141" spans="1:14" x14ac:dyDescent="0.2">
      <c r="A22141" s="1" t="s">
        <v>942</v>
      </c>
    </row>
    <row r="22142" spans="1:14" x14ac:dyDescent="0.2">
      <c r="A22142" s="1" t="s">
        <v>9</v>
      </c>
    </row>
    <row r="22146" spans="1:7" x14ac:dyDescent="0.2">
      <c r="A22146" s="3" t="s">
        <v>1157</v>
      </c>
    </row>
    <row r="22147" spans="1:7" x14ac:dyDescent="0.2">
      <c r="A22147" s="1" t="s">
        <v>943</v>
      </c>
    </row>
    <row r="22148" spans="1:7" ht="30" x14ac:dyDescent="0.2">
      <c r="A22148" s="4" t="s">
        <v>1158</v>
      </c>
      <c r="B22148" s="4" t="s">
        <v>1261</v>
      </c>
      <c r="C22148" s="4" t="s">
        <v>1262</v>
      </c>
      <c r="D22148" s="4" t="s">
        <v>1263</v>
      </c>
      <c r="E22148" s="4" t="s">
        <v>1264</v>
      </c>
      <c r="F22148" s="4" t="s">
        <v>1265</v>
      </c>
      <c r="G22148" s="4" t="s">
        <v>1164</v>
      </c>
    </row>
    <row r="22149" spans="1:7" x14ac:dyDescent="0.2">
      <c r="A22149" s="1" t="s">
        <v>1269</v>
      </c>
      <c r="B22149" s="7">
        <v>0.46065182564570001</v>
      </c>
      <c r="C22149" s="7">
        <v>0.46792587408399999</v>
      </c>
      <c r="D22149" s="7">
        <v>0.36519440101290002</v>
      </c>
      <c r="E22149" s="7">
        <v>0.36105799710289999</v>
      </c>
      <c r="F22149" s="7">
        <v>0.34232817358610002</v>
      </c>
      <c r="G22149" s="7">
        <v>0.37190000000000001</v>
      </c>
    </row>
    <row r="22150" spans="1:7" x14ac:dyDescent="0.2">
      <c r="B22150" s="10">
        <v>25.25507880752</v>
      </c>
      <c r="C22150" s="10">
        <v>43.097532441219997</v>
      </c>
      <c r="D22150" s="10">
        <v>43.348290535300002</v>
      </c>
      <c r="E22150" s="10">
        <v>64.798018840059996</v>
      </c>
      <c r="F22150" s="10">
        <v>126.9714793759</v>
      </c>
      <c r="G22150" s="10">
        <v>303.47039999999998</v>
      </c>
    </row>
    <row r="22151" spans="1:7" x14ac:dyDescent="0.2">
      <c r="A22151" s="1" t="s">
        <v>1273</v>
      </c>
      <c r="B22151" s="7">
        <v>0.1922305741342</v>
      </c>
      <c r="C22151" s="7">
        <v>0.13414237865449999</v>
      </c>
      <c r="D22151" s="7">
        <v>0.29826754304660003</v>
      </c>
      <c r="E22151" s="7">
        <v>0.23427594049389999</v>
      </c>
      <c r="F22151" s="7">
        <v>0.16176920534100001</v>
      </c>
      <c r="G22151" s="7">
        <v>0.19650000000000001</v>
      </c>
    </row>
    <row r="22152" spans="1:7" x14ac:dyDescent="0.2">
      <c r="B22152" s="10">
        <v>10.53897548798</v>
      </c>
      <c r="C22152" s="10">
        <v>12.354960125090001</v>
      </c>
      <c r="D22152" s="10">
        <v>35.404124700090001</v>
      </c>
      <c r="E22152" s="10">
        <v>42.044815314170002</v>
      </c>
      <c r="F22152" s="10">
        <v>60.001124372669999</v>
      </c>
      <c r="G22152" s="10">
        <v>160.34399999999999</v>
      </c>
    </row>
    <row r="22153" spans="1:7" x14ac:dyDescent="0.2">
      <c r="A22153" s="1" t="s">
        <v>1274</v>
      </c>
      <c r="B22153" s="7">
        <v>0.1662577365314</v>
      </c>
      <c r="C22153" s="7">
        <v>0.15805909577089999</v>
      </c>
      <c r="D22153" s="7">
        <v>0.1685069591759</v>
      </c>
      <c r="E22153" s="7">
        <v>0.21849081696690001</v>
      </c>
      <c r="F22153" s="7">
        <v>0.221593928893</v>
      </c>
      <c r="G22153" s="7">
        <v>0.20230000000000001</v>
      </c>
    </row>
    <row r="22154" spans="1:7" x14ac:dyDescent="0.2">
      <c r="B22154" s="10">
        <v>9.1150235485900009</v>
      </c>
      <c r="C22154" s="10">
        <v>14.55776947781</v>
      </c>
      <c r="D22154" s="10">
        <v>20.001644612610001</v>
      </c>
      <c r="E22154" s="10">
        <v>39.211905532640003</v>
      </c>
      <c r="F22154" s="10">
        <v>82.190456828349994</v>
      </c>
      <c r="G22154" s="10">
        <v>165.07679999999999</v>
      </c>
    </row>
    <row r="22155" spans="1:7" x14ac:dyDescent="0.2">
      <c r="A22155" s="1" t="s">
        <v>1275</v>
      </c>
      <c r="B22155" s="7">
        <v>0</v>
      </c>
      <c r="C22155" s="7">
        <v>0</v>
      </c>
      <c r="D22155" s="7">
        <v>0</v>
      </c>
      <c r="E22155" s="7">
        <v>9.0697264866260001E-3</v>
      </c>
      <c r="F22155" s="7">
        <v>1.6969225651689999E-3</v>
      </c>
      <c r="G22155" s="7">
        <v>2.7660728947790001E-3</v>
      </c>
    </row>
    <row r="22156" spans="1:7" x14ac:dyDescent="0.2">
      <c r="B22156" s="10">
        <v>0</v>
      </c>
      <c r="C22156" s="10">
        <v>0</v>
      </c>
      <c r="D22156" s="10">
        <v>0</v>
      </c>
      <c r="E22156" s="10">
        <v>1.6277171880150001</v>
      </c>
      <c r="F22156" s="10">
        <v>0.62939829412460002</v>
      </c>
      <c r="G22156" s="10">
        <v>2.257115482139</v>
      </c>
    </row>
    <row r="22157" spans="1:7" x14ac:dyDescent="0.2">
      <c r="A22157" s="1" t="s">
        <v>1276</v>
      </c>
      <c r="B22157" s="7">
        <v>0</v>
      </c>
      <c r="C22157" s="7">
        <v>1.895931851527E-2</v>
      </c>
      <c r="D22157" s="7">
        <v>2.113958577389E-2</v>
      </c>
      <c r="E22157" s="7">
        <v>2.833811469529E-2</v>
      </c>
      <c r="F22157" s="7">
        <v>4.8875104658529997E-2</v>
      </c>
      <c r="G22157" s="7">
        <v>3.3663337183009998E-2</v>
      </c>
    </row>
    <row r="22158" spans="1:7" x14ac:dyDescent="0.2">
      <c r="B22158" s="10">
        <v>0</v>
      </c>
      <c r="C22158" s="10">
        <v>1.7462164202279999</v>
      </c>
      <c r="D22158" s="10">
        <v>2.5092523417130002</v>
      </c>
      <c r="E22158" s="10">
        <v>5.0857582567090001</v>
      </c>
      <c r="F22158" s="10">
        <v>18.128056122690001</v>
      </c>
      <c r="G22158" s="10">
        <v>27.46928314134</v>
      </c>
    </row>
    <row r="22159" spans="1:7" x14ac:dyDescent="0.2">
      <c r="A22159" s="1" t="s">
        <v>1277</v>
      </c>
      <c r="B22159" s="7">
        <v>0</v>
      </c>
      <c r="C22159" s="7">
        <v>0</v>
      </c>
      <c r="D22159" s="7">
        <v>4.9157501877799999E-3</v>
      </c>
      <c r="E22159" s="7">
        <v>0</v>
      </c>
      <c r="F22159" s="7">
        <v>8.8863640146960004E-3</v>
      </c>
      <c r="G22159" s="7">
        <v>4.7542879894320001E-3</v>
      </c>
    </row>
    <row r="22160" spans="1:7" x14ac:dyDescent="0.2">
      <c r="B22160" s="10">
        <v>0</v>
      </c>
      <c r="C22160" s="10">
        <v>0</v>
      </c>
      <c r="D22160" s="10">
        <v>0.58349571282529999</v>
      </c>
      <c r="E22160" s="10">
        <v>0</v>
      </c>
      <c r="F22160" s="10">
        <v>3.2960032865510001</v>
      </c>
      <c r="G22160" s="10">
        <v>3.8794989993760001</v>
      </c>
    </row>
    <row r="22161" spans="1:7" x14ac:dyDescent="0.2">
      <c r="A22161" s="1" t="s">
        <v>1278</v>
      </c>
      <c r="B22161" s="7">
        <v>2.738277929282E-2</v>
      </c>
      <c r="C22161" s="7">
        <v>5.129464446194E-2</v>
      </c>
      <c r="D22161" s="7">
        <v>9.8358353220760007E-3</v>
      </c>
      <c r="E22161" s="7">
        <v>1.6615114633439999E-2</v>
      </c>
      <c r="F22161" s="7">
        <v>2.8397376227560001E-2</v>
      </c>
      <c r="G22161" s="7">
        <v>2.562227997196E-2</v>
      </c>
    </row>
    <row r="22162" spans="1:7" x14ac:dyDescent="0.2">
      <c r="B22162" s="10">
        <v>1.5012515103790001</v>
      </c>
      <c r="C22162" s="10">
        <v>4.7244077025809998</v>
      </c>
      <c r="D22162" s="10">
        <v>1.167505980421</v>
      </c>
      <c r="E22162" s="10">
        <v>2.9818658489400001</v>
      </c>
      <c r="F22162" s="10">
        <v>10.5327494148</v>
      </c>
      <c r="G22162" s="10">
        <v>20.907780457120001</v>
      </c>
    </row>
    <row r="22163" spans="1:7" x14ac:dyDescent="0.2">
      <c r="A22163" s="1" t="s">
        <v>1279</v>
      </c>
      <c r="B22163" s="7">
        <v>0</v>
      </c>
      <c r="C22163" s="7">
        <v>0</v>
      </c>
      <c r="D22163" s="7">
        <v>0</v>
      </c>
      <c r="E22163" s="7">
        <v>0</v>
      </c>
      <c r="F22163" s="7">
        <v>1.7719125341400001E-3</v>
      </c>
      <c r="G22163" s="7">
        <v>8.0540747907550004E-4</v>
      </c>
    </row>
    <row r="22164" spans="1:7" x14ac:dyDescent="0.2">
      <c r="B22164" s="10">
        <v>0</v>
      </c>
      <c r="C22164" s="10">
        <v>0</v>
      </c>
      <c r="D22164" s="10">
        <v>0</v>
      </c>
      <c r="E22164" s="10">
        <v>0</v>
      </c>
      <c r="F22164" s="10">
        <v>0.65721250292559996</v>
      </c>
      <c r="G22164" s="10">
        <v>0.65721250292559996</v>
      </c>
    </row>
    <row r="22165" spans="1:7" x14ac:dyDescent="0.2">
      <c r="A22165" s="1" t="s">
        <v>1280</v>
      </c>
      <c r="B22165" s="7">
        <v>0.1278512633394</v>
      </c>
      <c r="C22165" s="7">
        <v>0.15224227662590001</v>
      </c>
      <c r="D22165" s="7">
        <v>0.1084244904729</v>
      </c>
      <c r="E22165" s="7">
        <v>0.1210669773743</v>
      </c>
      <c r="F22165" s="7">
        <v>0.15344452329380001</v>
      </c>
      <c r="G22165" s="7">
        <v>0.1379195005627</v>
      </c>
    </row>
    <row r="22166" spans="1:7" x14ac:dyDescent="0.2">
      <c r="B22166" s="10">
        <v>7.0094017900679999</v>
      </c>
      <c r="C22166" s="10">
        <v>14.02202104907</v>
      </c>
      <c r="D22166" s="10">
        <v>12.869902444079999</v>
      </c>
      <c r="E22166" s="10">
        <v>21.727535032479999</v>
      </c>
      <c r="F22166" s="10">
        <v>56.913452143439997</v>
      </c>
      <c r="G22166" s="10">
        <v>112.5423124591</v>
      </c>
    </row>
    <row r="22167" spans="1:7" x14ac:dyDescent="0.2">
      <c r="A22167" s="1" t="s">
        <v>1281</v>
      </c>
      <c r="B22167" s="7">
        <v>2.5625821056450001E-2</v>
      </c>
      <c r="C22167" s="7">
        <v>1.7376411887440001E-2</v>
      </c>
      <c r="D22167" s="7">
        <v>2.371543500797E-2</v>
      </c>
      <c r="E22167" s="7">
        <v>1.1085312246600001E-2</v>
      </c>
      <c r="F22167" s="7">
        <v>3.123648888609E-2</v>
      </c>
      <c r="G22167" s="7">
        <v>2.3769113919069999E-2</v>
      </c>
    </row>
    <row r="22168" spans="1:7" x14ac:dyDescent="0.2">
      <c r="B22168" s="10">
        <v>1.404926875913</v>
      </c>
      <c r="C22168" s="10">
        <v>1.6004254445149999</v>
      </c>
      <c r="D22168" s="10">
        <v>2.815003636543</v>
      </c>
      <c r="E22168" s="10">
        <v>1.9894484475259999</v>
      </c>
      <c r="F22168" s="10">
        <v>11.58579255347</v>
      </c>
      <c r="G22168" s="10">
        <v>19.395596957959999</v>
      </c>
    </row>
    <row r="22169" spans="1:7" x14ac:dyDescent="0.2">
      <c r="A22169" s="1" t="s">
        <v>1164</v>
      </c>
      <c r="B22169" s="7">
        <v>1</v>
      </c>
      <c r="C22169" s="7">
        <v>1</v>
      </c>
      <c r="D22169" s="7">
        <v>1</v>
      </c>
      <c r="E22169" s="7">
        <v>1</v>
      </c>
      <c r="F22169" s="7">
        <v>1</v>
      </c>
      <c r="G22169" s="7">
        <v>1</v>
      </c>
    </row>
    <row r="22170" spans="1:7" x14ac:dyDescent="0.2">
      <c r="B22170" s="10">
        <v>54.824658020450002</v>
      </c>
      <c r="C22170" s="10">
        <v>92.103332660519996</v>
      </c>
      <c r="D22170" s="10">
        <v>118.6992199636</v>
      </c>
      <c r="E22170" s="10">
        <v>179.46706446050001</v>
      </c>
      <c r="F22170" s="10">
        <v>370.9057248949</v>
      </c>
      <c r="G22170" s="10">
        <v>816</v>
      </c>
    </row>
    <row r="22171" spans="1:7" x14ac:dyDescent="0.2">
      <c r="A22171" s="1" t="s">
        <v>943</v>
      </c>
    </row>
    <row r="22172" spans="1:7" x14ac:dyDescent="0.2">
      <c r="A22172" s="1" t="s">
        <v>9</v>
      </c>
    </row>
    <row r="22176" spans="1:7" x14ac:dyDescent="0.2">
      <c r="A22176" s="3" t="s">
        <v>1157</v>
      </c>
    </row>
    <row r="22177" spans="1:6" x14ac:dyDescent="0.2">
      <c r="A22177" s="1" t="s">
        <v>944</v>
      </c>
    </row>
    <row r="22178" spans="1:6" ht="30" x14ac:dyDescent="0.2">
      <c r="A22178" s="4" t="s">
        <v>1158</v>
      </c>
      <c r="B22178" s="4" t="s">
        <v>1266</v>
      </c>
      <c r="C22178" s="4" t="s">
        <v>1267</v>
      </c>
      <c r="D22178" s="4" t="s">
        <v>1268</v>
      </c>
      <c r="E22178" s="4" t="s">
        <v>1222</v>
      </c>
      <c r="F22178" s="4" t="s">
        <v>1164</v>
      </c>
    </row>
    <row r="22179" spans="1:6" x14ac:dyDescent="0.2">
      <c r="A22179" s="1" t="s">
        <v>1269</v>
      </c>
      <c r="B22179" s="7">
        <v>0.33487303035510002</v>
      </c>
      <c r="C22179" s="7">
        <v>0.3981598527095</v>
      </c>
      <c r="D22179" s="7">
        <v>0.44523662793270002</v>
      </c>
      <c r="E22179" s="7">
        <v>0.42380041932989998</v>
      </c>
      <c r="F22179" s="7">
        <v>0.37190000000000001</v>
      </c>
    </row>
    <row r="22180" spans="1:6" x14ac:dyDescent="0.2">
      <c r="B22180" s="10">
        <v>155.42595616520001</v>
      </c>
      <c r="C22180" s="10">
        <v>55.98462032594</v>
      </c>
      <c r="D22180" s="10">
        <v>52.523139324059997</v>
      </c>
      <c r="E22180" s="10">
        <v>39.536684184830001</v>
      </c>
      <c r="F22180" s="10">
        <v>303.47039999999998</v>
      </c>
    </row>
    <row r="22181" spans="1:6" x14ac:dyDescent="0.2">
      <c r="A22181" s="1" t="s">
        <v>1273</v>
      </c>
      <c r="B22181" s="7">
        <v>0.19354184144850001</v>
      </c>
      <c r="C22181" s="7">
        <v>0.2255217864721</v>
      </c>
      <c r="D22181" s="7">
        <v>0.15087341570490001</v>
      </c>
      <c r="E22181" s="7">
        <v>0.22517053039160001</v>
      </c>
      <c r="F22181" s="7">
        <v>0.19650000000000001</v>
      </c>
    </row>
    <row r="22182" spans="1:6" x14ac:dyDescent="0.2">
      <c r="B22182" s="10">
        <v>89.82934735952</v>
      </c>
      <c r="C22182" s="10">
        <v>31.710257839779999</v>
      </c>
      <c r="D22182" s="10">
        <v>17.798053745400001</v>
      </c>
      <c r="E22182" s="10">
        <v>21.006341055299998</v>
      </c>
      <c r="F22182" s="10">
        <v>160.34399999999999</v>
      </c>
    </row>
    <row r="22183" spans="1:6" x14ac:dyDescent="0.2">
      <c r="A22183" s="1" t="s">
        <v>1274</v>
      </c>
      <c r="B22183" s="7">
        <v>0.2209932618763</v>
      </c>
      <c r="C22183" s="7">
        <v>0.1965189330655</v>
      </c>
      <c r="D22183" s="7">
        <v>0.18660250484650001</v>
      </c>
      <c r="E22183" s="7">
        <v>0.1378614078198</v>
      </c>
      <c r="F22183" s="7">
        <v>0.20230000000000001</v>
      </c>
    </row>
    <row r="22184" spans="1:6" x14ac:dyDescent="0.2">
      <c r="B22184" s="10">
        <v>102.5704846901</v>
      </c>
      <c r="C22184" s="10">
        <v>27.632212990989999</v>
      </c>
      <c r="D22184" s="10">
        <v>22.012899984850002</v>
      </c>
      <c r="E22184" s="10">
        <v>12.86120233402</v>
      </c>
      <c r="F22184" s="10">
        <v>165.07679999999999</v>
      </c>
    </row>
    <row r="22185" spans="1:6" x14ac:dyDescent="0.2">
      <c r="A22185" s="1" t="s">
        <v>1275</v>
      </c>
      <c r="B22185" s="7">
        <v>1.3560702424109999E-3</v>
      </c>
      <c r="C22185" s="7">
        <v>1.157624419098E-2</v>
      </c>
      <c r="D22185" s="7">
        <v>0</v>
      </c>
      <c r="E22185" s="7">
        <v>0</v>
      </c>
      <c r="F22185" s="7">
        <v>2.7660728947790001E-3</v>
      </c>
    </row>
    <row r="22186" spans="1:6" x14ac:dyDescent="0.2">
      <c r="B22186" s="10">
        <v>0.62939829412460002</v>
      </c>
      <c r="C22186" s="10">
        <v>1.6277171880150001</v>
      </c>
      <c r="D22186" s="10">
        <v>0</v>
      </c>
      <c r="E22186" s="10">
        <v>0</v>
      </c>
      <c r="F22186" s="10">
        <v>2.257115482139</v>
      </c>
    </row>
    <row r="22187" spans="1:6" x14ac:dyDescent="0.2">
      <c r="A22187" s="1" t="s">
        <v>1276</v>
      </c>
      <c r="B22187" s="7">
        <v>4.643105201561E-2</v>
      </c>
      <c r="C22187" s="7">
        <v>2.347024639725E-2</v>
      </c>
      <c r="D22187" s="7">
        <v>0</v>
      </c>
      <c r="E22187" s="7">
        <v>2.8072859905090002E-2</v>
      </c>
      <c r="F22187" s="7">
        <v>3.3663337183009998E-2</v>
      </c>
    </row>
    <row r="22188" spans="1:6" x14ac:dyDescent="0.2">
      <c r="B22188" s="10">
        <v>21.550229493340002</v>
      </c>
      <c r="C22188" s="10">
        <v>3.300113822538</v>
      </c>
      <c r="D22188" s="10">
        <v>0</v>
      </c>
      <c r="E22188" s="10">
        <v>2.6189398254660001</v>
      </c>
      <c r="F22188" s="10">
        <v>27.46928314134</v>
      </c>
    </row>
    <row r="22189" spans="1:6" x14ac:dyDescent="0.2">
      <c r="A22189" s="1" t="s">
        <v>1277</v>
      </c>
      <c r="B22189" s="7">
        <v>7.1014046550550002E-3</v>
      </c>
      <c r="C22189" s="7">
        <v>4.1497926702460004E-3</v>
      </c>
      <c r="D22189" s="7">
        <v>0</v>
      </c>
      <c r="E22189" s="7">
        <v>0</v>
      </c>
      <c r="F22189" s="7">
        <v>4.7542879894320001E-3</v>
      </c>
    </row>
    <row r="22190" spans="1:6" x14ac:dyDescent="0.2">
      <c r="B22190" s="10">
        <v>3.2960032865510001</v>
      </c>
      <c r="C22190" s="10">
        <v>0.58349571282529999</v>
      </c>
      <c r="D22190" s="10">
        <v>0</v>
      </c>
      <c r="E22190" s="10">
        <v>0</v>
      </c>
      <c r="F22190" s="10">
        <v>3.8794989993760001</v>
      </c>
    </row>
    <row r="22191" spans="1:6" x14ac:dyDescent="0.2">
      <c r="A22191" s="1" t="s">
        <v>1278</v>
      </c>
      <c r="B22191" s="7">
        <v>2.5710015911720001E-2</v>
      </c>
      <c r="C22191" s="7">
        <v>5.6245677631689998E-3</v>
      </c>
      <c r="D22191" s="7">
        <v>3.522314149663E-2</v>
      </c>
      <c r="E22191" s="7">
        <v>4.3186091749519998E-2</v>
      </c>
      <c r="F22191" s="7">
        <v>2.562227997196E-2</v>
      </c>
    </row>
    <row r="22192" spans="1:6" x14ac:dyDescent="0.2">
      <c r="B22192" s="10">
        <v>11.93289230209</v>
      </c>
      <c r="C22192" s="10">
        <v>0.79086148082410002</v>
      </c>
      <c r="D22192" s="10">
        <v>4.1551612158419999</v>
      </c>
      <c r="E22192" s="10">
        <v>4.0288654583629997</v>
      </c>
      <c r="F22192" s="10">
        <v>20.907780457120001</v>
      </c>
    </row>
    <row r="22193" spans="1:6" x14ac:dyDescent="0.2">
      <c r="A22193" s="1" t="s">
        <v>1279</v>
      </c>
      <c r="B22193" s="7">
        <v>1.415997352515E-3</v>
      </c>
      <c r="C22193" s="7">
        <v>0</v>
      </c>
      <c r="D22193" s="7">
        <v>0</v>
      </c>
      <c r="E22193" s="7">
        <v>0</v>
      </c>
      <c r="F22193" s="7">
        <v>8.0540747907550004E-4</v>
      </c>
    </row>
    <row r="22194" spans="1:6" x14ac:dyDescent="0.2">
      <c r="B22194" s="10">
        <v>0.65721250292559996</v>
      </c>
      <c r="C22194" s="10">
        <v>0</v>
      </c>
      <c r="D22194" s="10">
        <v>0</v>
      </c>
      <c r="E22194" s="10">
        <v>0</v>
      </c>
      <c r="F22194" s="10">
        <v>0.65721250292559996</v>
      </c>
    </row>
    <row r="22195" spans="1:6" x14ac:dyDescent="0.2">
      <c r="A22195" s="1" t="s">
        <v>1280</v>
      </c>
      <c r="B22195" s="7">
        <v>0.14361515407600001</v>
      </c>
      <c r="C22195" s="7">
        <v>0.1147626750865</v>
      </c>
      <c r="D22195" s="7">
        <v>0.15658805421809999</v>
      </c>
      <c r="E22195" s="7">
        <v>0.1208784683761</v>
      </c>
      <c r="F22195" s="7">
        <v>0.1379195005627</v>
      </c>
    </row>
    <row r="22196" spans="1:6" x14ac:dyDescent="0.2">
      <c r="B22196" s="10">
        <v>66.656674675770006</v>
      </c>
      <c r="C22196" s="10">
        <v>16.1365962655</v>
      </c>
      <c r="D22196" s="10">
        <v>18.472191352199999</v>
      </c>
      <c r="E22196" s="10">
        <v>11.27685016567</v>
      </c>
      <c r="F22196" s="10">
        <v>112.5423124591</v>
      </c>
    </row>
    <row r="22197" spans="1:6" x14ac:dyDescent="0.2">
      <c r="A22197" s="1" t="s">
        <v>1281</v>
      </c>
      <c r="B22197" s="7">
        <v>2.4962172066819999E-2</v>
      </c>
      <c r="C22197" s="7">
        <v>2.0215901644909998E-2</v>
      </c>
      <c r="D22197" s="7">
        <v>2.5476255801110001E-2</v>
      </c>
      <c r="E22197" s="7">
        <v>2.1030222428000001E-2</v>
      </c>
      <c r="F22197" s="7">
        <v>2.3769113919069999E-2</v>
      </c>
    </row>
    <row r="22198" spans="1:6" x14ac:dyDescent="0.2">
      <c r="B22198" s="10">
        <v>11.58579255347</v>
      </c>
      <c r="C22198" s="10">
        <v>2.84252560984</v>
      </c>
      <c r="D22198" s="10">
        <v>3.0053523204279999</v>
      </c>
      <c r="E22198" s="10">
        <v>1.961926474228</v>
      </c>
      <c r="F22198" s="10">
        <v>19.395596957959999</v>
      </c>
    </row>
    <row r="22199" spans="1:6" x14ac:dyDescent="0.2">
      <c r="A22199" s="1" t="s">
        <v>1164</v>
      </c>
      <c r="B22199" s="7">
        <v>1</v>
      </c>
      <c r="C22199" s="7">
        <v>1</v>
      </c>
      <c r="D22199" s="7">
        <v>1</v>
      </c>
      <c r="E22199" s="7">
        <v>1</v>
      </c>
      <c r="F22199" s="7">
        <v>1</v>
      </c>
    </row>
    <row r="22200" spans="1:6" x14ac:dyDescent="0.2">
      <c r="B22200" s="10">
        <v>464.13399132310002</v>
      </c>
      <c r="C22200" s="10">
        <v>140.60840123630001</v>
      </c>
      <c r="D22200" s="10">
        <v>117.9667979428</v>
      </c>
      <c r="E22200" s="10">
        <v>93.290809497880005</v>
      </c>
      <c r="F22200" s="10">
        <v>816</v>
      </c>
    </row>
    <row r="22201" spans="1:6" x14ac:dyDescent="0.2">
      <c r="A22201" s="1" t="s">
        <v>944</v>
      </c>
    </row>
    <row r="22202" spans="1:6" x14ac:dyDescent="0.2">
      <c r="A22202" s="1" t="s">
        <v>9</v>
      </c>
    </row>
    <row r="22206" spans="1:6" x14ac:dyDescent="0.2">
      <c r="A22206" s="3" t="s">
        <v>1157</v>
      </c>
    </row>
    <row r="22207" spans="1:6" x14ac:dyDescent="0.2">
      <c r="A22207" s="1" t="s">
        <v>945</v>
      </c>
    </row>
    <row r="22208" spans="1:6" ht="30" x14ac:dyDescent="0.2">
      <c r="A22208" s="4" t="s">
        <v>1158</v>
      </c>
      <c r="B22208" s="4" t="s">
        <v>1269</v>
      </c>
      <c r="C22208" s="4" t="s">
        <v>1270</v>
      </c>
      <c r="D22208" s="4" t="s">
        <v>1271</v>
      </c>
      <c r="E22208" s="4" t="s">
        <v>1272</v>
      </c>
      <c r="F22208" s="4" t="s">
        <v>1164</v>
      </c>
    </row>
    <row r="22209" spans="1:6" x14ac:dyDescent="0.2">
      <c r="A22209" s="1" t="s">
        <v>1269</v>
      </c>
      <c r="B22209" s="5">
        <v>1</v>
      </c>
      <c r="C22209" s="6">
        <v>0</v>
      </c>
      <c r="D22209" s="6">
        <v>0</v>
      </c>
      <c r="E22209" s="6">
        <v>0</v>
      </c>
      <c r="F22209" s="7">
        <v>0.37190000000000001</v>
      </c>
    </row>
    <row r="22210" spans="1:6" x14ac:dyDescent="0.2">
      <c r="B22210" s="8">
        <v>303.47039999999998</v>
      </c>
      <c r="C22210" s="9">
        <v>0</v>
      </c>
      <c r="D22210" s="9">
        <v>0</v>
      </c>
      <c r="E22210" s="9">
        <v>0</v>
      </c>
      <c r="F22210" s="10">
        <v>303.47039999999998</v>
      </c>
    </row>
    <row r="22211" spans="1:6" x14ac:dyDescent="0.2">
      <c r="A22211" s="1" t="s">
        <v>1273</v>
      </c>
      <c r="B22211" s="6">
        <v>0</v>
      </c>
      <c r="C22211" s="6">
        <v>0</v>
      </c>
      <c r="D22211" s="5">
        <v>1</v>
      </c>
      <c r="E22211" s="6">
        <v>0</v>
      </c>
      <c r="F22211" s="7">
        <v>0.19650000000000001</v>
      </c>
    </row>
    <row r="22212" spans="1:6" x14ac:dyDescent="0.2">
      <c r="B22212" s="9">
        <v>0</v>
      </c>
      <c r="C22212" s="9">
        <v>0</v>
      </c>
      <c r="D22212" s="8">
        <v>160.34399999999999</v>
      </c>
      <c r="E22212" s="9">
        <v>0</v>
      </c>
      <c r="F22212" s="10">
        <v>160.34399999999999</v>
      </c>
    </row>
    <row r="22213" spans="1:6" x14ac:dyDescent="0.2">
      <c r="A22213" s="1" t="s">
        <v>1274</v>
      </c>
      <c r="B22213" s="6">
        <v>0</v>
      </c>
      <c r="C22213" s="5">
        <v>1</v>
      </c>
      <c r="D22213" s="6">
        <v>0</v>
      </c>
      <c r="E22213" s="6">
        <v>0</v>
      </c>
      <c r="F22213" s="7">
        <v>0.20230000000000001</v>
      </c>
    </row>
    <row r="22214" spans="1:6" x14ac:dyDescent="0.2">
      <c r="B22214" s="9">
        <v>0</v>
      </c>
      <c r="C22214" s="8">
        <v>165.07679999999999</v>
      </c>
      <c r="D22214" s="9">
        <v>0</v>
      </c>
      <c r="E22214" s="9">
        <v>0</v>
      </c>
      <c r="F22214" s="10">
        <v>165.07679999999999</v>
      </c>
    </row>
    <row r="22215" spans="1:6" x14ac:dyDescent="0.2">
      <c r="A22215" s="1" t="s">
        <v>1275</v>
      </c>
      <c r="B22215" s="7">
        <v>0</v>
      </c>
      <c r="C22215" s="7">
        <v>0</v>
      </c>
      <c r="D22215" s="7">
        <v>0</v>
      </c>
      <c r="E22215" s="5">
        <v>1.20631177269E-2</v>
      </c>
      <c r="F22215" s="7">
        <v>2.7660728947790001E-3</v>
      </c>
    </row>
    <row r="22216" spans="1:6" x14ac:dyDescent="0.2">
      <c r="B22216" s="10">
        <v>0</v>
      </c>
      <c r="C22216" s="10">
        <v>0</v>
      </c>
      <c r="D22216" s="10">
        <v>0</v>
      </c>
      <c r="E22216" s="8">
        <v>2.257115482139</v>
      </c>
      <c r="F22216" s="10">
        <v>2.257115482139</v>
      </c>
    </row>
    <row r="22217" spans="1:6" x14ac:dyDescent="0.2">
      <c r="A22217" s="1" t="s">
        <v>1276</v>
      </c>
      <c r="B22217" s="6">
        <v>0</v>
      </c>
      <c r="C22217" s="6">
        <v>0</v>
      </c>
      <c r="D22217" s="6">
        <v>0</v>
      </c>
      <c r="E22217" s="5">
        <v>0.14680914602270001</v>
      </c>
      <c r="F22217" s="7">
        <v>3.3663337183009998E-2</v>
      </c>
    </row>
    <row r="22218" spans="1:6" x14ac:dyDescent="0.2">
      <c r="B22218" s="9">
        <v>0</v>
      </c>
      <c r="C22218" s="9">
        <v>0</v>
      </c>
      <c r="D22218" s="9">
        <v>0</v>
      </c>
      <c r="E22218" s="8">
        <v>27.46928314134</v>
      </c>
      <c r="F22218" s="10">
        <v>27.46928314134</v>
      </c>
    </row>
    <row r="22219" spans="1:6" x14ac:dyDescent="0.2">
      <c r="A22219" s="1" t="s">
        <v>1277</v>
      </c>
      <c r="B22219" s="7">
        <v>0</v>
      </c>
      <c r="C22219" s="7">
        <v>0</v>
      </c>
      <c r="D22219" s="7">
        <v>0</v>
      </c>
      <c r="E22219" s="5">
        <v>2.0733920581909999E-2</v>
      </c>
      <c r="F22219" s="7">
        <v>4.7542879894320001E-3</v>
      </c>
    </row>
    <row r="22220" spans="1:6" x14ac:dyDescent="0.2">
      <c r="B22220" s="10">
        <v>0</v>
      </c>
      <c r="C22220" s="10">
        <v>0</v>
      </c>
      <c r="D22220" s="10">
        <v>0</v>
      </c>
      <c r="E22220" s="8">
        <v>3.8794989993760001</v>
      </c>
      <c r="F22220" s="10">
        <v>3.8794989993760001</v>
      </c>
    </row>
    <row r="22221" spans="1:6" x14ac:dyDescent="0.2">
      <c r="A22221" s="1" t="s">
        <v>1278</v>
      </c>
      <c r="B22221" s="6">
        <v>0</v>
      </c>
      <c r="C22221" s="7">
        <v>0</v>
      </c>
      <c r="D22221" s="7">
        <v>0</v>
      </c>
      <c r="E22221" s="5">
        <v>0.11174129948519999</v>
      </c>
      <c r="F22221" s="7">
        <v>2.562227997196E-2</v>
      </c>
    </row>
    <row r="22222" spans="1:6" x14ac:dyDescent="0.2">
      <c r="B22222" s="9">
        <v>0</v>
      </c>
      <c r="C22222" s="10">
        <v>0</v>
      </c>
      <c r="D22222" s="10">
        <v>0</v>
      </c>
      <c r="E22222" s="8">
        <v>20.907780457120001</v>
      </c>
      <c r="F22222" s="10">
        <v>20.907780457120001</v>
      </c>
    </row>
    <row r="22223" spans="1:6" x14ac:dyDescent="0.2">
      <c r="A22223" s="1" t="s">
        <v>1279</v>
      </c>
      <c r="B22223" s="7">
        <v>0</v>
      </c>
      <c r="C22223" s="7">
        <v>0</v>
      </c>
      <c r="D22223" s="7">
        <v>0</v>
      </c>
      <c r="E22223" s="7">
        <v>3.5124617491299999E-3</v>
      </c>
      <c r="F22223" s="7">
        <v>8.0540747907550004E-4</v>
      </c>
    </row>
    <row r="22224" spans="1:6" x14ac:dyDescent="0.2">
      <c r="B22224" s="10">
        <v>0</v>
      </c>
      <c r="C22224" s="10">
        <v>0</v>
      </c>
      <c r="D22224" s="10">
        <v>0</v>
      </c>
      <c r="E22224" s="10">
        <v>0.65721250292559996</v>
      </c>
      <c r="F22224" s="10">
        <v>0.65721250292559996</v>
      </c>
    </row>
    <row r="22225" spans="1:12" x14ac:dyDescent="0.2">
      <c r="A22225" s="1" t="s">
        <v>1280</v>
      </c>
      <c r="B22225" s="6">
        <v>0</v>
      </c>
      <c r="C22225" s="6">
        <v>0</v>
      </c>
      <c r="D22225" s="6">
        <v>0</v>
      </c>
      <c r="E22225" s="5">
        <v>0.60148059556330002</v>
      </c>
      <c r="F22225" s="7">
        <v>0.1379195005627</v>
      </c>
    </row>
    <row r="22226" spans="1:12" x14ac:dyDescent="0.2">
      <c r="B22226" s="9">
        <v>0</v>
      </c>
      <c r="C22226" s="9">
        <v>0</v>
      </c>
      <c r="D22226" s="9">
        <v>0</v>
      </c>
      <c r="E22226" s="8">
        <v>112.5423124591</v>
      </c>
      <c r="F22226" s="10">
        <v>112.5423124591</v>
      </c>
    </row>
    <row r="22227" spans="1:12" x14ac:dyDescent="0.2">
      <c r="A22227" s="1" t="s">
        <v>1281</v>
      </c>
      <c r="B22227" s="6">
        <v>0</v>
      </c>
      <c r="C22227" s="7">
        <v>0</v>
      </c>
      <c r="D22227" s="7">
        <v>0</v>
      </c>
      <c r="E22227" s="5">
        <v>0.1036594588708</v>
      </c>
      <c r="F22227" s="7">
        <v>2.3769113919069999E-2</v>
      </c>
    </row>
    <row r="22228" spans="1:12" x14ac:dyDescent="0.2">
      <c r="B22228" s="9">
        <v>0</v>
      </c>
      <c r="C22228" s="10">
        <v>0</v>
      </c>
      <c r="D22228" s="10">
        <v>0</v>
      </c>
      <c r="E22228" s="8">
        <v>19.395596957959999</v>
      </c>
      <c r="F22228" s="10">
        <v>19.395596957959999</v>
      </c>
    </row>
    <row r="22229" spans="1:12" x14ac:dyDescent="0.2">
      <c r="A22229" s="1" t="s">
        <v>1164</v>
      </c>
      <c r="B22229" s="7">
        <v>1</v>
      </c>
      <c r="C22229" s="7">
        <v>1</v>
      </c>
      <c r="D22229" s="7">
        <v>1</v>
      </c>
      <c r="E22229" s="7">
        <v>1</v>
      </c>
      <c r="F22229" s="7">
        <v>1</v>
      </c>
    </row>
    <row r="22230" spans="1:12" x14ac:dyDescent="0.2">
      <c r="B22230" s="10">
        <v>303.47039999999998</v>
      </c>
      <c r="C22230" s="10">
        <v>165.07679999999999</v>
      </c>
      <c r="D22230" s="10">
        <v>160.34399999999999</v>
      </c>
      <c r="E22230" s="10">
        <v>187.1088</v>
      </c>
      <c r="F22230" s="10">
        <v>816</v>
      </c>
    </row>
    <row r="22231" spans="1:12" x14ac:dyDescent="0.2">
      <c r="A22231" s="1" t="s">
        <v>945</v>
      </c>
    </row>
    <row r="22232" spans="1:12" x14ac:dyDescent="0.2">
      <c r="A22232" s="1" t="s">
        <v>9</v>
      </c>
    </row>
    <row r="22236" spans="1:12" x14ac:dyDescent="0.2">
      <c r="A22236" s="3" t="s">
        <v>1157</v>
      </c>
    </row>
    <row r="22237" spans="1:12" x14ac:dyDescent="0.2">
      <c r="A22237" s="1" t="s">
        <v>946</v>
      </c>
    </row>
    <row r="22238" spans="1:12" ht="30" x14ac:dyDescent="0.2">
      <c r="A22238" s="4" t="s">
        <v>1158</v>
      </c>
      <c r="B22238" s="4" t="s">
        <v>1269</v>
      </c>
      <c r="C22238" s="4" t="s">
        <v>1273</v>
      </c>
      <c r="D22238" s="4" t="s">
        <v>1274</v>
      </c>
      <c r="E22238" s="4" t="s">
        <v>1275</v>
      </c>
      <c r="F22238" s="4" t="s">
        <v>1276</v>
      </c>
      <c r="G22238" s="4" t="s">
        <v>1277</v>
      </c>
      <c r="H22238" s="4" t="s">
        <v>1278</v>
      </c>
      <c r="I22238" s="4" t="s">
        <v>1279</v>
      </c>
      <c r="J22238" s="4" t="s">
        <v>1280</v>
      </c>
      <c r="K22238" s="4" t="s">
        <v>1281</v>
      </c>
      <c r="L22238" s="4" t="s">
        <v>1164</v>
      </c>
    </row>
    <row r="22239" spans="1:12" x14ac:dyDescent="0.2">
      <c r="A22239" s="1" t="s">
        <v>1269</v>
      </c>
      <c r="B22239" s="5">
        <v>1</v>
      </c>
      <c r="C22239" s="6">
        <v>0</v>
      </c>
      <c r="D22239" s="6">
        <v>0</v>
      </c>
      <c r="E22239" s="7">
        <v>0</v>
      </c>
      <c r="F22239" s="6">
        <v>0</v>
      </c>
      <c r="G22239" s="7">
        <v>0</v>
      </c>
      <c r="H22239" s="6">
        <v>0</v>
      </c>
      <c r="I22239" s="7">
        <v>0</v>
      </c>
      <c r="J22239" s="6">
        <v>0</v>
      </c>
      <c r="K22239" s="6">
        <v>0</v>
      </c>
      <c r="L22239" s="7">
        <v>0.37190000000000001</v>
      </c>
    </row>
    <row r="22240" spans="1:12" x14ac:dyDescent="0.2">
      <c r="B22240" s="8">
        <v>303.47039999999998</v>
      </c>
      <c r="C22240" s="9">
        <v>0</v>
      </c>
      <c r="D22240" s="9">
        <v>0</v>
      </c>
      <c r="E22240" s="10">
        <v>0</v>
      </c>
      <c r="F22240" s="9">
        <v>0</v>
      </c>
      <c r="G22240" s="10">
        <v>0</v>
      </c>
      <c r="H22240" s="9">
        <v>0</v>
      </c>
      <c r="I22240" s="10">
        <v>0</v>
      </c>
      <c r="J22240" s="9">
        <v>0</v>
      </c>
      <c r="K22240" s="9">
        <v>0</v>
      </c>
      <c r="L22240" s="10">
        <v>303.47039999999998</v>
      </c>
    </row>
    <row r="22241" spans="1:12" x14ac:dyDescent="0.2">
      <c r="A22241" s="1" t="s">
        <v>1273</v>
      </c>
      <c r="B22241" s="6">
        <v>0</v>
      </c>
      <c r="C22241" s="5">
        <v>1</v>
      </c>
      <c r="D22241" s="6">
        <v>0</v>
      </c>
      <c r="E22241" s="7">
        <v>0</v>
      </c>
      <c r="F22241" s="6">
        <v>0</v>
      </c>
      <c r="G22241" s="7">
        <v>0</v>
      </c>
      <c r="H22241" s="7">
        <v>0</v>
      </c>
      <c r="I22241" s="7">
        <v>0</v>
      </c>
      <c r="J22241" s="6">
        <v>0</v>
      </c>
      <c r="K22241" s="7">
        <v>0</v>
      </c>
      <c r="L22241" s="7">
        <v>0.19650000000000001</v>
      </c>
    </row>
    <row r="22242" spans="1:12" x14ac:dyDescent="0.2">
      <c r="B22242" s="9">
        <v>0</v>
      </c>
      <c r="C22242" s="8">
        <v>160.34399999999999</v>
      </c>
      <c r="D22242" s="9">
        <v>0</v>
      </c>
      <c r="E22242" s="10">
        <v>0</v>
      </c>
      <c r="F22242" s="9">
        <v>0</v>
      </c>
      <c r="G22242" s="10">
        <v>0</v>
      </c>
      <c r="H22242" s="10">
        <v>0</v>
      </c>
      <c r="I22242" s="10">
        <v>0</v>
      </c>
      <c r="J22242" s="9">
        <v>0</v>
      </c>
      <c r="K22242" s="10">
        <v>0</v>
      </c>
      <c r="L22242" s="10">
        <v>160.34399999999999</v>
      </c>
    </row>
    <row r="22243" spans="1:12" x14ac:dyDescent="0.2">
      <c r="A22243" s="1" t="s">
        <v>1274</v>
      </c>
      <c r="B22243" s="6">
        <v>0</v>
      </c>
      <c r="C22243" s="6">
        <v>0</v>
      </c>
      <c r="D22243" s="5">
        <v>1</v>
      </c>
      <c r="E22243" s="7">
        <v>0</v>
      </c>
      <c r="F22243" s="6">
        <v>0</v>
      </c>
      <c r="G22243" s="7">
        <v>0</v>
      </c>
      <c r="H22243" s="7">
        <v>0</v>
      </c>
      <c r="I22243" s="7">
        <v>0</v>
      </c>
      <c r="J22243" s="6">
        <v>0</v>
      </c>
      <c r="K22243" s="7">
        <v>0</v>
      </c>
      <c r="L22243" s="7">
        <v>0.20230000000000001</v>
      </c>
    </row>
    <row r="22244" spans="1:12" x14ac:dyDescent="0.2">
      <c r="B22244" s="9">
        <v>0</v>
      </c>
      <c r="C22244" s="9">
        <v>0</v>
      </c>
      <c r="D22244" s="8">
        <v>165.07679999999999</v>
      </c>
      <c r="E22244" s="10">
        <v>0</v>
      </c>
      <c r="F22244" s="9">
        <v>0</v>
      </c>
      <c r="G22244" s="10">
        <v>0</v>
      </c>
      <c r="H22244" s="10">
        <v>0</v>
      </c>
      <c r="I22244" s="10">
        <v>0</v>
      </c>
      <c r="J22244" s="9">
        <v>0</v>
      </c>
      <c r="K22244" s="10">
        <v>0</v>
      </c>
      <c r="L22244" s="10">
        <v>165.07679999999999</v>
      </c>
    </row>
    <row r="22245" spans="1:12" x14ac:dyDescent="0.2">
      <c r="A22245" s="1" t="s">
        <v>1275</v>
      </c>
      <c r="B22245" s="7">
        <v>0</v>
      </c>
      <c r="C22245" s="7">
        <v>0</v>
      </c>
      <c r="D22245" s="7">
        <v>0</v>
      </c>
      <c r="E22245" s="5">
        <v>1</v>
      </c>
      <c r="F22245" s="7">
        <v>0</v>
      </c>
      <c r="G22245" s="7">
        <v>0</v>
      </c>
      <c r="H22245" s="7">
        <v>0</v>
      </c>
      <c r="I22245" s="7">
        <v>0</v>
      </c>
      <c r="J22245" s="7">
        <v>0</v>
      </c>
      <c r="K22245" s="7">
        <v>0</v>
      </c>
      <c r="L22245" s="7">
        <v>2.7660728947790001E-3</v>
      </c>
    </row>
    <row r="22246" spans="1:12" x14ac:dyDescent="0.2">
      <c r="B22246" s="10">
        <v>0</v>
      </c>
      <c r="C22246" s="10">
        <v>0</v>
      </c>
      <c r="D22246" s="10">
        <v>0</v>
      </c>
      <c r="E22246" s="8">
        <v>2.257115482139</v>
      </c>
      <c r="F22246" s="10">
        <v>0</v>
      </c>
      <c r="G22246" s="10">
        <v>0</v>
      </c>
      <c r="H22246" s="10">
        <v>0</v>
      </c>
      <c r="I22246" s="10">
        <v>0</v>
      </c>
      <c r="J22246" s="10">
        <v>0</v>
      </c>
      <c r="K22246" s="10">
        <v>0</v>
      </c>
      <c r="L22246" s="10">
        <v>2.257115482139</v>
      </c>
    </row>
    <row r="22247" spans="1:12" x14ac:dyDescent="0.2">
      <c r="A22247" s="1" t="s">
        <v>1276</v>
      </c>
      <c r="B22247" s="6">
        <v>0</v>
      </c>
      <c r="C22247" s="6">
        <v>0</v>
      </c>
      <c r="D22247" s="6">
        <v>0</v>
      </c>
      <c r="E22247" s="7">
        <v>0</v>
      </c>
      <c r="F22247" s="5">
        <v>1</v>
      </c>
      <c r="G22247" s="7">
        <v>0</v>
      </c>
      <c r="H22247" s="7">
        <v>0</v>
      </c>
      <c r="I22247" s="7">
        <v>0</v>
      </c>
      <c r="J22247" s="7">
        <v>0</v>
      </c>
      <c r="K22247" s="7">
        <v>0</v>
      </c>
      <c r="L22247" s="7">
        <v>3.3663337183009998E-2</v>
      </c>
    </row>
    <row r="22248" spans="1:12" x14ac:dyDescent="0.2">
      <c r="B22248" s="9">
        <v>0</v>
      </c>
      <c r="C22248" s="9">
        <v>0</v>
      </c>
      <c r="D22248" s="9">
        <v>0</v>
      </c>
      <c r="E22248" s="10">
        <v>0</v>
      </c>
      <c r="F22248" s="8">
        <v>27.46928314134</v>
      </c>
      <c r="G22248" s="10">
        <v>0</v>
      </c>
      <c r="H22248" s="10">
        <v>0</v>
      </c>
      <c r="I22248" s="10">
        <v>0</v>
      </c>
      <c r="J22248" s="10">
        <v>0</v>
      </c>
      <c r="K22248" s="10">
        <v>0</v>
      </c>
      <c r="L22248" s="10">
        <v>27.46928314134</v>
      </c>
    </row>
    <row r="22249" spans="1:12" x14ac:dyDescent="0.2">
      <c r="A22249" s="1" t="s">
        <v>1277</v>
      </c>
      <c r="B22249" s="7">
        <v>0</v>
      </c>
      <c r="C22249" s="7">
        <v>0</v>
      </c>
      <c r="D22249" s="7">
        <v>0</v>
      </c>
      <c r="E22249" s="7">
        <v>0</v>
      </c>
      <c r="F22249" s="7">
        <v>0</v>
      </c>
      <c r="G22249" s="5">
        <v>1</v>
      </c>
      <c r="H22249" s="7">
        <v>0</v>
      </c>
      <c r="I22249" s="7">
        <v>0</v>
      </c>
      <c r="J22249" s="7">
        <v>0</v>
      </c>
      <c r="K22249" s="7">
        <v>0</v>
      </c>
      <c r="L22249" s="7">
        <v>4.7542879894320001E-3</v>
      </c>
    </row>
    <row r="22250" spans="1:12" x14ac:dyDescent="0.2">
      <c r="B22250" s="10">
        <v>0</v>
      </c>
      <c r="C22250" s="10">
        <v>0</v>
      </c>
      <c r="D22250" s="10">
        <v>0</v>
      </c>
      <c r="E22250" s="10">
        <v>0</v>
      </c>
      <c r="F22250" s="10">
        <v>0</v>
      </c>
      <c r="G22250" s="8">
        <v>3.8794989993760001</v>
      </c>
      <c r="H22250" s="10">
        <v>0</v>
      </c>
      <c r="I22250" s="10">
        <v>0</v>
      </c>
      <c r="J22250" s="10">
        <v>0</v>
      </c>
      <c r="K22250" s="10">
        <v>0</v>
      </c>
      <c r="L22250" s="10">
        <v>3.8794989993760001</v>
      </c>
    </row>
    <row r="22251" spans="1:12" x14ac:dyDescent="0.2">
      <c r="A22251" s="1" t="s">
        <v>1278</v>
      </c>
      <c r="B22251" s="6">
        <v>0</v>
      </c>
      <c r="C22251" s="7">
        <v>0</v>
      </c>
      <c r="D22251" s="7">
        <v>0</v>
      </c>
      <c r="E22251" s="7">
        <v>0</v>
      </c>
      <c r="F22251" s="7">
        <v>0</v>
      </c>
      <c r="G22251" s="7">
        <v>0</v>
      </c>
      <c r="H22251" s="5">
        <v>1</v>
      </c>
      <c r="I22251" s="7">
        <v>0</v>
      </c>
      <c r="J22251" s="7">
        <v>0</v>
      </c>
      <c r="K22251" s="7">
        <v>0</v>
      </c>
      <c r="L22251" s="7">
        <v>2.562227997196E-2</v>
      </c>
    </row>
    <row r="22252" spans="1:12" x14ac:dyDescent="0.2">
      <c r="B22252" s="9">
        <v>0</v>
      </c>
      <c r="C22252" s="10">
        <v>0</v>
      </c>
      <c r="D22252" s="10">
        <v>0</v>
      </c>
      <c r="E22252" s="10">
        <v>0</v>
      </c>
      <c r="F22252" s="10">
        <v>0</v>
      </c>
      <c r="G22252" s="10">
        <v>0</v>
      </c>
      <c r="H22252" s="8">
        <v>20.907780457120001</v>
      </c>
      <c r="I22252" s="10">
        <v>0</v>
      </c>
      <c r="J22252" s="10">
        <v>0</v>
      </c>
      <c r="K22252" s="10">
        <v>0</v>
      </c>
      <c r="L22252" s="10">
        <v>20.907780457120001</v>
      </c>
    </row>
    <row r="22253" spans="1:12" x14ac:dyDescent="0.2">
      <c r="A22253" s="1" t="s">
        <v>1279</v>
      </c>
      <c r="B22253" s="7">
        <v>0</v>
      </c>
      <c r="C22253" s="7">
        <v>0</v>
      </c>
      <c r="D22253" s="7">
        <v>0</v>
      </c>
      <c r="E22253" s="7">
        <v>0</v>
      </c>
      <c r="F22253" s="7">
        <v>0</v>
      </c>
      <c r="G22253" s="7">
        <v>0</v>
      </c>
      <c r="H22253" s="7">
        <v>0</v>
      </c>
      <c r="I22253" s="7">
        <v>1</v>
      </c>
      <c r="J22253" s="7">
        <v>0</v>
      </c>
      <c r="K22253" s="7">
        <v>0</v>
      </c>
      <c r="L22253" s="7">
        <v>8.0540747907550004E-4</v>
      </c>
    </row>
    <row r="22254" spans="1:12" x14ac:dyDescent="0.2">
      <c r="B22254" s="10">
        <v>0</v>
      </c>
      <c r="C22254" s="10">
        <v>0</v>
      </c>
      <c r="D22254" s="10">
        <v>0</v>
      </c>
      <c r="E22254" s="10">
        <v>0</v>
      </c>
      <c r="F22254" s="10">
        <v>0</v>
      </c>
      <c r="G22254" s="10">
        <v>0</v>
      </c>
      <c r="H22254" s="10">
        <v>0</v>
      </c>
      <c r="I22254" s="10">
        <v>0.65721250292559996</v>
      </c>
      <c r="J22254" s="10">
        <v>0</v>
      </c>
      <c r="K22254" s="10">
        <v>0</v>
      </c>
      <c r="L22254" s="10">
        <v>0.65721250292559996</v>
      </c>
    </row>
    <row r="22255" spans="1:12" x14ac:dyDescent="0.2">
      <c r="A22255" s="1" t="s">
        <v>1280</v>
      </c>
      <c r="B22255" s="6">
        <v>0</v>
      </c>
      <c r="C22255" s="6">
        <v>0</v>
      </c>
      <c r="D22255" s="6">
        <v>0</v>
      </c>
      <c r="E22255" s="7">
        <v>0</v>
      </c>
      <c r="F22255" s="7">
        <v>0</v>
      </c>
      <c r="G22255" s="7">
        <v>0</v>
      </c>
      <c r="H22255" s="7">
        <v>0</v>
      </c>
      <c r="I22255" s="7">
        <v>0</v>
      </c>
      <c r="J22255" s="5">
        <v>1</v>
      </c>
      <c r="K22255" s="7">
        <v>0</v>
      </c>
      <c r="L22255" s="7">
        <v>0.1379195005627</v>
      </c>
    </row>
    <row r="22256" spans="1:12" x14ac:dyDescent="0.2">
      <c r="B22256" s="9">
        <v>0</v>
      </c>
      <c r="C22256" s="9">
        <v>0</v>
      </c>
      <c r="D22256" s="9">
        <v>0</v>
      </c>
      <c r="E22256" s="10">
        <v>0</v>
      </c>
      <c r="F22256" s="10">
        <v>0</v>
      </c>
      <c r="G22256" s="10">
        <v>0</v>
      </c>
      <c r="H22256" s="10">
        <v>0</v>
      </c>
      <c r="I22256" s="10">
        <v>0</v>
      </c>
      <c r="J22256" s="8">
        <v>112.5423124591</v>
      </c>
      <c r="K22256" s="10">
        <v>0</v>
      </c>
      <c r="L22256" s="10">
        <v>112.5423124591</v>
      </c>
    </row>
    <row r="22257" spans="1:13" x14ac:dyDescent="0.2">
      <c r="A22257" s="1" t="s">
        <v>1281</v>
      </c>
      <c r="B22257" s="6">
        <v>0</v>
      </c>
      <c r="C22257" s="7">
        <v>0</v>
      </c>
      <c r="D22257" s="7">
        <v>0</v>
      </c>
      <c r="E22257" s="7">
        <v>0</v>
      </c>
      <c r="F22257" s="7">
        <v>0</v>
      </c>
      <c r="G22257" s="7">
        <v>0</v>
      </c>
      <c r="H22257" s="7">
        <v>0</v>
      </c>
      <c r="I22257" s="7">
        <v>0</v>
      </c>
      <c r="J22257" s="7">
        <v>0</v>
      </c>
      <c r="K22257" s="5">
        <v>1</v>
      </c>
      <c r="L22257" s="7">
        <v>2.3769113919069999E-2</v>
      </c>
    </row>
    <row r="22258" spans="1:13" x14ac:dyDescent="0.2">
      <c r="B22258" s="9">
        <v>0</v>
      </c>
      <c r="C22258" s="10">
        <v>0</v>
      </c>
      <c r="D22258" s="10">
        <v>0</v>
      </c>
      <c r="E22258" s="10">
        <v>0</v>
      </c>
      <c r="F22258" s="10">
        <v>0</v>
      </c>
      <c r="G22258" s="10">
        <v>0</v>
      </c>
      <c r="H22258" s="10">
        <v>0</v>
      </c>
      <c r="I22258" s="10">
        <v>0</v>
      </c>
      <c r="J22258" s="10">
        <v>0</v>
      </c>
      <c r="K22258" s="8">
        <v>19.395596957959999</v>
      </c>
      <c r="L22258" s="10">
        <v>19.395596957959999</v>
      </c>
    </row>
    <row r="22259" spans="1:13" x14ac:dyDescent="0.2">
      <c r="A22259" s="1" t="s">
        <v>1164</v>
      </c>
      <c r="B22259" s="7">
        <v>1</v>
      </c>
      <c r="C22259" s="7">
        <v>1</v>
      </c>
      <c r="D22259" s="7">
        <v>1</v>
      </c>
      <c r="E22259" s="7">
        <v>1</v>
      </c>
      <c r="F22259" s="7">
        <v>1</v>
      </c>
      <c r="G22259" s="7">
        <v>1</v>
      </c>
      <c r="H22259" s="7">
        <v>1</v>
      </c>
      <c r="I22259" s="7">
        <v>1</v>
      </c>
      <c r="J22259" s="7">
        <v>1</v>
      </c>
      <c r="K22259" s="7">
        <v>1</v>
      </c>
      <c r="L22259" s="7">
        <v>1</v>
      </c>
    </row>
    <row r="22260" spans="1:13" x14ac:dyDescent="0.2">
      <c r="B22260" s="10">
        <v>303.47039999999998</v>
      </c>
      <c r="C22260" s="10">
        <v>160.34399999999999</v>
      </c>
      <c r="D22260" s="10">
        <v>165.07679999999999</v>
      </c>
      <c r="E22260" s="10">
        <v>2.257115482139</v>
      </c>
      <c r="F22260" s="10">
        <v>27.46928314134</v>
      </c>
      <c r="G22260" s="10">
        <v>3.8794989993760001</v>
      </c>
      <c r="H22260" s="10">
        <v>20.907780457120001</v>
      </c>
      <c r="I22260" s="10">
        <v>0.65721250292559996</v>
      </c>
      <c r="J22260" s="10">
        <v>112.5423124591</v>
      </c>
      <c r="K22260" s="10">
        <v>19.395596957959999</v>
      </c>
      <c r="L22260" s="10">
        <v>816</v>
      </c>
    </row>
    <row r="22261" spans="1:13" x14ac:dyDescent="0.2">
      <c r="A22261" s="1" t="s">
        <v>946</v>
      </c>
    </row>
    <row r="22262" spans="1:13" x14ac:dyDescent="0.2">
      <c r="A22262" s="1" t="s">
        <v>9</v>
      </c>
    </row>
    <row r="22266" spans="1:13" x14ac:dyDescent="0.2">
      <c r="A22266" s="3" t="s">
        <v>1157</v>
      </c>
    </row>
    <row r="22267" spans="1:13" x14ac:dyDescent="0.2">
      <c r="A22267" s="1" t="s">
        <v>947</v>
      </c>
    </row>
    <row r="22268" spans="1:13" ht="30" x14ac:dyDescent="0.2">
      <c r="A22268" s="4" t="s">
        <v>1158</v>
      </c>
      <c r="B22268" s="4" t="s">
        <v>1282</v>
      </c>
      <c r="C22268" s="4" t="s">
        <v>1283</v>
      </c>
      <c r="D22268" s="4" t="s">
        <v>1284</v>
      </c>
      <c r="E22268" s="4" t="s">
        <v>1285</v>
      </c>
      <c r="F22268" s="4" t="s">
        <v>1286</v>
      </c>
      <c r="G22268" s="4" t="s">
        <v>1287</v>
      </c>
      <c r="H22268" s="4" t="s">
        <v>1288</v>
      </c>
      <c r="I22268" s="4" t="s">
        <v>1289</v>
      </c>
      <c r="J22268" s="4" t="s">
        <v>1290</v>
      </c>
      <c r="K22268" s="4" t="s">
        <v>1291</v>
      </c>
      <c r="L22268" s="4" t="s">
        <v>1292</v>
      </c>
      <c r="M22268" s="4" t="s">
        <v>1164</v>
      </c>
    </row>
    <row r="22269" spans="1:13" x14ac:dyDescent="0.2">
      <c r="A22269" s="1" t="s">
        <v>1269</v>
      </c>
      <c r="B22269" s="7">
        <v>0.46574346789299997</v>
      </c>
      <c r="C22269" s="6">
        <v>0</v>
      </c>
      <c r="D22269" s="6">
        <v>0</v>
      </c>
      <c r="E22269" s="6">
        <v>0</v>
      </c>
      <c r="F22269" s="6">
        <v>4.2183817048259999E-2</v>
      </c>
      <c r="G22269" s="6">
        <v>0.1015533000719</v>
      </c>
      <c r="H22269" s="6">
        <v>0.1212232172022</v>
      </c>
      <c r="I22269" s="5">
        <v>1</v>
      </c>
      <c r="J22269" s="6">
        <v>0</v>
      </c>
      <c r="K22269" s="5">
        <v>1</v>
      </c>
      <c r="L22269" s="5">
        <v>1</v>
      </c>
      <c r="M22269" s="7">
        <v>0.37190000000000001</v>
      </c>
    </row>
    <row r="22270" spans="1:13" x14ac:dyDescent="0.2">
      <c r="B22270" s="10">
        <v>42.47991949363</v>
      </c>
      <c r="C22270" s="9">
        <v>0</v>
      </c>
      <c r="D22270" s="9">
        <v>0</v>
      </c>
      <c r="E22270" s="9">
        <v>0</v>
      </c>
      <c r="F22270" s="9">
        <v>2.731361041245</v>
      </c>
      <c r="G22270" s="9">
        <v>6.1454300708250003</v>
      </c>
      <c r="H22270" s="9">
        <v>11.76383778676</v>
      </c>
      <c r="I22270" s="8">
        <v>85.352799599899996</v>
      </c>
      <c r="J22270" s="9">
        <v>0</v>
      </c>
      <c r="K22270" s="8">
        <v>88.795655231439994</v>
      </c>
      <c r="L22270" s="8">
        <v>66.201396776199999</v>
      </c>
      <c r="M22270" s="10">
        <v>303.47039999999998</v>
      </c>
    </row>
    <row r="22271" spans="1:13" x14ac:dyDescent="0.2">
      <c r="A22271" s="1" t="s">
        <v>1273</v>
      </c>
      <c r="B22271" s="7">
        <v>0.20641215537259999</v>
      </c>
      <c r="C22271" s="5">
        <v>1</v>
      </c>
      <c r="D22271" s="5">
        <v>1</v>
      </c>
      <c r="E22271" s="7">
        <v>0.1954496458661</v>
      </c>
      <c r="F22271" s="6">
        <v>0</v>
      </c>
      <c r="G22271" s="6">
        <v>0</v>
      </c>
      <c r="H22271" s="6">
        <v>0</v>
      </c>
      <c r="I22271" s="6">
        <v>0</v>
      </c>
      <c r="J22271" s="6">
        <v>0</v>
      </c>
      <c r="K22271" s="6">
        <v>0</v>
      </c>
      <c r="L22271" s="6">
        <v>0</v>
      </c>
      <c r="M22271" s="7">
        <v>0.19650000000000001</v>
      </c>
    </row>
    <row r="22272" spans="1:13" x14ac:dyDescent="0.2">
      <c r="B22272" s="10">
        <v>18.826612389009998</v>
      </c>
      <c r="C22272" s="8">
        <v>57.89309777479</v>
      </c>
      <c r="D22272" s="8">
        <v>72.709885528320001</v>
      </c>
      <c r="E22272" s="10">
        <v>10.914404307890001</v>
      </c>
      <c r="F22272" s="9">
        <v>0</v>
      </c>
      <c r="G22272" s="9">
        <v>0</v>
      </c>
      <c r="H22272" s="9">
        <v>0</v>
      </c>
      <c r="I22272" s="9">
        <v>0</v>
      </c>
      <c r="J22272" s="9">
        <v>0</v>
      </c>
      <c r="K22272" s="9">
        <v>0</v>
      </c>
      <c r="L22272" s="9">
        <v>0</v>
      </c>
      <c r="M22272" s="10">
        <v>160.34399999999999</v>
      </c>
    </row>
    <row r="22273" spans="1:13" x14ac:dyDescent="0.2">
      <c r="A22273" s="1" t="s">
        <v>1274</v>
      </c>
      <c r="B22273" s="5">
        <v>0.32784437673439998</v>
      </c>
      <c r="C22273" s="6">
        <v>0</v>
      </c>
      <c r="D22273" s="6">
        <v>0</v>
      </c>
      <c r="E22273" s="5">
        <v>0.80455035413389997</v>
      </c>
      <c r="F22273" s="6">
        <v>7.6718092898679993E-2</v>
      </c>
      <c r="G22273" s="6">
        <v>0</v>
      </c>
      <c r="H22273" s="5">
        <v>0.87877678279780003</v>
      </c>
      <c r="I22273" s="6">
        <v>0</v>
      </c>
      <c r="J22273" s="6">
        <v>0</v>
      </c>
      <c r="K22273" s="6">
        <v>0</v>
      </c>
      <c r="L22273" s="6">
        <v>0</v>
      </c>
      <c r="M22273" s="7">
        <v>0.20230000000000001</v>
      </c>
    </row>
    <row r="22274" spans="1:13" x14ac:dyDescent="0.2">
      <c r="B22274" s="8">
        <v>29.902303929489999</v>
      </c>
      <c r="C22274" s="9">
        <v>0</v>
      </c>
      <c r="D22274" s="9">
        <v>0</v>
      </c>
      <c r="E22274" s="8">
        <v>44.928133853390001</v>
      </c>
      <c r="F22274" s="9">
        <v>4.9674217452239997</v>
      </c>
      <c r="G22274" s="9">
        <v>0</v>
      </c>
      <c r="H22274" s="8">
        <v>85.278940471889996</v>
      </c>
      <c r="I22274" s="9">
        <v>0</v>
      </c>
      <c r="J22274" s="9">
        <v>0</v>
      </c>
      <c r="K22274" s="9">
        <v>0</v>
      </c>
      <c r="L22274" s="9">
        <v>0</v>
      </c>
      <c r="M22274" s="10">
        <v>165.07679999999999</v>
      </c>
    </row>
    <row r="22275" spans="1:13" x14ac:dyDescent="0.2">
      <c r="A22275" s="1" t="s">
        <v>1275</v>
      </c>
      <c r="B22275" s="7">
        <v>0</v>
      </c>
      <c r="C22275" s="7">
        <v>0</v>
      </c>
      <c r="D22275" s="7">
        <v>0</v>
      </c>
      <c r="E22275" s="7">
        <v>0</v>
      </c>
      <c r="F22275" s="7">
        <v>0</v>
      </c>
      <c r="G22275" s="7">
        <v>0</v>
      </c>
      <c r="H22275" s="7">
        <v>0</v>
      </c>
      <c r="I22275" s="7">
        <v>0</v>
      </c>
      <c r="J22275" s="5">
        <v>2.9820659837399999E-2</v>
      </c>
      <c r="K22275" s="7">
        <v>0</v>
      </c>
      <c r="L22275" s="7">
        <v>0</v>
      </c>
      <c r="M22275" s="7">
        <v>2.7660728947790001E-3</v>
      </c>
    </row>
    <row r="22276" spans="1:13" x14ac:dyDescent="0.2">
      <c r="B22276" s="10">
        <v>0</v>
      </c>
      <c r="C22276" s="10">
        <v>0</v>
      </c>
      <c r="D22276" s="10">
        <v>0</v>
      </c>
      <c r="E22276" s="10">
        <v>0</v>
      </c>
      <c r="F22276" s="10">
        <v>0</v>
      </c>
      <c r="G22276" s="10">
        <v>0</v>
      </c>
      <c r="H22276" s="10">
        <v>0</v>
      </c>
      <c r="I22276" s="10">
        <v>0</v>
      </c>
      <c r="J22276" s="8">
        <v>2.257115482139</v>
      </c>
      <c r="K22276" s="10">
        <v>0</v>
      </c>
      <c r="L22276" s="10">
        <v>0</v>
      </c>
      <c r="M22276" s="10">
        <v>2.257115482139</v>
      </c>
    </row>
    <row r="22277" spans="1:13" x14ac:dyDescent="0.2">
      <c r="A22277" s="1" t="s">
        <v>1276</v>
      </c>
      <c r="B22277" s="7">
        <v>0</v>
      </c>
      <c r="C22277" s="7">
        <v>0</v>
      </c>
      <c r="D22277" s="7">
        <v>0</v>
      </c>
      <c r="E22277" s="7">
        <v>0</v>
      </c>
      <c r="F22277" s="5">
        <v>0.42424241870020002</v>
      </c>
      <c r="G22277" s="7">
        <v>0</v>
      </c>
      <c r="H22277" s="7">
        <v>0</v>
      </c>
      <c r="I22277" s="7">
        <v>0</v>
      </c>
      <c r="J22277" s="7">
        <v>0</v>
      </c>
      <c r="K22277" s="7">
        <v>0</v>
      </c>
      <c r="L22277" s="7">
        <v>0</v>
      </c>
      <c r="M22277" s="7">
        <v>3.3663337183009998E-2</v>
      </c>
    </row>
    <row r="22278" spans="1:13" x14ac:dyDescent="0.2">
      <c r="B22278" s="10">
        <v>0</v>
      </c>
      <c r="C22278" s="10">
        <v>0</v>
      </c>
      <c r="D22278" s="10">
        <v>0</v>
      </c>
      <c r="E22278" s="10">
        <v>0</v>
      </c>
      <c r="F22278" s="8">
        <v>27.46928314134</v>
      </c>
      <c r="G22278" s="10">
        <v>0</v>
      </c>
      <c r="H22278" s="10">
        <v>0</v>
      </c>
      <c r="I22278" s="10">
        <v>0</v>
      </c>
      <c r="J22278" s="10">
        <v>0</v>
      </c>
      <c r="K22278" s="10">
        <v>0</v>
      </c>
      <c r="L22278" s="10">
        <v>0</v>
      </c>
      <c r="M22278" s="10">
        <v>27.46928314134</v>
      </c>
    </row>
    <row r="22279" spans="1:13" x14ac:dyDescent="0.2">
      <c r="A22279" s="1" t="s">
        <v>1277</v>
      </c>
      <c r="B22279" s="7">
        <v>0</v>
      </c>
      <c r="C22279" s="7">
        <v>0</v>
      </c>
      <c r="D22279" s="7">
        <v>0</v>
      </c>
      <c r="E22279" s="7">
        <v>0</v>
      </c>
      <c r="F22279" s="7">
        <v>0</v>
      </c>
      <c r="G22279" s="7">
        <v>0</v>
      </c>
      <c r="H22279" s="7">
        <v>0</v>
      </c>
      <c r="I22279" s="7">
        <v>0</v>
      </c>
      <c r="J22279" s="5">
        <v>5.1255339354749997E-2</v>
      </c>
      <c r="K22279" s="7">
        <v>0</v>
      </c>
      <c r="L22279" s="7">
        <v>0</v>
      </c>
      <c r="M22279" s="7">
        <v>4.7542879894320001E-3</v>
      </c>
    </row>
    <row r="22280" spans="1:13" x14ac:dyDescent="0.2">
      <c r="B22280" s="10">
        <v>0</v>
      </c>
      <c r="C22280" s="10">
        <v>0</v>
      </c>
      <c r="D22280" s="10">
        <v>0</v>
      </c>
      <c r="E22280" s="10">
        <v>0</v>
      </c>
      <c r="F22280" s="10">
        <v>0</v>
      </c>
      <c r="G22280" s="10">
        <v>0</v>
      </c>
      <c r="H22280" s="10">
        <v>0</v>
      </c>
      <c r="I22280" s="10">
        <v>0</v>
      </c>
      <c r="J22280" s="8">
        <v>3.8794989993760001</v>
      </c>
      <c r="K22280" s="10">
        <v>0</v>
      </c>
      <c r="L22280" s="10">
        <v>0</v>
      </c>
      <c r="M22280" s="10">
        <v>3.8794989993760001</v>
      </c>
    </row>
    <row r="22281" spans="1:13" x14ac:dyDescent="0.2">
      <c r="A22281" s="1" t="s">
        <v>1278</v>
      </c>
      <c r="B22281" s="7">
        <v>0</v>
      </c>
      <c r="C22281" s="7">
        <v>0</v>
      </c>
      <c r="D22281" s="7">
        <v>0</v>
      </c>
      <c r="E22281" s="7">
        <v>0</v>
      </c>
      <c r="F22281" s="7">
        <v>0</v>
      </c>
      <c r="G22281" s="5">
        <v>0.34550130391680001</v>
      </c>
      <c r="H22281" s="7">
        <v>0</v>
      </c>
      <c r="I22281" s="7">
        <v>0</v>
      </c>
      <c r="J22281" s="7">
        <v>0</v>
      </c>
      <c r="K22281" s="7">
        <v>0</v>
      </c>
      <c r="L22281" s="7">
        <v>0</v>
      </c>
      <c r="M22281" s="7">
        <v>2.562227997196E-2</v>
      </c>
    </row>
    <row r="22282" spans="1:13" x14ac:dyDescent="0.2">
      <c r="B22282" s="10">
        <v>0</v>
      </c>
      <c r="C22282" s="10">
        <v>0</v>
      </c>
      <c r="D22282" s="10">
        <v>0</v>
      </c>
      <c r="E22282" s="10">
        <v>0</v>
      </c>
      <c r="F22282" s="10">
        <v>0</v>
      </c>
      <c r="G22282" s="8">
        <v>20.907780457120001</v>
      </c>
      <c r="H22282" s="10">
        <v>0</v>
      </c>
      <c r="I22282" s="10">
        <v>0</v>
      </c>
      <c r="J22282" s="10">
        <v>0</v>
      </c>
      <c r="K22282" s="10">
        <v>0</v>
      </c>
      <c r="L22282" s="10">
        <v>0</v>
      </c>
      <c r="M22282" s="10">
        <v>20.907780457120001</v>
      </c>
    </row>
    <row r="22283" spans="1:13" x14ac:dyDescent="0.2">
      <c r="A22283" s="1" t="s">
        <v>1279</v>
      </c>
      <c r="B22283" s="7">
        <v>0</v>
      </c>
      <c r="C22283" s="7">
        <v>0</v>
      </c>
      <c r="D22283" s="7">
        <v>0</v>
      </c>
      <c r="E22283" s="7">
        <v>0</v>
      </c>
      <c r="F22283" s="5">
        <v>1.0150152823669999E-2</v>
      </c>
      <c r="G22283" s="7">
        <v>0</v>
      </c>
      <c r="H22283" s="7">
        <v>0</v>
      </c>
      <c r="I22283" s="7">
        <v>0</v>
      </c>
      <c r="J22283" s="7">
        <v>0</v>
      </c>
      <c r="K22283" s="7">
        <v>0</v>
      </c>
      <c r="L22283" s="7">
        <v>0</v>
      </c>
      <c r="M22283" s="7">
        <v>8.0540747907550004E-4</v>
      </c>
    </row>
    <row r="22284" spans="1:13" x14ac:dyDescent="0.2">
      <c r="B22284" s="10">
        <v>0</v>
      </c>
      <c r="C22284" s="10">
        <v>0</v>
      </c>
      <c r="D22284" s="10">
        <v>0</v>
      </c>
      <c r="E22284" s="10">
        <v>0</v>
      </c>
      <c r="F22284" s="8">
        <v>0.65721250292559996</v>
      </c>
      <c r="G22284" s="10">
        <v>0</v>
      </c>
      <c r="H22284" s="10">
        <v>0</v>
      </c>
      <c r="I22284" s="10">
        <v>0</v>
      </c>
      <c r="J22284" s="10">
        <v>0</v>
      </c>
      <c r="K22284" s="10">
        <v>0</v>
      </c>
      <c r="L22284" s="10">
        <v>0</v>
      </c>
      <c r="M22284" s="10">
        <v>0.65721250292559996</v>
      </c>
    </row>
    <row r="22285" spans="1:13" x14ac:dyDescent="0.2">
      <c r="A22285" s="1" t="s">
        <v>1280</v>
      </c>
      <c r="B22285" s="6">
        <v>0</v>
      </c>
      <c r="C22285" s="6">
        <v>0</v>
      </c>
      <c r="D22285" s="6">
        <v>0</v>
      </c>
      <c r="E22285" s="6">
        <v>0</v>
      </c>
      <c r="F22285" s="5">
        <v>0.44670551852919999</v>
      </c>
      <c r="G22285" s="5">
        <v>0.55294539601129999</v>
      </c>
      <c r="H22285" s="6">
        <v>0</v>
      </c>
      <c r="I22285" s="6">
        <v>0</v>
      </c>
      <c r="J22285" s="5">
        <v>0.66267238063</v>
      </c>
      <c r="K22285" s="6">
        <v>0</v>
      </c>
      <c r="L22285" s="6">
        <v>0</v>
      </c>
      <c r="M22285" s="7">
        <v>0.1379195005627</v>
      </c>
    </row>
    <row r="22286" spans="1:13" x14ac:dyDescent="0.2">
      <c r="B22286" s="9">
        <v>0</v>
      </c>
      <c r="C22286" s="9">
        <v>0</v>
      </c>
      <c r="D22286" s="9">
        <v>0</v>
      </c>
      <c r="E22286" s="9">
        <v>0</v>
      </c>
      <c r="F22286" s="8">
        <v>28.923746962580001</v>
      </c>
      <c r="G22286" s="8">
        <v>33.461121024770001</v>
      </c>
      <c r="H22286" s="9">
        <v>0</v>
      </c>
      <c r="I22286" s="9">
        <v>0</v>
      </c>
      <c r="J22286" s="8">
        <v>50.157444471780003</v>
      </c>
      <c r="K22286" s="9">
        <v>0</v>
      </c>
      <c r="L22286" s="9">
        <v>0</v>
      </c>
      <c r="M22286" s="10">
        <v>112.5423124591</v>
      </c>
    </row>
    <row r="22287" spans="1:13" x14ac:dyDescent="0.2">
      <c r="A22287" s="1" t="s">
        <v>1281</v>
      </c>
      <c r="B22287" s="7">
        <v>0</v>
      </c>
      <c r="C22287" s="7">
        <v>0</v>
      </c>
      <c r="D22287" s="7">
        <v>0</v>
      </c>
      <c r="E22287" s="7">
        <v>0</v>
      </c>
      <c r="F22287" s="7">
        <v>0</v>
      </c>
      <c r="G22287" s="7">
        <v>0</v>
      </c>
      <c r="H22287" s="7">
        <v>0</v>
      </c>
      <c r="I22287" s="7">
        <v>0</v>
      </c>
      <c r="J22287" s="5">
        <v>0.25625162017780001</v>
      </c>
      <c r="K22287" s="7">
        <v>0</v>
      </c>
      <c r="L22287" s="7">
        <v>0</v>
      </c>
      <c r="M22287" s="7">
        <v>2.3769113919069999E-2</v>
      </c>
    </row>
    <row r="22288" spans="1:13" x14ac:dyDescent="0.2">
      <c r="B22288" s="10">
        <v>0</v>
      </c>
      <c r="C22288" s="10">
        <v>0</v>
      </c>
      <c r="D22288" s="10">
        <v>0</v>
      </c>
      <c r="E22288" s="10">
        <v>0</v>
      </c>
      <c r="F22288" s="10">
        <v>0</v>
      </c>
      <c r="G22288" s="10">
        <v>0</v>
      </c>
      <c r="H22288" s="10">
        <v>0</v>
      </c>
      <c r="I22288" s="10">
        <v>0</v>
      </c>
      <c r="J22288" s="8">
        <v>19.395596957959999</v>
      </c>
      <c r="K22288" s="10">
        <v>0</v>
      </c>
      <c r="L22288" s="10">
        <v>0</v>
      </c>
      <c r="M22288" s="10">
        <v>19.395596957959999</v>
      </c>
    </row>
    <row r="22289" spans="1:13" x14ac:dyDescent="0.2">
      <c r="A22289" s="1" t="s">
        <v>1164</v>
      </c>
      <c r="B22289" s="7">
        <v>1</v>
      </c>
      <c r="C22289" s="7">
        <v>1</v>
      </c>
      <c r="D22289" s="7">
        <v>1</v>
      </c>
      <c r="E22289" s="7">
        <v>1</v>
      </c>
      <c r="F22289" s="7">
        <v>1</v>
      </c>
      <c r="G22289" s="7">
        <v>1</v>
      </c>
      <c r="H22289" s="7">
        <v>1</v>
      </c>
      <c r="I22289" s="7">
        <v>1</v>
      </c>
      <c r="J22289" s="7">
        <v>1</v>
      </c>
      <c r="K22289" s="7">
        <v>1</v>
      </c>
      <c r="L22289" s="7">
        <v>1</v>
      </c>
      <c r="M22289" s="7">
        <v>1</v>
      </c>
    </row>
    <row r="22290" spans="1:13" x14ac:dyDescent="0.2">
      <c r="B22290" s="10">
        <v>91.208835812130005</v>
      </c>
      <c r="C22290" s="10">
        <v>57.89309777479</v>
      </c>
      <c r="D22290" s="10">
        <v>72.709885528320001</v>
      </c>
      <c r="E22290" s="10">
        <v>55.842538161279997</v>
      </c>
      <c r="F22290" s="10">
        <v>64.749025393319997</v>
      </c>
      <c r="G22290" s="10">
        <v>60.514331552709997</v>
      </c>
      <c r="H22290" s="10">
        <v>97.042778258650003</v>
      </c>
      <c r="I22290" s="10">
        <v>85.352799599899996</v>
      </c>
      <c r="J22290" s="10">
        <v>75.689655911260004</v>
      </c>
      <c r="K22290" s="10">
        <v>88.795655231439994</v>
      </c>
      <c r="L22290" s="10">
        <v>66.201396776199999</v>
      </c>
      <c r="M22290" s="10">
        <v>816</v>
      </c>
    </row>
    <row r="22291" spans="1:13" x14ac:dyDescent="0.2">
      <c r="A22291" s="1" t="s">
        <v>947</v>
      </c>
    </row>
    <row r="22292" spans="1:13" x14ac:dyDescent="0.2">
      <c r="A22292" s="1" t="s">
        <v>9</v>
      </c>
    </row>
    <row r="22296" spans="1:13" x14ac:dyDescent="0.2">
      <c r="A22296" s="3" t="s">
        <v>1157</v>
      </c>
    </row>
    <row r="22297" spans="1:13" x14ac:dyDescent="0.2">
      <c r="A22297" s="1" t="s">
        <v>948</v>
      </c>
    </row>
    <row r="22298" spans="1:13" ht="30" x14ac:dyDescent="0.2">
      <c r="A22298" s="4" t="s">
        <v>1158</v>
      </c>
      <c r="B22298" s="4" t="s">
        <v>1293</v>
      </c>
      <c r="C22298" s="4" t="s">
        <v>1294</v>
      </c>
      <c r="D22298" s="4" t="s">
        <v>1295</v>
      </c>
      <c r="E22298" s="4" t="s">
        <v>1296</v>
      </c>
      <c r="F22298" s="4" t="s">
        <v>1297</v>
      </c>
      <c r="G22298" s="4" t="s">
        <v>1298</v>
      </c>
      <c r="H22298" s="4" t="s">
        <v>1299</v>
      </c>
      <c r="I22298" s="4" t="s">
        <v>1300</v>
      </c>
      <c r="J22298" s="4" t="s">
        <v>1164</v>
      </c>
    </row>
    <row r="22299" spans="1:13" x14ac:dyDescent="0.2">
      <c r="A22299" s="1" t="s">
        <v>1269</v>
      </c>
      <c r="B22299" s="7">
        <v>0.45712831643559998</v>
      </c>
      <c r="C22299" s="7">
        <v>0.38852740230310001</v>
      </c>
      <c r="D22299" s="7">
        <v>0.29372897283709998</v>
      </c>
      <c r="E22299" s="7">
        <v>0.29101335919209997</v>
      </c>
      <c r="F22299" s="7">
        <v>0.46446854760849998</v>
      </c>
      <c r="G22299" s="7">
        <v>0.51869508985909996</v>
      </c>
      <c r="H22299" s="7">
        <v>0.35563783676069999</v>
      </c>
      <c r="I22299" s="7">
        <v>0.2964292102228</v>
      </c>
      <c r="J22299" s="7">
        <v>0.37190000000000001</v>
      </c>
    </row>
    <row r="22300" spans="1:13" x14ac:dyDescent="0.2">
      <c r="B22300" s="10">
        <v>31.60240021081</v>
      </c>
      <c r="C22300" s="10">
        <v>48.170273910890003</v>
      </c>
      <c r="D22300" s="10">
        <v>45.163243582909999</v>
      </c>
      <c r="E22300" s="10">
        <v>28.973659026290001</v>
      </c>
      <c r="F22300" s="10">
        <v>39.370746381389999</v>
      </c>
      <c r="G22300" s="10">
        <v>44.213951134079998</v>
      </c>
      <c r="H22300" s="10">
        <v>40.96783628435</v>
      </c>
      <c r="I22300" s="10">
        <v>25.008289469289998</v>
      </c>
      <c r="J22300" s="10">
        <v>303.47039999999998</v>
      </c>
    </row>
    <row r="22301" spans="1:13" x14ac:dyDescent="0.2">
      <c r="A22301" s="1" t="s">
        <v>1273</v>
      </c>
      <c r="B22301" s="7">
        <v>0.19715700989279999</v>
      </c>
      <c r="C22301" s="7">
        <v>0.16532636433799999</v>
      </c>
      <c r="D22301" s="7">
        <v>0.2024488293077</v>
      </c>
      <c r="E22301" s="7">
        <v>0.19060798220819999</v>
      </c>
      <c r="F22301" s="7">
        <v>0.20459911313500001</v>
      </c>
      <c r="G22301" s="7">
        <v>0.12842352009390001</v>
      </c>
      <c r="H22301" s="7">
        <v>0.24172329732639999</v>
      </c>
      <c r="I22301" s="7">
        <v>0.2367811625339</v>
      </c>
      <c r="J22301" s="7">
        <v>0.19650000000000001</v>
      </c>
    </row>
    <row r="22302" spans="1:13" x14ac:dyDescent="0.2">
      <c r="B22302" s="10">
        <v>13.62994701265</v>
      </c>
      <c r="C22302" s="10">
        <v>20.49743778082</v>
      </c>
      <c r="D22302" s="10">
        <v>31.128171330130002</v>
      </c>
      <c r="E22302" s="10">
        <v>18.977172386589999</v>
      </c>
      <c r="F22302" s="10">
        <v>17.342874635049998</v>
      </c>
      <c r="G22302" s="10">
        <v>10.94691535145</v>
      </c>
      <c r="H22302" s="10">
        <v>27.845407454899998</v>
      </c>
      <c r="I22302" s="10">
        <v>19.976074048409998</v>
      </c>
      <c r="J22302" s="10">
        <v>160.34399999999999</v>
      </c>
    </row>
    <row r="22303" spans="1:13" x14ac:dyDescent="0.2">
      <c r="A22303" s="1" t="s">
        <v>1274</v>
      </c>
      <c r="B22303" s="7">
        <v>0.19746779661719999</v>
      </c>
      <c r="C22303" s="7">
        <v>0.21794450401080001</v>
      </c>
      <c r="D22303" s="7">
        <v>0.2458593612044</v>
      </c>
      <c r="E22303" s="7">
        <v>0.25341825663779999</v>
      </c>
      <c r="F22303" s="7">
        <v>0.19755164477100001</v>
      </c>
      <c r="G22303" s="7">
        <v>0.10634390523330001</v>
      </c>
      <c r="H22303" s="7">
        <v>0.19020769483739999</v>
      </c>
      <c r="I22303" s="7">
        <v>0.16178875030539999</v>
      </c>
      <c r="J22303" s="7">
        <v>0.20230000000000001</v>
      </c>
    </row>
    <row r="22304" spans="1:13" x14ac:dyDescent="0.2">
      <c r="B22304" s="10">
        <v>13.65143246015</v>
      </c>
      <c r="C22304" s="10">
        <v>27.021122302679998</v>
      </c>
      <c r="D22304" s="10">
        <v>37.802897378360001</v>
      </c>
      <c r="E22304" s="10">
        <v>25.230642947949999</v>
      </c>
      <c r="F22304" s="10">
        <v>16.7454949179</v>
      </c>
      <c r="G22304" s="10">
        <v>9.0648327337560008</v>
      </c>
      <c r="H22304" s="10">
        <v>21.911047972550001</v>
      </c>
      <c r="I22304" s="10">
        <v>13.64932928665</v>
      </c>
      <c r="J22304" s="10">
        <v>165.07679999999999</v>
      </c>
    </row>
    <row r="22305" spans="1:10" x14ac:dyDescent="0.2">
      <c r="A22305" s="1" t="s">
        <v>1275</v>
      </c>
      <c r="B22305" s="7">
        <v>0</v>
      </c>
      <c r="C22305" s="7">
        <v>1.3128692851389999E-2</v>
      </c>
      <c r="D22305" s="7">
        <v>0</v>
      </c>
      <c r="E22305" s="7">
        <v>0</v>
      </c>
      <c r="F22305" s="7">
        <v>0</v>
      </c>
      <c r="G22305" s="7">
        <v>0</v>
      </c>
      <c r="H22305" s="7">
        <v>0</v>
      </c>
      <c r="I22305" s="7">
        <v>7.460407856845E-3</v>
      </c>
      <c r="J22305" s="7">
        <v>2.7660728947790001E-3</v>
      </c>
    </row>
    <row r="22306" spans="1:10" x14ac:dyDescent="0.2">
      <c r="B22306" s="10">
        <v>0</v>
      </c>
      <c r="C22306" s="10">
        <v>1.6277171880150001</v>
      </c>
      <c r="D22306" s="10">
        <v>0</v>
      </c>
      <c r="E22306" s="10">
        <v>0</v>
      </c>
      <c r="F22306" s="10">
        <v>0</v>
      </c>
      <c r="G22306" s="10">
        <v>0</v>
      </c>
      <c r="H22306" s="10">
        <v>0</v>
      </c>
      <c r="I22306" s="10">
        <v>0.62939829412460002</v>
      </c>
      <c r="J22306" s="10">
        <v>2.257115482139</v>
      </c>
    </row>
    <row r="22307" spans="1:10" x14ac:dyDescent="0.2">
      <c r="A22307" s="1" t="s">
        <v>1276</v>
      </c>
      <c r="B22307" s="7">
        <v>2.266523986417E-2</v>
      </c>
      <c r="C22307" s="7">
        <v>4.8324357110380002E-2</v>
      </c>
      <c r="D22307" s="7">
        <v>3.4161086223190001E-2</v>
      </c>
      <c r="E22307" s="7">
        <v>2.4478651954649999E-2</v>
      </c>
      <c r="F22307" s="7">
        <v>9.9697168140590008E-3</v>
      </c>
      <c r="G22307" s="7">
        <v>4.2573241834160003E-2</v>
      </c>
      <c r="H22307" s="7">
        <v>4.4432883565989997E-2</v>
      </c>
      <c r="I22307" s="7">
        <v>3.1160385188280001E-2</v>
      </c>
      <c r="J22307" s="7">
        <v>3.3663337183009998E-2</v>
      </c>
    </row>
    <row r="22308" spans="1:10" x14ac:dyDescent="0.2">
      <c r="B22308" s="10">
        <v>1.566903548322</v>
      </c>
      <c r="C22308" s="10">
        <v>5.9913342142039996</v>
      </c>
      <c r="D22308" s="10">
        <v>5.2525477594280003</v>
      </c>
      <c r="E22308" s="10">
        <v>2.4371256258680001</v>
      </c>
      <c r="F22308" s="10">
        <v>0.84508454706269998</v>
      </c>
      <c r="G22308" s="10">
        <v>3.6289744608649999</v>
      </c>
      <c r="H22308" s="10">
        <v>5.1184629738860004</v>
      </c>
      <c r="I22308" s="10">
        <v>2.6288500117020002</v>
      </c>
      <c r="J22308" s="10">
        <v>27.46928314134</v>
      </c>
    </row>
    <row r="22309" spans="1:10" x14ac:dyDescent="0.2">
      <c r="A22309" s="1" t="s">
        <v>1277</v>
      </c>
      <c r="B22309" s="7">
        <v>0</v>
      </c>
      <c r="C22309" s="7">
        <v>1.250467644006E-2</v>
      </c>
      <c r="D22309" s="7">
        <v>0</v>
      </c>
      <c r="E22309" s="7">
        <v>2.339412155837E-2</v>
      </c>
      <c r="F22309" s="7">
        <v>0</v>
      </c>
      <c r="G22309" s="7">
        <v>0</v>
      </c>
      <c r="H22309" s="7">
        <v>0</v>
      </c>
      <c r="I22309" s="7">
        <v>0</v>
      </c>
      <c r="J22309" s="7">
        <v>4.7542879894320001E-3</v>
      </c>
    </row>
    <row r="22310" spans="1:10" x14ac:dyDescent="0.2">
      <c r="B22310" s="10">
        <v>0</v>
      </c>
      <c r="C22310" s="10">
        <v>1.550350594872</v>
      </c>
      <c r="D22310" s="10">
        <v>0</v>
      </c>
      <c r="E22310" s="10">
        <v>2.3291484045040001</v>
      </c>
      <c r="F22310" s="10">
        <v>0</v>
      </c>
      <c r="G22310" s="10">
        <v>0</v>
      </c>
      <c r="H22310" s="10">
        <v>0</v>
      </c>
      <c r="I22310" s="10">
        <v>0</v>
      </c>
      <c r="J22310" s="10">
        <v>3.8794989993760001</v>
      </c>
    </row>
    <row r="22311" spans="1:10" x14ac:dyDescent="0.2">
      <c r="A22311" s="1" t="s">
        <v>1278</v>
      </c>
      <c r="B22311" s="7">
        <v>2.1136479367899998E-2</v>
      </c>
      <c r="C22311" s="7">
        <v>2.6257385702790001E-2</v>
      </c>
      <c r="D22311" s="7">
        <v>2.7542822027360001E-2</v>
      </c>
      <c r="E22311" s="7">
        <v>1.8358988965989999E-2</v>
      </c>
      <c r="F22311" s="7">
        <v>1.7710716019100001E-2</v>
      </c>
      <c r="G22311" s="7">
        <v>2.9139851313159999E-2</v>
      </c>
      <c r="H22311" s="7">
        <v>2.1142319353639999E-2</v>
      </c>
      <c r="I22311" s="7">
        <v>4.3948234425860003E-2</v>
      </c>
      <c r="J22311" s="7">
        <v>2.562227997196E-2</v>
      </c>
    </row>
    <row r="22312" spans="1:10" x14ac:dyDescent="0.2">
      <c r="B22312" s="10">
        <v>1.461216590651</v>
      </c>
      <c r="C22312" s="10">
        <v>3.2554343760300002</v>
      </c>
      <c r="D22312" s="10">
        <v>4.234935247168</v>
      </c>
      <c r="E22312" s="10">
        <v>1.8278442194010001</v>
      </c>
      <c r="F22312" s="10">
        <v>1.5012515103790001</v>
      </c>
      <c r="G22312" s="10">
        <v>2.4839023680839998</v>
      </c>
      <c r="H22312" s="10">
        <v>2.4354975439070001</v>
      </c>
      <c r="I22312" s="10">
        <v>3.707698601498</v>
      </c>
      <c r="J22312" s="10">
        <v>20.907780457120001</v>
      </c>
    </row>
    <row r="22313" spans="1:10" x14ac:dyDescent="0.2">
      <c r="A22313" s="1" t="s">
        <v>1279</v>
      </c>
      <c r="B22313" s="7">
        <v>0</v>
      </c>
      <c r="C22313" s="7">
        <v>0</v>
      </c>
      <c r="D22313" s="7">
        <v>0</v>
      </c>
      <c r="E22313" s="7">
        <v>0</v>
      </c>
      <c r="F22313" s="7">
        <v>0</v>
      </c>
      <c r="G22313" s="7">
        <v>0</v>
      </c>
      <c r="H22313" s="7">
        <v>0</v>
      </c>
      <c r="I22313" s="7">
        <v>7.7900962970700004E-3</v>
      </c>
      <c r="J22313" s="7">
        <v>8.0540747907550004E-4</v>
      </c>
    </row>
    <row r="22314" spans="1:10" x14ac:dyDescent="0.2">
      <c r="B22314" s="10">
        <v>0</v>
      </c>
      <c r="C22314" s="10">
        <v>0</v>
      </c>
      <c r="D22314" s="10">
        <v>0</v>
      </c>
      <c r="E22314" s="10">
        <v>0</v>
      </c>
      <c r="F22314" s="10">
        <v>0</v>
      </c>
      <c r="G22314" s="10">
        <v>0</v>
      </c>
      <c r="H22314" s="10">
        <v>0</v>
      </c>
      <c r="I22314" s="10">
        <v>0.65721250292559996</v>
      </c>
      <c r="J22314" s="10">
        <v>0.65721250292559996</v>
      </c>
    </row>
    <row r="22315" spans="1:10" x14ac:dyDescent="0.2">
      <c r="A22315" s="1" t="s">
        <v>1280</v>
      </c>
      <c r="B22315" s="7">
        <v>7.1976058522320002E-2</v>
      </c>
      <c r="C22315" s="7">
        <v>0.12798661724339999</v>
      </c>
      <c r="D22315" s="7">
        <v>0.14922006864830001</v>
      </c>
      <c r="E22315" s="7">
        <v>0.16978139888659999</v>
      </c>
      <c r="F22315" s="7">
        <v>8.2223191923370006E-2</v>
      </c>
      <c r="G22315" s="7">
        <v>0.17482439166630001</v>
      </c>
      <c r="H22315" s="7">
        <v>0.1030499064553</v>
      </c>
      <c r="I22315" s="7">
        <v>0.2146417531699</v>
      </c>
      <c r="J22315" s="7">
        <v>0.1379195005627</v>
      </c>
    </row>
    <row r="22316" spans="1:10" x14ac:dyDescent="0.2">
      <c r="B22316" s="10">
        <v>4.9758812246749997</v>
      </c>
      <c r="C22316" s="10">
        <v>15.86799379656</v>
      </c>
      <c r="D22316" s="10">
        <v>22.943811918609999</v>
      </c>
      <c r="E22316" s="10">
        <v>16.9036513444</v>
      </c>
      <c r="F22316" s="10">
        <v>6.9696612452039997</v>
      </c>
      <c r="G22316" s="10">
        <v>14.9021597877</v>
      </c>
      <c r="H22316" s="10">
        <v>11.87087328848</v>
      </c>
      <c r="I22316" s="10">
        <v>18.108279853509998</v>
      </c>
      <c r="J22316" s="10">
        <v>112.5423124591</v>
      </c>
    </row>
    <row r="22317" spans="1:10" x14ac:dyDescent="0.2">
      <c r="A22317" s="1" t="s">
        <v>1281</v>
      </c>
      <c r="B22317" s="7">
        <v>3.2469099299989999E-2</v>
      </c>
      <c r="C22317" s="7">
        <v>0</v>
      </c>
      <c r="D22317" s="7">
        <v>4.703885975199E-2</v>
      </c>
      <c r="E22317" s="7">
        <v>2.8947240596229998E-2</v>
      </c>
      <c r="F22317" s="7">
        <v>2.3477069728950001E-2</v>
      </c>
      <c r="G22317" s="7">
        <v>0</v>
      </c>
      <c r="H22317" s="7">
        <v>4.3806061700600002E-2</v>
      </c>
      <c r="I22317" s="7">
        <v>0</v>
      </c>
      <c r="J22317" s="7">
        <v>2.3769113919069999E-2</v>
      </c>
    </row>
    <row r="22318" spans="1:10" x14ac:dyDescent="0.2">
      <c r="B22318" s="10">
        <v>2.244668364812</v>
      </c>
      <c r="C22318" s="10">
        <v>0</v>
      </c>
      <c r="D22318" s="10">
        <v>7.23261127536</v>
      </c>
      <c r="E22318" s="10">
        <v>2.8820239768899998</v>
      </c>
      <c r="F22318" s="10">
        <v>1.990037350937</v>
      </c>
      <c r="G22318" s="10">
        <v>0</v>
      </c>
      <c r="H22318" s="10">
        <v>5.0462559899650001</v>
      </c>
      <c r="I22318" s="10">
        <v>0</v>
      </c>
      <c r="J22318" s="10">
        <v>19.395596957959999</v>
      </c>
    </row>
    <row r="22319" spans="1:10" x14ac:dyDescent="0.2">
      <c r="A22319" s="1" t="s">
        <v>1164</v>
      </c>
      <c r="B22319" s="7">
        <v>1</v>
      </c>
      <c r="C22319" s="7">
        <v>1</v>
      </c>
      <c r="D22319" s="7">
        <v>1</v>
      </c>
      <c r="E22319" s="7">
        <v>1</v>
      </c>
      <c r="F22319" s="7">
        <v>1</v>
      </c>
      <c r="G22319" s="7">
        <v>1</v>
      </c>
      <c r="H22319" s="7">
        <v>1</v>
      </c>
      <c r="I22319" s="7">
        <v>1</v>
      </c>
      <c r="J22319" s="7">
        <v>1</v>
      </c>
    </row>
    <row r="22320" spans="1:10" x14ac:dyDescent="0.2">
      <c r="B22320" s="10">
        <v>69.132449412070002</v>
      </c>
      <c r="C22320" s="10">
        <v>123.9816641641</v>
      </c>
      <c r="D22320" s="10">
        <v>153.758218492</v>
      </c>
      <c r="E22320" s="10">
        <v>99.561267931890001</v>
      </c>
      <c r="F22320" s="10">
        <v>84.765150587929995</v>
      </c>
      <c r="G22320" s="10">
        <v>85.240735835929996</v>
      </c>
      <c r="H22320" s="10">
        <v>115.195381508</v>
      </c>
      <c r="I22320" s="10">
        <v>84.36513206811</v>
      </c>
      <c r="J22320" s="10">
        <v>816</v>
      </c>
    </row>
    <row r="22321" spans="1:6" x14ac:dyDescent="0.2">
      <c r="A22321" s="1" t="s">
        <v>948</v>
      </c>
    </row>
    <row r="22322" spans="1:6" x14ac:dyDescent="0.2">
      <c r="A22322" s="1" t="s">
        <v>9</v>
      </c>
    </row>
    <row r="22326" spans="1:6" x14ac:dyDescent="0.2">
      <c r="A22326" s="3" t="s">
        <v>1157</v>
      </c>
    </row>
    <row r="22327" spans="1:6" x14ac:dyDescent="0.2">
      <c r="A22327" s="1" t="s">
        <v>949</v>
      </c>
    </row>
    <row r="22328" spans="1:6" ht="30" x14ac:dyDescent="0.2">
      <c r="A22328" s="4" t="s">
        <v>1158</v>
      </c>
      <c r="B22328" s="4" t="s">
        <v>1301</v>
      </c>
      <c r="C22328" s="4" t="s">
        <v>1302</v>
      </c>
      <c r="D22328" s="4" t="s">
        <v>1303</v>
      </c>
      <c r="E22328" s="4" t="s">
        <v>1304</v>
      </c>
      <c r="F22328" s="4" t="s">
        <v>1164</v>
      </c>
    </row>
    <row r="22329" spans="1:6" x14ac:dyDescent="0.2">
      <c r="A22329" s="1" t="s">
        <v>1269</v>
      </c>
      <c r="B22329" s="6">
        <v>0.1301905694661</v>
      </c>
      <c r="C22329" s="6">
        <v>0.1885409537604</v>
      </c>
      <c r="D22329" s="5">
        <v>0.58517355579200003</v>
      </c>
      <c r="E22329" s="7">
        <v>0.15675853545169999</v>
      </c>
      <c r="F22329" s="7">
        <v>0.37190000000000001</v>
      </c>
    </row>
    <row r="22330" spans="1:6" x14ac:dyDescent="0.2">
      <c r="B22330" s="9">
        <v>16.265458501760001</v>
      </c>
      <c r="C22330" s="9">
        <v>54.771563019539997</v>
      </c>
      <c r="D22330" s="8">
        <v>231.71440462640001</v>
      </c>
      <c r="E22330" s="10">
        <v>0.71897385233819999</v>
      </c>
      <c r="F22330" s="10">
        <v>303.47039999999998</v>
      </c>
    </row>
    <row r="22331" spans="1:6" x14ac:dyDescent="0.2">
      <c r="A22331" s="1" t="s">
        <v>1273</v>
      </c>
      <c r="B22331" s="7">
        <v>0.26623909353780001</v>
      </c>
      <c r="C22331" s="5">
        <v>0.25593833694009999</v>
      </c>
      <c r="D22331" s="6">
        <v>0.13316621964120001</v>
      </c>
      <c r="E22331" s="7">
        <v>0</v>
      </c>
      <c r="F22331" s="7">
        <v>0.19650000000000001</v>
      </c>
    </row>
    <row r="22332" spans="1:6" x14ac:dyDescent="0.2">
      <c r="B22332" s="10">
        <v>33.262785048429997</v>
      </c>
      <c r="C22332" s="8">
        <v>74.350651522860005</v>
      </c>
      <c r="D22332" s="9">
        <v>52.730563428719996</v>
      </c>
      <c r="E22332" s="10">
        <v>0</v>
      </c>
      <c r="F22332" s="10">
        <v>160.34399999999999</v>
      </c>
    </row>
    <row r="22333" spans="1:6" x14ac:dyDescent="0.2">
      <c r="A22333" s="1" t="s">
        <v>1274</v>
      </c>
      <c r="B22333" s="7">
        <v>0.21498394868680001</v>
      </c>
      <c r="C22333" s="7">
        <v>0.24995617707439999</v>
      </c>
      <c r="D22333" s="6">
        <v>0.1616142003046</v>
      </c>
      <c r="E22333" s="7">
        <v>0.3509267511195</v>
      </c>
      <c r="F22333" s="7">
        <v>0.20230000000000001</v>
      </c>
    </row>
    <row r="22334" spans="1:6" x14ac:dyDescent="0.2">
      <c r="B22334" s="10">
        <v>26.85918427308</v>
      </c>
      <c r="C22334" s="10">
        <v>72.612820884249999</v>
      </c>
      <c r="D22334" s="9">
        <v>63.99526744173</v>
      </c>
      <c r="E22334" s="10">
        <v>1.6095274009410001</v>
      </c>
      <c r="F22334" s="10">
        <v>165.07679999999999</v>
      </c>
    </row>
    <row r="22335" spans="1:6" x14ac:dyDescent="0.2">
      <c r="A22335" s="1" t="s">
        <v>1275</v>
      </c>
      <c r="B22335" s="7">
        <v>5.0377751309169999E-3</v>
      </c>
      <c r="C22335" s="7">
        <v>0</v>
      </c>
      <c r="D22335" s="7">
        <v>4.1106510243510003E-3</v>
      </c>
      <c r="E22335" s="7">
        <v>0</v>
      </c>
      <c r="F22335" s="7">
        <v>2.7660728947790001E-3</v>
      </c>
    </row>
    <row r="22336" spans="1:6" x14ac:dyDescent="0.2">
      <c r="B22336" s="10">
        <v>0.62939829412460002</v>
      </c>
      <c r="C22336" s="10">
        <v>0</v>
      </c>
      <c r="D22336" s="10">
        <v>1.6277171880150001</v>
      </c>
      <c r="E22336" s="10">
        <v>0</v>
      </c>
      <c r="F22336" s="10">
        <v>2.257115482139</v>
      </c>
    </row>
    <row r="22337" spans="1:6" x14ac:dyDescent="0.2">
      <c r="A22337" s="1" t="s">
        <v>1276</v>
      </c>
      <c r="B22337" s="7">
        <v>2.5404050872809999E-2</v>
      </c>
      <c r="C22337" s="7">
        <v>3.9806039772040003E-2</v>
      </c>
      <c r="D22337" s="7">
        <v>2.8604645217510001E-2</v>
      </c>
      <c r="E22337" s="5">
        <v>0.30631750900080001</v>
      </c>
      <c r="F22337" s="7">
        <v>3.3663337183009998E-2</v>
      </c>
    </row>
    <row r="22338" spans="1:6" x14ac:dyDescent="0.2">
      <c r="B22338" s="10">
        <v>3.1738745513020001</v>
      </c>
      <c r="C22338" s="10">
        <v>11.5637423724</v>
      </c>
      <c r="D22338" s="10">
        <v>11.32673934172</v>
      </c>
      <c r="E22338" s="8">
        <v>1.404926875913</v>
      </c>
      <c r="F22338" s="10">
        <v>27.46928314134</v>
      </c>
    </row>
    <row r="22339" spans="1:6" x14ac:dyDescent="0.2">
      <c r="A22339" s="1" t="s">
        <v>1277</v>
      </c>
      <c r="B22339" s="7">
        <v>1.8642767255579999E-2</v>
      </c>
      <c r="C22339" s="7">
        <v>5.3367945646540004E-3</v>
      </c>
      <c r="D22339" s="7">
        <v>0</v>
      </c>
      <c r="E22339" s="7">
        <v>0</v>
      </c>
      <c r="F22339" s="7">
        <v>4.7542879894320001E-3</v>
      </c>
    </row>
    <row r="22340" spans="1:6" x14ac:dyDescent="0.2">
      <c r="B22340" s="10">
        <v>2.3291484045040001</v>
      </c>
      <c r="C22340" s="10">
        <v>1.550350594872</v>
      </c>
      <c r="D22340" s="10">
        <v>0</v>
      </c>
      <c r="E22340" s="10">
        <v>0</v>
      </c>
      <c r="F22340" s="10">
        <v>3.8794989993760001</v>
      </c>
    </row>
    <row r="22341" spans="1:6" x14ac:dyDescent="0.2">
      <c r="A22341" s="1" t="s">
        <v>1278</v>
      </c>
      <c r="B22341" s="7">
        <v>3.2935089422919998E-2</v>
      </c>
      <c r="C22341" s="5">
        <v>4.6703081575050001E-2</v>
      </c>
      <c r="D22341" s="6">
        <v>8.1461136354399992E-3</v>
      </c>
      <c r="E22341" s="7">
        <v>0</v>
      </c>
      <c r="F22341" s="7">
        <v>2.562227997196E-2</v>
      </c>
    </row>
    <row r="22342" spans="1:6" x14ac:dyDescent="0.2">
      <c r="B22342" s="10">
        <v>4.114770620152</v>
      </c>
      <c r="C22342" s="8">
        <v>13.567348232180001</v>
      </c>
      <c r="D22342" s="9">
        <v>3.2256616047870001</v>
      </c>
      <c r="E22342" s="10">
        <v>0</v>
      </c>
      <c r="F22342" s="10">
        <v>20.907780457120001</v>
      </c>
    </row>
    <row r="22343" spans="1:6" x14ac:dyDescent="0.2">
      <c r="A22343" s="1" t="s">
        <v>1279</v>
      </c>
      <c r="B22343" s="7">
        <v>5.2604032039379996E-3</v>
      </c>
      <c r="C22343" s="7">
        <v>0</v>
      </c>
      <c r="D22343" s="7">
        <v>0</v>
      </c>
      <c r="E22343" s="7">
        <v>0</v>
      </c>
      <c r="F22343" s="7">
        <v>8.0540747907550004E-4</v>
      </c>
    </row>
    <row r="22344" spans="1:6" x14ac:dyDescent="0.2">
      <c r="B22344" s="10">
        <v>0.65721250292559996</v>
      </c>
      <c r="C22344" s="10">
        <v>0</v>
      </c>
      <c r="D22344" s="10">
        <v>0</v>
      </c>
      <c r="E22344" s="10">
        <v>0</v>
      </c>
      <c r="F22344" s="10">
        <v>0.65721250292559996</v>
      </c>
    </row>
    <row r="22345" spans="1:6" x14ac:dyDescent="0.2">
      <c r="A22345" s="1" t="s">
        <v>1280</v>
      </c>
      <c r="B22345" s="5">
        <v>0.24802599798989999</v>
      </c>
      <c r="C22345" s="7">
        <v>0.17852492166110001</v>
      </c>
      <c r="D22345" s="6">
        <v>7.498723822884E-2</v>
      </c>
      <c r="E22345" s="7">
        <v>0</v>
      </c>
      <c r="F22345" s="7">
        <v>0.1379195005627</v>
      </c>
    </row>
    <row r="22346" spans="1:6" x14ac:dyDescent="0.2">
      <c r="B22346" s="8">
        <v>30.98731800777</v>
      </c>
      <c r="C22346" s="10">
        <v>51.861883597690003</v>
      </c>
      <c r="D22346" s="9">
        <v>29.69311085368</v>
      </c>
      <c r="E22346" s="10">
        <v>0</v>
      </c>
      <c r="F22346" s="10">
        <v>112.5423124591</v>
      </c>
    </row>
    <row r="22347" spans="1:6" x14ac:dyDescent="0.2">
      <c r="A22347" s="1" t="s">
        <v>1281</v>
      </c>
      <c r="B22347" s="7">
        <v>5.3280304433249999E-2</v>
      </c>
      <c r="C22347" s="7">
        <v>3.5193694652300003E-2</v>
      </c>
      <c r="D22347" s="6">
        <v>4.1973761561650003E-3</v>
      </c>
      <c r="E22347" s="7">
        <v>0.185997204428</v>
      </c>
      <c r="F22347" s="7">
        <v>2.3769113919069999E-2</v>
      </c>
    </row>
    <row r="22348" spans="1:6" x14ac:dyDescent="0.2">
      <c r="B22348" s="10">
        <v>6.6566156387020001</v>
      </c>
      <c r="C22348" s="10">
        <v>10.223845939529999</v>
      </c>
      <c r="D22348" s="9">
        <v>1.6620582174159999</v>
      </c>
      <c r="E22348" s="10">
        <v>0.85307716231440001</v>
      </c>
      <c r="F22348" s="10">
        <v>19.395596957959999</v>
      </c>
    </row>
    <row r="22349" spans="1:6" x14ac:dyDescent="0.2">
      <c r="A22349" s="1" t="s">
        <v>1164</v>
      </c>
      <c r="B22349" s="7">
        <v>1</v>
      </c>
      <c r="C22349" s="7">
        <v>1</v>
      </c>
      <c r="D22349" s="7">
        <v>1</v>
      </c>
      <c r="E22349" s="7">
        <v>1</v>
      </c>
      <c r="F22349" s="7">
        <v>1</v>
      </c>
    </row>
    <row r="22350" spans="1:6" x14ac:dyDescent="0.2">
      <c r="B22350" s="10">
        <v>124.93576584269999</v>
      </c>
      <c r="C22350" s="10">
        <v>290.5022061633</v>
      </c>
      <c r="D22350" s="10">
        <v>395.97552270239999</v>
      </c>
      <c r="E22350" s="10">
        <v>4.5865052915069997</v>
      </c>
      <c r="F22350" s="10">
        <v>816</v>
      </c>
    </row>
    <row r="22351" spans="1:6" x14ac:dyDescent="0.2">
      <c r="A22351" s="1" t="s">
        <v>949</v>
      </c>
    </row>
    <row r="22352" spans="1:6" x14ac:dyDescent="0.2">
      <c r="A22352" s="1" t="s">
        <v>9</v>
      </c>
    </row>
    <row r="22356" spans="1:7" x14ac:dyDescent="0.2">
      <c r="A22356" s="3" t="s">
        <v>1157</v>
      </c>
    </row>
    <row r="22357" spans="1:7" x14ac:dyDescent="0.2">
      <c r="A22357" s="1" t="s">
        <v>950</v>
      </c>
    </row>
    <row r="22358" spans="1:7" ht="30" x14ac:dyDescent="0.2">
      <c r="A22358" s="4" t="s">
        <v>1158</v>
      </c>
      <c r="B22358" s="4" t="s">
        <v>1305</v>
      </c>
      <c r="C22358" s="4" t="s">
        <v>1306</v>
      </c>
      <c r="D22358" s="4" t="s">
        <v>1307</v>
      </c>
      <c r="E22358" s="4" t="s">
        <v>1308</v>
      </c>
      <c r="F22358" s="4" t="s">
        <v>1163</v>
      </c>
      <c r="G22358" s="4" t="s">
        <v>1164</v>
      </c>
    </row>
    <row r="22359" spans="1:7" x14ac:dyDescent="0.2">
      <c r="A22359" s="1" t="s">
        <v>1269</v>
      </c>
      <c r="B22359" s="7">
        <v>0.38936748665050003</v>
      </c>
      <c r="C22359" s="6">
        <v>0.26791801366309997</v>
      </c>
      <c r="D22359" s="5">
        <v>0.49210221705349999</v>
      </c>
      <c r="E22359" s="7">
        <v>0.26569612918930002</v>
      </c>
      <c r="F22359" s="7">
        <v>0.19087512002609999</v>
      </c>
      <c r="G22359" s="7">
        <v>0.37190000000000001</v>
      </c>
    </row>
    <row r="22360" spans="1:7" x14ac:dyDescent="0.2">
      <c r="B22360" s="10">
        <v>111.60187646200001</v>
      </c>
      <c r="C22360" s="9">
        <v>41.581926527299998</v>
      </c>
      <c r="D22360" s="8">
        <v>112.082313683</v>
      </c>
      <c r="E22360" s="10">
        <v>36.427786165310003</v>
      </c>
      <c r="F22360" s="10">
        <v>1.776497162409</v>
      </c>
      <c r="G22360" s="10">
        <v>303.47039999999998</v>
      </c>
    </row>
    <row r="22361" spans="1:7" x14ac:dyDescent="0.2">
      <c r="A22361" s="1" t="s">
        <v>1273</v>
      </c>
      <c r="B22361" s="7">
        <v>0.15627032587619999</v>
      </c>
      <c r="C22361" s="7">
        <v>0.2385429619885</v>
      </c>
      <c r="D22361" s="7">
        <v>0.17464882971689999</v>
      </c>
      <c r="E22361" s="7">
        <v>0.2468953323509</v>
      </c>
      <c r="F22361" s="7">
        <v>0.52668269718530003</v>
      </c>
      <c r="G22361" s="7">
        <v>0.19650000000000001</v>
      </c>
    </row>
    <row r="22362" spans="1:7" x14ac:dyDescent="0.2">
      <c r="B22362" s="10">
        <v>44.790749615830002</v>
      </c>
      <c r="C22362" s="10">
        <v>37.022803294900001</v>
      </c>
      <c r="D22362" s="10">
        <v>39.778412367069997</v>
      </c>
      <c r="E22362" s="10">
        <v>33.850136994970001</v>
      </c>
      <c r="F22362" s="10">
        <v>4.9018977272240001</v>
      </c>
      <c r="G22362" s="10">
        <v>160.34399999999999</v>
      </c>
    </row>
    <row r="22363" spans="1:7" x14ac:dyDescent="0.2">
      <c r="A22363" s="1" t="s">
        <v>1274</v>
      </c>
      <c r="B22363" s="7">
        <v>0.24686151431379999</v>
      </c>
      <c r="C22363" s="7">
        <v>0.21229992413609999</v>
      </c>
      <c r="D22363" s="6">
        <v>0.1316574707582</v>
      </c>
      <c r="E22363" s="7">
        <v>0.22890862195760001</v>
      </c>
      <c r="F22363" s="7">
        <v>0</v>
      </c>
      <c r="G22363" s="7">
        <v>0.20230000000000001</v>
      </c>
    </row>
    <row r="22364" spans="1:7" x14ac:dyDescent="0.2">
      <c r="B22364" s="10">
        <v>70.7563141973</v>
      </c>
      <c r="C22364" s="10">
        <v>32.94978089184</v>
      </c>
      <c r="D22364" s="9">
        <v>29.986603239859999</v>
      </c>
      <c r="E22364" s="10">
        <v>31.384101671</v>
      </c>
      <c r="F22364" s="10">
        <v>0</v>
      </c>
      <c r="G22364" s="10">
        <v>165.07679999999999</v>
      </c>
    </row>
    <row r="22365" spans="1:7" x14ac:dyDescent="0.2">
      <c r="A22365" s="1" t="s">
        <v>1275</v>
      </c>
      <c r="B22365" s="7">
        <v>5.6789381197470002E-3</v>
      </c>
      <c r="C22365" s="7">
        <v>0</v>
      </c>
      <c r="D22365" s="7">
        <v>0</v>
      </c>
      <c r="E22365" s="7">
        <v>4.5906904610770001E-3</v>
      </c>
      <c r="F22365" s="7">
        <v>0</v>
      </c>
      <c r="G22365" s="7">
        <v>2.7660728947790001E-3</v>
      </c>
    </row>
    <row r="22366" spans="1:7" x14ac:dyDescent="0.2">
      <c r="B22366" s="10">
        <v>1.6277171880150001</v>
      </c>
      <c r="C22366" s="10">
        <v>0</v>
      </c>
      <c r="D22366" s="10">
        <v>0</v>
      </c>
      <c r="E22366" s="10">
        <v>0.62939829412460002</v>
      </c>
      <c r="F22366" s="10">
        <v>0</v>
      </c>
      <c r="G22366" s="10">
        <v>2.257115482139</v>
      </c>
    </row>
    <row r="22367" spans="1:7" x14ac:dyDescent="0.2">
      <c r="A22367" s="1" t="s">
        <v>1276</v>
      </c>
      <c r="B22367" s="7">
        <v>4.0122348428820002E-2</v>
      </c>
      <c r="C22367" s="7">
        <v>2.4148247559469999E-2</v>
      </c>
      <c r="D22367" s="7">
        <v>3.4966191309630003E-2</v>
      </c>
      <c r="E22367" s="7">
        <v>3.1052474272399998E-2</v>
      </c>
      <c r="F22367" s="7">
        <v>0</v>
      </c>
      <c r="G22367" s="7">
        <v>3.3663337183009998E-2</v>
      </c>
    </row>
    <row r="22368" spans="1:7" x14ac:dyDescent="0.2">
      <c r="B22368" s="10">
        <v>11.500008414250001</v>
      </c>
      <c r="C22368" s="10">
        <v>3.7479027335709998</v>
      </c>
      <c r="D22368" s="10">
        <v>7.9639787971959999</v>
      </c>
      <c r="E22368" s="10">
        <v>4.2573931963199998</v>
      </c>
      <c r="F22368" s="10">
        <v>0</v>
      </c>
      <c r="G22368" s="10">
        <v>27.46928314134</v>
      </c>
    </row>
    <row r="22369" spans="1:7" x14ac:dyDescent="0.2">
      <c r="A22369" s="1" t="s">
        <v>1277</v>
      </c>
      <c r="B22369" s="7">
        <v>0</v>
      </c>
      <c r="C22369" s="5">
        <v>2.499614021583E-2</v>
      </c>
      <c r="D22369" s="7">
        <v>0</v>
      </c>
      <c r="E22369" s="7">
        <v>0</v>
      </c>
      <c r="F22369" s="7">
        <v>0</v>
      </c>
      <c r="G22369" s="7">
        <v>4.7542879894320001E-3</v>
      </c>
    </row>
    <row r="22370" spans="1:7" x14ac:dyDescent="0.2">
      <c r="B22370" s="10">
        <v>0</v>
      </c>
      <c r="C22370" s="8">
        <v>3.8794989993760001</v>
      </c>
      <c r="D22370" s="10">
        <v>0</v>
      </c>
      <c r="E22370" s="10">
        <v>0</v>
      </c>
      <c r="F22370" s="10">
        <v>0</v>
      </c>
      <c r="G22370" s="10">
        <v>3.8794989993760001</v>
      </c>
    </row>
    <row r="22371" spans="1:7" x14ac:dyDescent="0.2">
      <c r="A22371" s="1" t="s">
        <v>1278</v>
      </c>
      <c r="B22371" s="7">
        <v>2.2159478221080001E-2</v>
      </c>
      <c r="C22371" s="7">
        <v>2.8530225925310002E-2</v>
      </c>
      <c r="D22371" s="7">
        <v>1.8960461842399998E-2</v>
      </c>
      <c r="E22371" s="7">
        <v>3.3860382627029999E-2</v>
      </c>
      <c r="F22371" s="7">
        <v>0.12544227418959999</v>
      </c>
      <c r="G22371" s="7">
        <v>2.562227997196E-2</v>
      </c>
    </row>
    <row r="22372" spans="1:7" x14ac:dyDescent="0.2">
      <c r="B22372" s="10">
        <v>6.3514274706520002</v>
      </c>
      <c r="C22372" s="10">
        <v>4.4280029625969997</v>
      </c>
      <c r="D22372" s="10">
        <v>4.3184776620580001</v>
      </c>
      <c r="E22372" s="10">
        <v>4.6423663813880003</v>
      </c>
      <c r="F22372" s="10">
        <v>1.167505980421</v>
      </c>
      <c r="G22372" s="10">
        <v>20.907780457120001</v>
      </c>
    </row>
    <row r="22373" spans="1:7" x14ac:dyDescent="0.2">
      <c r="A22373" s="1" t="s">
        <v>1279</v>
      </c>
      <c r="B22373" s="7">
        <v>0</v>
      </c>
      <c r="C22373" s="7">
        <v>0</v>
      </c>
      <c r="D22373" s="7">
        <v>0</v>
      </c>
      <c r="E22373" s="7">
        <v>4.7935610824570004E-3</v>
      </c>
      <c r="F22373" s="7">
        <v>0</v>
      </c>
      <c r="G22373" s="7">
        <v>8.0540747907550004E-4</v>
      </c>
    </row>
    <row r="22374" spans="1:7" x14ac:dyDescent="0.2">
      <c r="B22374" s="10">
        <v>0</v>
      </c>
      <c r="C22374" s="10">
        <v>0</v>
      </c>
      <c r="D22374" s="10">
        <v>0</v>
      </c>
      <c r="E22374" s="10">
        <v>0.65721250292559996</v>
      </c>
      <c r="F22374" s="10">
        <v>0</v>
      </c>
      <c r="G22374" s="10">
        <v>0.65721250292559996</v>
      </c>
    </row>
    <row r="22375" spans="1:7" x14ac:dyDescent="0.2">
      <c r="A22375" s="1" t="s">
        <v>1280</v>
      </c>
      <c r="B22375" s="7">
        <v>0.1194948635853</v>
      </c>
      <c r="C22375" s="7">
        <v>0.17036490097949999</v>
      </c>
      <c r="D22375" s="7">
        <v>0.12769106889699999</v>
      </c>
      <c r="E22375" s="7">
        <v>0.16606300728599999</v>
      </c>
      <c r="F22375" s="7">
        <v>0</v>
      </c>
      <c r="G22375" s="7">
        <v>0.1379195005627</v>
      </c>
    </row>
    <row r="22376" spans="1:7" x14ac:dyDescent="0.2">
      <c r="B22376" s="10">
        <v>34.250037460519998</v>
      </c>
      <c r="C22376" s="10">
        <v>26.44130082373</v>
      </c>
      <c r="D22376" s="10">
        <v>29.083206583239999</v>
      </c>
      <c r="E22376" s="10">
        <v>22.767767591649999</v>
      </c>
      <c r="F22376" s="10">
        <v>0</v>
      </c>
      <c r="G22376" s="10">
        <v>112.5423124591</v>
      </c>
    </row>
    <row r="22377" spans="1:7" x14ac:dyDescent="0.2">
      <c r="A22377" s="1" t="s">
        <v>1281</v>
      </c>
      <c r="B22377" s="7">
        <v>2.0045044804569999E-2</v>
      </c>
      <c r="C22377" s="7">
        <v>3.3199585532200003E-2</v>
      </c>
      <c r="D22377" s="7">
        <v>1.9973760422400001E-2</v>
      </c>
      <c r="E22377" s="7">
        <v>1.813980077331E-2</v>
      </c>
      <c r="F22377" s="7">
        <v>0.15699990859900001</v>
      </c>
      <c r="G22377" s="7">
        <v>2.3769113919069999E-2</v>
      </c>
    </row>
    <row r="22378" spans="1:7" x14ac:dyDescent="0.2">
      <c r="B22378" s="10">
        <v>5.7453811390330003</v>
      </c>
      <c r="C22378" s="10">
        <v>5.1527058873789997</v>
      </c>
      <c r="D22378" s="10">
        <v>4.5492688378809998</v>
      </c>
      <c r="E22378" s="10">
        <v>2.4870245030209999</v>
      </c>
      <c r="F22378" s="10">
        <v>1.461216590651</v>
      </c>
      <c r="G22378" s="10">
        <v>19.395596957959999</v>
      </c>
    </row>
    <row r="22379" spans="1:7" x14ac:dyDescent="0.2">
      <c r="A22379" s="1" t="s">
        <v>1164</v>
      </c>
      <c r="B22379" s="7">
        <v>1</v>
      </c>
      <c r="C22379" s="7">
        <v>1</v>
      </c>
      <c r="D22379" s="7">
        <v>1</v>
      </c>
      <c r="E22379" s="7">
        <v>1</v>
      </c>
      <c r="F22379" s="7">
        <v>1</v>
      </c>
      <c r="G22379" s="7">
        <v>1</v>
      </c>
    </row>
    <row r="22380" spans="1:7" x14ac:dyDescent="0.2">
      <c r="B22380" s="10">
        <v>286.62351194749999</v>
      </c>
      <c r="C22380" s="10">
        <v>155.20392212070001</v>
      </c>
      <c r="D22380" s="10">
        <v>227.76226117030001</v>
      </c>
      <c r="E22380" s="10">
        <v>137.1031873007</v>
      </c>
      <c r="F22380" s="10">
        <v>9.3071174607039993</v>
      </c>
      <c r="G22380" s="10">
        <v>816</v>
      </c>
    </row>
    <row r="22381" spans="1:7" x14ac:dyDescent="0.2">
      <c r="A22381" s="1" t="s">
        <v>950</v>
      </c>
    </row>
    <row r="22382" spans="1:7" x14ac:dyDescent="0.2">
      <c r="A22382" s="1" t="s">
        <v>9</v>
      </c>
    </row>
    <row r="22386" spans="1:15" x14ac:dyDescent="0.2">
      <c r="A22386" s="3" t="s">
        <v>1157</v>
      </c>
    </row>
    <row r="22387" spans="1:15" x14ac:dyDescent="0.2">
      <c r="A22387" s="1" t="s">
        <v>951</v>
      </c>
    </row>
    <row r="22388" spans="1:15" ht="30" x14ac:dyDescent="0.2">
      <c r="A22388" s="4" t="s">
        <v>1158</v>
      </c>
      <c r="B22388" s="4" t="s">
        <v>1309</v>
      </c>
      <c r="C22388" s="4" t="s">
        <v>1310</v>
      </c>
      <c r="D22388" s="4" t="s">
        <v>1311</v>
      </c>
      <c r="E22388" s="4" t="s">
        <v>1312</v>
      </c>
      <c r="F22388" s="4" t="s">
        <v>1313</v>
      </c>
      <c r="G22388" s="4" t="s">
        <v>1314</v>
      </c>
      <c r="H22388" s="4" t="s">
        <v>1315</v>
      </c>
      <c r="I22388" s="4" t="s">
        <v>1316</v>
      </c>
      <c r="J22388" s="4" t="s">
        <v>1317</v>
      </c>
      <c r="K22388" s="4" t="s">
        <v>1318</v>
      </c>
      <c r="L22388" s="4" t="s">
        <v>1319</v>
      </c>
      <c r="M22388" s="4" t="s">
        <v>1320</v>
      </c>
      <c r="N22388" s="4" t="s">
        <v>1163</v>
      </c>
      <c r="O22388" s="4" t="s">
        <v>1164</v>
      </c>
    </row>
    <row r="22389" spans="1:15" x14ac:dyDescent="0.2">
      <c r="A22389" s="1" t="s">
        <v>1269</v>
      </c>
      <c r="B22389" s="7">
        <v>0.56546628741560001</v>
      </c>
      <c r="C22389" s="7">
        <v>0.3766029662514</v>
      </c>
      <c r="D22389" s="7">
        <v>0.26262906164400002</v>
      </c>
      <c r="E22389" s="7">
        <v>0.27642622419020002</v>
      </c>
      <c r="F22389" s="7">
        <v>0.44431725987550003</v>
      </c>
      <c r="G22389" s="7">
        <v>0.51887605918409996</v>
      </c>
      <c r="H22389" s="7">
        <v>0.3905074130299</v>
      </c>
      <c r="I22389" s="7">
        <v>0.32223140277540002</v>
      </c>
      <c r="J22389" s="7">
        <v>0.34714559709210002</v>
      </c>
      <c r="K22389" s="7">
        <v>0.40704891760549999</v>
      </c>
      <c r="L22389" s="7">
        <v>0.23869028560360001</v>
      </c>
      <c r="M22389" s="7">
        <v>0.27974324767550002</v>
      </c>
      <c r="N22389" s="7">
        <v>0.2917161247576</v>
      </c>
      <c r="O22389" s="7">
        <v>0.37190000000000001</v>
      </c>
    </row>
    <row r="22390" spans="1:15" x14ac:dyDescent="0.2">
      <c r="B22390" s="10">
        <v>27.947622431159999</v>
      </c>
      <c r="C22390" s="10">
        <v>29.002214238859999</v>
      </c>
      <c r="D22390" s="10">
        <v>24.58287662535</v>
      </c>
      <c r="E22390" s="10">
        <v>19.86997768945</v>
      </c>
      <c r="F22390" s="10">
        <v>23.76127935473</v>
      </c>
      <c r="G22390" s="10">
        <v>46.030299269609998</v>
      </c>
      <c r="H22390" s="10">
        <v>52.180946628279997</v>
      </c>
      <c r="I22390" s="10">
        <v>26.195339724949999</v>
      </c>
      <c r="J22390" s="10">
        <v>16.872562623410001</v>
      </c>
      <c r="K22390" s="10">
        <v>17.351711536500002</v>
      </c>
      <c r="L22390" s="10">
        <v>9.3672566136289994</v>
      </c>
      <c r="M22390" s="10">
        <v>7.9166310811780001</v>
      </c>
      <c r="N22390" s="10">
        <v>2.3916821829070001</v>
      </c>
      <c r="O22390" s="10">
        <v>303.47039999999998</v>
      </c>
    </row>
    <row r="22391" spans="1:15" x14ac:dyDescent="0.2">
      <c r="A22391" s="1" t="s">
        <v>1273</v>
      </c>
      <c r="B22391" s="7">
        <v>0.1205972834114</v>
      </c>
      <c r="C22391" s="7">
        <v>0.20951208506319999</v>
      </c>
      <c r="D22391" s="7">
        <v>0.23651059451629999</v>
      </c>
      <c r="E22391" s="7">
        <v>0.2469016818468</v>
      </c>
      <c r="F22391" s="7">
        <v>0.2104753779644</v>
      </c>
      <c r="G22391" s="7">
        <v>0.1096565115958</v>
      </c>
      <c r="H22391" s="7">
        <v>0.14851327710109999</v>
      </c>
      <c r="I22391" s="7">
        <v>0.20316930598819999</v>
      </c>
      <c r="J22391" s="7">
        <v>0.2830355630718</v>
      </c>
      <c r="K22391" s="7">
        <v>0.130946974588</v>
      </c>
      <c r="L22391" s="7">
        <v>0.36968057634919999</v>
      </c>
      <c r="M22391" s="7">
        <v>0.16569772542780001</v>
      </c>
      <c r="N22391" s="7">
        <v>0.30282036766350001</v>
      </c>
      <c r="O22391" s="7">
        <v>0.19650000000000001</v>
      </c>
    </row>
    <row r="22392" spans="1:15" x14ac:dyDescent="0.2">
      <c r="B22392" s="10">
        <v>5.960403684558</v>
      </c>
      <c r="C22392" s="10">
        <v>16.13453669023</v>
      </c>
      <c r="D22392" s="10">
        <v>22.138108894679998</v>
      </c>
      <c r="E22392" s="10">
        <v>17.747704379919998</v>
      </c>
      <c r="F22392" s="10">
        <v>11.255840600260001</v>
      </c>
      <c r="G22392" s="10">
        <v>9.7277990693060001</v>
      </c>
      <c r="H22392" s="10">
        <v>19.84485601918</v>
      </c>
      <c r="I22392" s="10">
        <v>16.51635733266</v>
      </c>
      <c r="J22392" s="10">
        <v>13.75657736288</v>
      </c>
      <c r="K22392" s="10">
        <v>5.5820173727359998</v>
      </c>
      <c r="L22392" s="10">
        <v>14.5078917434</v>
      </c>
      <c r="M22392" s="10">
        <v>4.6891847224249998</v>
      </c>
      <c r="N22392" s="10">
        <v>2.482722127767</v>
      </c>
      <c r="O22392" s="10">
        <v>160.34399999999999</v>
      </c>
    </row>
    <row r="22393" spans="1:15" x14ac:dyDescent="0.2">
      <c r="A22393" s="1" t="s">
        <v>1274</v>
      </c>
      <c r="B22393" s="7">
        <v>0.17908698658780001</v>
      </c>
      <c r="C22393" s="7">
        <v>0.15643442382180001</v>
      </c>
      <c r="D22393" s="7">
        <v>0.2621589302722</v>
      </c>
      <c r="E22393" s="7">
        <v>0.16803853750940001</v>
      </c>
      <c r="F22393" s="7">
        <v>0.23689541042439999</v>
      </c>
      <c r="G22393" s="7">
        <v>0.21358478815330001</v>
      </c>
      <c r="H22393" s="7">
        <v>0.2155046719373</v>
      </c>
      <c r="I22393" s="7">
        <v>0.2178362403504</v>
      </c>
      <c r="J22393" s="7">
        <v>0.18264020710869999</v>
      </c>
      <c r="K22393" s="7">
        <v>0.1194399318335</v>
      </c>
      <c r="L22393" s="7">
        <v>0.1625352310391</v>
      </c>
      <c r="M22393" s="7">
        <v>0.32129029958400002</v>
      </c>
      <c r="N22393" s="7">
        <v>0</v>
      </c>
      <c r="O22393" s="7">
        <v>0.20230000000000001</v>
      </c>
    </row>
    <row r="22394" spans="1:15" x14ac:dyDescent="0.2">
      <c r="B22394" s="10">
        <v>8.8512004957279995</v>
      </c>
      <c r="C22394" s="10">
        <v>12.04702320635</v>
      </c>
      <c r="D22394" s="10">
        <v>24.53887090321</v>
      </c>
      <c r="E22394" s="10">
        <v>12.078890130850001</v>
      </c>
      <c r="F22394" s="10">
        <v>12.66873590849</v>
      </c>
      <c r="G22394" s="10">
        <v>18.947437531790001</v>
      </c>
      <c r="H22394" s="10">
        <v>28.796477119999999</v>
      </c>
      <c r="I22394" s="10">
        <v>17.70868472543</v>
      </c>
      <c r="J22394" s="10">
        <v>8.8769909738379997</v>
      </c>
      <c r="K22394" s="10">
        <v>5.0914942982879996</v>
      </c>
      <c r="L22394" s="10">
        <v>6.3785973276980004</v>
      </c>
      <c r="M22394" s="10">
        <v>9.0923973783179992</v>
      </c>
      <c r="N22394" s="10">
        <v>0</v>
      </c>
      <c r="O22394" s="10">
        <v>165.07679999999999</v>
      </c>
    </row>
    <row r="22395" spans="1:15" x14ac:dyDescent="0.2">
      <c r="A22395" s="1" t="s">
        <v>1275</v>
      </c>
      <c r="B22395" s="7">
        <v>0</v>
      </c>
      <c r="C22395" s="7">
        <v>0</v>
      </c>
      <c r="D22395" s="7">
        <v>0</v>
      </c>
      <c r="E22395" s="7">
        <v>0</v>
      </c>
      <c r="F22395" s="7">
        <v>0</v>
      </c>
      <c r="G22395" s="7">
        <v>1.8348424698190001E-2</v>
      </c>
      <c r="H22395" s="7">
        <v>0</v>
      </c>
      <c r="I22395" s="7">
        <v>0</v>
      </c>
      <c r="J22395" s="7">
        <v>0</v>
      </c>
      <c r="K22395" s="7">
        <v>0</v>
      </c>
      <c r="L22395" s="7">
        <v>0</v>
      </c>
      <c r="M22395" s="7">
        <v>2.2240511282439999E-2</v>
      </c>
      <c r="N22395" s="7">
        <v>0</v>
      </c>
      <c r="O22395" s="7">
        <v>2.7660728947790001E-3</v>
      </c>
    </row>
    <row r="22396" spans="1:15" x14ac:dyDescent="0.2">
      <c r="B22396" s="10">
        <v>0</v>
      </c>
      <c r="C22396" s="10">
        <v>0</v>
      </c>
      <c r="D22396" s="10">
        <v>0</v>
      </c>
      <c r="E22396" s="10">
        <v>0</v>
      </c>
      <c r="F22396" s="10">
        <v>0</v>
      </c>
      <c r="G22396" s="10">
        <v>1.6277171880150001</v>
      </c>
      <c r="H22396" s="10">
        <v>0</v>
      </c>
      <c r="I22396" s="10">
        <v>0</v>
      </c>
      <c r="J22396" s="10">
        <v>0</v>
      </c>
      <c r="K22396" s="10">
        <v>0</v>
      </c>
      <c r="L22396" s="10">
        <v>0</v>
      </c>
      <c r="M22396" s="10">
        <v>0.62939829412460002</v>
      </c>
      <c r="N22396" s="10">
        <v>0</v>
      </c>
      <c r="O22396" s="10">
        <v>2.257115482139</v>
      </c>
    </row>
    <row r="22397" spans="1:15" x14ac:dyDescent="0.2">
      <c r="A22397" s="1" t="s">
        <v>1276</v>
      </c>
      <c r="B22397" s="7">
        <v>0</v>
      </c>
      <c r="C22397" s="7">
        <v>0</v>
      </c>
      <c r="D22397" s="7">
        <v>3.0767841983200001E-2</v>
      </c>
      <c r="E22397" s="7">
        <v>0</v>
      </c>
      <c r="F22397" s="7">
        <v>4.5102282810399998E-2</v>
      </c>
      <c r="G22397" s="7">
        <v>5.9800511538640001E-2</v>
      </c>
      <c r="H22397" s="7">
        <v>5.6060875405070001E-2</v>
      </c>
      <c r="I22397" s="7">
        <v>6.2317055371719998E-2</v>
      </c>
      <c r="J22397" s="7">
        <v>0</v>
      </c>
      <c r="K22397" s="7">
        <v>0.1012317044858</v>
      </c>
      <c r="L22397" s="7">
        <v>0</v>
      </c>
      <c r="M22397" s="7">
        <v>0</v>
      </c>
      <c r="N22397" s="7">
        <v>0</v>
      </c>
      <c r="O22397" s="7">
        <v>3.3663337183009998E-2</v>
      </c>
    </row>
    <row r="22398" spans="1:15" x14ac:dyDescent="0.2">
      <c r="B22398" s="10">
        <v>0</v>
      </c>
      <c r="C22398" s="10">
        <v>0</v>
      </c>
      <c r="D22398" s="10">
        <v>2.8799633169560002</v>
      </c>
      <c r="E22398" s="10">
        <v>0</v>
      </c>
      <c r="F22398" s="10">
        <v>2.4119880953849999</v>
      </c>
      <c r="G22398" s="10">
        <v>5.3049960465080002</v>
      </c>
      <c r="H22398" s="10">
        <v>7.4910474163589997</v>
      </c>
      <c r="I22398" s="10">
        <v>5.0659756375710003</v>
      </c>
      <c r="J22398" s="10">
        <v>0</v>
      </c>
      <c r="K22398" s="10">
        <v>4.3153126285610002</v>
      </c>
      <c r="L22398" s="10">
        <v>0</v>
      </c>
      <c r="M22398" s="10">
        <v>0</v>
      </c>
      <c r="N22398" s="10">
        <v>0</v>
      </c>
      <c r="O22398" s="10">
        <v>27.46928314134</v>
      </c>
    </row>
    <row r="22399" spans="1:15" x14ac:dyDescent="0.2">
      <c r="A22399" s="1" t="s">
        <v>1277</v>
      </c>
      <c r="B22399" s="7">
        <v>0</v>
      </c>
      <c r="C22399" s="7">
        <v>2.0131795039849999E-2</v>
      </c>
      <c r="D22399" s="7">
        <v>0</v>
      </c>
      <c r="E22399" s="7">
        <v>2.392636508238E-2</v>
      </c>
      <c r="F22399" s="7">
        <v>0</v>
      </c>
      <c r="G22399" s="7">
        <v>0</v>
      </c>
      <c r="H22399" s="7">
        <v>0</v>
      </c>
      <c r="I22399" s="7">
        <v>7.494829399136E-3</v>
      </c>
      <c r="J22399" s="7">
        <v>0</v>
      </c>
      <c r="K22399" s="7">
        <v>0</v>
      </c>
      <c r="L22399" s="7">
        <v>0</v>
      </c>
      <c r="M22399" s="7">
        <v>0</v>
      </c>
      <c r="N22399" s="7">
        <v>0</v>
      </c>
      <c r="O22399" s="7">
        <v>4.7542879894320001E-3</v>
      </c>
    </row>
    <row r="22400" spans="1:15" x14ac:dyDescent="0.2">
      <c r="B22400" s="10">
        <v>0</v>
      </c>
      <c r="C22400" s="10">
        <v>1.550350594872</v>
      </c>
      <c r="D22400" s="10">
        <v>0</v>
      </c>
      <c r="E22400" s="10">
        <v>1.719866998037</v>
      </c>
      <c r="F22400" s="10">
        <v>0</v>
      </c>
      <c r="G22400" s="10">
        <v>0</v>
      </c>
      <c r="H22400" s="10">
        <v>0</v>
      </c>
      <c r="I22400" s="10">
        <v>0.60928140646710005</v>
      </c>
      <c r="J22400" s="10">
        <v>0</v>
      </c>
      <c r="K22400" s="10">
        <v>0</v>
      </c>
      <c r="L22400" s="10">
        <v>0</v>
      </c>
      <c r="M22400" s="10">
        <v>0</v>
      </c>
      <c r="N22400" s="10">
        <v>0</v>
      </c>
      <c r="O22400" s="10">
        <v>3.8794989993760001</v>
      </c>
    </row>
    <row r="22401" spans="1:15" x14ac:dyDescent="0.2">
      <c r="A22401" s="1" t="s">
        <v>1278</v>
      </c>
      <c r="B22401" s="7">
        <v>3.0374931539949999E-2</v>
      </c>
      <c r="C22401" s="7">
        <v>4.2272849664239998E-2</v>
      </c>
      <c r="D22401" s="7">
        <v>0</v>
      </c>
      <c r="E22401" s="7">
        <v>1.6242054970120001E-2</v>
      </c>
      <c r="F22401" s="7">
        <v>0</v>
      </c>
      <c r="G22401" s="7">
        <v>0</v>
      </c>
      <c r="H22401" s="7">
        <v>2.3674332559860001E-2</v>
      </c>
      <c r="I22401" s="7">
        <v>3.1158527685859999E-2</v>
      </c>
      <c r="J22401" s="7">
        <v>3.0063892318209998E-2</v>
      </c>
      <c r="K22401" s="7">
        <v>5.8269166602940001E-2</v>
      </c>
      <c r="L22401" s="7">
        <v>8.9362737843660001E-2</v>
      </c>
      <c r="M22401" s="7">
        <v>6.4843563847850005E-2</v>
      </c>
      <c r="N22401" s="7">
        <v>0</v>
      </c>
      <c r="O22401" s="7">
        <v>2.562227997196E-2</v>
      </c>
    </row>
    <row r="22402" spans="1:15" x14ac:dyDescent="0.2">
      <c r="B22402" s="10">
        <v>1.5012515103790001</v>
      </c>
      <c r="C22402" s="10">
        <v>3.2554343760300002</v>
      </c>
      <c r="D22402" s="10">
        <v>0</v>
      </c>
      <c r="E22402" s="10">
        <v>1.167505980421</v>
      </c>
      <c r="F22402" s="10">
        <v>0</v>
      </c>
      <c r="G22402" s="10">
        <v>0</v>
      </c>
      <c r="H22402" s="10">
        <v>3.163445923297</v>
      </c>
      <c r="I22402" s="10">
        <v>2.5329878187850001</v>
      </c>
      <c r="J22402" s="10">
        <v>1.461216590651</v>
      </c>
      <c r="K22402" s="10">
        <v>2.4839023680839998</v>
      </c>
      <c r="L22402" s="10">
        <v>3.5069868677780001</v>
      </c>
      <c r="M22402" s="10">
        <v>1.835049021693</v>
      </c>
      <c r="N22402" s="10">
        <v>0</v>
      </c>
      <c r="O22402" s="10">
        <v>20.907780457120001</v>
      </c>
    </row>
    <row r="22403" spans="1:15" x14ac:dyDescent="0.2">
      <c r="A22403" s="1" t="s">
        <v>1279</v>
      </c>
      <c r="B22403" s="7">
        <v>0</v>
      </c>
      <c r="C22403" s="7">
        <v>0</v>
      </c>
      <c r="D22403" s="7">
        <v>0</v>
      </c>
      <c r="E22403" s="7">
        <v>0</v>
      </c>
      <c r="F22403" s="7">
        <v>0</v>
      </c>
      <c r="G22403" s="7">
        <v>0</v>
      </c>
      <c r="H22403" s="7">
        <v>0</v>
      </c>
      <c r="I22403" s="7">
        <v>8.0844344437950005E-3</v>
      </c>
      <c r="J22403" s="7">
        <v>0</v>
      </c>
      <c r="K22403" s="7">
        <v>0</v>
      </c>
      <c r="L22403" s="7">
        <v>0</v>
      </c>
      <c r="M22403" s="7">
        <v>0</v>
      </c>
      <c r="N22403" s="7">
        <v>0</v>
      </c>
      <c r="O22403" s="7">
        <v>8.0540747907550004E-4</v>
      </c>
    </row>
    <row r="22404" spans="1:15" x14ac:dyDescent="0.2">
      <c r="B22404" s="10">
        <v>0</v>
      </c>
      <c r="C22404" s="10">
        <v>0</v>
      </c>
      <c r="D22404" s="10">
        <v>0</v>
      </c>
      <c r="E22404" s="10">
        <v>0</v>
      </c>
      <c r="F22404" s="10">
        <v>0</v>
      </c>
      <c r="G22404" s="10">
        <v>0</v>
      </c>
      <c r="H22404" s="10">
        <v>0</v>
      </c>
      <c r="I22404" s="10">
        <v>0.65721250292559996</v>
      </c>
      <c r="J22404" s="10">
        <v>0</v>
      </c>
      <c r="K22404" s="10">
        <v>0</v>
      </c>
      <c r="L22404" s="10">
        <v>0</v>
      </c>
      <c r="M22404" s="10">
        <v>0</v>
      </c>
      <c r="N22404" s="10">
        <v>0</v>
      </c>
      <c r="O22404" s="10">
        <v>0.65721250292559996</v>
      </c>
    </row>
    <row r="22405" spans="1:15" x14ac:dyDescent="0.2">
      <c r="A22405" s="1" t="s">
        <v>1280</v>
      </c>
      <c r="B22405" s="7">
        <v>7.4909608962410001E-2</v>
      </c>
      <c r="C22405" s="7">
        <v>0.1950458801595</v>
      </c>
      <c r="D22405" s="7">
        <v>0.1453950359749</v>
      </c>
      <c r="E22405" s="7">
        <v>0.2368473028475</v>
      </c>
      <c r="F22405" s="7">
        <v>4.7407251694039997E-2</v>
      </c>
      <c r="G22405" s="7">
        <v>7.9733704829980004E-2</v>
      </c>
      <c r="H22405" s="7">
        <v>0.1345542844698</v>
      </c>
      <c r="I22405" s="7">
        <v>0.14021337458640001</v>
      </c>
      <c r="J22405" s="7">
        <v>0.117438659566</v>
      </c>
      <c r="K22405" s="7">
        <v>0.1830633048843</v>
      </c>
      <c r="L22405" s="7">
        <v>8.2194192116710002E-2</v>
      </c>
      <c r="M22405" s="7">
        <v>0.14618465218240001</v>
      </c>
      <c r="N22405" s="7">
        <v>0.40546350757889998</v>
      </c>
      <c r="O22405" s="7">
        <v>0.1379195005627</v>
      </c>
    </row>
    <row r="22406" spans="1:15" x14ac:dyDescent="0.2">
      <c r="B22406" s="10">
        <v>3.7023347179820001</v>
      </c>
      <c r="C22406" s="10">
        <v>15.02049348974</v>
      </c>
      <c r="D22406" s="10">
        <v>13.609416295879999</v>
      </c>
      <c r="E22406" s="10">
        <v>17.024978860720001</v>
      </c>
      <c r="F22406" s="10">
        <v>2.535253641188</v>
      </c>
      <c r="G22406" s="10">
        <v>7.073300512206</v>
      </c>
      <c r="H22406" s="10">
        <v>17.97960730642</v>
      </c>
      <c r="I22406" s="10">
        <v>11.398445184530001</v>
      </c>
      <c r="J22406" s="10">
        <v>5.7079541107090002</v>
      </c>
      <c r="K22406" s="10">
        <v>7.803636177085</v>
      </c>
      <c r="L22406" s="10">
        <v>3.2256616047870001</v>
      </c>
      <c r="M22406" s="10">
        <v>4.1369719221999999</v>
      </c>
      <c r="N22406" s="10">
        <v>3.3242586356900001</v>
      </c>
      <c r="O22406" s="10">
        <v>112.5423124591</v>
      </c>
    </row>
    <row r="22407" spans="1:15" x14ac:dyDescent="0.2">
      <c r="A22407" s="1" t="s">
        <v>1281</v>
      </c>
      <c r="B22407" s="7">
        <v>2.9564902082839999E-2</v>
      </c>
      <c r="C22407" s="7">
        <v>0</v>
      </c>
      <c r="D22407" s="7">
        <v>6.2538535609460003E-2</v>
      </c>
      <c r="E22407" s="7">
        <v>3.1617833553579999E-2</v>
      </c>
      <c r="F22407" s="7">
        <v>1.5802417231350001E-2</v>
      </c>
      <c r="G22407" s="7">
        <v>0</v>
      </c>
      <c r="H22407" s="7">
        <v>3.1185145497030001E-2</v>
      </c>
      <c r="I22407" s="7">
        <v>7.494829399136E-3</v>
      </c>
      <c r="J22407" s="7">
        <v>3.9676080843149997E-2</v>
      </c>
      <c r="K22407" s="7">
        <v>0</v>
      </c>
      <c r="L22407" s="7">
        <v>5.7536977047740002E-2</v>
      </c>
      <c r="M22407" s="7">
        <v>0</v>
      </c>
      <c r="N22407" s="7">
        <v>0</v>
      </c>
      <c r="O22407" s="7">
        <v>2.3769113919069999E-2</v>
      </c>
    </row>
    <row r="22408" spans="1:15" x14ac:dyDescent="0.2">
      <c r="B22408" s="10">
        <v>1.461216590651</v>
      </c>
      <c r="C22408" s="10">
        <v>0</v>
      </c>
      <c r="D22408" s="10">
        <v>5.8537965889760004</v>
      </c>
      <c r="E22408" s="10">
        <v>2.272742570423</v>
      </c>
      <c r="F22408" s="10">
        <v>0.84508454706269998</v>
      </c>
      <c r="G22408" s="10">
        <v>0</v>
      </c>
      <c r="H22408" s="10">
        <v>4.1670666381209998</v>
      </c>
      <c r="I22408" s="10">
        <v>0.60928140646710005</v>
      </c>
      <c r="J22408" s="10">
        <v>1.928404578036</v>
      </c>
      <c r="K22408" s="10">
        <v>0</v>
      </c>
      <c r="L22408" s="10">
        <v>2.258004038228</v>
      </c>
      <c r="M22408" s="10">
        <v>0</v>
      </c>
      <c r="N22408" s="10">
        <v>0</v>
      </c>
      <c r="O22408" s="10">
        <v>19.395596957959999</v>
      </c>
    </row>
    <row r="22409" spans="1:15" x14ac:dyDescent="0.2">
      <c r="A22409" s="1" t="s">
        <v>1164</v>
      </c>
      <c r="B22409" s="7">
        <v>1</v>
      </c>
      <c r="C22409" s="7">
        <v>1</v>
      </c>
      <c r="D22409" s="7">
        <v>1</v>
      </c>
      <c r="E22409" s="7">
        <v>1</v>
      </c>
      <c r="F22409" s="7">
        <v>1</v>
      </c>
      <c r="G22409" s="7">
        <v>1</v>
      </c>
      <c r="H22409" s="7">
        <v>1</v>
      </c>
      <c r="I22409" s="7">
        <v>1</v>
      </c>
      <c r="J22409" s="7">
        <v>1</v>
      </c>
      <c r="K22409" s="7">
        <v>1</v>
      </c>
      <c r="L22409" s="7">
        <v>1</v>
      </c>
      <c r="M22409" s="7">
        <v>1</v>
      </c>
      <c r="N22409" s="7">
        <v>1</v>
      </c>
      <c r="O22409" s="7">
        <v>1</v>
      </c>
    </row>
    <row r="22410" spans="1:15" x14ac:dyDescent="0.2">
      <c r="B22410" s="10">
        <v>49.424029430460003</v>
      </c>
      <c r="C22410" s="10">
        <v>77.010052596080001</v>
      </c>
      <c r="D22410" s="10">
        <v>93.603032625050005</v>
      </c>
      <c r="E22410" s="10">
        <v>71.881666609820002</v>
      </c>
      <c r="F22410" s="10">
        <v>53.478182147109997</v>
      </c>
      <c r="G22410" s="10">
        <v>88.711549617429995</v>
      </c>
      <c r="H22410" s="10">
        <v>133.6234470517</v>
      </c>
      <c r="I22410" s="10">
        <v>81.293565739789997</v>
      </c>
      <c r="J22410" s="10">
        <v>48.603706239520001</v>
      </c>
      <c r="K22410" s="10">
        <v>42.628074381250002</v>
      </c>
      <c r="L22410" s="10">
        <v>39.244398195519999</v>
      </c>
      <c r="M22410" s="10">
        <v>28.29963241994</v>
      </c>
      <c r="N22410" s="10">
        <v>8.1986629463629992</v>
      </c>
      <c r="O22410" s="10">
        <v>816</v>
      </c>
    </row>
    <row r="22411" spans="1:15" x14ac:dyDescent="0.2">
      <c r="A22411" s="1" t="s">
        <v>951</v>
      </c>
    </row>
    <row r="22412" spans="1:15" x14ac:dyDescent="0.2">
      <c r="A22412" s="1" t="s">
        <v>9</v>
      </c>
    </row>
    <row r="22416" spans="1:15" x14ac:dyDescent="0.2">
      <c r="A22416" s="3" t="s">
        <v>1157</v>
      </c>
    </row>
    <row r="22417" spans="1:9" x14ac:dyDescent="0.2">
      <c r="A22417" s="1" t="s">
        <v>952</v>
      </c>
    </row>
    <row r="22418" spans="1:9" ht="30" x14ac:dyDescent="0.2">
      <c r="A22418" s="4" t="s">
        <v>1158</v>
      </c>
      <c r="B22418" s="4" t="s">
        <v>1321</v>
      </c>
      <c r="C22418" s="4" t="s">
        <v>1322</v>
      </c>
      <c r="D22418" s="4" t="s">
        <v>1323</v>
      </c>
      <c r="E22418" s="4" t="s">
        <v>1324</v>
      </c>
      <c r="F22418" s="4" t="s">
        <v>1325</v>
      </c>
      <c r="G22418" s="4" t="s">
        <v>1326</v>
      </c>
      <c r="H22418" s="4" t="s">
        <v>1163</v>
      </c>
      <c r="I22418" s="4" t="s">
        <v>1164</v>
      </c>
    </row>
    <row r="22419" spans="1:9" x14ac:dyDescent="0.2">
      <c r="A22419" s="1" t="s">
        <v>1269</v>
      </c>
      <c r="B22419" s="7">
        <v>0.30833809392259998</v>
      </c>
      <c r="C22419" s="7">
        <v>0.39862338193239999</v>
      </c>
      <c r="D22419" s="7">
        <v>0.38439411563420001</v>
      </c>
      <c r="E22419" s="7">
        <v>0.46019185264820001</v>
      </c>
      <c r="F22419" s="7">
        <v>0.29872899261300001</v>
      </c>
      <c r="G22419" s="7">
        <v>0.34228289856010002</v>
      </c>
      <c r="H22419" s="7">
        <v>0.2917161247576</v>
      </c>
      <c r="I22419" s="7">
        <v>0.37190000000000001</v>
      </c>
    </row>
    <row r="22420" spans="1:9" x14ac:dyDescent="0.2">
      <c r="B22420" s="10">
        <v>51.100804239520002</v>
      </c>
      <c r="C22420" s="10">
        <v>50.301886745300003</v>
      </c>
      <c r="D22420" s="10">
        <v>82.001874498399999</v>
      </c>
      <c r="E22420" s="10">
        <v>66.165990479160001</v>
      </c>
      <c r="F22420" s="10">
        <v>19.46593923084</v>
      </c>
      <c r="G22420" s="10">
        <v>32.042222623880001</v>
      </c>
      <c r="H22420" s="10">
        <v>2.3916821829070001</v>
      </c>
      <c r="I22420" s="10">
        <v>303.47039999999998</v>
      </c>
    </row>
    <row r="22421" spans="1:9" x14ac:dyDescent="0.2">
      <c r="A22421" s="1" t="s">
        <v>1273</v>
      </c>
      <c r="B22421" s="7">
        <v>0.17058803740949999</v>
      </c>
      <c r="C22421" s="7">
        <v>0.26713291435309999</v>
      </c>
      <c r="D22421" s="7">
        <v>0.16637550017290001</v>
      </c>
      <c r="E22421" s="7">
        <v>0.15198565080410001</v>
      </c>
      <c r="F22421" s="7">
        <v>0.31411797573740002</v>
      </c>
      <c r="G22421" s="7">
        <v>0.19299556663010001</v>
      </c>
      <c r="H22421" s="7">
        <v>0.30282036766350001</v>
      </c>
      <c r="I22421" s="7">
        <v>0.19650000000000001</v>
      </c>
    </row>
    <row r="22422" spans="1:9" x14ac:dyDescent="0.2">
      <c r="B22422" s="10">
        <v>28.2715177822</v>
      </c>
      <c r="C22422" s="10">
        <v>33.709235867179999</v>
      </c>
      <c r="D22422" s="10">
        <v>35.492486304780002</v>
      </c>
      <c r="E22422" s="10">
        <v>21.852366716620001</v>
      </c>
      <c r="F22422" s="10">
        <v>20.468724423209999</v>
      </c>
      <c r="G22422" s="10">
        <v>18.066946778230001</v>
      </c>
      <c r="H22422" s="10">
        <v>2.482722127767</v>
      </c>
      <c r="I22422" s="10">
        <v>160.34399999999999</v>
      </c>
    </row>
    <row r="22423" spans="1:9" x14ac:dyDescent="0.2">
      <c r="A22423" s="1" t="s">
        <v>1274</v>
      </c>
      <c r="B22423" s="7">
        <v>0.2336523209152</v>
      </c>
      <c r="C22423" s="7">
        <v>0.1489261098055</v>
      </c>
      <c r="D22423" s="7">
        <v>0.26696474437369999</v>
      </c>
      <c r="E22423" s="7">
        <v>0.14724240458070001</v>
      </c>
      <c r="F22423" s="7">
        <v>0.1232609926288</v>
      </c>
      <c r="G22423" s="7">
        <v>0.2286799733199</v>
      </c>
      <c r="H22423" s="7">
        <v>0</v>
      </c>
      <c r="I22423" s="7">
        <v>0.20230000000000001</v>
      </c>
    </row>
    <row r="22424" spans="1:9" x14ac:dyDescent="0.2">
      <c r="B22424" s="10">
        <v>38.723147566030001</v>
      </c>
      <c r="C22424" s="10">
        <v>18.792837170119999</v>
      </c>
      <c r="D22424" s="10">
        <v>56.950948449110001</v>
      </c>
      <c r="E22424" s="10">
        <v>21.170386836599999</v>
      </c>
      <c r="F22424" s="10">
        <v>8.0319990739999998</v>
      </c>
      <c r="G22424" s="10">
        <v>21.407480904140002</v>
      </c>
      <c r="H22424" s="10">
        <v>0</v>
      </c>
      <c r="I22424" s="10">
        <v>165.07679999999999</v>
      </c>
    </row>
    <row r="22425" spans="1:9" x14ac:dyDescent="0.2">
      <c r="A22425" s="1" t="s">
        <v>1275</v>
      </c>
      <c r="B22425" s="7">
        <v>0</v>
      </c>
      <c r="C22425" s="7">
        <v>0</v>
      </c>
      <c r="D22425" s="7">
        <v>7.6301293454190001E-3</v>
      </c>
      <c r="E22425" s="7">
        <v>0</v>
      </c>
      <c r="F22425" s="7">
        <v>0</v>
      </c>
      <c r="G22425" s="7">
        <v>6.7233872940269997E-3</v>
      </c>
      <c r="H22425" s="7">
        <v>0</v>
      </c>
      <c r="I22425" s="7">
        <v>2.7660728947790001E-3</v>
      </c>
    </row>
    <row r="22426" spans="1:9" x14ac:dyDescent="0.2">
      <c r="B22426" s="10">
        <v>0</v>
      </c>
      <c r="C22426" s="10">
        <v>0</v>
      </c>
      <c r="D22426" s="10">
        <v>1.6277171880150001</v>
      </c>
      <c r="E22426" s="10">
        <v>0</v>
      </c>
      <c r="F22426" s="10">
        <v>0</v>
      </c>
      <c r="G22426" s="10">
        <v>0.62939829412460002</v>
      </c>
      <c r="H22426" s="10">
        <v>0</v>
      </c>
      <c r="I22426" s="10">
        <v>2.257115482139</v>
      </c>
    </row>
    <row r="22427" spans="1:9" x14ac:dyDescent="0.2">
      <c r="A22427" s="1" t="s">
        <v>1276</v>
      </c>
      <c r="B22427" s="7">
        <v>1.7377464267590001E-2</v>
      </c>
      <c r="C22427" s="7">
        <v>0</v>
      </c>
      <c r="D22427" s="7">
        <v>5.0346183973480001E-2</v>
      </c>
      <c r="E22427" s="7">
        <v>6.6308480578500001E-2</v>
      </c>
      <c r="F22427" s="7">
        <v>2.497934007028E-2</v>
      </c>
      <c r="G22427" s="7">
        <v>2.8709555149950002E-2</v>
      </c>
      <c r="H22427" s="7">
        <v>0</v>
      </c>
      <c r="I22427" s="7">
        <v>3.3663337183009998E-2</v>
      </c>
    </row>
    <row r="22428" spans="1:9" x14ac:dyDescent="0.2">
      <c r="B22428" s="10">
        <v>2.8799633169560002</v>
      </c>
      <c r="C22428" s="10">
        <v>0</v>
      </c>
      <c r="D22428" s="10">
        <v>10.740230642849999</v>
      </c>
      <c r="E22428" s="10">
        <v>9.53377655297</v>
      </c>
      <c r="F22428" s="10">
        <v>1.6277171880150001</v>
      </c>
      <c r="G22428" s="10">
        <v>2.6875954405470002</v>
      </c>
      <c r="H22428" s="10">
        <v>0</v>
      </c>
      <c r="I22428" s="10">
        <v>27.46928314134</v>
      </c>
    </row>
    <row r="22429" spans="1:9" x14ac:dyDescent="0.2">
      <c r="A22429" s="1" t="s">
        <v>1277</v>
      </c>
      <c r="B22429" s="5">
        <v>1.9732226807699999E-2</v>
      </c>
      <c r="C22429" s="7">
        <v>0</v>
      </c>
      <c r="D22429" s="7">
        <v>2.856083337654E-3</v>
      </c>
      <c r="E22429" s="7">
        <v>0</v>
      </c>
      <c r="F22429" s="7">
        <v>0</v>
      </c>
      <c r="G22429" s="7">
        <v>0</v>
      </c>
      <c r="H22429" s="7">
        <v>0</v>
      </c>
      <c r="I22429" s="7">
        <v>4.7542879894320001E-3</v>
      </c>
    </row>
    <row r="22430" spans="1:9" x14ac:dyDescent="0.2">
      <c r="B22430" s="8">
        <v>3.2702175929089998</v>
      </c>
      <c r="C22430" s="10">
        <v>0</v>
      </c>
      <c r="D22430" s="10">
        <v>0.60928140646710005</v>
      </c>
      <c r="E22430" s="10">
        <v>0</v>
      </c>
      <c r="F22430" s="10">
        <v>0</v>
      </c>
      <c r="G22430" s="10">
        <v>0</v>
      </c>
      <c r="H22430" s="10">
        <v>0</v>
      </c>
      <c r="I22430" s="10">
        <v>3.8794989993760001</v>
      </c>
    </row>
    <row r="22431" spans="1:9" x14ac:dyDescent="0.2">
      <c r="A22431" s="1" t="s">
        <v>1278</v>
      </c>
      <c r="B22431" s="7">
        <v>1.9643026080179999E-2</v>
      </c>
      <c r="C22431" s="7">
        <v>2.1148891331379999E-2</v>
      </c>
      <c r="D22431" s="7">
        <v>2.054121790713E-2</v>
      </c>
      <c r="E22431" s="7">
        <v>9.14197269971E-3</v>
      </c>
      <c r="F22431" s="7">
        <v>4.8217694305499999E-2</v>
      </c>
      <c r="G22431" s="7">
        <v>6.5644190106379993E-2</v>
      </c>
      <c r="H22431" s="7">
        <v>0</v>
      </c>
      <c r="I22431" s="7">
        <v>2.562227997196E-2</v>
      </c>
    </row>
    <row r="22432" spans="1:9" x14ac:dyDescent="0.2">
      <c r="B22432" s="10">
        <v>3.2554343760300002</v>
      </c>
      <c r="C22432" s="10">
        <v>2.6687574907989999</v>
      </c>
      <c r="D22432" s="10">
        <v>4.3820087362309996</v>
      </c>
      <c r="E22432" s="10">
        <v>1.3144250058510001</v>
      </c>
      <c r="F22432" s="10">
        <v>3.1419873209890001</v>
      </c>
      <c r="G22432" s="10">
        <v>6.1451675272159996</v>
      </c>
      <c r="H22432" s="10">
        <v>0</v>
      </c>
      <c r="I22432" s="10">
        <v>20.907780457120001</v>
      </c>
    </row>
    <row r="22433" spans="1:9" x14ac:dyDescent="0.2">
      <c r="A22433" s="1" t="s">
        <v>1279</v>
      </c>
      <c r="B22433" s="7">
        <v>0</v>
      </c>
      <c r="C22433" s="7">
        <v>0</v>
      </c>
      <c r="D22433" s="7">
        <v>0</v>
      </c>
      <c r="E22433" s="7">
        <v>4.570986349855E-3</v>
      </c>
      <c r="F22433" s="7">
        <v>0</v>
      </c>
      <c r="G22433" s="7">
        <v>0</v>
      </c>
      <c r="H22433" s="7">
        <v>0</v>
      </c>
      <c r="I22433" s="7">
        <v>8.0540747907550004E-4</v>
      </c>
    </row>
    <row r="22434" spans="1:9" x14ac:dyDescent="0.2">
      <c r="B22434" s="10">
        <v>0</v>
      </c>
      <c r="C22434" s="10">
        <v>0</v>
      </c>
      <c r="D22434" s="10">
        <v>0</v>
      </c>
      <c r="E22434" s="10">
        <v>0.65721250292559996</v>
      </c>
      <c r="F22434" s="10">
        <v>0</v>
      </c>
      <c r="G22434" s="10">
        <v>0</v>
      </c>
      <c r="H22434" s="10">
        <v>0</v>
      </c>
      <c r="I22434" s="10">
        <v>0.65721250292559996</v>
      </c>
    </row>
    <row r="22435" spans="1:9" x14ac:dyDescent="0.2">
      <c r="A22435" s="1" t="s">
        <v>1280</v>
      </c>
      <c r="B22435" s="7">
        <v>0.17774664534180001</v>
      </c>
      <c r="C22435" s="7">
        <v>0.15769449597220001</v>
      </c>
      <c r="D22435" s="7">
        <v>9.4328679109900004E-2</v>
      </c>
      <c r="E22435" s="7">
        <v>0.13119911104679999</v>
      </c>
      <c r="F22435" s="7">
        <v>0.15711161871939999</v>
      </c>
      <c r="G22435" s="7">
        <v>0.1136209816929</v>
      </c>
      <c r="H22435" s="7">
        <v>0.40546350757889998</v>
      </c>
      <c r="I22435" s="7">
        <v>0.1379195005627</v>
      </c>
    </row>
    <row r="22436" spans="1:9" x14ac:dyDescent="0.2">
      <c r="B22436" s="10">
        <v>29.45791229456</v>
      </c>
      <c r="C22436" s="10">
        <v>19.89931106976</v>
      </c>
      <c r="D22436" s="10">
        <v>20.122910813050002</v>
      </c>
      <c r="E22436" s="10">
        <v>18.863695831299999</v>
      </c>
      <c r="F22436" s="10">
        <v>10.2377917714</v>
      </c>
      <c r="G22436" s="10">
        <v>10.636432043379999</v>
      </c>
      <c r="H22436" s="10">
        <v>3.3242586356900001</v>
      </c>
      <c r="I22436" s="10">
        <v>112.5423124591</v>
      </c>
    </row>
    <row r="22437" spans="1:9" x14ac:dyDescent="0.2">
      <c r="A22437" s="1" t="s">
        <v>1281</v>
      </c>
      <c r="B22437" s="7">
        <v>5.2922185255410002E-2</v>
      </c>
      <c r="C22437" s="7">
        <v>6.4742066053109998E-3</v>
      </c>
      <c r="D22437" s="7">
        <v>6.56334614561E-3</v>
      </c>
      <c r="E22437" s="7">
        <v>2.9359541292220001E-2</v>
      </c>
      <c r="F22437" s="7">
        <v>3.3583385925559997E-2</v>
      </c>
      <c r="G22437" s="7">
        <v>2.134344724662E-2</v>
      </c>
      <c r="H22437" s="7">
        <v>0</v>
      </c>
      <c r="I22437" s="7">
        <v>2.3769113919069999E-2</v>
      </c>
    </row>
    <row r="22438" spans="1:9" x14ac:dyDescent="0.2">
      <c r="B22438" s="10">
        <v>8.7707820796959997</v>
      </c>
      <c r="C22438" s="10">
        <v>0.81697367035349999</v>
      </c>
      <c r="D22438" s="10">
        <v>1.400142887291</v>
      </c>
      <c r="E22438" s="10">
        <v>4.2212897043590001</v>
      </c>
      <c r="F22438" s="10">
        <v>2.1883786500750002</v>
      </c>
      <c r="G22438" s="10">
        <v>1.998029966189</v>
      </c>
      <c r="H22438" s="10">
        <v>0</v>
      </c>
      <c r="I22438" s="10">
        <v>19.395596957959999</v>
      </c>
    </row>
    <row r="22439" spans="1:9" x14ac:dyDescent="0.2">
      <c r="A22439" s="1" t="s">
        <v>1164</v>
      </c>
      <c r="B22439" s="7">
        <v>1</v>
      </c>
      <c r="C22439" s="7">
        <v>1</v>
      </c>
      <c r="D22439" s="7">
        <v>1</v>
      </c>
      <c r="E22439" s="7">
        <v>1</v>
      </c>
      <c r="F22439" s="7">
        <v>1</v>
      </c>
      <c r="G22439" s="7">
        <v>1</v>
      </c>
      <c r="H22439" s="7">
        <v>1</v>
      </c>
      <c r="I22439" s="7">
        <v>1</v>
      </c>
    </row>
    <row r="22440" spans="1:9" x14ac:dyDescent="0.2">
      <c r="B22440" s="10">
        <v>165.72977924790001</v>
      </c>
      <c r="C22440" s="10">
        <v>126.1890020135</v>
      </c>
      <c r="D22440" s="10">
        <v>213.32760092620001</v>
      </c>
      <c r="E22440" s="10">
        <v>143.77914362979999</v>
      </c>
      <c r="F22440" s="10">
        <v>65.162537658519994</v>
      </c>
      <c r="G22440" s="10">
        <v>93.613273577710004</v>
      </c>
      <c r="H22440" s="10">
        <v>8.1986629463629992</v>
      </c>
      <c r="I22440" s="10">
        <v>816</v>
      </c>
    </row>
    <row r="22441" spans="1:9" x14ac:dyDescent="0.2">
      <c r="A22441" s="1" t="s">
        <v>952</v>
      </c>
    </row>
    <row r="22442" spans="1:9" x14ac:dyDescent="0.2">
      <c r="A22442" s="1" t="s">
        <v>9</v>
      </c>
    </row>
    <row r="22446" spans="1:9" x14ac:dyDescent="0.2">
      <c r="A22446" s="3" t="s">
        <v>1157</v>
      </c>
    </row>
    <row r="22447" spans="1:9" x14ac:dyDescent="0.2">
      <c r="A22447" s="1" t="s">
        <v>953</v>
      </c>
    </row>
    <row r="22448" spans="1:9" ht="30" x14ac:dyDescent="0.2">
      <c r="A22448" s="4" t="s">
        <v>1158</v>
      </c>
      <c r="B22448" s="4" t="s">
        <v>1159</v>
      </c>
      <c r="C22448" s="4" t="s">
        <v>1160</v>
      </c>
      <c r="D22448" s="4" t="s">
        <v>1161</v>
      </c>
      <c r="E22448" s="4" t="s">
        <v>1162</v>
      </c>
      <c r="F22448" s="4" t="s">
        <v>1163</v>
      </c>
      <c r="G22448" s="4" t="s">
        <v>1164</v>
      </c>
    </row>
    <row r="22449" spans="1:7" x14ac:dyDescent="0.2">
      <c r="A22449" s="1" t="s">
        <v>1282</v>
      </c>
      <c r="B22449" s="7">
        <v>0.1144805627158</v>
      </c>
      <c r="C22449" s="7">
        <v>0</v>
      </c>
      <c r="D22449" s="7">
        <v>0</v>
      </c>
      <c r="G22449" s="7">
        <v>0.11177553408349999</v>
      </c>
    </row>
    <row r="22450" spans="1:7" x14ac:dyDescent="0.2">
      <c r="B22450" s="10">
        <v>91.208835812130005</v>
      </c>
      <c r="C22450" s="10">
        <v>0</v>
      </c>
      <c r="D22450" s="10">
        <v>0</v>
      </c>
      <c r="E22450" s="10">
        <v>0</v>
      </c>
      <c r="F22450" s="10">
        <v>0</v>
      </c>
      <c r="G22450" s="10">
        <v>91.208835812130005</v>
      </c>
    </row>
    <row r="22451" spans="1:7" x14ac:dyDescent="0.2">
      <c r="A22451" s="1" t="s">
        <v>1283</v>
      </c>
      <c r="B22451" s="7">
        <v>6.998294829842E-2</v>
      </c>
      <c r="C22451" s="7">
        <v>6.4125387153189994E-2</v>
      </c>
      <c r="D22451" s="7">
        <v>0.20528052769659999</v>
      </c>
      <c r="G22451" s="7">
        <v>7.0947423743610002E-2</v>
      </c>
    </row>
    <row r="22452" spans="1:7" x14ac:dyDescent="0.2">
      <c r="B22452" s="10">
        <v>55.75674236375</v>
      </c>
      <c r="C22452" s="10">
        <v>0.82756441163820005</v>
      </c>
      <c r="D22452" s="10">
        <v>1.3087909994060001</v>
      </c>
      <c r="E22452" s="10">
        <v>0</v>
      </c>
      <c r="F22452" s="10">
        <v>0</v>
      </c>
      <c r="G22452" s="10">
        <v>57.89309777479</v>
      </c>
    </row>
    <row r="22453" spans="1:7" x14ac:dyDescent="0.2">
      <c r="A22453" s="1" t="s">
        <v>1284</v>
      </c>
      <c r="B22453" s="7">
        <v>8.8028937208119995E-2</v>
      </c>
      <c r="C22453" s="7">
        <v>0.19957223384299999</v>
      </c>
      <c r="D22453" s="7">
        <v>0</v>
      </c>
      <c r="G22453" s="7">
        <v>8.9105251872939994E-2</v>
      </c>
    </row>
    <row r="22454" spans="1:7" x14ac:dyDescent="0.2">
      <c r="B22454" s="10">
        <v>70.134324029010003</v>
      </c>
      <c r="C22454" s="10">
        <v>2.5755614993020002</v>
      </c>
      <c r="D22454" s="10">
        <v>0</v>
      </c>
      <c r="E22454" s="10">
        <v>0</v>
      </c>
      <c r="F22454" s="10">
        <v>0</v>
      </c>
      <c r="G22454" s="10">
        <v>72.709885528320001</v>
      </c>
    </row>
    <row r="22455" spans="1:7" x14ac:dyDescent="0.2">
      <c r="A22455" s="1" t="s">
        <v>1285</v>
      </c>
      <c r="B22455" s="7">
        <v>6.7192480155019996E-2</v>
      </c>
      <c r="C22455" s="7">
        <v>0</v>
      </c>
      <c r="D22455" s="7">
        <v>0.36216306180039998</v>
      </c>
      <c r="G22455" s="7">
        <v>6.8434483040779995E-2</v>
      </c>
    </row>
    <row r="22456" spans="1:7" x14ac:dyDescent="0.2">
      <c r="B22456" s="10">
        <v>53.533523463590001</v>
      </c>
      <c r="C22456" s="10">
        <v>0</v>
      </c>
      <c r="D22456" s="10">
        <v>2.3090146976920001</v>
      </c>
      <c r="E22456" s="10">
        <v>0</v>
      </c>
      <c r="F22456" s="10">
        <v>0</v>
      </c>
      <c r="G22456" s="10">
        <v>55.842538161279997</v>
      </c>
    </row>
    <row r="22457" spans="1:7" x14ac:dyDescent="0.2">
      <c r="A22457" s="1" t="s">
        <v>1286</v>
      </c>
      <c r="B22457" s="7">
        <v>7.9843278047529997E-2</v>
      </c>
      <c r="C22457" s="7">
        <v>0</v>
      </c>
      <c r="D22457" s="7">
        <v>0.17823693560959999</v>
      </c>
      <c r="G22457" s="7">
        <v>7.9349295825139998E-2</v>
      </c>
    </row>
    <row r="22458" spans="1:7" x14ac:dyDescent="0.2">
      <c r="B22458" s="10">
        <v>63.612654108100003</v>
      </c>
      <c r="C22458" s="10">
        <v>0</v>
      </c>
      <c r="D22458" s="10">
        <v>1.136371285212</v>
      </c>
      <c r="E22458" s="10">
        <v>0</v>
      </c>
      <c r="F22458" s="10">
        <v>0</v>
      </c>
      <c r="G22458" s="10">
        <v>64.749025393319997</v>
      </c>
    </row>
    <row r="22459" spans="1:7" x14ac:dyDescent="0.2">
      <c r="A22459" s="1" t="s">
        <v>1287</v>
      </c>
      <c r="B22459" s="7">
        <v>7.4489033068079996E-2</v>
      </c>
      <c r="C22459" s="7">
        <v>9.0466399890189994E-2</v>
      </c>
      <c r="D22459" s="7">
        <v>0</v>
      </c>
      <c r="G22459" s="7">
        <v>7.4159720040089999E-2</v>
      </c>
    </row>
    <row r="22460" spans="1:7" x14ac:dyDescent="0.2">
      <c r="B22460" s="10">
        <v>59.346825572290001</v>
      </c>
      <c r="C22460" s="10">
        <v>1.167505980421</v>
      </c>
      <c r="D22460" s="10">
        <v>0</v>
      </c>
      <c r="E22460" s="10">
        <v>0</v>
      </c>
      <c r="F22460" s="10">
        <v>0</v>
      </c>
      <c r="G22460" s="10">
        <v>60.514331552709997</v>
      </c>
    </row>
    <row r="22461" spans="1:7" x14ac:dyDescent="0.2">
      <c r="A22461" s="1" t="s">
        <v>1288</v>
      </c>
      <c r="B22461" s="7">
        <v>0.11963645536839999</v>
      </c>
      <c r="C22461" s="7">
        <v>0.13375359434209999</v>
      </c>
      <c r="D22461" s="7">
        <v>0</v>
      </c>
      <c r="G22461" s="7">
        <v>0.1189249733562</v>
      </c>
    </row>
    <row r="22462" spans="1:7" x14ac:dyDescent="0.2">
      <c r="B22462" s="10">
        <v>95.31663328674</v>
      </c>
      <c r="C22462" s="10">
        <v>1.7261449719099999</v>
      </c>
      <c r="D22462" s="10">
        <v>0</v>
      </c>
      <c r="E22462" s="10">
        <v>0</v>
      </c>
      <c r="F22462" s="10">
        <v>0</v>
      </c>
      <c r="G22462" s="10">
        <v>97.042778258650003</v>
      </c>
    </row>
    <row r="22463" spans="1:7" x14ac:dyDescent="0.2">
      <c r="A22463" s="1" t="s">
        <v>1289</v>
      </c>
      <c r="B22463" s="7">
        <v>0.1040581831907</v>
      </c>
      <c r="C22463" s="7">
        <v>0.1227212102049</v>
      </c>
      <c r="D22463" s="7">
        <v>0.13550109317449999</v>
      </c>
      <c r="G22463" s="7">
        <v>0.1045990191175</v>
      </c>
    </row>
    <row r="22464" spans="1:7" x14ac:dyDescent="0.2">
      <c r="B22464" s="10">
        <v>82.905128350170003</v>
      </c>
      <c r="C22464" s="10">
        <v>1.5837675315099999</v>
      </c>
      <c r="D22464" s="10">
        <v>0.86390371822599998</v>
      </c>
      <c r="E22464" s="10">
        <v>0</v>
      </c>
      <c r="F22464" s="10">
        <v>0</v>
      </c>
      <c r="G22464" s="10">
        <v>85.352799599899996</v>
      </c>
    </row>
    <row r="22465" spans="1:8" x14ac:dyDescent="0.2">
      <c r="A22465" s="1" t="s">
        <v>1290</v>
      </c>
      <c r="B22465" s="7">
        <v>8.9635781335910006E-2</v>
      </c>
      <c r="C22465" s="7">
        <v>0.33126639848619999</v>
      </c>
      <c r="D22465" s="7">
        <v>0</v>
      </c>
      <c r="G22465" s="7">
        <v>9.2756931263799997E-2</v>
      </c>
    </row>
    <row r="22466" spans="1:8" x14ac:dyDescent="0.2">
      <c r="B22466" s="10">
        <v>71.414527224650001</v>
      </c>
      <c r="C22466" s="10">
        <v>4.2751286866129998</v>
      </c>
      <c r="D22466" s="10">
        <v>0</v>
      </c>
      <c r="E22466" s="10">
        <v>0</v>
      </c>
      <c r="F22466" s="10">
        <v>0</v>
      </c>
      <c r="G22466" s="10">
        <v>75.689655911260004</v>
      </c>
    </row>
    <row r="22467" spans="1:8" x14ac:dyDescent="0.2">
      <c r="A22467" s="1" t="s">
        <v>1291</v>
      </c>
      <c r="B22467" s="7">
        <v>0.1114516646013</v>
      </c>
      <c r="C22467" s="7">
        <v>0</v>
      </c>
      <c r="D22467" s="7">
        <v>0</v>
      </c>
      <c r="G22467" s="7">
        <v>0.1088182049405</v>
      </c>
    </row>
    <row r="22468" spans="1:8" x14ac:dyDescent="0.2">
      <c r="B22468" s="10">
        <v>88.795655231439994</v>
      </c>
      <c r="C22468" s="10">
        <v>0</v>
      </c>
      <c r="D22468" s="10">
        <v>0</v>
      </c>
      <c r="E22468" s="10">
        <v>0</v>
      </c>
      <c r="F22468" s="10">
        <v>0</v>
      </c>
      <c r="G22468" s="10">
        <v>88.795655231439994</v>
      </c>
    </row>
    <row r="22469" spans="1:8" x14ac:dyDescent="0.2">
      <c r="A22469" s="1" t="s">
        <v>1292</v>
      </c>
      <c r="B22469" s="7">
        <v>8.1200676010749998E-2</v>
      </c>
      <c r="C22469" s="7">
        <v>5.8094776080370003E-2</v>
      </c>
      <c r="D22469" s="7">
        <v>0.1188183817189</v>
      </c>
      <c r="G22469" s="7">
        <v>8.1129162715940006E-2</v>
      </c>
    </row>
    <row r="22470" spans="1:8" x14ac:dyDescent="0.2">
      <c r="B22470" s="10">
        <v>64.694118812880006</v>
      </c>
      <c r="C22470" s="10">
        <v>0.74973690328529996</v>
      </c>
      <c r="D22470" s="10">
        <v>0.75754106004400001</v>
      </c>
      <c r="E22470" s="10">
        <v>0</v>
      </c>
      <c r="F22470" s="10">
        <v>0</v>
      </c>
      <c r="G22470" s="10">
        <v>66.201396776199999</v>
      </c>
    </row>
    <row r="22471" spans="1:8" x14ac:dyDescent="0.2">
      <c r="A22471" s="1" t="s">
        <v>1164</v>
      </c>
      <c r="B22471" s="7">
        <v>1</v>
      </c>
      <c r="C22471" s="7">
        <v>1</v>
      </c>
      <c r="D22471" s="7">
        <v>1</v>
      </c>
      <c r="G22471" s="7">
        <v>1</v>
      </c>
    </row>
    <row r="22472" spans="1:8" x14ac:dyDescent="0.2">
      <c r="B22472" s="10">
        <v>796.71896825470003</v>
      </c>
      <c r="C22472" s="10">
        <v>12.90540998468</v>
      </c>
      <c r="D22472" s="10">
        <v>6.3756217605790004</v>
      </c>
      <c r="E22472" s="10">
        <v>0</v>
      </c>
      <c r="F22472" s="10">
        <v>0</v>
      </c>
      <c r="G22472" s="10">
        <v>816</v>
      </c>
    </row>
    <row r="22473" spans="1:8" x14ac:dyDescent="0.2">
      <c r="A22473" s="1" t="s">
        <v>953</v>
      </c>
    </row>
    <row r="22474" spans="1:8" x14ac:dyDescent="0.2">
      <c r="A22474" s="1" t="s">
        <v>9</v>
      </c>
    </row>
    <row r="22478" spans="1:8" x14ac:dyDescent="0.2">
      <c r="A22478" s="3" t="s">
        <v>1157</v>
      </c>
    </row>
    <row r="22479" spans="1:8" x14ac:dyDescent="0.2">
      <c r="A22479" s="1" t="s">
        <v>954</v>
      </c>
    </row>
    <row r="22480" spans="1:8" ht="60.75" x14ac:dyDescent="0.25">
      <c r="A22480" s="4" t="s">
        <v>1158</v>
      </c>
      <c r="B22480" s="4" t="s">
        <v>1165</v>
      </c>
      <c r="C22480" s="4" t="s">
        <v>1166</v>
      </c>
      <c r="D22480" s="4" t="s">
        <v>1167</v>
      </c>
      <c r="E22480" s="4" t="s">
        <v>1168</v>
      </c>
      <c r="F22480" s="4" t="s">
        <v>1169</v>
      </c>
      <c r="G22480" s="4" t="s">
        <v>1163</v>
      </c>
      <c r="H22480" s="4" t="s">
        <v>1164</v>
      </c>
    </row>
    <row r="22481" spans="1:8" x14ac:dyDescent="0.2">
      <c r="A22481" s="1" t="s">
        <v>1282</v>
      </c>
      <c r="B22481" s="7">
        <v>0.1157199386098</v>
      </c>
      <c r="C22481" s="7">
        <v>9.6721076320419999E-2</v>
      </c>
      <c r="D22481" s="7">
        <v>8.1613187782349994E-2</v>
      </c>
      <c r="E22481" s="7">
        <v>0.1157565244598</v>
      </c>
      <c r="F22481" s="7">
        <v>0.1138883856139</v>
      </c>
      <c r="G22481" s="7">
        <v>0.1080020199942</v>
      </c>
      <c r="H22481" s="7">
        <v>0.11177553408349999</v>
      </c>
    </row>
    <row r="22482" spans="1:8" x14ac:dyDescent="0.2">
      <c r="B22482" s="10">
        <v>49.239684134869997</v>
      </c>
      <c r="C22482" s="10">
        <v>4.4448324562270001</v>
      </c>
      <c r="D22482" s="10">
        <v>4.7287621297840001</v>
      </c>
      <c r="E22482" s="10">
        <v>16.25611808319</v>
      </c>
      <c r="F22482" s="10">
        <v>14.580126002529999</v>
      </c>
      <c r="G22482" s="10">
        <v>1.9593130055279999</v>
      </c>
      <c r="H22482" s="10">
        <v>91.208835812130005</v>
      </c>
    </row>
    <row r="22483" spans="1:8" x14ac:dyDescent="0.2">
      <c r="A22483" s="1" t="s">
        <v>1283</v>
      </c>
      <c r="B22483" s="7">
        <v>7.7052516294449994E-2</v>
      </c>
      <c r="C22483" s="7">
        <v>2.0474996408950001E-2</v>
      </c>
      <c r="D22483" s="7">
        <v>5.9990937652420001E-2</v>
      </c>
      <c r="E22483" s="7">
        <v>5.0807815176609997E-2</v>
      </c>
      <c r="F22483" s="7">
        <v>9.5655178581540004E-2</v>
      </c>
      <c r="G22483" s="7">
        <v>7.2143690817719999E-2</v>
      </c>
      <c r="H22483" s="7">
        <v>7.0947423743610002E-2</v>
      </c>
    </row>
    <row r="22484" spans="1:8" x14ac:dyDescent="0.2">
      <c r="B22484" s="10">
        <v>32.786411829419997</v>
      </c>
      <c r="C22484" s="10">
        <v>0.94093171873040005</v>
      </c>
      <c r="D22484" s="10">
        <v>3.4759440454349999</v>
      </c>
      <c r="E22484" s="10">
        <v>7.1351299368549999</v>
      </c>
      <c r="F22484" s="10">
        <v>12.24588924495</v>
      </c>
      <c r="G22484" s="10">
        <v>1.3087909994060001</v>
      </c>
      <c r="H22484" s="10">
        <v>57.89309777479</v>
      </c>
    </row>
    <row r="22485" spans="1:8" x14ac:dyDescent="0.2">
      <c r="A22485" s="1" t="s">
        <v>1284</v>
      </c>
      <c r="B22485" s="7">
        <v>0.10498969378</v>
      </c>
      <c r="C22485" s="7">
        <v>9.8251844506159994E-2</v>
      </c>
      <c r="D22485" s="7">
        <v>0.11741941265270001</v>
      </c>
      <c r="E22485" s="7">
        <v>6.8497592837700003E-2</v>
      </c>
      <c r="F22485" s="7">
        <v>4.1816639616259997E-2</v>
      </c>
      <c r="G22485" s="7">
        <v>9.6167487455350004E-2</v>
      </c>
      <c r="H22485" s="7">
        <v>8.9105251872939994E-2</v>
      </c>
    </row>
    <row r="22486" spans="1:8" x14ac:dyDescent="0.2">
      <c r="B22486" s="10">
        <v>44.67388611893</v>
      </c>
      <c r="C22486" s="10">
        <v>4.5151791518369997</v>
      </c>
      <c r="D22486" s="10">
        <v>6.8034160524949998</v>
      </c>
      <c r="E22486" s="10">
        <v>9.6193710270730008</v>
      </c>
      <c r="F22486" s="10">
        <v>5.3534157264679996</v>
      </c>
      <c r="G22486" s="10">
        <v>1.744617451511</v>
      </c>
      <c r="H22486" s="10">
        <v>72.709885528320001</v>
      </c>
    </row>
    <row r="22487" spans="1:8" x14ac:dyDescent="0.2">
      <c r="A22487" s="1" t="s">
        <v>1285</v>
      </c>
      <c r="B22487" s="7">
        <v>5.4511639979619997E-2</v>
      </c>
      <c r="C22487" s="7">
        <v>0.103698792126</v>
      </c>
      <c r="D22487" s="7">
        <v>2.3894869165959998E-2</v>
      </c>
      <c r="E22487" s="7">
        <v>9.3841523367829999E-2</v>
      </c>
      <c r="F22487" s="7">
        <v>8.6000736881999995E-2</v>
      </c>
      <c r="G22487" s="7">
        <v>0.1272784138335</v>
      </c>
      <c r="H22487" s="7">
        <v>6.8434483040779995E-2</v>
      </c>
    </row>
    <row r="22488" spans="1:8" x14ac:dyDescent="0.2">
      <c r="B22488" s="10">
        <v>23.195103337559999</v>
      </c>
      <c r="C22488" s="10">
        <v>4.7654944966319999</v>
      </c>
      <c r="D22488" s="10">
        <v>1.384496249668</v>
      </c>
      <c r="E22488" s="10">
        <v>13.178513194760001</v>
      </c>
      <c r="F22488" s="10">
        <v>11.009916184970001</v>
      </c>
      <c r="G22488" s="10">
        <v>2.3090146976920001</v>
      </c>
      <c r="H22488" s="10">
        <v>55.842538161279997</v>
      </c>
    </row>
    <row r="22489" spans="1:8" x14ac:dyDescent="0.2">
      <c r="A22489" s="1" t="s">
        <v>1286</v>
      </c>
      <c r="B22489" s="7">
        <v>6.8708291395659996E-2</v>
      </c>
      <c r="C22489" s="7">
        <v>8.985344771671E-2</v>
      </c>
      <c r="D22489" s="7">
        <v>7.9769703647320001E-2</v>
      </c>
      <c r="E22489" s="7">
        <v>9.5502728004099993E-2</v>
      </c>
      <c r="F22489" s="7">
        <v>0.1042808836153</v>
      </c>
      <c r="G22489" s="7">
        <v>0</v>
      </c>
      <c r="H22489" s="7">
        <v>7.9349295825139998E-2</v>
      </c>
    </row>
    <row r="22490" spans="1:8" x14ac:dyDescent="0.2">
      <c r="B22490" s="10">
        <v>29.235882825489998</v>
      </c>
      <c r="C22490" s="10">
        <v>4.1292294907059999</v>
      </c>
      <c r="D22490" s="10">
        <v>4.6219485350519998</v>
      </c>
      <c r="E22490" s="10">
        <v>13.41180232342</v>
      </c>
      <c r="F22490" s="10">
        <v>13.35016221865</v>
      </c>
      <c r="G22490" s="10">
        <v>0</v>
      </c>
      <c r="H22490" s="10">
        <v>64.749025393319997</v>
      </c>
    </row>
    <row r="22491" spans="1:8" x14ac:dyDescent="0.2">
      <c r="A22491" s="1" t="s">
        <v>1287</v>
      </c>
      <c r="B22491" s="7">
        <v>8.0598609858339998E-2</v>
      </c>
      <c r="C22491" s="7">
        <v>7.0384649515390002E-2</v>
      </c>
      <c r="D22491" s="7">
        <v>6.8720002133660002E-2</v>
      </c>
      <c r="E22491" s="7">
        <v>4.2856543499630001E-2</v>
      </c>
      <c r="F22491" s="7">
        <v>0.10142285198290001</v>
      </c>
      <c r="G22491" s="7">
        <v>0</v>
      </c>
      <c r="H22491" s="7">
        <v>7.4159720040089999E-2</v>
      </c>
    </row>
    <row r="22492" spans="1:8" x14ac:dyDescent="0.2">
      <c r="B22492" s="10">
        <v>34.295300695900004</v>
      </c>
      <c r="C22492" s="10">
        <v>3.234537770752</v>
      </c>
      <c r="D22492" s="10">
        <v>3.9817160985669999</v>
      </c>
      <c r="E22492" s="10">
        <v>6.0185033631430001</v>
      </c>
      <c r="F22492" s="10">
        <v>12.984273624349999</v>
      </c>
      <c r="G22492" s="10">
        <v>0</v>
      </c>
      <c r="H22492" s="10">
        <v>60.514331552709997</v>
      </c>
    </row>
    <row r="22493" spans="1:8" x14ac:dyDescent="0.2">
      <c r="A22493" s="1" t="s">
        <v>1288</v>
      </c>
      <c r="B22493" s="7">
        <v>0.10067811566489999</v>
      </c>
      <c r="C22493" s="7">
        <v>0.19779024121329999</v>
      </c>
      <c r="D22493" s="7">
        <v>0.18194390381549999</v>
      </c>
      <c r="E22493" s="7">
        <v>0.12056515244139999</v>
      </c>
      <c r="F22493" s="7">
        <v>0.1316855788196</v>
      </c>
      <c r="G22493" s="7">
        <v>4.3107010549180001E-2</v>
      </c>
      <c r="H22493" s="7">
        <v>0.1189249733562</v>
      </c>
    </row>
    <row r="22494" spans="1:8" x14ac:dyDescent="0.2">
      <c r="B22494" s="10">
        <v>42.839277951500002</v>
      </c>
      <c r="C22494" s="10">
        <v>9.0894820148339992</v>
      </c>
      <c r="D22494" s="10">
        <v>10.542039411599999</v>
      </c>
      <c r="E22494" s="10">
        <v>16.931411546349999</v>
      </c>
      <c r="F22494" s="10">
        <v>16.858543753660001</v>
      </c>
      <c r="G22494" s="10">
        <v>0.78202358069800004</v>
      </c>
      <c r="H22494" s="10">
        <v>97.042778258650003</v>
      </c>
    </row>
    <row r="22495" spans="1:8" x14ac:dyDescent="0.2">
      <c r="A22495" s="1" t="s">
        <v>1289</v>
      </c>
      <c r="B22495" s="7">
        <v>9.9297982317489999E-2</v>
      </c>
      <c r="C22495" s="7">
        <v>3.446332382549E-2</v>
      </c>
      <c r="D22495" s="7">
        <v>0.1061637449463</v>
      </c>
      <c r="E22495" s="7">
        <v>0.1499451274269</v>
      </c>
      <c r="F22495" s="7">
        <v>9.3612455033149994E-2</v>
      </c>
      <c r="G22495" s="7">
        <v>0.12810628808399999</v>
      </c>
      <c r="H22495" s="7">
        <v>0.1045990191175</v>
      </c>
    </row>
    <row r="22496" spans="1:8" x14ac:dyDescent="0.2">
      <c r="B22496" s="10">
        <v>42.252021071580003</v>
      </c>
      <c r="C22496" s="10">
        <v>1.5837675315099999</v>
      </c>
      <c r="D22496" s="10">
        <v>6.1512496974989999</v>
      </c>
      <c r="E22496" s="10">
        <v>21.05735040703</v>
      </c>
      <c r="F22496" s="10">
        <v>11.98437735712</v>
      </c>
      <c r="G22496" s="10">
        <v>2.3240335351730002</v>
      </c>
      <c r="H22496" s="10">
        <v>85.352799599899996</v>
      </c>
    </row>
    <row r="22497" spans="1:9" x14ac:dyDescent="0.2">
      <c r="A22497" s="1" t="s">
        <v>1290</v>
      </c>
      <c r="B22497" s="7">
        <v>9.8318236211340004E-2</v>
      </c>
      <c r="C22497" s="7">
        <v>1.7209416642580001E-2</v>
      </c>
      <c r="D22497" s="7">
        <v>0.10722116717419999</v>
      </c>
      <c r="E22497" s="7">
        <v>0.1220031452167</v>
      </c>
      <c r="F22497" s="7">
        <v>6.236220729901E-2</v>
      </c>
      <c r="G22497" s="7">
        <v>9.5588111209050003E-2</v>
      </c>
      <c r="H22497" s="7">
        <v>9.2756931263799997E-2</v>
      </c>
    </row>
    <row r="22498" spans="1:9" x14ac:dyDescent="0.2">
      <c r="B22498" s="10">
        <v>41.835131904699999</v>
      </c>
      <c r="C22498" s="10">
        <v>0.79086148082410002</v>
      </c>
      <c r="D22498" s="10">
        <v>6.2125179596780002</v>
      </c>
      <c r="E22498" s="10">
        <v>17.133354205460002</v>
      </c>
      <c r="F22498" s="10">
        <v>7.9836836330100001</v>
      </c>
      <c r="G22498" s="10">
        <v>1.734106727595</v>
      </c>
      <c r="H22498" s="10">
        <v>75.689655911260004</v>
      </c>
    </row>
    <row r="22499" spans="1:9" x14ac:dyDescent="0.2">
      <c r="A22499" s="1" t="s">
        <v>1291</v>
      </c>
      <c r="B22499" s="7">
        <v>0.1301584338248</v>
      </c>
      <c r="C22499" s="7">
        <v>0.1116811808727</v>
      </c>
      <c r="D22499" s="7">
        <v>2.579355186665E-2</v>
      </c>
      <c r="E22499" s="7">
        <v>6.5096321529379997E-2</v>
      </c>
      <c r="F22499" s="7">
        <v>0.1145383570683</v>
      </c>
      <c r="G22499" s="7">
        <v>0.16428659815749999</v>
      </c>
      <c r="H22499" s="7">
        <v>0.1088182049405</v>
      </c>
    </row>
    <row r="22500" spans="1:9" x14ac:dyDescent="0.2">
      <c r="B22500" s="10">
        <v>55.383369936229997</v>
      </c>
      <c r="C22500" s="10">
        <v>5.1323264419449997</v>
      </c>
      <c r="D22500" s="10">
        <v>1.4945081128910001</v>
      </c>
      <c r="E22500" s="10">
        <v>9.1417178815680007</v>
      </c>
      <c r="F22500" s="10">
        <v>14.663336117869999</v>
      </c>
      <c r="G22500" s="10">
        <v>2.9803967409259999</v>
      </c>
      <c r="H22500" s="10">
        <v>88.795655231439994</v>
      </c>
    </row>
    <row r="22501" spans="1:9" x14ac:dyDescent="0.2">
      <c r="A22501" s="1" t="s">
        <v>1292</v>
      </c>
      <c r="B22501" s="7">
        <v>6.9966542063509995E-2</v>
      </c>
      <c r="C22501" s="7">
        <v>0.15947103085229999</v>
      </c>
      <c r="D22501" s="7">
        <v>0.14746951916289999</v>
      </c>
      <c r="E22501" s="7">
        <v>7.5127526039869996E-2</v>
      </c>
      <c r="F22501" s="7">
        <v>5.4736725488169997E-2</v>
      </c>
      <c r="G22501" s="7">
        <v>0.1653203798996</v>
      </c>
      <c r="H22501" s="7">
        <v>8.1129162715940006E-2</v>
      </c>
    </row>
    <row r="22502" spans="1:9" x14ac:dyDescent="0.2">
      <c r="B22502" s="10">
        <v>29.7712777297</v>
      </c>
      <c r="C22502" s="10">
        <v>7.3285166038889997</v>
      </c>
      <c r="D22502" s="10">
        <v>8.5445538455720005</v>
      </c>
      <c r="E22502" s="10">
        <v>10.550437137779999</v>
      </c>
      <c r="F22502" s="10">
        <v>7.0074604208469999</v>
      </c>
      <c r="G22502" s="10">
        <v>2.9991510384120001</v>
      </c>
      <c r="H22502" s="10">
        <v>66.201396776199999</v>
      </c>
    </row>
    <row r="22503" spans="1:9" x14ac:dyDescent="0.2">
      <c r="A22503" s="1" t="s">
        <v>1164</v>
      </c>
      <c r="B22503" s="7">
        <v>1</v>
      </c>
      <c r="C22503" s="7">
        <v>1</v>
      </c>
      <c r="D22503" s="7">
        <v>1</v>
      </c>
      <c r="E22503" s="7">
        <v>1</v>
      </c>
      <c r="F22503" s="7">
        <v>1</v>
      </c>
      <c r="G22503" s="7">
        <v>1</v>
      </c>
      <c r="H22503" s="7">
        <v>1</v>
      </c>
    </row>
    <row r="22504" spans="1:9" x14ac:dyDescent="0.2">
      <c r="B22504" s="10">
        <v>425.50734753590001</v>
      </c>
      <c r="C22504" s="10">
        <v>45.955159157890002</v>
      </c>
      <c r="D22504" s="10">
        <v>57.94115213824</v>
      </c>
      <c r="E22504" s="10">
        <v>140.43370910659999</v>
      </c>
      <c r="F22504" s="10">
        <v>128.02118428439999</v>
      </c>
      <c r="G22504" s="10">
        <v>18.141447776940002</v>
      </c>
      <c r="H22504" s="10">
        <v>816</v>
      </c>
    </row>
    <row r="22505" spans="1:9" x14ac:dyDescent="0.2">
      <c r="A22505" s="1" t="s">
        <v>954</v>
      </c>
    </row>
    <row r="22506" spans="1:9" x14ac:dyDescent="0.2">
      <c r="A22506" s="1" t="s">
        <v>9</v>
      </c>
    </row>
    <row r="22510" spans="1:9" x14ac:dyDescent="0.2">
      <c r="A22510" s="3" t="s">
        <v>1157</v>
      </c>
    </row>
    <row r="22511" spans="1:9" x14ac:dyDescent="0.2">
      <c r="A22511" s="1" t="s">
        <v>955</v>
      </c>
    </row>
    <row r="22512" spans="1:9" ht="60" x14ac:dyDescent="0.2">
      <c r="A22512" s="4" t="s">
        <v>1158</v>
      </c>
      <c r="B22512" s="4" t="s">
        <v>1170</v>
      </c>
      <c r="C22512" s="4" t="s">
        <v>1171</v>
      </c>
      <c r="D22512" s="4" t="s">
        <v>1172</v>
      </c>
      <c r="E22512" s="4" t="s">
        <v>1173</v>
      </c>
      <c r="F22512" s="4" t="s">
        <v>1174</v>
      </c>
      <c r="G22512" s="4" t="s">
        <v>1175</v>
      </c>
      <c r="H22512" s="4" t="s">
        <v>1163</v>
      </c>
      <c r="I22512" s="4" t="s">
        <v>1164</v>
      </c>
    </row>
    <row r="22513" spans="1:9" x14ac:dyDescent="0.2">
      <c r="A22513" s="1" t="s">
        <v>1282</v>
      </c>
      <c r="B22513" s="5">
        <v>0.15763299661390001</v>
      </c>
      <c r="C22513" s="6">
        <v>6.8716933553859993E-2</v>
      </c>
      <c r="D22513" s="7">
        <v>0.15053862553280001</v>
      </c>
      <c r="E22513" s="7">
        <v>0.24932110290539999</v>
      </c>
      <c r="F22513" s="7">
        <v>5.2329080610639997E-2</v>
      </c>
      <c r="G22513" s="6">
        <v>7.0145285500830004E-2</v>
      </c>
      <c r="H22513" s="7">
        <v>6.2444186230589997E-2</v>
      </c>
      <c r="I22513" s="7">
        <v>0.11177553408349999</v>
      </c>
    </row>
    <row r="22514" spans="1:9" x14ac:dyDescent="0.2">
      <c r="B22514" s="8">
        <v>62.598721118269999</v>
      </c>
      <c r="C22514" s="9">
        <v>26.875484102009999</v>
      </c>
      <c r="D22514" s="10">
        <v>55.488037494490001</v>
      </c>
      <c r="E22514" s="10">
        <v>7.1106836237810001</v>
      </c>
      <c r="F22514" s="10">
        <v>1.6408000544579999</v>
      </c>
      <c r="G22514" s="9">
        <v>25.234684047550001</v>
      </c>
      <c r="H22514" s="10">
        <v>1.7346305918510001</v>
      </c>
      <c r="I22514" s="10">
        <v>91.208835812130005</v>
      </c>
    </row>
    <row r="22515" spans="1:9" x14ac:dyDescent="0.2">
      <c r="A22515" s="1" t="s">
        <v>1283</v>
      </c>
      <c r="B22515" s="7">
        <v>8.7754649992299996E-2</v>
      </c>
      <c r="C22515" s="7">
        <v>5.8920983399119997E-2</v>
      </c>
      <c r="D22515" s="7">
        <v>8.7872170359010002E-2</v>
      </c>
      <c r="E22515" s="7">
        <v>8.6235809244919998E-2</v>
      </c>
      <c r="F22515" s="7">
        <v>0.10111396599939999</v>
      </c>
      <c r="G22515" s="7">
        <v>5.5243477318590001E-2</v>
      </c>
      <c r="H22515" s="7">
        <v>0</v>
      </c>
      <c r="I22515" s="7">
        <v>7.0947423743610002E-2</v>
      </c>
    </row>
    <row r="22516" spans="1:9" x14ac:dyDescent="0.2">
      <c r="B22516" s="10">
        <v>34.84885131731</v>
      </c>
      <c r="C22516" s="10">
        <v>23.04424645748</v>
      </c>
      <c r="D22516" s="10">
        <v>32.389390206969999</v>
      </c>
      <c r="E22516" s="10">
        <v>2.4594611103339998</v>
      </c>
      <c r="F22516" s="10">
        <v>3.1704703958530001</v>
      </c>
      <c r="G22516" s="10">
        <v>19.87377606163</v>
      </c>
      <c r="H22516" s="10">
        <v>0</v>
      </c>
      <c r="I22516" s="10">
        <v>57.89309777479</v>
      </c>
    </row>
    <row r="22517" spans="1:9" x14ac:dyDescent="0.2">
      <c r="A22517" s="1" t="s">
        <v>1284</v>
      </c>
      <c r="B22517" s="7">
        <v>8.4665081159550001E-2</v>
      </c>
      <c r="C22517" s="7">
        <v>9.0820309825220005E-2</v>
      </c>
      <c r="D22517" s="7">
        <v>8.3443046170639995E-2</v>
      </c>
      <c r="E22517" s="7">
        <v>0.1004587396352</v>
      </c>
      <c r="F22517" s="7">
        <v>0.14159574727980001</v>
      </c>
      <c r="G22517" s="7">
        <v>8.6394763953060005E-2</v>
      </c>
      <c r="H22517" s="7">
        <v>0.12843367601049999</v>
      </c>
      <c r="I22517" s="7">
        <v>8.9105251872939994E-2</v>
      </c>
    </row>
    <row r="22518" spans="1:9" x14ac:dyDescent="0.2">
      <c r="B22518" s="10">
        <v>33.62193143447</v>
      </c>
      <c r="C22518" s="10">
        <v>35.520208289469998</v>
      </c>
      <c r="D22518" s="10">
        <v>30.75682973844</v>
      </c>
      <c r="E22518" s="10">
        <v>2.8651016960270002</v>
      </c>
      <c r="F22518" s="10">
        <v>4.4397934597089996</v>
      </c>
      <c r="G22518" s="10">
        <v>31.080414829759999</v>
      </c>
      <c r="H22518" s="10">
        <v>3.5677458043730002</v>
      </c>
      <c r="I22518" s="10">
        <v>72.709885528320001</v>
      </c>
    </row>
    <row r="22519" spans="1:9" x14ac:dyDescent="0.2">
      <c r="A22519" s="1" t="s">
        <v>1285</v>
      </c>
      <c r="B22519" s="7">
        <v>4.903857577121E-2</v>
      </c>
      <c r="C22519" s="7">
        <v>8.4434778631590005E-2</v>
      </c>
      <c r="D22519" s="7">
        <v>4.8126897974279999E-2</v>
      </c>
      <c r="E22519" s="7">
        <v>6.0821158017409997E-2</v>
      </c>
      <c r="F22519" s="7">
        <v>4.5864912268329998E-2</v>
      </c>
      <c r="G22519" s="7">
        <v>8.7796496844770006E-2</v>
      </c>
      <c r="H22519" s="7">
        <v>0.1204400906576</v>
      </c>
      <c r="I22519" s="7">
        <v>6.8434483040779995E-2</v>
      </c>
    </row>
    <row r="22520" spans="1:9" x14ac:dyDescent="0.2">
      <c r="B22520" s="10">
        <v>19.47404537553</v>
      </c>
      <c r="C22520" s="10">
        <v>33.02279996227</v>
      </c>
      <c r="D22520" s="10">
        <v>17.73941478367</v>
      </c>
      <c r="E22520" s="10">
        <v>1.7346305918510001</v>
      </c>
      <c r="F22520" s="10">
        <v>1.4381133715600001</v>
      </c>
      <c r="G22520" s="10">
        <v>31.58468659071</v>
      </c>
      <c r="H22520" s="10">
        <v>3.3456928234840002</v>
      </c>
      <c r="I22520" s="10">
        <v>55.842538161279997</v>
      </c>
    </row>
    <row r="22521" spans="1:9" x14ac:dyDescent="0.2">
      <c r="A22521" s="1" t="s">
        <v>1286</v>
      </c>
      <c r="B22521" s="7">
        <v>6.7897728353779996E-2</v>
      </c>
      <c r="C22521" s="7">
        <v>9.2648808591980006E-2</v>
      </c>
      <c r="D22521" s="7">
        <v>7.1368305397609993E-2</v>
      </c>
      <c r="E22521" s="7">
        <v>2.3043768326950001E-2</v>
      </c>
      <c r="F22521" s="7">
        <v>0.159574423021</v>
      </c>
      <c r="G22521" s="7">
        <v>8.681562641717E-2</v>
      </c>
      <c r="H22521" s="7">
        <v>5.581037353065E-2</v>
      </c>
      <c r="I22521" s="7">
        <v>7.9349295825139998E-2</v>
      </c>
    </row>
    <row r="22522" spans="1:9" x14ac:dyDescent="0.2">
      <c r="B22522" s="10">
        <v>26.96333288768</v>
      </c>
      <c r="C22522" s="10">
        <v>36.235341910770003</v>
      </c>
      <c r="D22522" s="10">
        <v>26.306120384749999</v>
      </c>
      <c r="E22522" s="10">
        <v>0.65721250292559996</v>
      </c>
      <c r="F22522" s="10">
        <v>5.0035223039960002</v>
      </c>
      <c r="G22522" s="10">
        <v>31.231819606769999</v>
      </c>
      <c r="H22522" s="10">
        <v>1.550350594872</v>
      </c>
      <c r="I22522" s="10">
        <v>64.749025393319997</v>
      </c>
    </row>
    <row r="22523" spans="1:9" x14ac:dyDescent="0.2">
      <c r="A22523" s="1" t="s">
        <v>1287</v>
      </c>
      <c r="B22523" s="7">
        <v>7.0022698168320005E-2</v>
      </c>
      <c r="C22523" s="7">
        <v>7.7276674160640005E-2</v>
      </c>
      <c r="D22523" s="7">
        <v>7.5440707384549999E-2</v>
      </c>
      <c r="E22523" s="7">
        <v>0</v>
      </c>
      <c r="F22523" s="7">
        <v>4.4653941725819997E-2</v>
      </c>
      <c r="G22523" s="7">
        <v>8.0120045012830002E-2</v>
      </c>
      <c r="H22523" s="7">
        <v>8.9416883790609997E-2</v>
      </c>
      <c r="I22523" s="7">
        <v>7.4159720040089999E-2</v>
      </c>
    </row>
    <row r="22524" spans="1:9" x14ac:dyDescent="0.2">
      <c r="B22524" s="10">
        <v>27.807194234360001</v>
      </c>
      <c r="C22524" s="10">
        <v>30.223234950270001</v>
      </c>
      <c r="D22524" s="10">
        <v>27.807194234360001</v>
      </c>
      <c r="E22524" s="10">
        <v>0</v>
      </c>
      <c r="F22524" s="10">
        <v>1.400142887291</v>
      </c>
      <c r="G22524" s="10">
        <v>28.823092062979999</v>
      </c>
      <c r="H22524" s="10">
        <v>2.4839023680839998</v>
      </c>
      <c r="I22524" s="10">
        <v>60.514331552709997</v>
      </c>
    </row>
    <row r="22525" spans="1:9" x14ac:dyDescent="0.2">
      <c r="A22525" s="1" t="s">
        <v>1288</v>
      </c>
      <c r="B22525" s="7">
        <v>0.1151802520765</v>
      </c>
      <c r="C22525" s="7">
        <v>0.1216741244733</v>
      </c>
      <c r="D22525" s="7">
        <v>0.1167754779949</v>
      </c>
      <c r="E22525" s="7">
        <v>9.4563450123000006E-2</v>
      </c>
      <c r="F22525" s="7">
        <v>0.1014212226166</v>
      </c>
      <c r="G22525" s="7">
        <v>0.1234393509431</v>
      </c>
      <c r="H22525" s="7">
        <v>0.13375231923600001</v>
      </c>
      <c r="I22525" s="7">
        <v>0.1189249733562</v>
      </c>
    </row>
    <row r="22526" spans="1:9" x14ac:dyDescent="0.2">
      <c r="B22526" s="10">
        <v>45.74002038247</v>
      </c>
      <c r="C22526" s="10">
        <v>47.587266031650003</v>
      </c>
      <c r="D22526" s="10">
        <v>43.043053425559997</v>
      </c>
      <c r="E22526" s="10">
        <v>2.6969669569170001</v>
      </c>
      <c r="F22526" s="10">
        <v>3.1801045546859998</v>
      </c>
      <c r="G22526" s="10">
        <v>44.407161476959999</v>
      </c>
      <c r="H22526" s="10">
        <v>3.7154918445259999</v>
      </c>
      <c r="I22526" s="10">
        <v>97.042778258650003</v>
      </c>
    </row>
    <row r="22527" spans="1:9" x14ac:dyDescent="0.2">
      <c r="A22527" s="1" t="s">
        <v>1289</v>
      </c>
      <c r="B22527" s="7">
        <v>7.0001567194159994E-2</v>
      </c>
      <c r="C22527" s="7">
        <v>0.13848325237199999</v>
      </c>
      <c r="D22527" s="7">
        <v>7.5417941400379995E-2</v>
      </c>
      <c r="E22527" s="7">
        <v>0</v>
      </c>
      <c r="F22527" s="7">
        <v>0.1657615194705</v>
      </c>
      <c r="G22527" s="7">
        <v>0.13610570077600001</v>
      </c>
      <c r="H22527" s="7">
        <v>0.12212902662239999</v>
      </c>
      <c r="I22527" s="7">
        <v>0.1045990191175</v>
      </c>
    </row>
    <row r="22528" spans="1:9" x14ac:dyDescent="0.2">
      <c r="B22528" s="10">
        <v>27.798802768200002</v>
      </c>
      <c r="C22528" s="10">
        <v>54.161387230709998</v>
      </c>
      <c r="D22528" s="10">
        <v>27.798802768200002</v>
      </c>
      <c r="E22528" s="10">
        <v>0</v>
      </c>
      <c r="F22528" s="10">
        <v>5.1975212826270001</v>
      </c>
      <c r="G22528" s="10">
        <v>48.963865948079999</v>
      </c>
      <c r="H22528" s="10">
        <v>3.3926096009940001</v>
      </c>
      <c r="I22528" s="10">
        <v>85.352799599899996</v>
      </c>
    </row>
    <row r="22529" spans="1:10" x14ac:dyDescent="0.2">
      <c r="A22529" s="1" t="s">
        <v>1290</v>
      </c>
      <c r="B22529" s="7">
        <v>0.1071918186403</v>
      </c>
      <c r="C22529" s="7">
        <v>7.1598378903559995E-2</v>
      </c>
      <c r="D22529" s="7">
        <v>9.0031175371139999E-2</v>
      </c>
      <c r="E22529" s="5">
        <v>0.32897707149869998</v>
      </c>
      <c r="F22529" s="7">
        <v>7.1168751459510002E-2</v>
      </c>
      <c r="G22529" s="7">
        <v>7.1635824882500004E-2</v>
      </c>
      <c r="H22529" s="7">
        <v>0.1842962891636</v>
      </c>
      <c r="I22529" s="7">
        <v>9.2756931263799997E-2</v>
      </c>
    </row>
    <row r="22530" spans="1:10" x14ac:dyDescent="0.2">
      <c r="B22530" s="10">
        <v>42.567678756120003</v>
      </c>
      <c r="C22530" s="10">
        <v>28.002429596830002</v>
      </c>
      <c r="D22530" s="10">
        <v>33.185192285269999</v>
      </c>
      <c r="E22530" s="8">
        <v>9.3824864708420002</v>
      </c>
      <c r="F22530" s="10">
        <v>2.2315257579110002</v>
      </c>
      <c r="G22530" s="10">
        <v>25.770903838919999</v>
      </c>
      <c r="H22530" s="10">
        <v>5.1195475583150003</v>
      </c>
      <c r="I22530" s="10">
        <v>75.689655911260004</v>
      </c>
    </row>
    <row r="22531" spans="1:10" x14ac:dyDescent="0.2">
      <c r="A22531" s="1" t="s">
        <v>1291</v>
      </c>
      <c r="B22531" s="7">
        <v>0.1206595562519</v>
      </c>
      <c r="C22531" s="7">
        <v>0.1018118591579</v>
      </c>
      <c r="D22531" s="7">
        <v>0.1299955944923</v>
      </c>
      <c r="E22531" s="7">
        <v>0</v>
      </c>
      <c r="F22531" s="7">
        <v>3.7067336124309999E-2</v>
      </c>
      <c r="G22531" s="7">
        <v>0.1074549391788</v>
      </c>
      <c r="H22531" s="7">
        <v>3.818225528857E-2</v>
      </c>
      <c r="I22531" s="7">
        <v>0.1088182049405</v>
      </c>
    </row>
    <row r="22532" spans="1:10" x14ac:dyDescent="0.2">
      <c r="B22532" s="10">
        <v>47.915944467940001</v>
      </c>
      <c r="C22532" s="10">
        <v>39.819049842330003</v>
      </c>
      <c r="D22532" s="10">
        <v>47.915944467940001</v>
      </c>
      <c r="E22532" s="10">
        <v>0</v>
      </c>
      <c r="F22532" s="10">
        <v>1.1622617179900001</v>
      </c>
      <c r="G22532" s="10">
        <v>38.656788124339997</v>
      </c>
      <c r="H22532" s="10">
        <v>1.0606609211760001</v>
      </c>
      <c r="I22532" s="10">
        <v>88.795655231439994</v>
      </c>
    </row>
    <row r="22533" spans="1:10" x14ac:dyDescent="0.2">
      <c r="A22533" s="1" t="s">
        <v>1292</v>
      </c>
      <c r="B22533" s="7">
        <v>6.9955075778100007E-2</v>
      </c>
      <c r="C22533" s="7">
        <v>9.3613896930910004E-2</v>
      </c>
      <c r="D22533" s="7">
        <v>7.0990057922369995E-2</v>
      </c>
      <c r="E22533" s="7">
        <v>5.6578900248439999E-2</v>
      </c>
      <c r="F22533" s="7">
        <v>7.94490994241E-2</v>
      </c>
      <c r="G22533" s="7">
        <v>9.4848489172330006E-2</v>
      </c>
      <c r="H22533" s="7">
        <v>6.5094899469619993E-2</v>
      </c>
      <c r="I22533" s="7">
        <v>8.1129162715940006E-2</v>
      </c>
    </row>
    <row r="22534" spans="1:10" x14ac:dyDescent="0.2">
      <c r="B22534" s="10">
        <v>27.780340242889999</v>
      </c>
      <c r="C22534" s="10">
        <v>36.612792052510002</v>
      </c>
      <c r="D22534" s="10">
        <v>26.166699621380001</v>
      </c>
      <c r="E22534" s="10">
        <v>1.613640621511</v>
      </c>
      <c r="F22534" s="10">
        <v>2.4911595071130002</v>
      </c>
      <c r="G22534" s="10">
        <v>34.12163254539</v>
      </c>
      <c r="H22534" s="10">
        <v>1.808264480804</v>
      </c>
      <c r="I22534" s="10">
        <v>66.201396776199999</v>
      </c>
    </row>
    <row r="22535" spans="1:10" x14ac:dyDescent="0.2">
      <c r="A22535" s="1" t="s">
        <v>1164</v>
      </c>
      <c r="B22535" s="7">
        <v>1</v>
      </c>
      <c r="C22535" s="7">
        <v>1</v>
      </c>
      <c r="D22535" s="7">
        <v>1</v>
      </c>
      <c r="E22535" s="7">
        <v>1</v>
      </c>
      <c r="F22535" s="7">
        <v>1</v>
      </c>
      <c r="G22535" s="7">
        <v>1</v>
      </c>
      <c r="H22535" s="7">
        <v>1</v>
      </c>
      <c r="I22535" s="7">
        <v>1</v>
      </c>
    </row>
    <row r="22536" spans="1:10" x14ac:dyDescent="0.2">
      <c r="B22536" s="10">
        <v>397.11686298519999</v>
      </c>
      <c r="C22536" s="10">
        <v>391.10424042630001</v>
      </c>
      <c r="D22536" s="10">
        <v>368.59667941100003</v>
      </c>
      <c r="E22536" s="10">
        <v>28.52018357419</v>
      </c>
      <c r="F22536" s="10">
        <v>31.355415293189999</v>
      </c>
      <c r="G22536" s="10">
        <v>359.74882513310001</v>
      </c>
      <c r="H22536" s="10">
        <v>27.778896588479999</v>
      </c>
      <c r="I22536" s="10">
        <v>816</v>
      </c>
    </row>
    <row r="22537" spans="1:10" x14ac:dyDescent="0.2">
      <c r="A22537" s="1" t="s">
        <v>955</v>
      </c>
    </row>
    <row r="22538" spans="1:10" x14ac:dyDescent="0.2">
      <c r="A22538" s="1" t="s">
        <v>9</v>
      </c>
    </row>
    <row r="22542" spans="1:10" x14ac:dyDescent="0.2">
      <c r="A22542" s="3" t="s">
        <v>1157</v>
      </c>
    </row>
    <row r="22543" spans="1:10" x14ac:dyDescent="0.2">
      <c r="A22543" s="1" t="s">
        <v>956</v>
      </c>
    </row>
    <row r="22544" spans="1:10" ht="45" x14ac:dyDescent="0.2">
      <c r="A22544" s="4" t="s">
        <v>1158</v>
      </c>
      <c r="B22544" s="4" t="s">
        <v>1176</v>
      </c>
      <c r="C22544" s="4" t="s">
        <v>1177</v>
      </c>
      <c r="D22544" s="4" t="s">
        <v>1178</v>
      </c>
      <c r="E22544" s="4" t="s">
        <v>1179</v>
      </c>
      <c r="F22544" s="4" t="s">
        <v>1180</v>
      </c>
      <c r="G22544" s="4" t="s">
        <v>1181</v>
      </c>
      <c r="H22544" s="4" t="s">
        <v>1182</v>
      </c>
      <c r="I22544" s="4" t="s">
        <v>1183</v>
      </c>
      <c r="J22544" s="4" t="s">
        <v>1164</v>
      </c>
    </row>
    <row r="22545" spans="1:10" x14ac:dyDescent="0.2">
      <c r="A22545" s="1" t="s">
        <v>1282</v>
      </c>
      <c r="B22545" s="6">
        <v>7.2047862606210003E-2</v>
      </c>
      <c r="C22545" s="5">
        <v>0.1517799338253</v>
      </c>
      <c r="D22545" s="6">
        <v>6.7529807138819994E-2</v>
      </c>
      <c r="E22545" s="7">
        <v>8.4977709711379995E-2</v>
      </c>
      <c r="F22545" s="7">
        <v>0.154075911136</v>
      </c>
      <c r="G22545" s="5">
        <v>0.1515971195103</v>
      </c>
      <c r="H22545" s="7">
        <v>0</v>
      </c>
      <c r="I22545" s="7">
        <v>0.43545592192839999</v>
      </c>
      <c r="J22545" s="7">
        <v>0.11177553408349999</v>
      </c>
    </row>
    <row r="22546" spans="1:10" x14ac:dyDescent="0.2">
      <c r="B22546" s="9">
        <v>28.080429439949999</v>
      </c>
      <c r="C22546" s="8">
        <v>62.085558212839999</v>
      </c>
      <c r="D22546" s="9">
        <v>19.504207790999999</v>
      </c>
      <c r="E22546" s="10">
        <v>8.5762216489499998</v>
      </c>
      <c r="F22546" s="10">
        <v>4.6481609179919996</v>
      </c>
      <c r="G22546" s="8">
        <v>57.437397294850001</v>
      </c>
      <c r="H22546" s="10">
        <v>0</v>
      </c>
      <c r="I22546" s="10">
        <v>1.042848159339</v>
      </c>
      <c r="J22546" s="10">
        <v>91.208835812130005</v>
      </c>
    </row>
    <row r="22547" spans="1:10" x14ac:dyDescent="0.2">
      <c r="A22547" s="1" t="s">
        <v>1283</v>
      </c>
      <c r="B22547" s="7">
        <v>5.4099803154520003E-2</v>
      </c>
      <c r="C22547" s="7">
        <v>8.6784234238440006E-2</v>
      </c>
      <c r="D22547" s="7">
        <v>5.7038260566410003E-2</v>
      </c>
      <c r="E22547" s="7">
        <v>4.5690476324619998E-2</v>
      </c>
      <c r="F22547" s="7">
        <v>0.1099802476704</v>
      </c>
      <c r="G22547" s="7">
        <v>8.4937280749479996E-2</v>
      </c>
      <c r="H22547" s="7">
        <v>8.8381439235720005E-2</v>
      </c>
      <c r="I22547" s="7">
        <v>0</v>
      </c>
      <c r="J22547" s="7">
        <v>7.0947423743610002E-2</v>
      </c>
    </row>
    <row r="22548" spans="1:10" x14ac:dyDescent="0.2">
      <c r="B22548" s="10">
        <v>21.085229321770001</v>
      </c>
      <c r="C22548" s="10">
        <v>35.499077453609999</v>
      </c>
      <c r="D22548" s="10">
        <v>16.474000641490001</v>
      </c>
      <c r="E22548" s="10">
        <v>4.6112286802859996</v>
      </c>
      <c r="F22548" s="10">
        <v>3.3178832771679998</v>
      </c>
      <c r="G22548" s="10">
        <v>32.181194176440002</v>
      </c>
      <c r="H22548" s="10">
        <v>1.3087909994060001</v>
      </c>
      <c r="I22548" s="10">
        <v>0</v>
      </c>
      <c r="J22548" s="10">
        <v>57.89309777479</v>
      </c>
    </row>
    <row r="22549" spans="1:10" x14ac:dyDescent="0.2">
      <c r="A22549" s="1" t="s">
        <v>1284</v>
      </c>
      <c r="B22549" s="7">
        <v>9.1333648038569998E-2</v>
      </c>
      <c r="C22549" s="7">
        <v>8.8616940149430001E-2</v>
      </c>
      <c r="D22549" s="7">
        <v>7.7435638205780005E-2</v>
      </c>
      <c r="E22549" s="7">
        <v>0.13110720626530001</v>
      </c>
      <c r="F22549" s="7">
        <v>7.7777389752820003E-2</v>
      </c>
      <c r="G22549" s="7">
        <v>8.9480025760349996E-2</v>
      </c>
      <c r="H22549" s="7">
        <v>5.835429564577E-2</v>
      </c>
      <c r="I22549" s="7">
        <v>0</v>
      </c>
      <c r="J22549" s="7">
        <v>8.9105251872939994E-2</v>
      </c>
    </row>
    <row r="22550" spans="1:10" x14ac:dyDescent="0.2">
      <c r="B22550" s="10">
        <v>35.597004081270001</v>
      </c>
      <c r="C22550" s="10">
        <v>36.248745520109999</v>
      </c>
      <c r="D22550" s="10">
        <v>22.365246429470002</v>
      </c>
      <c r="E22550" s="10">
        <v>13.231757651800001</v>
      </c>
      <c r="F22550" s="10">
        <v>2.3463877038719998</v>
      </c>
      <c r="G22550" s="10">
        <v>33.902357816239999</v>
      </c>
      <c r="H22550" s="10">
        <v>0.86413592693529995</v>
      </c>
      <c r="I22550" s="10">
        <v>0</v>
      </c>
      <c r="J22550" s="10">
        <v>72.709885528320001</v>
      </c>
    </row>
    <row r="22551" spans="1:10" x14ac:dyDescent="0.2">
      <c r="A22551" s="1" t="s">
        <v>1285</v>
      </c>
      <c r="B22551" s="7">
        <v>9.0653163421800007E-2</v>
      </c>
      <c r="C22551" s="7">
        <v>4.4072938744960002E-2</v>
      </c>
      <c r="D22551" s="7">
        <v>9.9990139426389998E-2</v>
      </c>
      <c r="E22551" s="7">
        <v>6.3932448495819999E-2</v>
      </c>
      <c r="F22551" s="7">
        <v>0.10241002871929999</v>
      </c>
      <c r="G22551" s="7">
        <v>3.9427921092239998E-2</v>
      </c>
      <c r="H22551" s="7">
        <v>0.1676559167767</v>
      </c>
      <c r="I22551" s="7">
        <v>0</v>
      </c>
      <c r="J22551" s="7">
        <v>6.8434483040779995E-2</v>
      </c>
    </row>
    <row r="22552" spans="1:10" x14ac:dyDescent="0.2">
      <c r="B22552" s="10">
        <v>35.331787327089998</v>
      </c>
      <c r="C22552" s="10">
        <v>18.028028706419999</v>
      </c>
      <c r="D22552" s="10">
        <v>28.879520600639999</v>
      </c>
      <c r="E22552" s="10">
        <v>6.452266726445</v>
      </c>
      <c r="F22552" s="10">
        <v>3.0895049692960002</v>
      </c>
      <c r="G22552" s="10">
        <v>14.93852373713</v>
      </c>
      <c r="H22552" s="10">
        <v>2.482722127767</v>
      </c>
      <c r="I22552" s="10">
        <v>0</v>
      </c>
      <c r="J22552" s="10">
        <v>55.842538161279997</v>
      </c>
    </row>
    <row r="22553" spans="1:10" x14ac:dyDescent="0.2">
      <c r="A22553" s="1" t="s">
        <v>1286</v>
      </c>
      <c r="B22553" s="7">
        <v>8.5698403962190001E-2</v>
      </c>
      <c r="C22553" s="7">
        <v>7.5147464682130002E-2</v>
      </c>
      <c r="D22553" s="7">
        <v>9.3432082128530006E-2</v>
      </c>
      <c r="E22553" s="7">
        <v>6.3566033748260004E-2</v>
      </c>
      <c r="F22553" s="7">
        <v>9.5551194328490005E-2</v>
      </c>
      <c r="G22553" s="7">
        <v>7.3522843288949993E-2</v>
      </c>
      <c r="H22553" s="7">
        <v>0</v>
      </c>
      <c r="I22553" s="7">
        <v>0.2544140239314</v>
      </c>
      <c r="J22553" s="7">
        <v>7.9349295825139998E-2</v>
      </c>
    </row>
    <row r="22554" spans="1:10" x14ac:dyDescent="0.2">
      <c r="B22554" s="10">
        <v>33.400685301789999</v>
      </c>
      <c r="C22554" s="10">
        <v>30.739058685060002</v>
      </c>
      <c r="D22554" s="10">
        <v>26.98539832098</v>
      </c>
      <c r="E22554" s="10">
        <v>6.4152869808019997</v>
      </c>
      <c r="F22554" s="10">
        <v>2.8825877054400002</v>
      </c>
      <c r="G22554" s="10">
        <v>27.856470979619999</v>
      </c>
      <c r="H22554" s="10">
        <v>0</v>
      </c>
      <c r="I22554" s="10">
        <v>0.60928140646710005</v>
      </c>
      <c r="J22554" s="10">
        <v>64.749025393319997</v>
      </c>
    </row>
    <row r="22555" spans="1:10" x14ac:dyDescent="0.2">
      <c r="A22555" s="1" t="s">
        <v>1287</v>
      </c>
      <c r="B22555" s="7">
        <v>7.6815786534079999E-2</v>
      </c>
      <c r="C22555" s="7">
        <v>7.3141223760390006E-2</v>
      </c>
      <c r="D22555" s="7">
        <v>7.1410952597420002E-2</v>
      </c>
      <c r="E22555" s="7">
        <v>9.2283431173280001E-2</v>
      </c>
      <c r="F22555" s="7">
        <v>6.3794980451970004E-2</v>
      </c>
      <c r="G22555" s="7">
        <v>7.3885406666549996E-2</v>
      </c>
      <c r="H22555" s="7">
        <v>4.4380949226160003E-2</v>
      </c>
      <c r="I22555" s="7">
        <v>0</v>
      </c>
      <c r="J22555" s="7">
        <v>7.4159720040089999E-2</v>
      </c>
    </row>
    <row r="22556" spans="1:10" x14ac:dyDescent="0.2">
      <c r="B22556" s="10">
        <v>29.93871290025</v>
      </c>
      <c r="C22556" s="10">
        <v>29.918406149540001</v>
      </c>
      <c r="D22556" s="10">
        <v>20.62517452701</v>
      </c>
      <c r="E22556" s="10">
        <v>9.3135383732480008</v>
      </c>
      <c r="F22556" s="10">
        <v>1.9245664861859999</v>
      </c>
      <c r="G22556" s="10">
        <v>27.993839663349998</v>
      </c>
      <c r="H22556" s="10">
        <v>0.65721250292559996</v>
      </c>
      <c r="I22556" s="10">
        <v>0</v>
      </c>
      <c r="J22556" s="10">
        <v>60.514331552709997</v>
      </c>
    </row>
    <row r="22557" spans="1:10" x14ac:dyDescent="0.2">
      <c r="A22557" s="1" t="s">
        <v>1288</v>
      </c>
      <c r="B22557" s="7">
        <v>0.1246692714549</v>
      </c>
      <c r="C22557" s="7">
        <v>0.1118201634431</v>
      </c>
      <c r="D22557" s="7">
        <v>0.1155983703796</v>
      </c>
      <c r="E22557" s="7">
        <v>0.15062852867429999</v>
      </c>
      <c r="F22557" s="7">
        <v>9.2328459988780004E-2</v>
      </c>
      <c r="G22557" s="7">
        <v>0.1133721658942</v>
      </c>
      <c r="H22557" s="7">
        <v>0.18322653681769999</v>
      </c>
      <c r="I22557" s="7">
        <v>0</v>
      </c>
      <c r="J22557" s="7">
        <v>0.1189249733562</v>
      </c>
    </row>
    <row r="22558" spans="1:10" x14ac:dyDescent="0.2">
      <c r="B22558" s="10">
        <v>48.58945919816</v>
      </c>
      <c r="C22558" s="10">
        <v>45.74002038247</v>
      </c>
      <c r="D22558" s="10">
        <v>33.387547391479998</v>
      </c>
      <c r="E22558" s="10">
        <v>15.20191180668</v>
      </c>
      <c r="F22558" s="10">
        <v>2.785364280334</v>
      </c>
      <c r="G22558" s="10">
        <v>42.95465610214</v>
      </c>
      <c r="H22558" s="10">
        <v>2.713298678014</v>
      </c>
      <c r="I22558" s="10">
        <v>0</v>
      </c>
      <c r="J22558" s="10">
        <v>97.042778258650003</v>
      </c>
    </row>
    <row r="22559" spans="1:10" x14ac:dyDescent="0.2">
      <c r="A22559" s="1" t="s">
        <v>1289</v>
      </c>
      <c r="B22559" s="5">
        <v>0.1461166588693</v>
      </c>
      <c r="C22559" s="7">
        <v>6.9439674831849998E-2</v>
      </c>
      <c r="D22559" s="5">
        <v>0.1490623364716</v>
      </c>
      <c r="E22559" s="7">
        <v>0.13768666917710001</v>
      </c>
      <c r="F22559" s="7">
        <v>2.405774079168E-2</v>
      </c>
      <c r="G22559" s="7">
        <v>7.3053154435020001E-2</v>
      </c>
      <c r="H22559" s="7">
        <v>0</v>
      </c>
      <c r="I22559" s="7">
        <v>0</v>
      </c>
      <c r="J22559" s="7">
        <v>0.1045990191175</v>
      </c>
    </row>
    <row r="22560" spans="1:10" x14ac:dyDescent="0.2">
      <c r="B22560" s="8">
        <v>56.948511461149998</v>
      </c>
      <c r="C22560" s="10">
        <v>28.404288138750001</v>
      </c>
      <c r="D22560" s="8">
        <v>43.052733415600002</v>
      </c>
      <c r="E22560" s="10">
        <v>13.895778045549999</v>
      </c>
      <c r="F22560" s="10">
        <v>0.72577374164840003</v>
      </c>
      <c r="G22560" s="10">
        <v>27.678514397099999</v>
      </c>
      <c r="H22560" s="10">
        <v>0</v>
      </c>
      <c r="I22560" s="10">
        <v>0</v>
      </c>
      <c r="J22560" s="10">
        <v>85.352799599899996</v>
      </c>
    </row>
    <row r="22561" spans="1:10" x14ac:dyDescent="0.2">
      <c r="A22561" s="1" t="s">
        <v>1290</v>
      </c>
      <c r="B22561" s="7">
        <v>6.2268216758989997E-2</v>
      </c>
      <c r="C22561" s="7">
        <v>0.1160633469649</v>
      </c>
      <c r="D22561" s="7">
        <v>6.0625677362270002E-2</v>
      </c>
      <c r="E22561" s="7">
        <v>6.6968863622890007E-2</v>
      </c>
      <c r="F22561" s="7">
        <v>7.6032286407779995E-2</v>
      </c>
      <c r="G22561" s="7">
        <v>0.1192507699753</v>
      </c>
      <c r="H22561" s="7">
        <v>0.26641021499040002</v>
      </c>
      <c r="I22561" s="7">
        <v>0</v>
      </c>
      <c r="J22561" s="7">
        <v>9.2756931263799997E-2</v>
      </c>
    </row>
    <row r="22562" spans="1:10" x14ac:dyDescent="0.2">
      <c r="B22562" s="10">
        <v>24.268843013550001</v>
      </c>
      <c r="C22562" s="10">
        <v>47.475693938980001</v>
      </c>
      <c r="D22562" s="10">
        <v>17.510131582530001</v>
      </c>
      <c r="E22562" s="10">
        <v>6.7587114310210001</v>
      </c>
      <c r="F22562" s="10">
        <v>2.2937414394009998</v>
      </c>
      <c r="G22562" s="10">
        <v>45.181952499579999</v>
      </c>
      <c r="H22562" s="10">
        <v>3.9451189587340001</v>
      </c>
      <c r="I22562" s="10">
        <v>0</v>
      </c>
      <c r="J22562" s="10">
        <v>75.689655911260004</v>
      </c>
    </row>
    <row r="22563" spans="1:10" x14ac:dyDescent="0.2">
      <c r="A22563" s="1" t="s">
        <v>1291</v>
      </c>
      <c r="B22563" s="7">
        <v>0.10619182190150001</v>
      </c>
      <c r="C22563" s="7">
        <v>0.1115299035718</v>
      </c>
      <c r="D22563" s="7">
        <v>0.1123906216503</v>
      </c>
      <c r="E22563" s="7">
        <v>8.8451992551079994E-2</v>
      </c>
      <c r="F22563" s="7">
        <v>7.1418066491320001E-2</v>
      </c>
      <c r="G22563" s="7">
        <v>0.1147237583116</v>
      </c>
      <c r="H22563" s="7">
        <v>0.1206362716986</v>
      </c>
      <c r="I22563" s="7">
        <v>0</v>
      </c>
      <c r="J22563" s="7">
        <v>0.1088182049405</v>
      </c>
    </row>
    <row r="22564" spans="1:10" x14ac:dyDescent="0.2">
      <c r="B22564" s="10">
        <v>41.387930941169998</v>
      </c>
      <c r="C22564" s="10">
        <v>45.621289627439999</v>
      </c>
      <c r="D22564" s="10">
        <v>32.461073580739999</v>
      </c>
      <c r="E22564" s="10">
        <v>8.9268573604280004</v>
      </c>
      <c r="F22564" s="10">
        <v>2.1545396879749998</v>
      </c>
      <c r="G22564" s="10">
        <v>43.466749939469999</v>
      </c>
      <c r="H22564" s="10">
        <v>1.7864346628250001</v>
      </c>
      <c r="I22564" s="10">
        <v>0</v>
      </c>
      <c r="J22564" s="10">
        <v>88.795655231439994</v>
      </c>
    </row>
    <row r="22565" spans="1:10" x14ac:dyDescent="0.2">
      <c r="A22565" s="1" t="s">
        <v>1292</v>
      </c>
      <c r="B22565" s="7">
        <v>9.0105363297889998E-2</v>
      </c>
      <c r="C22565" s="7">
        <v>7.1604175787740004E-2</v>
      </c>
      <c r="D22565" s="7">
        <v>9.5486114072819997E-2</v>
      </c>
      <c r="E22565" s="7">
        <v>7.4706640255880002E-2</v>
      </c>
      <c r="F22565" s="7">
        <v>0.1325736942614</v>
      </c>
      <c r="G22565" s="7">
        <v>6.6749554316020004E-2</v>
      </c>
      <c r="H22565" s="7">
        <v>7.095437560897E-2</v>
      </c>
      <c r="I22565" s="7">
        <v>0.31013005414020001</v>
      </c>
      <c r="J22565" s="7">
        <v>8.1129162715940006E-2</v>
      </c>
    </row>
    <row r="22566" spans="1:10" x14ac:dyDescent="0.2">
      <c r="B22566" s="10">
        <v>35.11828393962</v>
      </c>
      <c r="C22566" s="10">
        <v>29.289676916520001</v>
      </c>
      <c r="D22566" s="10">
        <v>27.578651397640002</v>
      </c>
      <c r="E22566" s="10">
        <v>7.5396325419789996</v>
      </c>
      <c r="F22566" s="10">
        <v>3.999482202482</v>
      </c>
      <c r="G22566" s="10">
        <v>25.290194714030001</v>
      </c>
      <c r="H22566" s="10">
        <v>1.05072342076</v>
      </c>
      <c r="I22566" s="10">
        <v>0.74271249931259997</v>
      </c>
      <c r="J22566" s="10">
        <v>66.201396776199999</v>
      </c>
    </row>
    <row r="22567" spans="1:10" x14ac:dyDescent="0.2">
      <c r="A22567" s="1" t="s">
        <v>1164</v>
      </c>
      <c r="B22567" s="7">
        <v>1</v>
      </c>
      <c r="C22567" s="7">
        <v>1</v>
      </c>
      <c r="D22567" s="7">
        <v>1</v>
      </c>
      <c r="E22567" s="7">
        <v>1</v>
      </c>
      <c r="F22567" s="7">
        <v>1</v>
      </c>
      <c r="G22567" s="7">
        <v>1</v>
      </c>
      <c r="H22567" s="7">
        <v>1</v>
      </c>
      <c r="I22567" s="7">
        <v>1</v>
      </c>
      <c r="J22567" s="7">
        <v>1</v>
      </c>
    </row>
    <row r="22568" spans="1:10" x14ac:dyDescent="0.2">
      <c r="B22568" s="10">
        <v>389.7468769258</v>
      </c>
      <c r="C22568" s="10">
        <v>409.04984373169998</v>
      </c>
      <c r="D22568" s="10">
        <v>288.82368567859999</v>
      </c>
      <c r="E22568" s="10">
        <v>100.92319124719999</v>
      </c>
      <c r="F22568" s="10">
        <v>30.167992411789999</v>
      </c>
      <c r="G22568" s="10">
        <v>378.88185131990002</v>
      </c>
      <c r="H22568" s="10">
        <v>14.80843727737</v>
      </c>
      <c r="I22568" s="10">
        <v>2.3948420651190001</v>
      </c>
      <c r="J22568" s="10">
        <v>816</v>
      </c>
    </row>
    <row r="22569" spans="1:10" x14ac:dyDescent="0.2">
      <c r="A22569" s="1" t="s">
        <v>956</v>
      </c>
    </row>
    <row r="22570" spans="1:10" x14ac:dyDescent="0.2">
      <c r="A22570" s="1" t="s">
        <v>9</v>
      </c>
    </row>
    <row r="22574" spans="1:10" x14ac:dyDescent="0.2">
      <c r="A22574" s="3" t="s">
        <v>1157</v>
      </c>
    </row>
    <row r="22575" spans="1:10" x14ac:dyDescent="0.2">
      <c r="A22575" s="1" t="s">
        <v>957</v>
      </c>
    </row>
    <row r="22576" spans="1:10" ht="45" x14ac:dyDescent="0.2">
      <c r="A22576" s="4" t="s">
        <v>1158</v>
      </c>
      <c r="B22576" s="4" t="s">
        <v>1176</v>
      </c>
      <c r="C22576" s="4" t="s">
        <v>1177</v>
      </c>
      <c r="D22576" s="4" t="s">
        <v>1178</v>
      </c>
      <c r="E22576" s="4" t="s">
        <v>1179</v>
      </c>
      <c r="F22576" s="4" t="s">
        <v>1180</v>
      </c>
      <c r="G22576" s="4" t="s">
        <v>1181</v>
      </c>
      <c r="H22576" s="4" t="s">
        <v>1182</v>
      </c>
      <c r="I22576" s="4" t="s">
        <v>1183</v>
      </c>
      <c r="J22576" s="4" t="s">
        <v>1164</v>
      </c>
    </row>
    <row r="22577" spans="1:10" x14ac:dyDescent="0.2">
      <c r="A22577" s="1" t="s">
        <v>1282</v>
      </c>
      <c r="B22577" s="7">
        <v>0.1508455341137</v>
      </c>
      <c r="C22577" s="7">
        <v>8.3858786891059994E-2</v>
      </c>
      <c r="D22577" s="7">
        <v>0.15257755806769999</v>
      </c>
      <c r="E22577" s="7">
        <v>0.14652757081209999</v>
      </c>
      <c r="F22577" s="7">
        <v>0.17304432741959999</v>
      </c>
      <c r="G22577" s="6">
        <v>7.1745710078930006E-2</v>
      </c>
      <c r="H22577" s="7">
        <v>0.121426027895</v>
      </c>
      <c r="I22577" s="7">
        <v>0</v>
      </c>
      <c r="J22577" s="7">
        <v>0.11177553408349999</v>
      </c>
    </row>
    <row r="22578" spans="1:10" x14ac:dyDescent="0.2">
      <c r="B22578" s="10">
        <v>50.031533019050002</v>
      </c>
      <c r="C22578" s="10">
        <v>38.074749367380001</v>
      </c>
      <c r="D22578" s="10">
        <v>36.118233413189998</v>
      </c>
      <c r="E22578" s="10">
        <v>13.913299605860001</v>
      </c>
      <c r="F22578" s="10">
        <v>9.3950003041729993</v>
      </c>
      <c r="G22578" s="9">
        <v>28.679749063199999</v>
      </c>
      <c r="H22578" s="10">
        <v>3.1025534257010001</v>
      </c>
      <c r="I22578" s="10">
        <v>0</v>
      </c>
      <c r="J22578" s="10">
        <v>91.208835812130005</v>
      </c>
    </row>
    <row r="22579" spans="1:10" x14ac:dyDescent="0.2">
      <c r="A22579" s="1" t="s">
        <v>1283</v>
      </c>
      <c r="B22579" s="7">
        <v>7.7947560802689997E-2</v>
      </c>
      <c r="C22579" s="7">
        <v>6.9149729575760002E-2</v>
      </c>
      <c r="D22579" s="7">
        <v>6.9885177893410005E-2</v>
      </c>
      <c r="E22579" s="7">
        <v>9.8047209797289994E-2</v>
      </c>
      <c r="F22579" s="7">
        <v>6.7250325549989998E-2</v>
      </c>
      <c r="G22579" s="7">
        <v>6.9407704430479999E-2</v>
      </c>
      <c r="H22579" s="7">
        <v>2.5188365259540001E-2</v>
      </c>
      <c r="I22579" s="7">
        <v>0</v>
      </c>
      <c r="J22579" s="7">
        <v>7.0947423743610002E-2</v>
      </c>
    </row>
    <row r="22580" spans="1:10" x14ac:dyDescent="0.2">
      <c r="B22580" s="10">
        <v>25.853174805390001</v>
      </c>
      <c r="C22580" s="10">
        <v>31.396335673669999</v>
      </c>
      <c r="D22580" s="10">
        <v>16.543253144449999</v>
      </c>
      <c r="E22580" s="10">
        <v>9.3099216609410007</v>
      </c>
      <c r="F22580" s="10">
        <v>3.6511848635519999</v>
      </c>
      <c r="G22580" s="10">
        <v>27.745150810119998</v>
      </c>
      <c r="H22580" s="10">
        <v>0.64358729572719997</v>
      </c>
      <c r="I22580" s="10">
        <v>0</v>
      </c>
      <c r="J22580" s="10">
        <v>57.89309777479</v>
      </c>
    </row>
    <row r="22581" spans="1:10" x14ac:dyDescent="0.2">
      <c r="A22581" s="1" t="s">
        <v>1284</v>
      </c>
      <c r="B22581" s="7">
        <v>9.1028179713759996E-2</v>
      </c>
      <c r="C22581" s="7">
        <v>9.0045174851869997E-2</v>
      </c>
      <c r="D22581" s="7">
        <v>9.5025083699390001E-2</v>
      </c>
      <c r="E22581" s="7">
        <v>8.1063834422780007E-2</v>
      </c>
      <c r="F22581" s="7">
        <v>0.1114173996435</v>
      </c>
      <c r="G22581" s="7">
        <v>8.714242403585E-2</v>
      </c>
      <c r="H22581" s="7">
        <v>2.63014830694E-2</v>
      </c>
      <c r="I22581" s="7">
        <v>0.2030386286734</v>
      </c>
      <c r="J22581" s="7">
        <v>8.9105251872939994E-2</v>
      </c>
    </row>
    <row r="22582" spans="1:10" x14ac:dyDescent="0.2">
      <c r="B22582" s="10">
        <v>30.191675250919999</v>
      </c>
      <c r="C22582" s="10">
        <v>40.883580496820002</v>
      </c>
      <c r="D22582" s="10">
        <v>22.494383817829998</v>
      </c>
      <c r="E22582" s="10">
        <v>7.6972914330939997</v>
      </c>
      <c r="F22582" s="10">
        <v>6.0491234769159998</v>
      </c>
      <c r="G22582" s="10">
        <v>34.834457019909998</v>
      </c>
      <c r="H22582" s="10">
        <v>0.67202854126610001</v>
      </c>
      <c r="I22582" s="10">
        <v>0.9626012393051</v>
      </c>
      <c r="J22582" s="10">
        <v>72.709885528320001</v>
      </c>
    </row>
    <row r="22583" spans="1:10" x14ac:dyDescent="0.2">
      <c r="A22583" s="1" t="s">
        <v>1285</v>
      </c>
      <c r="B22583" s="7">
        <v>5.8852254260429997E-2</v>
      </c>
      <c r="C22583" s="7">
        <v>6.7902372466260005E-2</v>
      </c>
      <c r="D22583" s="7">
        <v>6.4572205481309999E-2</v>
      </c>
      <c r="E22583" s="7">
        <v>4.4592324770659997E-2</v>
      </c>
      <c r="F22583" s="7">
        <v>1.553704091812E-2</v>
      </c>
      <c r="G22583" s="7">
        <v>7.5014571143050005E-2</v>
      </c>
      <c r="H22583" s="7">
        <v>0.18436722446959999</v>
      </c>
      <c r="I22583" s="7">
        <v>0.16494991792220001</v>
      </c>
      <c r="J22583" s="7">
        <v>6.8434483040779995E-2</v>
      </c>
    </row>
    <row r="22584" spans="1:10" x14ac:dyDescent="0.2">
      <c r="B22584" s="10">
        <v>19.519759199869998</v>
      </c>
      <c r="C22584" s="10">
        <v>30.82999300314</v>
      </c>
      <c r="D22584" s="10">
        <v>15.28556374289</v>
      </c>
      <c r="E22584" s="10">
        <v>4.234195456988</v>
      </c>
      <c r="F22584" s="10">
        <v>0.84354400013209996</v>
      </c>
      <c r="G22584" s="10">
        <v>29.986449003010001</v>
      </c>
      <c r="H22584" s="10">
        <v>4.7107623775669998</v>
      </c>
      <c r="I22584" s="10">
        <v>0.78202358069800004</v>
      </c>
      <c r="J22584" s="10">
        <v>55.842538161279997</v>
      </c>
    </row>
    <row r="22585" spans="1:10" x14ac:dyDescent="0.2">
      <c r="A22585" s="1" t="s">
        <v>1286</v>
      </c>
      <c r="B22585" s="7">
        <v>8.7413687189010006E-2</v>
      </c>
      <c r="C22585" s="7">
        <v>7.8752196424919998E-2</v>
      </c>
      <c r="D22585" s="7">
        <v>7.7535243872599996E-2</v>
      </c>
      <c r="E22585" s="7">
        <v>0.1120408037012</v>
      </c>
      <c r="F22585" s="7">
        <v>4.3410481590310003E-2</v>
      </c>
      <c r="G22585" s="7">
        <v>8.3552267197900001E-2</v>
      </c>
      <c r="H22585" s="7">
        <v>0</v>
      </c>
      <c r="I22585" s="7">
        <v>0</v>
      </c>
      <c r="J22585" s="7">
        <v>7.9349295825139998E-2</v>
      </c>
    </row>
    <row r="22586" spans="1:10" x14ac:dyDescent="0.2">
      <c r="B22586" s="10">
        <v>28.99284226484</v>
      </c>
      <c r="C22586" s="10">
        <v>35.756183128479996</v>
      </c>
      <c r="D22586" s="10">
        <v>18.354180466670002</v>
      </c>
      <c r="E22586" s="10">
        <v>10.63866179817</v>
      </c>
      <c r="F22586" s="10">
        <v>2.3568613535440002</v>
      </c>
      <c r="G22586" s="10">
        <v>33.399321774939999</v>
      </c>
      <c r="H22586" s="10">
        <v>0</v>
      </c>
      <c r="I22586" s="10">
        <v>0</v>
      </c>
      <c r="J22586" s="10">
        <v>64.749025393319997</v>
      </c>
    </row>
    <row r="22587" spans="1:10" x14ac:dyDescent="0.2">
      <c r="A22587" s="1" t="s">
        <v>1287</v>
      </c>
      <c r="B22587" s="7">
        <v>6.6212927546950004E-2</v>
      </c>
      <c r="C22587" s="7">
        <v>7.2049058317259995E-2</v>
      </c>
      <c r="D22587" s="7">
        <v>7.3707231092129996E-2</v>
      </c>
      <c r="E22587" s="7">
        <v>4.7529509454320003E-2</v>
      </c>
      <c r="F22587" s="7">
        <v>9.6989990444290006E-2</v>
      </c>
      <c r="G22587" s="7">
        <v>6.8661609804520005E-2</v>
      </c>
      <c r="H22587" s="7">
        <v>0.2004434322508</v>
      </c>
      <c r="I22587" s="7">
        <v>0.15165102544039999</v>
      </c>
      <c r="J22587" s="7">
        <v>7.4159720040089999E-2</v>
      </c>
    </row>
    <row r="22588" spans="1:10" x14ac:dyDescent="0.2">
      <c r="B22588" s="10">
        <v>21.961102728810001</v>
      </c>
      <c r="C22588" s="10">
        <v>32.71272980789</v>
      </c>
      <c r="D22588" s="10">
        <v>17.448011428019999</v>
      </c>
      <c r="E22588" s="10">
        <v>4.513091300788</v>
      </c>
      <c r="F22588" s="10">
        <v>5.2658241001819999</v>
      </c>
      <c r="G22588" s="10">
        <v>27.446905707709998</v>
      </c>
      <c r="H22588" s="10">
        <v>5.1215251636739998</v>
      </c>
      <c r="I22588" s="10">
        <v>0.71897385233819999</v>
      </c>
      <c r="J22588" s="10">
        <v>60.514331552709997</v>
      </c>
    </row>
    <row r="22589" spans="1:10" x14ac:dyDescent="0.2">
      <c r="A22589" s="1" t="s">
        <v>1288</v>
      </c>
      <c r="B22589" s="7">
        <v>0.117740217419</v>
      </c>
      <c r="C22589" s="7">
        <v>0.1260024120755</v>
      </c>
      <c r="D22589" s="7">
        <v>9.6984537006889998E-2</v>
      </c>
      <c r="E22589" s="7">
        <v>0.1694844592419</v>
      </c>
      <c r="F22589" s="7">
        <v>9.8936071250929999E-2</v>
      </c>
      <c r="G22589" s="7">
        <v>0.12967853113569999</v>
      </c>
      <c r="H22589" s="7">
        <v>3.0606408365999999E-2</v>
      </c>
      <c r="I22589" s="7">
        <v>0</v>
      </c>
      <c r="J22589" s="7">
        <v>0.1189249733562</v>
      </c>
    </row>
    <row r="22590" spans="1:10" x14ac:dyDescent="0.2">
      <c r="B22590" s="10">
        <v>39.05136211077</v>
      </c>
      <c r="C22590" s="10">
        <v>57.209392567179997</v>
      </c>
      <c r="D22590" s="10">
        <v>22.95822655341</v>
      </c>
      <c r="E22590" s="10">
        <v>16.09313555736</v>
      </c>
      <c r="F22590" s="10">
        <v>5.3714815929349999</v>
      </c>
      <c r="G22590" s="10">
        <v>51.837910974250001</v>
      </c>
      <c r="H22590" s="10">
        <v>0.78202358069800004</v>
      </c>
      <c r="I22590" s="10">
        <v>0</v>
      </c>
      <c r="J22590" s="10">
        <v>97.042778258650003</v>
      </c>
    </row>
    <row r="22591" spans="1:10" x14ac:dyDescent="0.2">
      <c r="A22591" s="1" t="s">
        <v>1289</v>
      </c>
      <c r="B22591" s="6">
        <v>5.4518563382120001E-2</v>
      </c>
      <c r="C22591" s="5">
        <v>0.13970510589349999</v>
      </c>
      <c r="D22591" s="7">
        <v>6.1645499430939998E-2</v>
      </c>
      <c r="E22591" s="7">
        <v>3.6750998308590001E-2</v>
      </c>
      <c r="F22591" s="7">
        <v>0.1163914812759</v>
      </c>
      <c r="G22591" s="5">
        <v>0.1428715353852</v>
      </c>
      <c r="H22591" s="7">
        <v>0.1196299054086</v>
      </c>
      <c r="I22591" s="7">
        <v>0.1651282576815</v>
      </c>
      <c r="J22591" s="7">
        <v>0.1045990191175</v>
      </c>
    </row>
    <row r="22592" spans="1:10" x14ac:dyDescent="0.2">
      <c r="B22592" s="9">
        <v>18.082386860370001</v>
      </c>
      <c r="C22592" s="8">
        <v>63.430882909719998</v>
      </c>
      <c r="D22592" s="10">
        <v>14.592752469740001</v>
      </c>
      <c r="E22592" s="10">
        <v>3.4896343906339999</v>
      </c>
      <c r="F22592" s="10">
        <v>6.3191785497759998</v>
      </c>
      <c r="G22592" s="8">
        <v>57.111704359939999</v>
      </c>
      <c r="H22592" s="10">
        <v>3.0566607446209999</v>
      </c>
      <c r="I22592" s="10">
        <v>0.78286908519370002</v>
      </c>
      <c r="J22592" s="10">
        <v>85.352799599899996</v>
      </c>
    </row>
    <row r="22593" spans="1:10" x14ac:dyDescent="0.2">
      <c r="A22593" s="1" t="s">
        <v>1290</v>
      </c>
      <c r="B22593" s="7">
        <v>0.1050483977561</v>
      </c>
      <c r="C22593" s="7">
        <v>8.269635056329E-2</v>
      </c>
      <c r="D22593" s="7">
        <v>0.12794337377920001</v>
      </c>
      <c r="E22593" s="7">
        <v>4.797085790425E-2</v>
      </c>
      <c r="F22593" s="7">
        <v>0.1028863073431</v>
      </c>
      <c r="G22593" s="7">
        <v>7.9954174019220003E-2</v>
      </c>
      <c r="H22593" s="7">
        <v>0.1291878691277</v>
      </c>
      <c r="I22593" s="7">
        <v>0</v>
      </c>
      <c r="J22593" s="7">
        <v>9.2756931263799997E-2</v>
      </c>
    </row>
    <row r="22594" spans="1:10" x14ac:dyDescent="0.2">
      <c r="B22594" s="10">
        <v>34.841816244740002</v>
      </c>
      <c r="C22594" s="10">
        <v>37.54696362808</v>
      </c>
      <c r="D22594" s="10">
        <v>30.286817382260001</v>
      </c>
      <c r="E22594" s="10">
        <v>4.5549988624870004</v>
      </c>
      <c r="F22594" s="10">
        <v>5.5859495841189997</v>
      </c>
      <c r="G22594" s="10">
        <v>31.961014043959999</v>
      </c>
      <c r="H22594" s="10">
        <v>3.3008760384369999</v>
      </c>
      <c r="I22594" s="10">
        <v>0</v>
      </c>
      <c r="J22594" s="10">
        <v>75.689655911260004</v>
      </c>
    </row>
    <row r="22595" spans="1:10" x14ac:dyDescent="0.2">
      <c r="A22595" s="1" t="s">
        <v>1291</v>
      </c>
      <c r="B22595" s="7">
        <v>0.13202885521159999</v>
      </c>
      <c r="C22595" s="7">
        <v>9.0689036929660002E-2</v>
      </c>
      <c r="D22595" s="7">
        <v>0.12801795357939999</v>
      </c>
      <c r="E22595" s="7">
        <v>0.14202809685840001</v>
      </c>
      <c r="F22595" s="7">
        <v>5.394468164743E-2</v>
      </c>
      <c r="G22595" s="7">
        <v>9.5679612703579997E-2</v>
      </c>
      <c r="H22595" s="7">
        <v>0.1217266493771</v>
      </c>
      <c r="I22595" s="7">
        <v>0.15165102544039999</v>
      </c>
      <c r="J22595" s="7">
        <v>0.1088182049405</v>
      </c>
    </row>
    <row r="22596" spans="1:10" x14ac:dyDescent="0.2">
      <c r="B22596" s="10">
        <v>43.790530941429999</v>
      </c>
      <c r="C22596" s="10">
        <v>41.175915839939996</v>
      </c>
      <c r="D22596" s="10">
        <v>30.304471948650001</v>
      </c>
      <c r="E22596" s="10">
        <v>13.48605899278</v>
      </c>
      <c r="F22596" s="10">
        <v>2.9287888718659998</v>
      </c>
      <c r="G22596" s="10">
        <v>38.247126968069999</v>
      </c>
      <c r="H22596" s="10">
        <v>3.1102345977320001</v>
      </c>
      <c r="I22596" s="10">
        <v>0.71897385233819999</v>
      </c>
      <c r="J22596" s="10">
        <v>88.795655231439994</v>
      </c>
    </row>
    <row r="22597" spans="1:10" x14ac:dyDescent="0.2">
      <c r="A22597" s="1" t="s">
        <v>1292</v>
      </c>
      <c r="B22597" s="7">
        <v>5.8363822604729998E-2</v>
      </c>
      <c r="C22597" s="7">
        <v>9.914977601095E-2</v>
      </c>
      <c r="D22597" s="7">
        <v>5.2106136097029999E-2</v>
      </c>
      <c r="E22597" s="7">
        <v>7.3964334728520001E-2</v>
      </c>
      <c r="F22597" s="7">
        <v>0.12019189291680001</v>
      </c>
      <c r="G22597" s="7">
        <v>9.6291860065600005E-2</v>
      </c>
      <c r="H22597" s="7">
        <v>4.112263477632E-2</v>
      </c>
      <c r="I22597" s="7">
        <v>0.16358114484210001</v>
      </c>
      <c r="J22597" s="7">
        <v>8.1129162715940006E-2</v>
      </c>
    </row>
    <row r="22598" spans="1:10" x14ac:dyDescent="0.2">
      <c r="B22598" s="10">
        <v>19.357759146949999</v>
      </c>
      <c r="C22598" s="10">
        <v>45.01737994794</v>
      </c>
      <c r="D22598" s="10">
        <v>12.33458976304</v>
      </c>
      <c r="E22598" s="10">
        <v>7.02316938391</v>
      </c>
      <c r="F22598" s="10">
        <v>6.5255122045969998</v>
      </c>
      <c r="G22598" s="10">
        <v>38.491867743349999</v>
      </c>
      <c r="H22598" s="10">
        <v>1.05072342076</v>
      </c>
      <c r="I22598" s="10">
        <v>0.77553426055319996</v>
      </c>
      <c r="J22598" s="10">
        <v>66.201396776199999</v>
      </c>
    </row>
    <row r="22599" spans="1:10" x14ac:dyDescent="0.2">
      <c r="A22599" s="1" t="s">
        <v>1164</v>
      </c>
      <c r="B22599" s="7">
        <v>1</v>
      </c>
      <c r="C22599" s="7">
        <v>1</v>
      </c>
      <c r="D22599" s="7">
        <v>1</v>
      </c>
      <c r="E22599" s="7">
        <v>1</v>
      </c>
      <c r="F22599" s="7">
        <v>1</v>
      </c>
      <c r="G22599" s="7">
        <v>1</v>
      </c>
      <c r="H22599" s="7">
        <v>1</v>
      </c>
      <c r="I22599" s="7">
        <v>1</v>
      </c>
      <c r="J22599" s="7">
        <v>1</v>
      </c>
    </row>
    <row r="22600" spans="1:10" x14ac:dyDescent="0.2">
      <c r="B22600" s="10">
        <v>331.67394257310002</v>
      </c>
      <c r="C22600" s="10">
        <v>454.03410637019999</v>
      </c>
      <c r="D22600" s="10">
        <v>236.7204841301</v>
      </c>
      <c r="E22600" s="10">
        <v>94.953458443010007</v>
      </c>
      <c r="F22600" s="10">
        <v>54.292448901790003</v>
      </c>
      <c r="G22600" s="10">
        <v>399.74165746850002</v>
      </c>
      <c r="H22600" s="10">
        <v>25.550975186180001</v>
      </c>
      <c r="I22600" s="10">
        <v>4.7409758704260003</v>
      </c>
      <c r="J22600" s="10">
        <v>816</v>
      </c>
    </row>
    <row r="22601" spans="1:10" x14ac:dyDescent="0.2">
      <c r="A22601" s="1" t="s">
        <v>957</v>
      </c>
    </row>
    <row r="22602" spans="1:10" x14ac:dyDescent="0.2">
      <c r="A22602" s="1" t="s">
        <v>9</v>
      </c>
    </row>
    <row r="22606" spans="1:10" x14ac:dyDescent="0.2">
      <c r="A22606" s="3" t="s">
        <v>1157</v>
      </c>
    </row>
    <row r="22607" spans="1:10" x14ac:dyDescent="0.2">
      <c r="A22607" s="1" t="s">
        <v>958</v>
      </c>
    </row>
    <row r="22608" spans="1:10" ht="45" x14ac:dyDescent="0.2">
      <c r="A22608" s="4" t="s">
        <v>1158</v>
      </c>
      <c r="B22608" s="4" t="s">
        <v>1176</v>
      </c>
      <c r="C22608" s="4" t="s">
        <v>1177</v>
      </c>
      <c r="D22608" s="4" t="s">
        <v>1178</v>
      </c>
      <c r="E22608" s="4" t="s">
        <v>1179</v>
      </c>
      <c r="F22608" s="4" t="s">
        <v>1180</v>
      </c>
      <c r="G22608" s="4" t="s">
        <v>1181</v>
      </c>
      <c r="H22608" s="4" t="s">
        <v>1182</v>
      </c>
      <c r="I22608" s="4" t="s">
        <v>1183</v>
      </c>
      <c r="J22608" s="4" t="s">
        <v>1164</v>
      </c>
    </row>
    <row r="22609" spans="1:10" x14ac:dyDescent="0.2">
      <c r="A22609" s="1" t="s">
        <v>1282</v>
      </c>
      <c r="B22609" s="6">
        <v>7.0787946282360001E-2</v>
      </c>
      <c r="C22609" s="5">
        <v>0.15921495802730001</v>
      </c>
      <c r="D22609" s="6">
        <v>6.5234517812749998E-2</v>
      </c>
      <c r="E22609" s="7">
        <v>8.5302394900530001E-2</v>
      </c>
      <c r="F22609" s="7">
        <v>6.4437002296370005E-2</v>
      </c>
      <c r="G22609" s="5">
        <v>0.1713012526172</v>
      </c>
      <c r="H22609" s="7">
        <v>2.2294100133179999E-2</v>
      </c>
      <c r="I22609" s="7">
        <v>7.3720766722720002E-2</v>
      </c>
      <c r="J22609" s="7">
        <v>0.11177553408349999</v>
      </c>
    </row>
    <row r="22610" spans="1:10" x14ac:dyDescent="0.2">
      <c r="B22610" s="9">
        <v>27.224459727220001</v>
      </c>
      <c r="C22610" s="8">
        <v>62.517767489000001</v>
      </c>
      <c r="D22610" s="9">
        <v>18.14581687583</v>
      </c>
      <c r="E22610" s="10">
        <v>9.0786428513939992</v>
      </c>
      <c r="F22610" s="10">
        <v>2.8616443276360002</v>
      </c>
      <c r="G22610" s="8">
        <v>59.65612316136</v>
      </c>
      <c r="H22610" s="10">
        <v>0.6024726689705</v>
      </c>
      <c r="I22610" s="10">
        <v>0.86413592693529995</v>
      </c>
      <c r="J22610" s="10">
        <v>91.208835812130005</v>
      </c>
    </row>
    <row r="22611" spans="1:10" x14ac:dyDescent="0.2">
      <c r="A22611" s="1" t="s">
        <v>1283</v>
      </c>
      <c r="B22611" s="7">
        <v>6.154274211698E-2</v>
      </c>
      <c r="C22611" s="7">
        <v>8.7159466683320003E-2</v>
      </c>
      <c r="D22611" s="7">
        <v>7.7155908196769998E-2</v>
      </c>
      <c r="E22611" s="7">
        <v>2.0736148843599998E-2</v>
      </c>
      <c r="F22611" s="7">
        <v>8.1743507904730006E-2</v>
      </c>
      <c r="G22611" s="7">
        <v>8.7850121728370006E-2</v>
      </c>
      <c r="H22611" s="7">
        <v>0</v>
      </c>
      <c r="I22611" s="7">
        <v>0</v>
      </c>
      <c r="J22611" s="7">
        <v>7.0947423743610002E-2</v>
      </c>
    </row>
    <row r="22612" spans="1:10" x14ac:dyDescent="0.2">
      <c r="B22612" s="10">
        <v>23.668830532009999</v>
      </c>
      <c r="C22612" s="10">
        <v>34.224267242780002</v>
      </c>
      <c r="D22612" s="10">
        <v>21.461904340970001</v>
      </c>
      <c r="E22612" s="10">
        <v>2.20692619104</v>
      </c>
      <c r="F22612" s="10">
        <v>3.6302254509109999</v>
      </c>
      <c r="G22612" s="10">
        <v>30.594041791870001</v>
      </c>
      <c r="H22612" s="10">
        <v>0</v>
      </c>
      <c r="I22612" s="10">
        <v>0</v>
      </c>
      <c r="J22612" s="10">
        <v>57.89309777479</v>
      </c>
    </row>
    <row r="22613" spans="1:10" x14ac:dyDescent="0.2">
      <c r="A22613" s="1" t="s">
        <v>1284</v>
      </c>
      <c r="B22613" s="7">
        <v>8.1266547084930002E-2</v>
      </c>
      <c r="C22613" s="7">
        <v>8.8297916291350004E-2</v>
      </c>
      <c r="D22613" s="7">
        <v>7.7861017414049993E-2</v>
      </c>
      <c r="E22613" s="7">
        <v>9.0167244320180001E-2</v>
      </c>
      <c r="F22613" s="7">
        <v>0.1388148731885</v>
      </c>
      <c r="G22613" s="7">
        <v>8.1855882190330007E-2</v>
      </c>
      <c r="H22613" s="7">
        <v>0.25104290213059999</v>
      </c>
      <c r="I22613" s="7">
        <v>0</v>
      </c>
      <c r="J22613" s="7">
        <v>8.9105251872939994E-2</v>
      </c>
    </row>
    <row r="22614" spans="1:10" x14ac:dyDescent="0.2">
      <c r="B22614" s="10">
        <v>31.25444308638</v>
      </c>
      <c r="C22614" s="10">
        <v>34.671293883830003</v>
      </c>
      <c r="D22614" s="10">
        <v>21.658039503200001</v>
      </c>
      <c r="E22614" s="10">
        <v>9.5964035831800008</v>
      </c>
      <c r="F22614" s="10">
        <v>6.1647621753789998</v>
      </c>
      <c r="G22614" s="10">
        <v>28.506531708450002</v>
      </c>
      <c r="H22614" s="10">
        <v>6.7841485581020002</v>
      </c>
      <c r="I22614" s="10">
        <v>0</v>
      </c>
      <c r="J22614" s="10">
        <v>72.709885528320001</v>
      </c>
    </row>
    <row r="22615" spans="1:10" x14ac:dyDescent="0.2">
      <c r="A22615" s="1" t="s">
        <v>1285</v>
      </c>
      <c r="B22615" s="7">
        <v>8.8459647849390005E-2</v>
      </c>
      <c r="C22615" s="7">
        <v>4.3874184411219999E-2</v>
      </c>
      <c r="D22615" s="7">
        <v>9.3701374925679995E-2</v>
      </c>
      <c r="E22615" s="7">
        <v>7.4759862440129998E-2</v>
      </c>
      <c r="F22615" s="7">
        <v>6.9567848414489999E-2</v>
      </c>
      <c r="G22615" s="7">
        <v>4.0597671536020001E-2</v>
      </c>
      <c r="H22615" s="7">
        <v>0.1699954829668</v>
      </c>
      <c r="I22615" s="7">
        <v>0</v>
      </c>
      <c r="J22615" s="7">
        <v>6.8434483040779995E-2</v>
      </c>
    </row>
    <row r="22616" spans="1:10" x14ac:dyDescent="0.2">
      <c r="B22616" s="10">
        <v>34.020850255399999</v>
      </c>
      <c r="C22616" s="10">
        <v>17.227753558930001</v>
      </c>
      <c r="D22616" s="10">
        <v>26.06423788239</v>
      </c>
      <c r="E22616" s="10">
        <v>7.956612373015</v>
      </c>
      <c r="F22616" s="10">
        <v>3.0895049692960002</v>
      </c>
      <c r="G22616" s="10">
        <v>14.13824858964</v>
      </c>
      <c r="H22616" s="10">
        <v>4.5939343469400002</v>
      </c>
      <c r="I22616" s="10">
        <v>0</v>
      </c>
      <c r="J22616" s="10">
        <v>55.842538161279997</v>
      </c>
    </row>
    <row r="22617" spans="1:10" x14ac:dyDescent="0.2">
      <c r="A22617" s="1" t="s">
        <v>1286</v>
      </c>
      <c r="B22617" s="7">
        <v>8.1742769907670002E-2</v>
      </c>
      <c r="C22617" s="7">
        <v>8.0886430806840007E-2</v>
      </c>
      <c r="D22617" s="7">
        <v>9.6835302845349996E-2</v>
      </c>
      <c r="E22617" s="7">
        <v>4.2296904161720002E-2</v>
      </c>
      <c r="F22617" s="7">
        <v>9.7243709062830003E-2</v>
      </c>
      <c r="G22617" s="7">
        <v>7.8800514496809998E-2</v>
      </c>
      <c r="H22617" s="7">
        <v>0</v>
      </c>
      <c r="I22617" s="7">
        <v>0.13226279683610001</v>
      </c>
      <c r="J22617" s="7">
        <v>7.9349295825139998E-2</v>
      </c>
    </row>
    <row r="22618" spans="1:10" x14ac:dyDescent="0.2">
      <c r="B22618" s="10">
        <v>31.437594452399999</v>
      </c>
      <c r="C22618" s="10">
        <v>31.761080346050001</v>
      </c>
      <c r="D22618" s="10">
        <v>26.93598008328</v>
      </c>
      <c r="E22618" s="10">
        <v>4.5016143691119996</v>
      </c>
      <c r="F22618" s="10">
        <v>4.3185886760849996</v>
      </c>
      <c r="G22618" s="10">
        <v>27.442491669959999</v>
      </c>
      <c r="H22618" s="10">
        <v>0</v>
      </c>
      <c r="I22618" s="10">
        <v>1.550350594872</v>
      </c>
      <c r="J22618" s="10">
        <v>64.749025393319997</v>
      </c>
    </row>
    <row r="22619" spans="1:10" x14ac:dyDescent="0.2">
      <c r="A22619" s="1" t="s">
        <v>1287</v>
      </c>
      <c r="B22619" s="7">
        <v>7.4944645847479993E-2</v>
      </c>
      <c r="C22619" s="7">
        <v>7.4248786450949997E-2</v>
      </c>
      <c r="D22619" s="7">
        <v>7.0750563872990002E-2</v>
      </c>
      <c r="E22619" s="7">
        <v>8.5906304515129997E-2</v>
      </c>
      <c r="F22619" s="7">
        <v>8.0058440668700007E-2</v>
      </c>
      <c r="G22619" s="7">
        <v>7.3507926492539996E-2</v>
      </c>
      <c r="H22619" s="7">
        <v>6.4596716017910005E-2</v>
      </c>
      <c r="I22619" s="7">
        <v>6.7469610880079994E-2</v>
      </c>
      <c r="J22619" s="7">
        <v>7.4159720040089999E-2</v>
      </c>
    </row>
    <row r="22620" spans="1:10" x14ac:dyDescent="0.2">
      <c r="B22620" s="10">
        <v>28.823092062979999</v>
      </c>
      <c r="C22620" s="10">
        <v>29.15472531724</v>
      </c>
      <c r="D22620" s="10">
        <v>19.680175755810001</v>
      </c>
      <c r="E22620" s="10">
        <v>9.1429163071610002</v>
      </c>
      <c r="F22620" s="10">
        <v>3.5553916919550002</v>
      </c>
      <c r="G22620" s="10">
        <v>25.59933362528</v>
      </c>
      <c r="H22620" s="10">
        <v>1.7456526916790001</v>
      </c>
      <c r="I22620" s="10">
        <v>0.79086148082410002</v>
      </c>
      <c r="J22620" s="10">
        <v>60.514331552709997</v>
      </c>
    </row>
    <row r="22621" spans="1:10" x14ac:dyDescent="0.2">
      <c r="A22621" s="1" t="s">
        <v>1288</v>
      </c>
      <c r="B22621" s="7">
        <v>0.1292410826764</v>
      </c>
      <c r="C22621" s="7">
        <v>0.11509828102020001</v>
      </c>
      <c r="D22621" s="7">
        <v>0.1072170594778</v>
      </c>
      <c r="E22621" s="7">
        <v>0.18680310131610001</v>
      </c>
      <c r="F22621" s="7">
        <v>9.8948005866649993E-2</v>
      </c>
      <c r="G22621" s="7">
        <v>0.11715779983669999</v>
      </c>
      <c r="H22621" s="7">
        <v>7.9297650614780002E-2</v>
      </c>
      <c r="I22621" s="7">
        <v>0</v>
      </c>
      <c r="J22621" s="7">
        <v>0.1189249733562</v>
      </c>
    </row>
    <row r="22622" spans="1:10" x14ac:dyDescent="0.2">
      <c r="B22622" s="10">
        <v>49.705053405450002</v>
      </c>
      <c r="C22622" s="10">
        <v>45.194796144549997</v>
      </c>
      <c r="D22622" s="10">
        <v>29.82379869555</v>
      </c>
      <c r="E22622" s="10">
        <v>19.881254709899999</v>
      </c>
      <c r="F22622" s="10">
        <v>4.3942764192680004</v>
      </c>
      <c r="G22622" s="10">
        <v>40.800519725279997</v>
      </c>
      <c r="H22622" s="10">
        <v>2.1429287086529998</v>
      </c>
      <c r="I22622" s="10">
        <v>0</v>
      </c>
      <c r="J22622" s="10">
        <v>97.042778258650003</v>
      </c>
    </row>
    <row r="22623" spans="1:10" x14ac:dyDescent="0.2">
      <c r="A22623" s="1" t="s">
        <v>1289</v>
      </c>
      <c r="B22623" s="5">
        <v>0.14791140748859999</v>
      </c>
      <c r="C22623" s="6">
        <v>6.2709678609910002E-2</v>
      </c>
      <c r="D22623" s="5">
        <v>0.157686732119</v>
      </c>
      <c r="E22623" s="7">
        <v>0.1223626050055</v>
      </c>
      <c r="F22623" s="7">
        <v>8.0098180299749994E-2</v>
      </c>
      <c r="G22623" s="6">
        <v>6.049225840624E-2</v>
      </c>
      <c r="H22623" s="7">
        <v>9.2606529517300001E-2</v>
      </c>
      <c r="I22623" s="7">
        <v>0.1143992571164</v>
      </c>
      <c r="J22623" s="7">
        <v>0.1045990191175</v>
      </c>
    </row>
    <row r="22624" spans="1:10" x14ac:dyDescent="0.2">
      <c r="B22624" s="8">
        <v>56.885506189239997</v>
      </c>
      <c r="C22624" s="9">
        <v>24.623748642839999</v>
      </c>
      <c r="D22624" s="8">
        <v>43.862584728400002</v>
      </c>
      <c r="E22624" s="10">
        <v>13.022921460839999</v>
      </c>
      <c r="F22624" s="10">
        <v>3.557156527154</v>
      </c>
      <c r="G22624" s="9">
        <v>21.06659211569</v>
      </c>
      <c r="H22624" s="10">
        <v>2.5025860056729998</v>
      </c>
      <c r="I22624" s="10">
        <v>1.340958762147</v>
      </c>
      <c r="J22624" s="10">
        <v>85.352799599899996</v>
      </c>
    </row>
    <row r="22625" spans="1:10" x14ac:dyDescent="0.2">
      <c r="A22625" s="1" t="s">
        <v>1290</v>
      </c>
      <c r="B22625" s="7">
        <v>7.4788211393450002E-2</v>
      </c>
      <c r="C22625" s="7">
        <v>0.1003628623695</v>
      </c>
      <c r="D22625" s="7">
        <v>6.205412636115E-2</v>
      </c>
      <c r="E22625" s="7">
        <v>0.10807003430919999</v>
      </c>
      <c r="F22625" s="7">
        <v>0.14088522411080001</v>
      </c>
      <c r="G22625" s="7">
        <v>9.51953611536E-2</v>
      </c>
      <c r="H22625" s="7">
        <v>0.136008053968</v>
      </c>
      <c r="I22625" s="7">
        <v>0.32781103197959999</v>
      </c>
      <c r="J22625" s="7">
        <v>9.2756931263799997E-2</v>
      </c>
    </row>
    <row r="22626" spans="1:10" x14ac:dyDescent="0.2">
      <c r="B22626" s="10">
        <v>28.762928663450001</v>
      </c>
      <c r="C22626" s="10">
        <v>39.40874759439</v>
      </c>
      <c r="D22626" s="10">
        <v>17.261150248260002</v>
      </c>
      <c r="E22626" s="10">
        <v>11.50177841519</v>
      </c>
      <c r="F22626" s="10">
        <v>6.256706365236</v>
      </c>
      <c r="G22626" s="10">
        <v>33.152041229150001</v>
      </c>
      <c r="H22626" s="10">
        <v>3.6754627810090001</v>
      </c>
      <c r="I22626" s="10">
        <v>3.8425168724129999</v>
      </c>
      <c r="J22626" s="10">
        <v>75.689655911260004</v>
      </c>
    </row>
    <row r="22627" spans="1:10" x14ac:dyDescent="0.2">
      <c r="A22627" s="1" t="s">
        <v>1291</v>
      </c>
      <c r="B22627" s="7">
        <v>9.787246323163E-2</v>
      </c>
      <c r="C22627" s="7">
        <v>0.12208917829469999</v>
      </c>
      <c r="D22627" s="7">
        <v>9.1229987475189997E-2</v>
      </c>
      <c r="E22627" s="7">
        <v>0.1152332474016</v>
      </c>
      <c r="F22627" s="7">
        <v>4.667005689058E-2</v>
      </c>
      <c r="G22627" s="7">
        <v>0.1317067915042</v>
      </c>
      <c r="H22627" s="7">
        <v>0.1189635137086</v>
      </c>
      <c r="I22627" s="7">
        <v>0</v>
      </c>
      <c r="J22627" s="7">
        <v>0.1088182049405</v>
      </c>
    </row>
    <row r="22628" spans="1:10" x14ac:dyDescent="0.2">
      <c r="B22628" s="10">
        <v>37.640941340849999</v>
      </c>
      <c r="C22628" s="10">
        <v>47.93986040083</v>
      </c>
      <c r="D22628" s="10">
        <v>25.376789801080001</v>
      </c>
      <c r="E22628" s="10">
        <v>12.264151539769999</v>
      </c>
      <c r="F22628" s="10">
        <v>2.0726150939969998</v>
      </c>
      <c r="G22628" s="10">
        <v>45.867245306839997</v>
      </c>
      <c r="H22628" s="10">
        <v>3.214853489757</v>
      </c>
      <c r="I22628" s="10">
        <v>0</v>
      </c>
      <c r="J22628" s="10">
        <v>88.795655231439994</v>
      </c>
    </row>
    <row r="22629" spans="1:10" x14ac:dyDescent="0.2">
      <c r="A22629" s="1" t="s">
        <v>1292</v>
      </c>
      <c r="B22629" s="7">
        <v>9.1442536121149998E-2</v>
      </c>
      <c r="C22629" s="7">
        <v>6.6058257034639994E-2</v>
      </c>
      <c r="D22629" s="7">
        <v>0.1002734094993</v>
      </c>
      <c r="E22629" s="7">
        <v>6.836215278636E-2</v>
      </c>
      <c r="F22629" s="7">
        <v>0.1015331512966</v>
      </c>
      <c r="G22629" s="7">
        <v>6.1534420038069998E-2</v>
      </c>
      <c r="H22629" s="7">
        <v>6.5195050942799995E-2</v>
      </c>
      <c r="I22629" s="7">
        <v>0.28433653646509999</v>
      </c>
      <c r="J22629" s="7">
        <v>8.1129162715940006E-2</v>
      </c>
    </row>
    <row r="22630" spans="1:10" x14ac:dyDescent="0.2">
      <c r="B22630" s="10">
        <v>35.168044458520001</v>
      </c>
      <c r="C22630" s="10">
        <v>25.938610323990002</v>
      </c>
      <c r="D22630" s="10">
        <v>27.892333496079999</v>
      </c>
      <c r="E22630" s="10">
        <v>7.2757109624360004</v>
      </c>
      <c r="F22630" s="10">
        <v>4.5090826096869998</v>
      </c>
      <c r="G22630" s="10">
        <v>21.429527714300001</v>
      </c>
      <c r="H22630" s="10">
        <v>1.761822011677</v>
      </c>
      <c r="I22630" s="10">
        <v>3.3329199820180002</v>
      </c>
      <c r="J22630" s="10">
        <v>66.201396776199999</v>
      </c>
    </row>
    <row r="22631" spans="1:10" x14ac:dyDescent="0.2">
      <c r="A22631" s="1" t="s">
        <v>1164</v>
      </c>
      <c r="B22631" s="7">
        <v>1</v>
      </c>
      <c r="C22631" s="7">
        <v>1</v>
      </c>
      <c r="D22631" s="7">
        <v>1</v>
      </c>
      <c r="E22631" s="7">
        <v>1</v>
      </c>
      <c r="F22631" s="7">
        <v>1</v>
      </c>
      <c r="G22631" s="7">
        <v>1</v>
      </c>
      <c r="H22631" s="7">
        <v>1</v>
      </c>
      <c r="I22631" s="7">
        <v>1</v>
      </c>
      <c r="J22631" s="7">
        <v>1</v>
      </c>
    </row>
    <row r="22632" spans="1:10" x14ac:dyDescent="0.2">
      <c r="B22632" s="10">
        <v>384.5917441739</v>
      </c>
      <c r="C22632" s="10">
        <v>392.66265094440001</v>
      </c>
      <c r="D22632" s="10">
        <v>278.16281141090002</v>
      </c>
      <c r="E22632" s="10">
        <v>106.42893276300001</v>
      </c>
      <c r="F22632" s="10">
        <v>44.4099543066</v>
      </c>
      <c r="G22632" s="10">
        <v>348.2526966378</v>
      </c>
      <c r="H22632" s="10">
        <v>27.023861262459999</v>
      </c>
      <c r="I22632" s="10">
        <v>11.721743619210001</v>
      </c>
      <c r="J22632" s="10">
        <v>816</v>
      </c>
    </row>
    <row r="22633" spans="1:10" x14ac:dyDescent="0.2">
      <c r="A22633" s="1" t="s">
        <v>958</v>
      </c>
    </row>
    <row r="22634" spans="1:10" x14ac:dyDescent="0.2">
      <c r="A22634" s="1" t="s">
        <v>9</v>
      </c>
    </row>
    <row r="22638" spans="1:10" x14ac:dyDescent="0.2">
      <c r="A22638" s="3" t="s">
        <v>1157</v>
      </c>
    </row>
    <row r="22639" spans="1:10" x14ac:dyDescent="0.2">
      <c r="A22639" s="1" t="s">
        <v>959</v>
      </c>
    </row>
    <row r="22640" spans="1:10" ht="45" x14ac:dyDescent="0.2">
      <c r="A22640" s="4" t="s">
        <v>1158</v>
      </c>
      <c r="B22640" s="4" t="s">
        <v>1176</v>
      </c>
      <c r="C22640" s="4" t="s">
        <v>1177</v>
      </c>
      <c r="D22640" s="4" t="s">
        <v>1178</v>
      </c>
      <c r="E22640" s="4" t="s">
        <v>1179</v>
      </c>
      <c r="F22640" s="4" t="s">
        <v>1180</v>
      </c>
      <c r="G22640" s="4" t="s">
        <v>1181</v>
      </c>
      <c r="H22640" s="4" t="s">
        <v>1182</v>
      </c>
      <c r="I22640" s="4" t="s">
        <v>1183</v>
      </c>
      <c r="J22640" s="4" t="s">
        <v>1164</v>
      </c>
    </row>
    <row r="22641" spans="1:10" x14ac:dyDescent="0.2">
      <c r="A22641" s="1" t="s">
        <v>1282</v>
      </c>
      <c r="B22641" s="5">
        <v>0.16033593634109999</v>
      </c>
      <c r="C22641" s="7">
        <v>7.2974588948059999E-2</v>
      </c>
      <c r="D22641" s="7">
        <v>0.14496859242509999</v>
      </c>
      <c r="E22641" s="7">
        <v>0.22494107971460001</v>
      </c>
      <c r="F22641" s="7">
        <v>8.5393396714849995E-2</v>
      </c>
      <c r="G22641" s="7">
        <v>7.0347121645329996E-2</v>
      </c>
      <c r="H22641" s="7">
        <v>4.3610281308850002E-2</v>
      </c>
      <c r="I22641" s="7">
        <v>0</v>
      </c>
      <c r="J22641" s="7">
        <v>0.11177553408349999</v>
      </c>
    </row>
    <row r="22642" spans="1:10" x14ac:dyDescent="0.2">
      <c r="B22642" s="8">
        <v>62.004734069240001</v>
      </c>
      <c r="C22642" s="10">
        <v>27.8007306276</v>
      </c>
      <c r="D22642" s="10">
        <v>45.289172966469998</v>
      </c>
      <c r="E22642" s="10">
        <v>16.71556110277</v>
      </c>
      <c r="F22642" s="10">
        <v>5.6809002591560001</v>
      </c>
      <c r="G22642" s="10">
        <v>22.119830368439999</v>
      </c>
      <c r="H22642" s="10">
        <v>1.4033711152870001</v>
      </c>
      <c r="I22642" s="10">
        <v>0</v>
      </c>
      <c r="J22642" s="10">
        <v>91.208835812130005</v>
      </c>
    </row>
    <row r="22643" spans="1:10" x14ac:dyDescent="0.2">
      <c r="A22643" s="1" t="s">
        <v>1283</v>
      </c>
      <c r="B22643" s="7">
        <v>9.0114461262469997E-2</v>
      </c>
      <c r="C22643" s="7">
        <v>5.3560033557520002E-2</v>
      </c>
      <c r="D22643" s="7">
        <v>8.4157855291350003E-2</v>
      </c>
      <c r="E22643" s="7">
        <v>0.11515635431100001</v>
      </c>
      <c r="F22643" s="7">
        <v>3.1609795152950003E-2</v>
      </c>
      <c r="G22643" s="7">
        <v>5.8204081100430002E-2</v>
      </c>
      <c r="H22643" s="7">
        <v>2.923980442469E-2</v>
      </c>
      <c r="I22643" s="7">
        <v>0.1052696030498</v>
      </c>
      <c r="J22643" s="7">
        <v>7.0947423743610002E-2</v>
      </c>
    </row>
    <row r="22644" spans="1:10" x14ac:dyDescent="0.2">
      <c r="B22644" s="10">
        <v>34.84885131731</v>
      </c>
      <c r="C22644" s="10">
        <v>20.404473485939999</v>
      </c>
      <c r="D22644" s="10">
        <v>26.29148563159</v>
      </c>
      <c r="E22644" s="10">
        <v>8.5573656857140001</v>
      </c>
      <c r="F22644" s="10">
        <v>2.1028803207809998</v>
      </c>
      <c r="G22644" s="10">
        <v>18.30159316516</v>
      </c>
      <c r="H22644" s="10">
        <v>0.94093171873040005</v>
      </c>
      <c r="I22644" s="10">
        <v>1.698841252814</v>
      </c>
      <c r="J22644" s="10">
        <v>57.89309777479</v>
      </c>
    </row>
    <row r="22645" spans="1:10" x14ac:dyDescent="0.2">
      <c r="A22645" s="1" t="s">
        <v>1284</v>
      </c>
      <c r="B22645" s="7">
        <v>8.5284570653669997E-2</v>
      </c>
      <c r="C22645" s="7">
        <v>8.3232039548889997E-2</v>
      </c>
      <c r="D22645" s="7">
        <v>9.1781889847520004E-2</v>
      </c>
      <c r="E22645" s="7">
        <v>5.796949002836E-2</v>
      </c>
      <c r="F22645" s="7">
        <v>0.1241909197221</v>
      </c>
      <c r="G22645" s="7">
        <v>7.4566302834659995E-2</v>
      </c>
      <c r="H22645" s="7">
        <v>0.24923638087729999</v>
      </c>
      <c r="I22645" s="7">
        <v>0</v>
      </c>
      <c r="J22645" s="7">
        <v>8.9105251872939994E-2</v>
      </c>
    </row>
    <row r="22646" spans="1:10" x14ac:dyDescent="0.2">
      <c r="B22646" s="10">
        <v>32.981047444909997</v>
      </c>
      <c r="C22646" s="10">
        <v>31.7084555657</v>
      </c>
      <c r="D22646" s="10">
        <v>28.673285812860001</v>
      </c>
      <c r="E22646" s="10">
        <v>4.3077616320459997</v>
      </c>
      <c r="F22646" s="10">
        <v>8.2619529750070004</v>
      </c>
      <c r="G22646" s="10">
        <v>23.446502590689999</v>
      </c>
      <c r="H22646" s="10">
        <v>8.0203825177090007</v>
      </c>
      <c r="I22646" s="10">
        <v>0</v>
      </c>
      <c r="J22646" s="10">
        <v>72.709885528320001</v>
      </c>
    </row>
    <row r="22647" spans="1:10" x14ac:dyDescent="0.2">
      <c r="A22647" s="1" t="s">
        <v>1285</v>
      </c>
      <c r="B22647" s="7">
        <v>5.0960213958829999E-2</v>
      </c>
      <c r="C22647" s="7">
        <v>7.852652877704E-2</v>
      </c>
      <c r="D22647" s="7">
        <v>4.4325061764629997E-2</v>
      </c>
      <c r="E22647" s="7">
        <v>7.8854751958039995E-2</v>
      </c>
      <c r="F22647" s="7">
        <v>6.1262850868999998E-2</v>
      </c>
      <c r="G22647" s="7">
        <v>8.217903311402E-2</v>
      </c>
      <c r="H22647" s="7">
        <v>0.19327334424689999</v>
      </c>
      <c r="I22647" s="7">
        <v>0</v>
      </c>
      <c r="J22647" s="7">
        <v>6.8434483040779995E-2</v>
      </c>
    </row>
    <row r="22648" spans="1:10" x14ac:dyDescent="0.2">
      <c r="B22648" s="10">
        <v>19.70721340914</v>
      </c>
      <c r="C22648" s="10">
        <v>29.915822824359999</v>
      </c>
      <c r="D22648" s="10">
        <v>13.84745037133</v>
      </c>
      <c r="E22648" s="10">
        <v>5.8597630378180003</v>
      </c>
      <c r="F22648" s="10">
        <v>4.0755861549869996</v>
      </c>
      <c r="G22648" s="10">
        <v>25.840236669380001</v>
      </c>
      <c r="H22648" s="10">
        <v>6.2195019277699997</v>
      </c>
      <c r="I22648" s="10">
        <v>0</v>
      </c>
      <c r="J22648" s="10">
        <v>55.842538161279997</v>
      </c>
    </row>
    <row r="22649" spans="1:10" x14ac:dyDescent="0.2">
      <c r="A22649" s="1" t="s">
        <v>1286</v>
      </c>
      <c r="B22649" s="7">
        <v>7.6913075956069998E-2</v>
      </c>
      <c r="C22649" s="7">
        <v>8.7816656326910006E-2</v>
      </c>
      <c r="D22649" s="7">
        <v>7.8048511548079999E-2</v>
      </c>
      <c r="E22649" s="7">
        <v>7.2139643434850007E-2</v>
      </c>
      <c r="F22649" s="7">
        <v>7.4192382616009994E-2</v>
      </c>
      <c r="G22649" s="7">
        <v>9.0699166014730007E-2</v>
      </c>
      <c r="H22649" s="7">
        <v>0</v>
      </c>
      <c r="I22649" s="7">
        <v>9.6068300342820004E-2</v>
      </c>
      <c r="J22649" s="7">
        <v>7.9349295825139998E-2</v>
      </c>
    </row>
    <row r="22650" spans="1:10" x14ac:dyDescent="0.2">
      <c r="B22650" s="10">
        <v>29.74364281603</v>
      </c>
      <c r="C22650" s="10">
        <v>33.455031982420003</v>
      </c>
      <c r="D22650" s="10">
        <v>24.382885148740002</v>
      </c>
      <c r="E22650" s="10">
        <v>5.3607576672850001</v>
      </c>
      <c r="F22650" s="10">
        <v>4.9357390834109998</v>
      </c>
      <c r="G22650" s="10">
        <v>28.519292899010001</v>
      </c>
      <c r="H22650" s="10">
        <v>0</v>
      </c>
      <c r="I22650" s="10">
        <v>1.550350594872</v>
      </c>
      <c r="J22650" s="10">
        <v>64.749025393319997</v>
      </c>
    </row>
    <row r="22651" spans="1:10" x14ac:dyDescent="0.2">
      <c r="A22651" s="1" t="s">
        <v>1287</v>
      </c>
      <c r="B22651" s="7">
        <v>6.8438139596300004E-2</v>
      </c>
      <c r="C22651" s="7">
        <v>8.5572327003739998E-2</v>
      </c>
      <c r="D22651" s="7">
        <v>6.4601590227249997E-2</v>
      </c>
      <c r="E22651" s="7">
        <v>8.4567200246070007E-2</v>
      </c>
      <c r="F22651" s="7">
        <v>9.0283096917589997E-2</v>
      </c>
      <c r="G22651" s="7">
        <v>8.4575661772120003E-2</v>
      </c>
      <c r="H22651" s="7">
        <v>4.4999439634640002E-2</v>
      </c>
      <c r="I22651" s="7">
        <v>0</v>
      </c>
      <c r="J22651" s="7">
        <v>7.4159720040089999E-2</v>
      </c>
    </row>
    <row r="22652" spans="1:10" x14ac:dyDescent="0.2">
      <c r="B22652" s="10">
        <v>26.466235472219999</v>
      </c>
      <c r="C22652" s="10">
        <v>32.600022096750003</v>
      </c>
      <c r="D22652" s="10">
        <v>20.181975590490001</v>
      </c>
      <c r="E22652" s="10">
        <v>6.2842598817299997</v>
      </c>
      <c r="F22652" s="10">
        <v>6.00619355135</v>
      </c>
      <c r="G22652" s="10">
        <v>26.593828545400001</v>
      </c>
      <c r="H22652" s="10">
        <v>1.4480739837500001</v>
      </c>
      <c r="I22652" s="10">
        <v>0</v>
      </c>
      <c r="J22652" s="10">
        <v>60.514331552709997</v>
      </c>
    </row>
    <row r="22653" spans="1:10" x14ac:dyDescent="0.2">
      <c r="A22653" s="1" t="s">
        <v>1288</v>
      </c>
      <c r="B22653" s="7">
        <v>0.1128066581166</v>
      </c>
      <c r="C22653" s="7">
        <v>0.13184649588</v>
      </c>
      <c r="D22653" s="7">
        <v>0.1243539409677</v>
      </c>
      <c r="E22653" s="7">
        <v>6.4261257671720001E-2</v>
      </c>
      <c r="F22653" s="7">
        <v>0.1857517079854</v>
      </c>
      <c r="G22653" s="7">
        <v>0.1204416827197</v>
      </c>
      <c r="H22653" s="7">
        <v>9.9118468849840005E-2</v>
      </c>
      <c r="I22653" s="7">
        <v>0</v>
      </c>
      <c r="J22653" s="7">
        <v>0.1189249733562</v>
      </c>
    </row>
    <row r="22654" spans="1:10" x14ac:dyDescent="0.2">
      <c r="B22654" s="10">
        <v>43.624324012279999</v>
      </c>
      <c r="C22654" s="10">
        <v>50.228839504139998</v>
      </c>
      <c r="D22654" s="10">
        <v>38.849015827060001</v>
      </c>
      <c r="E22654" s="10">
        <v>4.7753081852159998</v>
      </c>
      <c r="F22654" s="10">
        <v>12.357359779899999</v>
      </c>
      <c r="G22654" s="10">
        <v>37.871479724239997</v>
      </c>
      <c r="H22654" s="10">
        <v>3.1896147422259999</v>
      </c>
      <c r="I22654" s="10">
        <v>0</v>
      </c>
      <c r="J22654" s="10">
        <v>97.042778258650003</v>
      </c>
    </row>
    <row r="22655" spans="1:10" x14ac:dyDescent="0.2">
      <c r="A22655" s="1" t="s">
        <v>1289</v>
      </c>
      <c r="B22655" s="7">
        <v>7.6459469669539995E-2</v>
      </c>
      <c r="C22655" s="7">
        <v>0.12869803216039999</v>
      </c>
      <c r="D22655" s="7">
        <v>7.5691560985059997E-2</v>
      </c>
      <c r="E22655" s="7">
        <v>7.9687799231880005E-2</v>
      </c>
      <c r="F22655" s="7">
        <v>9.4086196390089999E-2</v>
      </c>
      <c r="G22655" s="7">
        <v>0.13602091439530001</v>
      </c>
      <c r="H22655" s="7">
        <v>0.11326190908060001</v>
      </c>
      <c r="I22655" s="7">
        <v>0.1927400538672</v>
      </c>
      <c r="J22655" s="7">
        <v>0.1045990191175</v>
      </c>
    </row>
    <row r="22656" spans="1:10" x14ac:dyDescent="0.2">
      <c r="B22656" s="10">
        <v>29.568225265790002</v>
      </c>
      <c r="C22656" s="10">
        <v>49.029386475080003</v>
      </c>
      <c r="D22656" s="10">
        <v>23.64655778337</v>
      </c>
      <c r="E22656" s="10">
        <v>5.9216674824169999</v>
      </c>
      <c r="F22656" s="10">
        <v>6.2591993996950004</v>
      </c>
      <c r="G22656" s="10">
        <v>42.770187075389998</v>
      </c>
      <c r="H22656" s="10">
        <v>3.6447481395570001</v>
      </c>
      <c r="I22656" s="10">
        <v>3.110439719475</v>
      </c>
      <c r="J22656" s="10">
        <v>85.352799599899996</v>
      </c>
    </row>
    <row r="22657" spans="1:10" x14ac:dyDescent="0.2">
      <c r="A22657" s="1" t="s">
        <v>1290</v>
      </c>
      <c r="B22657" s="7">
        <v>9.2872600327069996E-2</v>
      </c>
      <c r="C22657" s="7">
        <v>8.2521607247389994E-2</v>
      </c>
      <c r="D22657" s="7">
        <v>9.6663699069949996E-2</v>
      </c>
      <c r="E22657" s="7">
        <v>7.6934616563199998E-2</v>
      </c>
      <c r="F22657" s="7">
        <v>0.16127274267739999</v>
      </c>
      <c r="G22657" s="7">
        <v>6.586010178882E-2</v>
      </c>
      <c r="H22657" s="7">
        <v>0.1102543874537</v>
      </c>
      <c r="I22657" s="7">
        <v>0.2967164317598</v>
      </c>
      <c r="J22657" s="7">
        <v>9.2756931263799997E-2</v>
      </c>
    </row>
    <row r="22658" spans="1:10" x14ac:dyDescent="0.2">
      <c r="B22658" s="10">
        <v>35.915472332710003</v>
      </c>
      <c r="C22658" s="10">
        <v>31.437806051559999</v>
      </c>
      <c r="D22658" s="10">
        <v>30.198396173430002</v>
      </c>
      <c r="E22658" s="10">
        <v>5.717076159286</v>
      </c>
      <c r="F22658" s="10">
        <v>10.72886664446</v>
      </c>
      <c r="G22658" s="10">
        <v>20.708939407100001</v>
      </c>
      <c r="H22658" s="10">
        <v>3.547966627189</v>
      </c>
      <c r="I22658" s="10">
        <v>4.7884108998029999</v>
      </c>
      <c r="J22658" s="10">
        <v>75.689655911260004</v>
      </c>
    </row>
    <row r="22659" spans="1:10" x14ac:dyDescent="0.2">
      <c r="A22659" s="1" t="s">
        <v>1291</v>
      </c>
      <c r="B22659" s="7">
        <v>0.12306393738180001</v>
      </c>
      <c r="C22659" s="7">
        <v>0.1010334247058</v>
      </c>
      <c r="D22659" s="7">
        <v>0.1386927952225</v>
      </c>
      <c r="E22659" s="7">
        <v>5.7359375351969999E-2</v>
      </c>
      <c r="F22659" s="7">
        <v>5.7866201048100002E-2</v>
      </c>
      <c r="G22659" s="7">
        <v>0.1101663842331</v>
      </c>
      <c r="H22659" s="7">
        <v>8.4354361571170003E-2</v>
      </c>
      <c r="I22659" s="7">
        <v>0</v>
      </c>
      <c r="J22659" s="7">
        <v>0.1088182049405</v>
      </c>
    </row>
    <row r="22660" spans="1:10" x14ac:dyDescent="0.2">
      <c r="B22660" s="10">
        <v>47.590994788830002</v>
      </c>
      <c r="C22660" s="10">
        <v>38.490152053199999</v>
      </c>
      <c r="D22660" s="10">
        <v>43.328571292280003</v>
      </c>
      <c r="E22660" s="10">
        <v>4.2624234965400003</v>
      </c>
      <c r="F22660" s="10">
        <v>3.8496198673089999</v>
      </c>
      <c r="G22660" s="10">
        <v>34.640532185890002</v>
      </c>
      <c r="H22660" s="10">
        <v>2.7145083894109998</v>
      </c>
      <c r="I22660" s="10">
        <v>0</v>
      </c>
      <c r="J22660" s="10">
        <v>88.795655231439994</v>
      </c>
    </row>
    <row r="22661" spans="1:10" x14ac:dyDescent="0.2">
      <c r="A22661" s="1" t="s">
        <v>1292</v>
      </c>
      <c r="B22661" s="7">
        <v>6.2750936736590004E-2</v>
      </c>
      <c r="C22661" s="7">
        <v>9.4218265844179999E-2</v>
      </c>
      <c r="D22661" s="7">
        <v>5.6714502650810003E-2</v>
      </c>
      <c r="E22661" s="7">
        <v>8.8128431488320003E-2</v>
      </c>
      <c r="F22661" s="7">
        <v>3.4090709906520002E-2</v>
      </c>
      <c r="G22661" s="7">
        <v>0.1069395503818</v>
      </c>
      <c r="H22661" s="7">
        <v>3.2651622552300003E-2</v>
      </c>
      <c r="I22661" s="7">
        <v>0.30920561098049998</v>
      </c>
      <c r="J22661" s="7">
        <v>8.1129162715940006E-2</v>
      </c>
    </row>
    <row r="22662" spans="1:10" x14ac:dyDescent="0.2">
      <c r="B22662" s="10">
        <v>24.266893833899999</v>
      </c>
      <c r="C22662" s="10">
        <v>35.893818200170003</v>
      </c>
      <c r="D22662" s="10">
        <v>17.717995858910001</v>
      </c>
      <c r="E22662" s="10">
        <v>6.5488979749869998</v>
      </c>
      <c r="F22662" s="10">
        <v>2.2679262120170001</v>
      </c>
      <c r="G22662" s="10">
        <v>33.625891988150002</v>
      </c>
      <c r="H22662" s="10">
        <v>1.05072342076</v>
      </c>
      <c r="I22662" s="10">
        <v>4.98996132138</v>
      </c>
      <c r="J22662" s="10">
        <v>66.201396776199999</v>
      </c>
    </row>
    <row r="22663" spans="1:10" x14ac:dyDescent="0.2">
      <c r="A22663" s="1" t="s">
        <v>1164</v>
      </c>
      <c r="B22663" s="7">
        <v>1</v>
      </c>
      <c r="C22663" s="7">
        <v>1</v>
      </c>
      <c r="D22663" s="7">
        <v>1</v>
      </c>
      <c r="E22663" s="7">
        <v>1</v>
      </c>
      <c r="F22663" s="7">
        <v>1</v>
      </c>
      <c r="G22663" s="7">
        <v>1</v>
      </c>
      <c r="H22663" s="7">
        <v>1</v>
      </c>
      <c r="I22663" s="7">
        <v>1</v>
      </c>
      <c r="J22663" s="7">
        <v>1</v>
      </c>
    </row>
    <row r="22664" spans="1:10" x14ac:dyDescent="0.2">
      <c r="B22664" s="10">
        <v>386.71763476230001</v>
      </c>
      <c r="C22664" s="10">
        <v>380.9645388669</v>
      </c>
      <c r="D22664" s="10">
        <v>312.4067924565</v>
      </c>
      <c r="E22664" s="10">
        <v>74.310842305809999</v>
      </c>
      <c r="F22664" s="10">
        <v>66.526224248069994</v>
      </c>
      <c r="G22664" s="10">
        <v>314.43831461880001</v>
      </c>
      <c r="H22664" s="10">
        <v>32.179822582390003</v>
      </c>
      <c r="I22664" s="10">
        <v>16.138003788350002</v>
      </c>
      <c r="J22664" s="10">
        <v>816</v>
      </c>
    </row>
    <row r="22665" spans="1:10" x14ac:dyDescent="0.2">
      <c r="A22665" s="1" t="s">
        <v>959</v>
      </c>
    </row>
    <row r="22666" spans="1:10" x14ac:dyDescent="0.2">
      <c r="A22666" s="1" t="s">
        <v>9</v>
      </c>
    </row>
    <row r="22670" spans="1:10" x14ac:dyDescent="0.2">
      <c r="A22670" s="3" t="s">
        <v>1157</v>
      </c>
    </row>
    <row r="22671" spans="1:10" x14ac:dyDescent="0.2">
      <c r="A22671" s="1" t="s">
        <v>960</v>
      </c>
    </row>
    <row r="22672" spans="1:10" ht="45" x14ac:dyDescent="0.2">
      <c r="A22672" s="4" t="s">
        <v>1158</v>
      </c>
      <c r="B22672" s="4" t="s">
        <v>1176</v>
      </c>
      <c r="C22672" s="4" t="s">
        <v>1177</v>
      </c>
      <c r="D22672" s="4" t="s">
        <v>1178</v>
      </c>
      <c r="E22672" s="4" t="s">
        <v>1179</v>
      </c>
      <c r="F22672" s="4" t="s">
        <v>1180</v>
      </c>
      <c r="G22672" s="4" t="s">
        <v>1181</v>
      </c>
      <c r="H22672" s="4" t="s">
        <v>1182</v>
      </c>
      <c r="I22672" s="4" t="s">
        <v>1183</v>
      </c>
      <c r="J22672" s="4" t="s">
        <v>1164</v>
      </c>
    </row>
    <row r="22673" spans="1:10" x14ac:dyDescent="0.2">
      <c r="A22673" s="1" t="s">
        <v>1282</v>
      </c>
      <c r="B22673" s="7">
        <v>8.0176340082839997E-2</v>
      </c>
      <c r="C22673" s="7">
        <v>0.14173591874040001</v>
      </c>
      <c r="D22673" s="7">
        <v>6.1593582439150002E-2</v>
      </c>
      <c r="E22673" s="7">
        <v>0.1135599816545</v>
      </c>
      <c r="F22673" s="7">
        <v>0.101774876561</v>
      </c>
      <c r="G22673" s="7">
        <v>0.1525063995207</v>
      </c>
      <c r="H22673" s="7">
        <v>9.7686109596180001E-2</v>
      </c>
      <c r="I22673" s="7">
        <v>0.1506836311874</v>
      </c>
      <c r="J22673" s="7">
        <v>0.11177553408349999</v>
      </c>
    </row>
    <row r="22674" spans="1:10" x14ac:dyDescent="0.2">
      <c r="B22674" s="10">
        <v>26.745399539569998</v>
      </c>
      <c r="C22674" s="10">
        <v>29.763114305809999</v>
      </c>
      <c r="D22674" s="10">
        <v>13.199254736629999</v>
      </c>
      <c r="E22674" s="10">
        <v>13.546144802940001</v>
      </c>
      <c r="F22674" s="10">
        <v>4.5372867137909996</v>
      </c>
      <c r="G22674" s="10">
        <v>25.22582759202</v>
      </c>
      <c r="H22674" s="10">
        <v>11.704635040339999</v>
      </c>
      <c r="I22674" s="10">
        <v>22.995686926409999</v>
      </c>
      <c r="J22674" s="10">
        <v>91.208835812130005</v>
      </c>
    </row>
    <row r="22675" spans="1:10" x14ac:dyDescent="0.2">
      <c r="A22675" s="1" t="s">
        <v>1283</v>
      </c>
      <c r="B22675" s="7">
        <v>5.4420017720539997E-2</v>
      </c>
      <c r="C22675" s="7">
        <v>9.0259095772470002E-2</v>
      </c>
      <c r="D22675" s="7">
        <v>5.2219191783660003E-2</v>
      </c>
      <c r="E22675" s="7">
        <v>5.8373768054430002E-2</v>
      </c>
      <c r="F22675" s="5">
        <v>0.2404535103024</v>
      </c>
      <c r="G22675" s="7">
        <v>4.9778018033180001E-2</v>
      </c>
      <c r="H22675" s="7">
        <v>7.4876115243620006E-2</v>
      </c>
      <c r="I22675" s="7">
        <v>7.7416638096040005E-2</v>
      </c>
      <c r="J22675" s="7">
        <v>7.0947423743610002E-2</v>
      </c>
    </row>
    <row r="22676" spans="1:10" x14ac:dyDescent="0.2">
      <c r="B22676" s="10">
        <v>18.153548981939998</v>
      </c>
      <c r="C22676" s="10">
        <v>18.953500344089999</v>
      </c>
      <c r="D22676" s="10">
        <v>11.19036086551</v>
      </c>
      <c r="E22676" s="10">
        <v>6.9631881164329998</v>
      </c>
      <c r="F22676" s="8">
        <v>10.71980192406</v>
      </c>
      <c r="G22676" s="10">
        <v>8.2336984200260002</v>
      </c>
      <c r="H22676" s="10">
        <v>8.9715682791320006</v>
      </c>
      <c r="I22676" s="10">
        <v>11.81448016963</v>
      </c>
      <c r="J22676" s="10">
        <v>57.89309777479</v>
      </c>
    </row>
    <row r="22677" spans="1:10" x14ac:dyDescent="0.2">
      <c r="A22677" s="1" t="s">
        <v>1284</v>
      </c>
      <c r="B22677" s="7">
        <v>9.0716573636559994E-2</v>
      </c>
      <c r="C22677" s="7">
        <v>8.1959803974409995E-2</v>
      </c>
      <c r="D22677" s="7">
        <v>7.836585435092E-2</v>
      </c>
      <c r="E22677" s="7">
        <v>0.11290445305089999</v>
      </c>
      <c r="F22677" s="7">
        <v>9.6442171273660005E-2</v>
      </c>
      <c r="G22677" s="7">
        <v>7.8056450854890005E-2</v>
      </c>
      <c r="H22677" s="7">
        <v>0.13911775950229999</v>
      </c>
      <c r="I22677" s="7">
        <v>5.6148648338669997E-2</v>
      </c>
      <c r="J22677" s="7">
        <v>8.9105251872939994E-2</v>
      </c>
    </row>
    <row r="22678" spans="1:10" x14ac:dyDescent="0.2">
      <c r="B22678" s="10">
        <v>30.261433787870001</v>
      </c>
      <c r="C22678" s="10">
        <v>17.210732719349998</v>
      </c>
      <c r="D22678" s="10">
        <v>16.793484536369998</v>
      </c>
      <c r="E22678" s="10">
        <v>13.467949251509999</v>
      </c>
      <c r="F22678" s="10">
        <v>4.299546186203</v>
      </c>
      <c r="G22678" s="10">
        <v>12.91118653315</v>
      </c>
      <c r="H22678" s="10">
        <v>16.668926721870001</v>
      </c>
      <c r="I22678" s="10">
        <v>8.568792299219</v>
      </c>
      <c r="J22678" s="10">
        <v>72.709885528320001</v>
      </c>
    </row>
    <row r="22679" spans="1:10" x14ac:dyDescent="0.2">
      <c r="A22679" s="1" t="s">
        <v>1285</v>
      </c>
      <c r="B22679" s="7">
        <v>9.0343221339189997E-2</v>
      </c>
      <c r="C22679" s="7">
        <v>5.9750510054209997E-2</v>
      </c>
      <c r="D22679" s="7">
        <v>0.1064563518595</v>
      </c>
      <c r="E22679" s="7">
        <v>6.139622734617E-2</v>
      </c>
      <c r="F22679" s="7">
        <v>2.7187666195059999E-2</v>
      </c>
      <c r="G22679" s="7">
        <v>6.852699497077E-2</v>
      </c>
      <c r="H22679" s="7">
        <v>4.9865273880040001E-2</v>
      </c>
      <c r="I22679" s="7">
        <v>4.707351389772E-2</v>
      </c>
      <c r="J22679" s="7">
        <v>6.8434483040779995E-2</v>
      </c>
    </row>
    <row r="22680" spans="1:10" x14ac:dyDescent="0.2">
      <c r="B22680" s="10">
        <v>30.136890108879999</v>
      </c>
      <c r="C22680" s="10">
        <v>12.54700485507</v>
      </c>
      <c r="D22680" s="10">
        <v>22.813164146009999</v>
      </c>
      <c r="E22680" s="10">
        <v>7.323725962867</v>
      </c>
      <c r="F22680" s="10">
        <v>1.2120696263570001</v>
      </c>
      <c r="G22680" s="10">
        <v>11.334935228719999</v>
      </c>
      <c r="H22680" s="10">
        <v>5.9747986112370004</v>
      </c>
      <c r="I22680" s="10">
        <v>7.1838445860890001</v>
      </c>
      <c r="J22680" s="10">
        <v>55.842538161279997</v>
      </c>
    </row>
    <row r="22681" spans="1:10" x14ac:dyDescent="0.2">
      <c r="A22681" s="1" t="s">
        <v>1286</v>
      </c>
      <c r="B22681" s="7">
        <v>7.7058512168539997E-2</v>
      </c>
      <c r="C22681" s="7">
        <v>6.4691575691239997E-2</v>
      </c>
      <c r="D22681" s="7">
        <v>7.4554444332700004E-2</v>
      </c>
      <c r="E22681" s="7">
        <v>8.1557031963360005E-2</v>
      </c>
      <c r="F22681" s="7">
        <v>3.8124448129540002E-2</v>
      </c>
      <c r="G22681" s="7">
        <v>7.1852068040440004E-2</v>
      </c>
      <c r="H22681" s="7">
        <v>7.1326159561229993E-2</v>
      </c>
      <c r="I22681" s="7">
        <v>0.1108248909257</v>
      </c>
      <c r="J22681" s="7">
        <v>7.9349295825139998E-2</v>
      </c>
    </row>
    <row r="22682" spans="1:10" x14ac:dyDescent="0.2">
      <c r="B22682" s="10">
        <v>25.705347659209998</v>
      </c>
      <c r="C22682" s="10">
        <v>13.584578835289999</v>
      </c>
      <c r="D22682" s="10">
        <v>15.97671483823</v>
      </c>
      <c r="E22682" s="10">
        <v>9.728632820983</v>
      </c>
      <c r="F22682" s="10">
        <v>1.699648850619</v>
      </c>
      <c r="G22682" s="10">
        <v>11.88492998467</v>
      </c>
      <c r="H22682" s="10">
        <v>8.5462167542999996</v>
      </c>
      <c r="I22682" s="10">
        <v>16.91288214451</v>
      </c>
      <c r="J22682" s="10">
        <v>64.749025393319997</v>
      </c>
    </row>
    <row r="22683" spans="1:10" x14ac:dyDescent="0.2">
      <c r="A22683" s="1" t="s">
        <v>1287</v>
      </c>
      <c r="B22683" s="7">
        <v>7.5123278697190002E-2</v>
      </c>
      <c r="C22683" s="7">
        <v>7.7427816336550007E-2</v>
      </c>
      <c r="D22683" s="7">
        <v>6.731380245745E-2</v>
      </c>
      <c r="E22683" s="7">
        <v>8.9152884025350002E-2</v>
      </c>
      <c r="F22683" s="7">
        <v>5.5715865636820003E-2</v>
      </c>
      <c r="G22683" s="7">
        <v>8.3279719464230004E-2</v>
      </c>
      <c r="H22683" s="7">
        <v>6.4989350877909996E-2</v>
      </c>
      <c r="I22683" s="7">
        <v>7.4756601913869999E-2</v>
      </c>
      <c r="J22683" s="7">
        <v>7.4159720040089999E-2</v>
      </c>
    </row>
    <row r="22684" spans="1:10" x14ac:dyDescent="0.2">
      <c r="B22684" s="10">
        <v>25.05978822933</v>
      </c>
      <c r="C22684" s="10">
        <v>16.25906099565</v>
      </c>
      <c r="D22684" s="10">
        <v>14.425074670800001</v>
      </c>
      <c r="E22684" s="10">
        <v>10.634713558530001</v>
      </c>
      <c r="F22684" s="10">
        <v>2.4839023680839998</v>
      </c>
      <c r="G22684" s="10">
        <v>13.77515862756</v>
      </c>
      <c r="H22684" s="10">
        <v>7.7869477726060001</v>
      </c>
      <c r="I22684" s="10">
        <v>11.40853455513</v>
      </c>
      <c r="J22684" s="10">
        <v>60.514331552709997</v>
      </c>
    </row>
    <row r="22685" spans="1:10" x14ac:dyDescent="0.2">
      <c r="A22685" s="1" t="s">
        <v>1288</v>
      </c>
      <c r="B22685" s="7">
        <v>0.13609404972629999</v>
      </c>
      <c r="C22685" s="7">
        <v>0.15023668134490001</v>
      </c>
      <c r="D22685" s="7">
        <v>0.1290290027398</v>
      </c>
      <c r="E22685" s="7">
        <v>0.14878629921959999</v>
      </c>
      <c r="F22685" s="7">
        <v>0.1443920324505</v>
      </c>
      <c r="G22685" s="7">
        <v>0.15181195754269999</v>
      </c>
      <c r="H22685" s="7">
        <v>7.6331731157980004E-2</v>
      </c>
      <c r="I22685" s="7">
        <v>7.1752354167030005E-2</v>
      </c>
      <c r="J22685" s="7">
        <v>0.1189249733562</v>
      </c>
    </row>
    <row r="22686" spans="1:10" x14ac:dyDescent="0.2">
      <c r="B22686" s="10">
        <v>45.39855188112</v>
      </c>
      <c r="C22686" s="10">
        <v>31.548188769180001</v>
      </c>
      <c r="D22686" s="10">
        <v>27.65039161763</v>
      </c>
      <c r="E22686" s="10">
        <v>17.74816026349</v>
      </c>
      <c r="F22686" s="10">
        <v>6.437227659245</v>
      </c>
      <c r="G22686" s="10">
        <v>25.110961109929999</v>
      </c>
      <c r="H22686" s="10">
        <v>9.1459784701710003</v>
      </c>
      <c r="I22686" s="10">
        <v>10.95005913818</v>
      </c>
      <c r="J22686" s="10">
        <v>97.042778258650003</v>
      </c>
    </row>
    <row r="22687" spans="1:10" x14ac:dyDescent="0.2">
      <c r="A22687" s="1" t="s">
        <v>1289</v>
      </c>
      <c r="B22687" s="7">
        <v>0.1427134948572</v>
      </c>
      <c r="C22687" s="7">
        <v>8.7023306968300004E-2</v>
      </c>
      <c r="D22687" s="7">
        <v>0.14883192079820001</v>
      </c>
      <c r="E22687" s="7">
        <v>0.1317218356797</v>
      </c>
      <c r="F22687" s="7">
        <v>8.3163841661239996E-2</v>
      </c>
      <c r="G22687" s="7">
        <v>8.806352750924E-2</v>
      </c>
      <c r="H22687" s="7">
        <v>5.6311584909259998E-2</v>
      </c>
      <c r="I22687" s="7">
        <v>8.3382425315930001E-2</v>
      </c>
      <c r="J22687" s="7">
        <v>0.1045990191175</v>
      </c>
    </row>
    <row r="22688" spans="1:10" x14ac:dyDescent="0.2">
      <c r="B22688" s="10">
        <v>47.606680919840002</v>
      </c>
      <c r="C22688" s="10">
        <v>18.274017310400001</v>
      </c>
      <c r="D22688" s="10">
        <v>31.894076586600001</v>
      </c>
      <c r="E22688" s="10">
        <v>15.71260433324</v>
      </c>
      <c r="F22688" s="10">
        <v>3.7075770228140001</v>
      </c>
      <c r="G22688" s="10">
        <v>14.56644028759</v>
      </c>
      <c r="H22688" s="10">
        <v>6.747188035542</v>
      </c>
      <c r="I22688" s="10">
        <v>12.72491333412</v>
      </c>
      <c r="J22688" s="10">
        <v>85.352799599899996</v>
      </c>
    </row>
    <row r="22689" spans="1:10" x14ac:dyDescent="0.2">
      <c r="A22689" s="1" t="s">
        <v>1290</v>
      </c>
      <c r="B22689" s="7">
        <v>6.4842786638539998E-2</v>
      </c>
      <c r="C22689" s="7">
        <v>6.6013015325840002E-2</v>
      </c>
      <c r="D22689" s="7">
        <v>7.6262077800139993E-2</v>
      </c>
      <c r="E22689" s="7">
        <v>4.4328203687460002E-2</v>
      </c>
      <c r="F22689" s="7">
        <v>0.12271488655689999</v>
      </c>
      <c r="G22689" s="7">
        <v>5.073047060238E-2</v>
      </c>
      <c r="H22689" s="5">
        <v>0.19449840719149999</v>
      </c>
      <c r="I22689" s="7">
        <v>0.1106921062548</v>
      </c>
      <c r="J22689" s="7">
        <v>9.2756931263799997E-2</v>
      </c>
    </row>
    <row r="22690" spans="1:10" x14ac:dyDescent="0.2">
      <c r="B22690" s="10">
        <v>21.630399119180002</v>
      </c>
      <c r="C22690" s="10">
        <v>13.86206783908</v>
      </c>
      <c r="D22690" s="10">
        <v>16.342653759800001</v>
      </c>
      <c r="E22690" s="10">
        <v>5.2877453593799997</v>
      </c>
      <c r="F22690" s="10">
        <v>5.4708258380960002</v>
      </c>
      <c r="G22690" s="10">
        <v>8.3912420009889992</v>
      </c>
      <c r="H22690" s="8">
        <v>23.304570951950002</v>
      </c>
      <c r="I22690" s="10">
        <v>16.89261800105</v>
      </c>
      <c r="J22690" s="10">
        <v>75.689655911260004</v>
      </c>
    </row>
    <row r="22691" spans="1:10" x14ac:dyDescent="0.2">
      <c r="A22691" s="1" t="s">
        <v>1291</v>
      </c>
      <c r="B22691" s="7">
        <v>0.1015469441259</v>
      </c>
      <c r="C22691" s="7">
        <v>0.1210304160387</v>
      </c>
      <c r="D22691" s="7">
        <v>0.1101739936787</v>
      </c>
      <c r="E22691" s="7">
        <v>8.6048580771299996E-2</v>
      </c>
      <c r="F22691" s="7">
        <v>2.8920041328139998E-2</v>
      </c>
      <c r="G22691" s="7">
        <v>0.1458564207268</v>
      </c>
      <c r="H22691" s="7">
        <v>0.1094138438512</v>
      </c>
      <c r="I22691" s="7">
        <v>0.1074405223119</v>
      </c>
      <c r="J22691" s="7">
        <v>0.1088182049405</v>
      </c>
    </row>
    <row r="22692" spans="1:10" x14ac:dyDescent="0.2">
      <c r="B22692" s="10">
        <v>33.874252552100003</v>
      </c>
      <c r="C22692" s="10">
        <v>25.415167439929998</v>
      </c>
      <c r="D22692" s="10">
        <v>23.609839699670001</v>
      </c>
      <c r="E22692" s="10">
        <v>10.26441285243</v>
      </c>
      <c r="F22692" s="10">
        <v>1.289301679494</v>
      </c>
      <c r="G22692" s="10">
        <v>24.125865760429999</v>
      </c>
      <c r="H22692" s="10">
        <v>13.109838399059999</v>
      </c>
      <c r="I22692" s="10">
        <v>16.39639684035</v>
      </c>
      <c r="J22692" s="10">
        <v>88.795655231439994</v>
      </c>
    </row>
    <row r="22693" spans="1:10" x14ac:dyDescent="0.2">
      <c r="A22693" s="1" t="s">
        <v>1292</v>
      </c>
      <c r="B22693" s="7">
        <v>8.6964781007190003E-2</v>
      </c>
      <c r="C22693" s="7">
        <v>5.9871859753010001E-2</v>
      </c>
      <c r="D22693" s="7">
        <v>9.5199777759859994E-2</v>
      </c>
      <c r="E22693" s="7">
        <v>7.2170734547249996E-2</v>
      </c>
      <c r="F22693" s="7">
        <v>6.1110659904750002E-2</v>
      </c>
      <c r="G22693" s="7">
        <v>5.9537972734629997E-2</v>
      </c>
      <c r="H22693" s="7">
        <v>6.5583664228870006E-2</v>
      </c>
      <c r="I22693" s="7">
        <v>0.109828667591</v>
      </c>
      <c r="J22693" s="7">
        <v>8.1129162715940006E-2</v>
      </c>
    </row>
    <row r="22694" spans="1:10" x14ac:dyDescent="0.2">
      <c r="B22694" s="10">
        <v>29.009902566089998</v>
      </c>
      <c r="C22694" s="10">
        <v>12.572487068679999</v>
      </c>
      <c r="D22694" s="10">
        <v>20.40092600174</v>
      </c>
      <c r="E22694" s="10">
        <v>8.6089765643540002</v>
      </c>
      <c r="F22694" s="10">
        <v>2.724410921694</v>
      </c>
      <c r="G22694" s="10">
        <v>9.8480761469830007</v>
      </c>
      <c r="H22694" s="10">
        <v>7.8581577010319998</v>
      </c>
      <c r="I22694" s="10">
        <v>16.760849440409999</v>
      </c>
      <c r="J22694" s="10">
        <v>66.201396776199999</v>
      </c>
    </row>
    <row r="22695" spans="1:10" x14ac:dyDescent="0.2">
      <c r="A22695" s="1" t="s">
        <v>1164</v>
      </c>
      <c r="B22695" s="7">
        <v>1</v>
      </c>
      <c r="C22695" s="7">
        <v>1</v>
      </c>
      <c r="D22695" s="7">
        <v>1</v>
      </c>
      <c r="E22695" s="7">
        <v>1</v>
      </c>
      <c r="F22695" s="7">
        <v>1</v>
      </c>
      <c r="G22695" s="7">
        <v>1</v>
      </c>
      <c r="H22695" s="7">
        <v>1</v>
      </c>
      <c r="I22695" s="7">
        <v>1</v>
      </c>
      <c r="J22695" s="7">
        <v>1</v>
      </c>
    </row>
    <row r="22696" spans="1:10" x14ac:dyDescent="0.2">
      <c r="B22696" s="10">
        <v>333.58219534509999</v>
      </c>
      <c r="C22696" s="10">
        <v>209.9899204825</v>
      </c>
      <c r="D22696" s="10">
        <v>214.29594145900001</v>
      </c>
      <c r="E22696" s="10">
        <v>119.2862538862</v>
      </c>
      <c r="F22696" s="10">
        <v>44.581598790459999</v>
      </c>
      <c r="G22696" s="10">
        <v>165.4083216921</v>
      </c>
      <c r="H22696" s="10">
        <v>119.8188267372</v>
      </c>
      <c r="I22696" s="10">
        <v>152.6090574351</v>
      </c>
      <c r="J22696" s="10">
        <v>816</v>
      </c>
    </row>
    <row r="22697" spans="1:10" x14ac:dyDescent="0.2">
      <c r="A22697" s="1" t="s">
        <v>960</v>
      </c>
    </row>
    <row r="22698" spans="1:10" x14ac:dyDescent="0.2">
      <c r="A22698" s="1" t="s">
        <v>9</v>
      </c>
    </row>
    <row r="22702" spans="1:10" x14ac:dyDescent="0.2">
      <c r="A22702" s="3" t="s">
        <v>1157</v>
      </c>
    </row>
    <row r="22703" spans="1:10" x14ac:dyDescent="0.2">
      <c r="A22703" s="1" t="s">
        <v>961</v>
      </c>
    </row>
    <row r="22704" spans="1:10" ht="45" x14ac:dyDescent="0.2">
      <c r="A22704" s="4" t="s">
        <v>1158</v>
      </c>
      <c r="B22704" s="4" t="s">
        <v>1176</v>
      </c>
      <c r="C22704" s="4" t="s">
        <v>1177</v>
      </c>
      <c r="D22704" s="4" t="s">
        <v>1178</v>
      </c>
      <c r="E22704" s="4" t="s">
        <v>1179</v>
      </c>
      <c r="F22704" s="4" t="s">
        <v>1180</v>
      </c>
      <c r="G22704" s="4" t="s">
        <v>1181</v>
      </c>
      <c r="H22704" s="4" t="s">
        <v>1182</v>
      </c>
      <c r="I22704" s="4" t="s">
        <v>1183</v>
      </c>
      <c r="J22704" s="4" t="s">
        <v>1164</v>
      </c>
    </row>
    <row r="22705" spans="1:10" x14ac:dyDescent="0.2">
      <c r="A22705" s="1" t="s">
        <v>1282</v>
      </c>
      <c r="B22705" s="5">
        <v>0.18363428063939999</v>
      </c>
      <c r="C22705" s="7">
        <v>7.0104127478009995E-2</v>
      </c>
      <c r="D22705" s="7">
        <v>0.1864649260756</v>
      </c>
      <c r="E22705" s="7">
        <v>0.1776368670862</v>
      </c>
      <c r="F22705" s="7">
        <v>7.0349816718660002E-2</v>
      </c>
      <c r="G22705" s="7">
        <v>7.0020943940489994E-2</v>
      </c>
      <c r="H22705" s="7">
        <v>7.6718188520569996E-2</v>
      </c>
      <c r="I22705" s="7">
        <v>9.1663955365980002E-2</v>
      </c>
      <c r="J22705" s="7">
        <v>0.11177553408349999</v>
      </c>
    </row>
    <row r="22706" spans="1:10" x14ac:dyDescent="0.2">
      <c r="B22706" s="8">
        <v>45.880017653199999</v>
      </c>
      <c r="C22706" s="10">
        <v>13.76373976959</v>
      </c>
      <c r="D22706" s="10">
        <v>31.649418999440002</v>
      </c>
      <c r="E22706" s="10">
        <v>14.23059865376</v>
      </c>
      <c r="F22706" s="10">
        <v>3.4935365654389998</v>
      </c>
      <c r="G22706" s="10">
        <v>10.27020320416</v>
      </c>
      <c r="H22706" s="10">
        <v>11.982368877600001</v>
      </c>
      <c r="I22706" s="10">
        <v>19.582709511729998</v>
      </c>
      <c r="J22706" s="10">
        <v>91.208835812130005</v>
      </c>
    </row>
    <row r="22707" spans="1:10" x14ac:dyDescent="0.2">
      <c r="A22707" s="1" t="s">
        <v>1283</v>
      </c>
      <c r="B22707" s="7">
        <v>0.1088276092949</v>
      </c>
      <c r="C22707" s="7">
        <v>4.9522365103350001E-2</v>
      </c>
      <c r="D22707" s="7">
        <v>0.1026636512706</v>
      </c>
      <c r="E22707" s="7">
        <v>0.1218874595054</v>
      </c>
      <c r="F22707" s="7">
        <v>8.1245411354229996E-2</v>
      </c>
      <c r="G22707" s="7">
        <v>3.8781824732169998E-2</v>
      </c>
      <c r="H22707" s="7">
        <v>5.2998747855380002E-2</v>
      </c>
      <c r="I22707" s="7">
        <v>5.9458864663829998E-2</v>
      </c>
      <c r="J22707" s="7">
        <v>7.0947423743610002E-2</v>
      </c>
    </row>
    <row r="22708" spans="1:10" x14ac:dyDescent="0.2">
      <c r="B22708" s="10">
        <v>27.18998118555</v>
      </c>
      <c r="C22708" s="10">
        <v>9.7228646953949998</v>
      </c>
      <c r="D22708" s="10">
        <v>17.425501854210001</v>
      </c>
      <c r="E22708" s="10">
        <v>9.7644793313459992</v>
      </c>
      <c r="F22708" s="10">
        <v>4.0346063227890001</v>
      </c>
      <c r="G22708" s="10">
        <v>5.6882583726059996</v>
      </c>
      <c r="H22708" s="10">
        <v>8.2777051843939997</v>
      </c>
      <c r="I22708" s="10">
        <v>12.702546709450001</v>
      </c>
      <c r="J22708" s="10">
        <v>57.89309777479</v>
      </c>
    </row>
    <row r="22709" spans="1:10" x14ac:dyDescent="0.2">
      <c r="A22709" s="1" t="s">
        <v>1284</v>
      </c>
      <c r="B22709" s="7">
        <v>7.5922770476160001E-2</v>
      </c>
      <c r="C22709" s="7">
        <v>0.1112183357746</v>
      </c>
      <c r="D22709" s="7">
        <v>7.4226287600550001E-2</v>
      </c>
      <c r="E22709" s="7">
        <v>7.9517183701019997E-2</v>
      </c>
      <c r="F22709" s="7">
        <v>0.1048666600537</v>
      </c>
      <c r="G22709" s="7">
        <v>0.1133688363591</v>
      </c>
      <c r="H22709" s="7">
        <v>0.1132750829705</v>
      </c>
      <c r="I22709" s="7">
        <v>6.652963462007E-2</v>
      </c>
      <c r="J22709" s="7">
        <v>8.9105251872939994E-2</v>
      </c>
    </row>
    <row r="22710" spans="1:10" x14ac:dyDescent="0.2">
      <c r="B22710" s="10">
        <v>18.96888771311</v>
      </c>
      <c r="C22710" s="10">
        <v>21.835807480650001</v>
      </c>
      <c r="D22710" s="10">
        <v>12.59871723056</v>
      </c>
      <c r="E22710" s="10">
        <v>6.3701704825589998</v>
      </c>
      <c r="F22710" s="10">
        <v>5.2076256695599996</v>
      </c>
      <c r="G22710" s="10">
        <v>16.628181811089998</v>
      </c>
      <c r="H22710" s="10">
        <v>17.69207348306</v>
      </c>
      <c r="I22710" s="10">
        <v>14.21311685149</v>
      </c>
      <c r="J22710" s="10">
        <v>72.709885528320001</v>
      </c>
    </row>
    <row r="22711" spans="1:10" x14ac:dyDescent="0.2">
      <c r="A22711" s="1" t="s">
        <v>1285</v>
      </c>
      <c r="B22711" s="7">
        <v>4.3042050033459997E-2</v>
      </c>
      <c r="C22711" s="7">
        <v>9.9447986724150006E-2</v>
      </c>
      <c r="D22711" s="7">
        <v>3.6540210945880003E-2</v>
      </c>
      <c r="E22711" s="7">
        <v>5.6817783781350002E-2</v>
      </c>
      <c r="F22711" s="7">
        <v>3.2734273488509998E-2</v>
      </c>
      <c r="G22711" s="7">
        <v>0.1220353928847</v>
      </c>
      <c r="H22711" s="7">
        <v>7.4476025923880002E-2</v>
      </c>
      <c r="I22711" s="7">
        <v>6.5212096981380002E-2</v>
      </c>
      <c r="J22711" s="7">
        <v>6.8434483040779995E-2</v>
      </c>
    </row>
    <row r="22712" spans="1:10" x14ac:dyDescent="0.2">
      <c r="B22712" s="10">
        <v>10.753820084619999</v>
      </c>
      <c r="C22712" s="10">
        <v>19.524901872729998</v>
      </c>
      <c r="D22712" s="10">
        <v>6.2021124878210001</v>
      </c>
      <c r="E22712" s="10">
        <v>4.5517075968030003</v>
      </c>
      <c r="F22712" s="10">
        <v>1.6255675808300001</v>
      </c>
      <c r="G22712" s="10">
        <v>17.899334291900001</v>
      </c>
      <c r="H22712" s="10">
        <v>11.63217266162</v>
      </c>
      <c r="I22712" s="10">
        <v>13.931643542310001</v>
      </c>
      <c r="J22712" s="10">
        <v>55.842538161279997</v>
      </c>
    </row>
    <row r="22713" spans="1:10" x14ac:dyDescent="0.2">
      <c r="A22713" s="1" t="s">
        <v>1286</v>
      </c>
      <c r="B22713" s="7">
        <v>7.8375531127660006E-2</v>
      </c>
      <c r="C22713" s="7">
        <v>7.8298942445099995E-2</v>
      </c>
      <c r="D22713" s="7">
        <v>0.1014430808614</v>
      </c>
      <c r="E22713" s="7">
        <v>2.9501294305089999E-2</v>
      </c>
      <c r="F22713" s="7">
        <v>9.6617035293260004E-2</v>
      </c>
      <c r="G22713" s="7">
        <v>7.2096946136089995E-2</v>
      </c>
      <c r="H22713" s="7">
        <v>0.1013629903075</v>
      </c>
      <c r="I22713" s="7">
        <v>6.5359416909389997E-2</v>
      </c>
      <c r="J22713" s="7">
        <v>7.9349295825139998E-2</v>
      </c>
    </row>
    <row r="22714" spans="1:10" x14ac:dyDescent="0.2">
      <c r="B22714" s="10">
        <v>19.58169650676</v>
      </c>
      <c r="C22714" s="10">
        <v>15.372650752789999</v>
      </c>
      <c r="D22714" s="10">
        <v>17.2183296792</v>
      </c>
      <c r="E22714" s="10">
        <v>2.3633668275540001</v>
      </c>
      <c r="F22714" s="10">
        <v>4.797953447287</v>
      </c>
      <c r="G22714" s="10">
        <v>10.57469730551</v>
      </c>
      <c r="H22714" s="10">
        <v>15.831561769409999</v>
      </c>
      <c r="I22714" s="10">
        <v>13.963116364359999</v>
      </c>
      <c r="J22714" s="10">
        <v>64.749025393319997</v>
      </c>
    </row>
    <row r="22715" spans="1:10" x14ac:dyDescent="0.2">
      <c r="A22715" s="1" t="s">
        <v>1287</v>
      </c>
      <c r="B22715" s="7">
        <v>6.2597080769620006E-2</v>
      </c>
      <c r="C22715" s="7">
        <v>7.6196831469439993E-2</v>
      </c>
      <c r="D22715" s="7">
        <v>5.6169921717360002E-2</v>
      </c>
      <c r="E22715" s="7">
        <v>7.6214586627069994E-2</v>
      </c>
      <c r="F22715" s="7">
        <v>9.5382533131800007E-2</v>
      </c>
      <c r="G22715" s="7">
        <v>6.9701086967970005E-2</v>
      </c>
      <c r="H22715" s="7">
        <v>9.0019257091179999E-2</v>
      </c>
      <c r="I22715" s="7">
        <v>7.4215233893320007E-2</v>
      </c>
      <c r="J22715" s="7">
        <v>7.4159720040089999E-2</v>
      </c>
    </row>
    <row r="22716" spans="1:10" x14ac:dyDescent="0.2">
      <c r="B22716" s="10">
        <v>15.63953724081</v>
      </c>
      <c r="C22716" s="10">
        <v>14.95993741513</v>
      </c>
      <c r="D22716" s="10">
        <v>9.5339398406640008</v>
      </c>
      <c r="E22716" s="10">
        <v>6.1055974001489997</v>
      </c>
      <c r="F22716" s="10">
        <v>4.7366486899710001</v>
      </c>
      <c r="G22716" s="10">
        <v>10.223288725150001</v>
      </c>
      <c r="H22716" s="10">
        <v>14.05982030278</v>
      </c>
      <c r="I22716" s="10">
        <v>15.855036594</v>
      </c>
      <c r="J22716" s="10">
        <v>60.514331552709997</v>
      </c>
    </row>
    <row r="22717" spans="1:10" x14ac:dyDescent="0.2">
      <c r="A22717" s="1" t="s">
        <v>1288</v>
      </c>
      <c r="B22717" s="7">
        <v>0.13107897979309999</v>
      </c>
      <c r="C22717" s="7">
        <v>0.15779709410350001</v>
      </c>
      <c r="D22717" s="7">
        <v>0.1602323886532</v>
      </c>
      <c r="E22717" s="7">
        <v>6.9310364346029996E-2</v>
      </c>
      <c r="F22717" s="7">
        <v>0.1846401417279</v>
      </c>
      <c r="G22717" s="7">
        <v>0.1487087854204</v>
      </c>
      <c r="H22717" s="7">
        <v>9.4368783531599998E-2</v>
      </c>
      <c r="I22717" s="7">
        <v>8.6940030411430003E-2</v>
      </c>
      <c r="J22717" s="7">
        <v>0.1189249733562</v>
      </c>
    </row>
    <row r="22718" spans="1:10" x14ac:dyDescent="0.2">
      <c r="B22718" s="10">
        <v>32.749364039950002</v>
      </c>
      <c r="C22718" s="10">
        <v>30.980745610450001</v>
      </c>
      <c r="D22718" s="10">
        <v>27.196868132239999</v>
      </c>
      <c r="E22718" s="10">
        <v>5.5524959077089999</v>
      </c>
      <c r="F22718" s="10">
        <v>9.1691367037110005</v>
      </c>
      <c r="G22718" s="10">
        <v>21.811608906739998</v>
      </c>
      <c r="H22718" s="10">
        <v>14.73915894798</v>
      </c>
      <c r="I22718" s="10">
        <v>18.573509660260001</v>
      </c>
      <c r="J22718" s="10">
        <v>97.042778258650003</v>
      </c>
    </row>
    <row r="22719" spans="1:10" x14ac:dyDescent="0.2">
      <c r="A22719" s="1" t="s">
        <v>1289</v>
      </c>
      <c r="B22719" s="7">
        <v>5.8851399562229997E-2</v>
      </c>
      <c r="C22719" s="7">
        <v>9.5615893574770003E-2</v>
      </c>
      <c r="D22719" s="7">
        <v>5.0484062883569998E-2</v>
      </c>
      <c r="E22719" s="7">
        <v>7.6579645480279998E-2</v>
      </c>
      <c r="F22719" s="7">
        <v>4.7146518526399998E-2</v>
      </c>
      <c r="G22719" s="7">
        <v>0.1120262747014</v>
      </c>
      <c r="H22719" s="7">
        <v>0.1119377583514</v>
      </c>
      <c r="I22719" s="7">
        <v>0.16099057613180001</v>
      </c>
      <c r="J22719" s="7">
        <v>0.1045990191175</v>
      </c>
    </row>
    <row r="22720" spans="1:10" x14ac:dyDescent="0.2">
      <c r="B22720" s="10">
        <v>14.703699338870001</v>
      </c>
      <c r="C22720" s="10">
        <v>18.772536287729999</v>
      </c>
      <c r="D22720" s="10">
        <v>8.5688568495100004</v>
      </c>
      <c r="E22720" s="10">
        <v>6.1348424893600004</v>
      </c>
      <c r="F22720" s="10">
        <v>2.3412724309400001</v>
      </c>
      <c r="G22720" s="10">
        <v>16.43126385679</v>
      </c>
      <c r="H22720" s="10">
        <v>17.483201021349998</v>
      </c>
      <c r="I22720" s="10">
        <v>34.39336295196</v>
      </c>
      <c r="J22720" s="10">
        <v>85.352799599899996</v>
      </c>
    </row>
    <row r="22721" spans="1:10" x14ac:dyDescent="0.2">
      <c r="A22721" s="1" t="s">
        <v>1290</v>
      </c>
      <c r="B22721" s="7">
        <v>8.7033031822000007E-2</v>
      </c>
      <c r="C22721" s="7">
        <v>6.6064013942819994E-2</v>
      </c>
      <c r="D22721" s="7">
        <v>6.747335375322E-2</v>
      </c>
      <c r="E22721" s="7">
        <v>0.12847498595849999</v>
      </c>
      <c r="F22721" s="7">
        <v>0.102220809808</v>
      </c>
      <c r="G22721" s="7">
        <v>5.3822329376600003E-2</v>
      </c>
      <c r="H22721" s="7">
        <v>0.1034667362351</v>
      </c>
      <c r="I22721" s="7">
        <v>0.11615211165439999</v>
      </c>
      <c r="J22721" s="7">
        <v>9.2756931263799997E-2</v>
      </c>
    </row>
    <row r="22722" spans="1:10" x14ac:dyDescent="0.2">
      <c r="B22722" s="10">
        <v>21.74472556269</v>
      </c>
      <c r="C22722" s="10">
        <v>12.970532959410001</v>
      </c>
      <c r="D22722" s="10">
        <v>11.45251543643</v>
      </c>
      <c r="E22722" s="10">
        <v>10.29221012627</v>
      </c>
      <c r="F22722" s="10">
        <v>5.0762340752249999</v>
      </c>
      <c r="G22722" s="10">
        <v>7.8942988841800004</v>
      </c>
      <c r="H22722" s="10">
        <v>16.16013912787</v>
      </c>
      <c r="I22722" s="10">
        <v>24.81425826129</v>
      </c>
      <c r="J22722" s="10">
        <v>75.689655911260004</v>
      </c>
    </row>
    <row r="22723" spans="1:10" x14ac:dyDescent="0.2">
      <c r="A22723" s="1" t="s">
        <v>1291</v>
      </c>
      <c r="B22723" s="7">
        <v>0.1239294142294</v>
      </c>
      <c r="C22723" s="7">
        <v>0.111503605204</v>
      </c>
      <c r="D22723" s="7">
        <v>0.1169204924854</v>
      </c>
      <c r="E22723" s="7">
        <v>0.13877952640579999</v>
      </c>
      <c r="F22723" s="7">
        <v>8.8396758752759999E-2</v>
      </c>
      <c r="G22723" s="7">
        <v>0.11932694017620001</v>
      </c>
      <c r="H22723" s="7">
        <v>0.10945878799100001</v>
      </c>
      <c r="I22723" s="7">
        <v>8.8209608754239999E-2</v>
      </c>
      <c r="J22723" s="7">
        <v>0.1088182049405</v>
      </c>
    </row>
    <row r="22724" spans="1:10" x14ac:dyDescent="0.2">
      <c r="B22724" s="10">
        <v>30.96308430429</v>
      </c>
      <c r="C22724" s="10">
        <v>21.891815227009999</v>
      </c>
      <c r="D22724" s="10">
        <v>19.84537110638</v>
      </c>
      <c r="E22724" s="10">
        <v>11.11771319791</v>
      </c>
      <c r="F22724" s="10">
        <v>4.3897386428739997</v>
      </c>
      <c r="G22724" s="10">
        <v>17.502076584139999</v>
      </c>
      <c r="H22724" s="10">
        <v>17.096018556939999</v>
      </c>
      <c r="I22724" s="10">
        <v>18.8447371432</v>
      </c>
      <c r="J22724" s="10">
        <v>88.795655231439994</v>
      </c>
    </row>
    <row r="22725" spans="1:10" x14ac:dyDescent="0.2">
      <c r="A22725" s="1" t="s">
        <v>1292</v>
      </c>
      <c r="B22725" s="7">
        <v>4.6707852252139997E-2</v>
      </c>
      <c r="C22725" s="7">
        <v>8.4230804180230004E-2</v>
      </c>
      <c r="D22725" s="7">
        <v>4.7381623753240003E-2</v>
      </c>
      <c r="E22725" s="7">
        <v>4.528030280328E-2</v>
      </c>
      <c r="F22725" s="7">
        <v>9.6400041144749996E-2</v>
      </c>
      <c r="G22725" s="7">
        <v>8.0110639304809994E-2</v>
      </c>
      <c r="H22725" s="7">
        <v>7.1917641221900003E-2</v>
      </c>
      <c r="I22725" s="7">
        <v>0.12526847061419999</v>
      </c>
      <c r="J22725" s="7">
        <v>8.1129162715940006E-2</v>
      </c>
    </row>
    <row r="22726" spans="1:10" x14ac:dyDescent="0.2">
      <c r="B22726" s="10">
        <v>11.669700659429999</v>
      </c>
      <c r="C22726" s="10">
        <v>16.537269787490001</v>
      </c>
      <c r="D22726" s="10">
        <v>8.0422677583460001</v>
      </c>
      <c r="E22726" s="10">
        <v>3.6274329010859998</v>
      </c>
      <c r="F22726" s="10">
        <v>4.7871776268559998</v>
      </c>
      <c r="G22726" s="10">
        <v>11.75009216063</v>
      </c>
      <c r="H22726" s="10">
        <v>11.23258672481</v>
      </c>
      <c r="I22726" s="10">
        <v>26.761839604470001</v>
      </c>
      <c r="J22726" s="10">
        <v>66.201396776199999</v>
      </c>
    </row>
    <row r="22727" spans="1:10" x14ac:dyDescent="0.2">
      <c r="A22727" s="1" t="s">
        <v>1164</v>
      </c>
      <c r="B22727" s="7">
        <v>1</v>
      </c>
      <c r="C22727" s="7">
        <v>1</v>
      </c>
      <c r="D22727" s="7">
        <v>1</v>
      </c>
      <c r="E22727" s="7">
        <v>1</v>
      </c>
      <c r="F22727" s="7">
        <v>1</v>
      </c>
      <c r="G22727" s="7">
        <v>1</v>
      </c>
      <c r="H22727" s="7">
        <v>1</v>
      </c>
      <c r="I22727" s="7">
        <v>1</v>
      </c>
      <c r="J22727" s="7">
        <v>1</v>
      </c>
    </row>
    <row r="22728" spans="1:10" x14ac:dyDescent="0.2">
      <c r="B22728" s="10">
        <v>249.84451428930001</v>
      </c>
      <c r="C22728" s="10">
        <v>196.33280185839999</v>
      </c>
      <c r="D22728" s="10">
        <v>169.73389937479999</v>
      </c>
      <c r="E22728" s="10">
        <v>80.110614914509995</v>
      </c>
      <c r="F22728" s="10">
        <v>49.659497755479997</v>
      </c>
      <c r="G22728" s="10">
        <v>146.6733041029</v>
      </c>
      <c r="H22728" s="10">
        <v>156.18680665779999</v>
      </c>
      <c r="I22728" s="10">
        <v>213.63587719450001</v>
      </c>
      <c r="J22728" s="10">
        <v>816</v>
      </c>
    </row>
    <row r="22729" spans="1:10" x14ac:dyDescent="0.2">
      <c r="A22729" s="1" t="s">
        <v>961</v>
      </c>
    </row>
    <row r="22730" spans="1:10" x14ac:dyDescent="0.2">
      <c r="A22730" s="1" t="s">
        <v>9</v>
      </c>
    </row>
    <row r="22734" spans="1:10" x14ac:dyDescent="0.2">
      <c r="A22734" s="3" t="s">
        <v>1157</v>
      </c>
    </row>
    <row r="22735" spans="1:10" x14ac:dyDescent="0.2">
      <c r="A22735" s="1" t="s">
        <v>962</v>
      </c>
    </row>
    <row r="22736" spans="1:10" ht="45" x14ac:dyDescent="0.2">
      <c r="A22736" s="4" t="s">
        <v>1158</v>
      </c>
      <c r="B22736" s="4" t="s">
        <v>1176</v>
      </c>
      <c r="C22736" s="4" t="s">
        <v>1177</v>
      </c>
      <c r="D22736" s="4" t="s">
        <v>1178</v>
      </c>
      <c r="E22736" s="4" t="s">
        <v>1179</v>
      </c>
      <c r="F22736" s="4" t="s">
        <v>1180</v>
      </c>
      <c r="G22736" s="4" t="s">
        <v>1181</v>
      </c>
      <c r="H22736" s="4" t="s">
        <v>1182</v>
      </c>
      <c r="I22736" s="4" t="s">
        <v>1183</v>
      </c>
      <c r="J22736" s="4" t="s">
        <v>1164</v>
      </c>
    </row>
    <row r="22737" spans="1:10" x14ac:dyDescent="0.2">
      <c r="A22737" s="1" t="s">
        <v>1282</v>
      </c>
      <c r="B22737" s="7">
        <v>0.174159826386</v>
      </c>
      <c r="C22737" s="7">
        <v>7.3259667165159997E-2</v>
      </c>
      <c r="D22737" s="7">
        <v>0.137859948319</v>
      </c>
      <c r="E22737" s="7">
        <v>0.24320522452980001</v>
      </c>
      <c r="F22737" s="7">
        <v>6.0662042722900003E-2</v>
      </c>
      <c r="G22737" s="7">
        <v>7.7612864310059995E-2</v>
      </c>
      <c r="H22737" s="7">
        <v>8.3254290807990003E-2</v>
      </c>
      <c r="I22737" s="7">
        <v>0.1039195464451</v>
      </c>
      <c r="J22737" s="7">
        <v>0.11177553408349999</v>
      </c>
    </row>
    <row r="22738" spans="1:10" x14ac:dyDescent="0.2">
      <c r="B22738" s="10">
        <v>39.17945045439</v>
      </c>
      <c r="C22738" s="10">
        <v>13.966221623679999</v>
      </c>
      <c r="D22738" s="10">
        <v>20.32675911226</v>
      </c>
      <c r="E22738" s="10">
        <v>18.852691342130001</v>
      </c>
      <c r="F22738" s="10">
        <v>2.9699463322919999</v>
      </c>
      <c r="G22738" s="10">
        <v>10.996275291390001</v>
      </c>
      <c r="H22738" s="10">
        <v>14.28560895377</v>
      </c>
      <c r="I22738" s="10">
        <v>23.777554780279999</v>
      </c>
      <c r="J22738" s="10">
        <v>91.208835812130005</v>
      </c>
    </row>
    <row r="22739" spans="1:10" x14ac:dyDescent="0.2">
      <c r="A22739" s="1" t="s">
        <v>1283</v>
      </c>
      <c r="B22739" s="7">
        <v>0.1062446298555</v>
      </c>
      <c r="C22739" s="7">
        <v>5.3988058301860001E-2</v>
      </c>
      <c r="D22739" s="7">
        <v>0.121073416229</v>
      </c>
      <c r="E22739" s="7">
        <v>7.8039040369670007E-2</v>
      </c>
      <c r="F22739" s="7">
        <v>5.736804119339E-2</v>
      </c>
      <c r="G22739" s="7">
        <v>5.2820081597940001E-2</v>
      </c>
      <c r="H22739" s="7">
        <v>3.9163875571339997E-2</v>
      </c>
      <c r="I22739" s="7">
        <v>7.420921707052E-2</v>
      </c>
      <c r="J22739" s="7">
        <v>7.0947423743610002E-2</v>
      </c>
    </row>
    <row r="22740" spans="1:10" x14ac:dyDescent="0.2">
      <c r="B22740" s="10">
        <v>23.901070056439998</v>
      </c>
      <c r="C22740" s="10">
        <v>10.29228245845</v>
      </c>
      <c r="D22740" s="10">
        <v>17.851669006080002</v>
      </c>
      <c r="E22740" s="10">
        <v>6.049401050368</v>
      </c>
      <c r="F22740" s="10">
        <v>2.8086756707379998</v>
      </c>
      <c r="G22740" s="10">
        <v>7.4836067877139998</v>
      </c>
      <c r="H22740" s="10">
        <v>6.7201318526230001</v>
      </c>
      <c r="I22740" s="10">
        <v>16.979613407270001</v>
      </c>
      <c r="J22740" s="10">
        <v>57.89309777479</v>
      </c>
    </row>
    <row r="22741" spans="1:10" x14ac:dyDescent="0.2">
      <c r="A22741" s="1" t="s">
        <v>1284</v>
      </c>
      <c r="B22741" s="7">
        <v>9.1579185044619996E-2</v>
      </c>
      <c r="C22741" s="7">
        <v>8.6514154419349995E-2</v>
      </c>
      <c r="D22741" s="7">
        <v>0.1080241385224</v>
      </c>
      <c r="E22741" s="7">
        <v>6.029951081999E-2</v>
      </c>
      <c r="F22741" s="7">
        <v>0.142388823103</v>
      </c>
      <c r="G22741" s="7">
        <v>6.7206272262620007E-2</v>
      </c>
      <c r="H22741" s="7">
        <v>0.11584824798689999</v>
      </c>
      <c r="I22741" s="7">
        <v>6.8776323069199993E-2</v>
      </c>
      <c r="J22741" s="7">
        <v>8.9105251872939994E-2</v>
      </c>
    </row>
    <row r="22742" spans="1:10" x14ac:dyDescent="0.2">
      <c r="B22742" s="10">
        <v>20.601893200999999</v>
      </c>
      <c r="C22742" s="10">
        <v>16.49305683415</v>
      </c>
      <c r="D22742" s="10">
        <v>15.927618346219999</v>
      </c>
      <c r="E22742" s="10">
        <v>4.6742748547800002</v>
      </c>
      <c r="F22742" s="10">
        <v>6.9711988576759998</v>
      </c>
      <c r="G22742" s="10">
        <v>9.5218579764769995</v>
      </c>
      <c r="H22742" s="10">
        <v>19.878408099550001</v>
      </c>
      <c r="I22742" s="10">
        <v>15.73652739361</v>
      </c>
      <c r="J22742" s="10">
        <v>72.709885528320001</v>
      </c>
    </row>
    <row r="22743" spans="1:10" x14ac:dyDescent="0.2">
      <c r="A22743" s="1" t="s">
        <v>1285</v>
      </c>
      <c r="B22743" s="7">
        <v>4.9379524902979997E-2</v>
      </c>
      <c r="C22743" s="7">
        <v>7.7241053009089997E-2</v>
      </c>
      <c r="D22743" s="7">
        <v>4.7740714935179999E-2</v>
      </c>
      <c r="E22743" s="7">
        <v>5.2496678258149999E-2</v>
      </c>
      <c r="F22743" s="7">
        <v>4.8754135219790003E-2</v>
      </c>
      <c r="G22743" s="7">
        <v>8.7084906487629996E-2</v>
      </c>
      <c r="H22743" s="7">
        <v>7.6856772682419999E-2</v>
      </c>
      <c r="I22743" s="7">
        <v>7.3515560117170003E-2</v>
      </c>
      <c r="J22743" s="7">
        <v>6.8434483040779995E-2</v>
      </c>
    </row>
    <row r="22744" spans="1:10" x14ac:dyDescent="0.2">
      <c r="B22744" s="10">
        <v>11.108547186479999</v>
      </c>
      <c r="C22744" s="10">
        <v>14.72523294898</v>
      </c>
      <c r="D22744" s="10">
        <v>7.0391293785290001</v>
      </c>
      <c r="E22744" s="10">
        <v>4.0694178079499999</v>
      </c>
      <c r="F22744" s="10">
        <v>2.3869483878329998</v>
      </c>
      <c r="G22744" s="10">
        <v>12.33828456114</v>
      </c>
      <c r="H22744" s="10">
        <v>13.187858419479999</v>
      </c>
      <c r="I22744" s="10">
        <v>16.820899606339999</v>
      </c>
      <c r="J22744" s="10">
        <v>55.842538161279997</v>
      </c>
    </row>
    <row r="22745" spans="1:10" x14ac:dyDescent="0.2">
      <c r="A22745" s="1" t="s">
        <v>1286</v>
      </c>
      <c r="B22745" s="7">
        <v>7.5925053558349997E-2</v>
      </c>
      <c r="C22745" s="7">
        <v>7.3512756888490002E-2</v>
      </c>
      <c r="D22745" s="7">
        <v>7.9667022632840007E-2</v>
      </c>
      <c r="E22745" s="7">
        <v>6.8807516025220006E-2</v>
      </c>
      <c r="F22745" s="7">
        <v>6.3314173994539993E-2</v>
      </c>
      <c r="G22745" s="7">
        <v>7.7036948464410004E-2</v>
      </c>
      <c r="H22745" s="7">
        <v>9.3015148698150002E-2</v>
      </c>
      <c r="I22745" s="7">
        <v>7.7330477855040006E-2</v>
      </c>
      <c r="J22745" s="7">
        <v>7.9349295825139998E-2</v>
      </c>
    </row>
    <row r="22746" spans="1:10" x14ac:dyDescent="0.2">
      <c r="B22746" s="10">
        <v>17.080298802910001</v>
      </c>
      <c r="C22746" s="10">
        <v>14.014470643959999</v>
      </c>
      <c r="D22746" s="10">
        <v>11.74650359292</v>
      </c>
      <c r="E22746" s="10">
        <v>5.3337952099920001</v>
      </c>
      <c r="F22746" s="10">
        <v>3.09979173791</v>
      </c>
      <c r="G22746" s="10">
        <v>10.91467890605</v>
      </c>
      <c r="H22746" s="10">
        <v>15.9604751681</v>
      </c>
      <c r="I22746" s="10">
        <v>17.693780778339999</v>
      </c>
      <c r="J22746" s="10">
        <v>64.749025393319997</v>
      </c>
    </row>
    <row r="22747" spans="1:10" x14ac:dyDescent="0.2">
      <c r="A22747" s="1" t="s">
        <v>1287</v>
      </c>
      <c r="B22747" s="7">
        <v>5.7441016615419997E-2</v>
      </c>
      <c r="C22747" s="7">
        <v>9.6931774761480002E-2</v>
      </c>
      <c r="D22747" s="7">
        <v>5.192716493473E-2</v>
      </c>
      <c r="E22747" s="7">
        <v>6.7928822769920003E-2</v>
      </c>
      <c r="F22747" s="7">
        <v>7.5451031857220005E-2</v>
      </c>
      <c r="G22747" s="7">
        <v>0.1043545955568</v>
      </c>
      <c r="H22747" s="7">
        <v>8.6396891321560004E-2</v>
      </c>
      <c r="I22747" s="7">
        <v>6.2446993428590003E-2</v>
      </c>
      <c r="J22747" s="7">
        <v>7.4159720040089999E-2</v>
      </c>
    </row>
    <row r="22748" spans="1:10" x14ac:dyDescent="0.2">
      <c r="B22748" s="10">
        <v>12.922081465250001</v>
      </c>
      <c r="C22748" s="10">
        <v>18.47907178781</v>
      </c>
      <c r="D22748" s="10">
        <v>7.6564004693280001</v>
      </c>
      <c r="E22748" s="10">
        <v>5.2656809959219997</v>
      </c>
      <c r="F22748" s="10">
        <v>3.693998838048</v>
      </c>
      <c r="G22748" s="10">
        <v>14.78507294976</v>
      </c>
      <c r="H22748" s="10">
        <v>14.824847971960001</v>
      </c>
      <c r="I22748" s="10">
        <v>14.288330327700001</v>
      </c>
      <c r="J22748" s="10">
        <v>60.514331552709997</v>
      </c>
    </row>
    <row r="22749" spans="1:10" x14ac:dyDescent="0.2">
      <c r="A22749" s="1" t="s">
        <v>1288</v>
      </c>
      <c r="B22749" s="7">
        <v>0.13244569515589999</v>
      </c>
      <c r="C22749" s="7">
        <v>0.15009322353499999</v>
      </c>
      <c r="D22749" s="7">
        <v>0.15806636046290001</v>
      </c>
      <c r="E22749" s="7">
        <v>8.3713051107760006E-2</v>
      </c>
      <c r="F22749" s="7">
        <v>0.1278532244857</v>
      </c>
      <c r="G22749" s="7">
        <v>0.15777841059610001</v>
      </c>
      <c r="H22749" s="7">
        <v>8.2533659216249999E-2</v>
      </c>
      <c r="I22749" s="7">
        <v>0.1069534003203</v>
      </c>
      <c r="J22749" s="7">
        <v>0.1189249733562</v>
      </c>
    </row>
    <row r="22750" spans="1:10" x14ac:dyDescent="0.2">
      <c r="B22750" s="10">
        <v>29.795330294820001</v>
      </c>
      <c r="C22750" s="10">
        <v>28.613769420730002</v>
      </c>
      <c r="D22750" s="10">
        <v>23.306093408999999</v>
      </c>
      <c r="E22750" s="10">
        <v>6.4892368858190004</v>
      </c>
      <c r="F22750" s="10">
        <v>6.2595520706040002</v>
      </c>
      <c r="G22750" s="10">
        <v>22.35421735013</v>
      </c>
      <c r="H22750" s="10">
        <v>14.16195573399</v>
      </c>
      <c r="I22750" s="10">
        <v>24.471722809119999</v>
      </c>
      <c r="J22750" s="10">
        <v>97.042778258650003</v>
      </c>
    </row>
    <row r="22751" spans="1:10" x14ac:dyDescent="0.2">
      <c r="A22751" s="1" t="s">
        <v>1289</v>
      </c>
      <c r="B22751" s="7">
        <v>8.7737629218529997E-2</v>
      </c>
      <c r="C22751" s="7">
        <v>0.1100604993523</v>
      </c>
      <c r="D22751" s="7">
        <v>5.5245591338529999E-2</v>
      </c>
      <c r="E22751" s="7">
        <v>0.14954019747469999</v>
      </c>
      <c r="F22751" s="7">
        <v>0.1027252922208</v>
      </c>
      <c r="G22751" s="7">
        <v>0.1125952314273</v>
      </c>
      <c r="H22751" s="7">
        <v>8.0027073421249997E-2</v>
      </c>
      <c r="I22751" s="7">
        <v>0.13505393230339999</v>
      </c>
      <c r="J22751" s="7">
        <v>0.1045990191175</v>
      </c>
    </row>
    <row r="22752" spans="1:10" x14ac:dyDescent="0.2">
      <c r="B22752" s="10">
        <v>19.737686746049999</v>
      </c>
      <c r="C22752" s="10">
        <v>20.981931606410001</v>
      </c>
      <c r="D22752" s="10">
        <v>8.1456858271439998</v>
      </c>
      <c r="E22752" s="10">
        <v>11.592000918909999</v>
      </c>
      <c r="F22752" s="10">
        <v>5.0293163759489996</v>
      </c>
      <c r="G22752" s="10">
        <v>15.952615230459999</v>
      </c>
      <c r="H22752" s="10">
        <v>13.73185052104</v>
      </c>
      <c r="I22752" s="10">
        <v>30.901330726400001</v>
      </c>
      <c r="J22752" s="10">
        <v>85.352799599899996</v>
      </c>
    </row>
    <row r="22753" spans="1:10" x14ac:dyDescent="0.2">
      <c r="A22753" s="1" t="s">
        <v>1290</v>
      </c>
      <c r="B22753" s="7">
        <v>7.3488246892899997E-2</v>
      </c>
      <c r="C22753" s="7">
        <v>6.8371152674310001E-2</v>
      </c>
      <c r="D22753" s="7">
        <v>7.8549498109310001E-2</v>
      </c>
      <c r="E22753" s="7">
        <v>6.3861324601399996E-2</v>
      </c>
      <c r="F22753" s="7">
        <v>7.7815083117850001E-2</v>
      </c>
      <c r="G22753" s="7">
        <v>6.5107736525339993E-2</v>
      </c>
      <c r="H22753" s="7">
        <v>0.14692136885990001</v>
      </c>
      <c r="I22753" s="7">
        <v>9.1400151526409998E-2</v>
      </c>
      <c r="J22753" s="7">
        <v>9.2756931263799997E-2</v>
      </c>
    </row>
    <row r="22754" spans="1:10" x14ac:dyDescent="0.2">
      <c r="B22754" s="10">
        <v>16.532108396449999</v>
      </c>
      <c r="C22754" s="10">
        <v>13.03427530954</v>
      </c>
      <c r="D22754" s="10">
        <v>11.58173019739</v>
      </c>
      <c r="E22754" s="10">
        <v>4.9503781990600002</v>
      </c>
      <c r="F22754" s="10">
        <v>3.8097401658329999</v>
      </c>
      <c r="G22754" s="10">
        <v>9.2245351437089997</v>
      </c>
      <c r="H22754" s="10">
        <v>25.210246848739999</v>
      </c>
      <c r="I22754" s="10">
        <v>20.913025356529999</v>
      </c>
      <c r="J22754" s="10">
        <v>75.689655911260004</v>
      </c>
    </row>
    <row r="22755" spans="1:10" x14ac:dyDescent="0.2">
      <c r="A22755" s="1" t="s">
        <v>1291</v>
      </c>
      <c r="B22755" s="7">
        <v>0.10372076323899999</v>
      </c>
      <c r="C22755" s="7">
        <v>0.1153334919537</v>
      </c>
      <c r="D22755" s="7">
        <v>0.1106607826527</v>
      </c>
      <c r="E22755" s="7">
        <v>9.0520267009829999E-2</v>
      </c>
      <c r="F22755" s="7">
        <v>0.18380783607180001</v>
      </c>
      <c r="G22755" s="7">
        <v>9.1671703917390004E-2</v>
      </c>
      <c r="H22755" s="7">
        <v>0.12728637083739999</v>
      </c>
      <c r="I22755" s="7">
        <v>9.4551642786689996E-2</v>
      </c>
      <c r="J22755" s="7">
        <v>0.1088182049405</v>
      </c>
    </row>
    <row r="22756" spans="1:10" x14ac:dyDescent="0.2">
      <c r="B22756" s="10">
        <v>23.333294415489998</v>
      </c>
      <c r="C22756" s="10">
        <v>21.987174820589999</v>
      </c>
      <c r="D22756" s="10">
        <v>16.316378321510001</v>
      </c>
      <c r="E22756" s="10">
        <v>7.0169160939820001</v>
      </c>
      <c r="F22756" s="10">
        <v>8.9990277953820001</v>
      </c>
      <c r="G22756" s="10">
        <v>12.988147025210001</v>
      </c>
      <c r="H22756" s="10">
        <v>21.841076313070001</v>
      </c>
      <c r="I22756" s="10">
        <v>21.634109682289999</v>
      </c>
      <c r="J22756" s="10">
        <v>88.795655231439994</v>
      </c>
    </row>
    <row r="22757" spans="1:10" x14ac:dyDescent="0.2">
      <c r="A22757" s="1" t="s">
        <v>1292</v>
      </c>
      <c r="B22757" s="7">
        <v>4.7878429130740002E-2</v>
      </c>
      <c r="C22757" s="7">
        <v>9.4694167939229995E-2</v>
      </c>
      <c r="D22757" s="7">
        <v>5.118536186343E-2</v>
      </c>
      <c r="E22757" s="7">
        <v>4.158836703352E-2</v>
      </c>
      <c r="F22757" s="7">
        <v>5.9860316012930001E-2</v>
      </c>
      <c r="G22757" s="7">
        <v>0.1067312488545</v>
      </c>
      <c r="H22757" s="7">
        <v>6.8696300596819998E-2</v>
      </c>
      <c r="I22757" s="7">
        <v>0.1118427550776</v>
      </c>
      <c r="J22757" s="7">
        <v>8.1129162715940006E-2</v>
      </c>
    </row>
    <row r="22758" spans="1:10" x14ac:dyDescent="0.2">
      <c r="B22758" s="10">
        <v>10.770856752029999</v>
      </c>
      <c r="C22758" s="10">
        <v>18.052494463670001</v>
      </c>
      <c r="D22758" s="10">
        <v>7.5470253206860001</v>
      </c>
      <c r="E22758" s="10">
        <v>3.2238314313440002</v>
      </c>
      <c r="F22758" s="10">
        <v>2.930694681756</v>
      </c>
      <c r="G22758" s="10">
        <v>15.12179978192</v>
      </c>
      <c r="H22758" s="10">
        <v>11.787602505200001</v>
      </c>
      <c r="I22758" s="10">
        <v>25.5904430553</v>
      </c>
      <c r="J22758" s="10">
        <v>66.201396776199999</v>
      </c>
    </row>
    <row r="22759" spans="1:10" x14ac:dyDescent="0.2">
      <c r="A22759" s="1" t="s">
        <v>1164</v>
      </c>
      <c r="B22759" s="7">
        <v>1</v>
      </c>
      <c r="C22759" s="7">
        <v>1</v>
      </c>
      <c r="D22759" s="7">
        <v>1</v>
      </c>
      <c r="E22759" s="7">
        <v>1</v>
      </c>
      <c r="F22759" s="7">
        <v>1</v>
      </c>
      <c r="G22759" s="7">
        <v>1</v>
      </c>
      <c r="H22759" s="7">
        <v>1</v>
      </c>
      <c r="I22759" s="7">
        <v>1</v>
      </c>
      <c r="J22759" s="7">
        <v>1</v>
      </c>
    </row>
    <row r="22760" spans="1:10" x14ac:dyDescent="0.2">
      <c r="B22760" s="10">
        <v>224.96261777129999</v>
      </c>
      <c r="C22760" s="10">
        <v>190.63998191799999</v>
      </c>
      <c r="D22760" s="10">
        <v>147.4449929811</v>
      </c>
      <c r="E22760" s="10">
        <v>77.517624790260001</v>
      </c>
      <c r="F22760" s="10">
        <v>48.958890914020003</v>
      </c>
      <c r="G22760" s="10">
        <v>141.681091004</v>
      </c>
      <c r="H22760" s="10">
        <v>171.59006238750001</v>
      </c>
      <c r="I22760" s="10">
        <v>228.80733792320001</v>
      </c>
      <c r="J22760" s="10">
        <v>816</v>
      </c>
    </row>
    <row r="22761" spans="1:10" x14ac:dyDescent="0.2">
      <c r="A22761" s="1" t="s">
        <v>962</v>
      </c>
    </row>
    <row r="22762" spans="1:10" x14ac:dyDescent="0.2">
      <c r="A22762" s="1" t="s">
        <v>9</v>
      </c>
    </row>
    <row r="22766" spans="1:10" x14ac:dyDescent="0.2">
      <c r="A22766" s="3" t="s">
        <v>1157</v>
      </c>
    </row>
    <row r="22767" spans="1:10" x14ac:dyDescent="0.2">
      <c r="A22767" s="1" t="s">
        <v>963</v>
      </c>
    </row>
    <row r="22768" spans="1:10" ht="45" x14ac:dyDescent="0.2">
      <c r="A22768" s="4" t="s">
        <v>1158</v>
      </c>
      <c r="B22768" s="4" t="s">
        <v>1176</v>
      </c>
      <c r="C22768" s="4" t="s">
        <v>1177</v>
      </c>
      <c r="D22768" s="4" t="s">
        <v>1178</v>
      </c>
      <c r="E22768" s="4" t="s">
        <v>1179</v>
      </c>
      <c r="F22768" s="4" t="s">
        <v>1180</v>
      </c>
      <c r="G22768" s="4" t="s">
        <v>1181</v>
      </c>
      <c r="H22768" s="4" t="s">
        <v>1182</v>
      </c>
      <c r="I22768" s="4" t="s">
        <v>1183</v>
      </c>
      <c r="J22768" s="4" t="s">
        <v>1164</v>
      </c>
    </row>
    <row r="22769" spans="1:10" x14ac:dyDescent="0.2">
      <c r="A22769" s="1" t="s">
        <v>1282</v>
      </c>
      <c r="B22769" s="6">
        <v>6.4135429027870006E-2</v>
      </c>
      <c r="C22769" s="7">
        <v>0.15103726277740001</v>
      </c>
      <c r="D22769" s="6">
        <v>5.2726852516839999E-2</v>
      </c>
      <c r="E22769" s="7">
        <v>8.7356439148279993E-2</v>
      </c>
      <c r="F22769" s="7">
        <v>0.13630855104190001</v>
      </c>
      <c r="G22769" s="7">
        <v>0.15527192921220001</v>
      </c>
      <c r="H22769" s="7">
        <v>0.13679102301000001</v>
      </c>
      <c r="I22769" s="7">
        <v>0.14269929764789999</v>
      </c>
      <c r="J22769" s="7">
        <v>0.11177553408349999</v>
      </c>
    </row>
    <row r="22770" spans="1:10" x14ac:dyDescent="0.2">
      <c r="B22770" s="9">
        <v>21.66263287672</v>
      </c>
      <c r="C22770" s="10">
        <v>36.824806591550001</v>
      </c>
      <c r="D22770" s="9">
        <v>11.94204993846</v>
      </c>
      <c r="E22770" s="10">
        <v>9.7205829382510007</v>
      </c>
      <c r="F22770" s="10">
        <v>7.4213509605150003</v>
      </c>
      <c r="G22770" s="10">
        <v>29.403455631029999</v>
      </c>
      <c r="H22770" s="10">
        <v>16.91643145402</v>
      </c>
      <c r="I22770" s="10">
        <v>15.804964889840001</v>
      </c>
      <c r="J22770" s="10">
        <v>91.208835812130005</v>
      </c>
    </row>
    <row r="22771" spans="1:10" x14ac:dyDescent="0.2">
      <c r="A22771" s="1" t="s">
        <v>1283</v>
      </c>
      <c r="B22771" s="7">
        <v>5.8002450830200003E-2</v>
      </c>
      <c r="C22771" s="7">
        <v>0.1067606732075</v>
      </c>
      <c r="D22771" s="7">
        <v>5.0690125960149997E-2</v>
      </c>
      <c r="E22771" s="7">
        <v>7.2885952698040005E-2</v>
      </c>
      <c r="F22771" s="7">
        <v>0.16467052294080001</v>
      </c>
      <c r="G22771" s="7">
        <v>9.0110955206629997E-2</v>
      </c>
      <c r="H22771" s="7">
        <v>3.8613121621800001E-2</v>
      </c>
      <c r="I22771" s="7">
        <v>6.7690569875750006E-2</v>
      </c>
      <c r="J22771" s="7">
        <v>7.0947423743610002E-2</v>
      </c>
    </row>
    <row r="22772" spans="1:10" x14ac:dyDescent="0.2">
      <c r="B22772" s="10">
        <v>19.591134219099999</v>
      </c>
      <c r="C22772" s="10">
        <v>26.029610641489999</v>
      </c>
      <c r="D22772" s="10">
        <v>11.480753860849999</v>
      </c>
      <c r="E22772" s="10">
        <v>8.1103803582489995</v>
      </c>
      <c r="F22772" s="10">
        <v>8.9655251578420003</v>
      </c>
      <c r="G22772" s="10">
        <v>17.06408548365</v>
      </c>
      <c r="H22772" s="10">
        <v>4.7751395579029996</v>
      </c>
      <c r="I22772" s="10">
        <v>7.4972133562960002</v>
      </c>
      <c r="J22772" s="10">
        <v>57.89309777479</v>
      </c>
    </row>
    <row r="22773" spans="1:10" x14ac:dyDescent="0.2">
      <c r="A22773" s="1" t="s">
        <v>1284</v>
      </c>
      <c r="B22773" s="7">
        <v>9.5292987921540007E-2</v>
      </c>
      <c r="C22773" s="7">
        <v>6.9980862534470001E-2</v>
      </c>
      <c r="D22773" s="7">
        <v>6.5151056222520001E-2</v>
      </c>
      <c r="E22773" s="7">
        <v>0.15664385850160001</v>
      </c>
      <c r="F22773" s="7">
        <v>4.335787307985E-2</v>
      </c>
      <c r="G22773" s="7">
        <v>7.7635264485130001E-2</v>
      </c>
      <c r="H22773" s="7">
        <v>0.11747727690110001</v>
      </c>
      <c r="I22773" s="7">
        <v>8.0655357544879999E-2</v>
      </c>
      <c r="J22773" s="7">
        <v>8.9105251872939994E-2</v>
      </c>
    </row>
    <row r="22774" spans="1:10" x14ac:dyDescent="0.2">
      <c r="B22774" s="10">
        <v>32.186531599760002</v>
      </c>
      <c r="C22774" s="10">
        <v>17.062224781840001</v>
      </c>
      <c r="D22774" s="10">
        <v>14.755994902299999</v>
      </c>
      <c r="E22774" s="10">
        <v>17.430536697449998</v>
      </c>
      <c r="F22774" s="10">
        <v>2.360629546477</v>
      </c>
      <c r="G22774" s="10">
        <v>14.70159523537</v>
      </c>
      <c r="H22774" s="10">
        <v>14.527973096289999</v>
      </c>
      <c r="I22774" s="10">
        <v>8.9331560504249996</v>
      </c>
      <c r="J22774" s="10">
        <v>72.709885528320001</v>
      </c>
    </row>
    <row r="22775" spans="1:10" x14ac:dyDescent="0.2">
      <c r="A22775" s="1" t="s">
        <v>1285</v>
      </c>
      <c r="B22775" s="7">
        <v>7.4441717212049993E-2</v>
      </c>
      <c r="C22775" s="7">
        <v>5.8275650048319999E-2</v>
      </c>
      <c r="D22775" s="7">
        <v>8.3981580948600004E-2</v>
      </c>
      <c r="E22775" s="7">
        <v>5.5024284006469998E-2</v>
      </c>
      <c r="F22775" s="7">
        <v>9.8881502881490002E-2</v>
      </c>
      <c r="G22775" s="7">
        <v>4.6601021259380003E-2</v>
      </c>
      <c r="H22775" s="7">
        <v>5.9337383091069999E-2</v>
      </c>
      <c r="I22775" s="7">
        <v>8.2635194180869995E-2</v>
      </c>
      <c r="J22775" s="7">
        <v>6.8434483040779995E-2</v>
      </c>
    </row>
    <row r="22776" spans="1:10" x14ac:dyDescent="0.2">
      <c r="B22776" s="10">
        <v>25.14372500691</v>
      </c>
      <c r="C22776" s="10">
        <v>14.208345030649999</v>
      </c>
      <c r="D22776" s="10">
        <v>19.020900845149999</v>
      </c>
      <c r="E22776" s="10">
        <v>6.122824161764</v>
      </c>
      <c r="F22776" s="10">
        <v>5.3836265647130004</v>
      </c>
      <c r="G22776" s="10">
        <v>8.8247184659390001</v>
      </c>
      <c r="H22776" s="10">
        <v>7.3380310464380001</v>
      </c>
      <c r="I22776" s="10">
        <v>9.152437077279</v>
      </c>
      <c r="J22776" s="10">
        <v>55.842538161279997</v>
      </c>
    </row>
    <row r="22777" spans="1:10" x14ac:dyDescent="0.2">
      <c r="A22777" s="1" t="s">
        <v>1286</v>
      </c>
      <c r="B22777" s="7">
        <v>8.6479004749380001E-2</v>
      </c>
      <c r="C22777" s="7">
        <v>8.2236926485249995E-2</v>
      </c>
      <c r="D22777" s="7">
        <v>9.8123111899489995E-2</v>
      </c>
      <c r="E22777" s="7">
        <v>6.2778595700580003E-2</v>
      </c>
      <c r="F22777" s="7">
        <v>5.905413247967E-2</v>
      </c>
      <c r="G22777" s="7">
        <v>8.8902234450029996E-2</v>
      </c>
      <c r="H22777" s="7">
        <v>7.2221706572959996E-2</v>
      </c>
      <c r="I22777" s="7">
        <v>5.9208315065000003E-2</v>
      </c>
      <c r="J22777" s="7">
        <v>7.9349295825139998E-2</v>
      </c>
    </row>
    <row r="22778" spans="1:10" x14ac:dyDescent="0.2">
      <c r="B22778" s="10">
        <v>29.209486236</v>
      </c>
      <c r="C22778" s="10">
        <v>20.050409129609999</v>
      </c>
      <c r="D22778" s="10">
        <v>22.223801469040001</v>
      </c>
      <c r="E22778" s="10">
        <v>6.985684766965</v>
      </c>
      <c r="F22778" s="10">
        <v>3.2152160627519999</v>
      </c>
      <c r="G22778" s="10">
        <v>16.83519306686</v>
      </c>
      <c r="H22778" s="10">
        <v>8.9313868838080008</v>
      </c>
      <c r="I22778" s="10">
        <v>6.5577431438960003</v>
      </c>
      <c r="J22778" s="10">
        <v>64.749025393319997</v>
      </c>
    </row>
    <row r="22779" spans="1:10" x14ac:dyDescent="0.2">
      <c r="A22779" s="1" t="s">
        <v>1287</v>
      </c>
      <c r="B22779" s="7">
        <v>8.5653086748919999E-2</v>
      </c>
      <c r="C22779" s="7">
        <v>6.5849081566159998E-2</v>
      </c>
      <c r="D22779" s="7">
        <v>7.4143259921439997E-2</v>
      </c>
      <c r="E22779" s="7">
        <v>0.1090801817057</v>
      </c>
      <c r="F22779" s="7">
        <v>6.6493857881310001E-2</v>
      </c>
      <c r="G22779" s="7">
        <v>6.5663701291980001E-2</v>
      </c>
      <c r="H22779" s="7">
        <v>6.9828195186599995E-2</v>
      </c>
      <c r="I22779" s="7">
        <v>6.2240473082590002E-2</v>
      </c>
      <c r="J22779" s="7">
        <v>7.4159720040089999E-2</v>
      </c>
    </row>
    <row r="22780" spans="1:10" x14ac:dyDescent="0.2">
      <c r="B22780" s="10">
        <v>28.930520947990001</v>
      </c>
      <c r="C22780" s="10">
        <v>16.05484400548</v>
      </c>
      <c r="D22780" s="10">
        <v>16.792629757290001</v>
      </c>
      <c r="E22780" s="10">
        <v>12.13789119071</v>
      </c>
      <c r="F22780" s="10">
        <v>3.6202736532949999</v>
      </c>
      <c r="G22780" s="10">
        <v>12.43457035218</v>
      </c>
      <c r="H22780" s="10">
        <v>8.6353903307389999</v>
      </c>
      <c r="I22780" s="10">
        <v>6.8935762685039998</v>
      </c>
      <c r="J22780" s="10">
        <v>60.514331552709997</v>
      </c>
    </row>
    <row r="22781" spans="1:10" x14ac:dyDescent="0.2">
      <c r="A22781" s="1" t="s">
        <v>1288</v>
      </c>
      <c r="B22781" s="7">
        <v>0.1450674688029</v>
      </c>
      <c r="C22781" s="7">
        <v>0.137881094053</v>
      </c>
      <c r="D22781" s="7">
        <v>0.15866923437899999</v>
      </c>
      <c r="E22781" s="7">
        <v>0.1173824429109</v>
      </c>
      <c r="F22781" s="7">
        <v>7.4408649635920004E-2</v>
      </c>
      <c r="G22781" s="7">
        <v>0.1561301191367</v>
      </c>
      <c r="H22781" s="7">
        <v>6.0297516690420001E-2</v>
      </c>
      <c r="I22781" s="7">
        <v>6.2933114859440004E-2</v>
      </c>
      <c r="J22781" s="7">
        <v>0.1189249733562</v>
      </c>
    </row>
    <row r="22782" spans="1:10" x14ac:dyDescent="0.2">
      <c r="B22782" s="10">
        <v>48.99855456905</v>
      </c>
      <c r="C22782" s="10">
        <v>33.61716524629</v>
      </c>
      <c r="D22782" s="10">
        <v>35.93682972157</v>
      </c>
      <c r="E22782" s="10">
        <v>13.061724847480001</v>
      </c>
      <c r="F22782" s="10">
        <v>4.051196342601</v>
      </c>
      <c r="G22782" s="10">
        <v>29.565968903689999</v>
      </c>
      <c r="H22782" s="10">
        <v>7.4567671583750004</v>
      </c>
      <c r="I22782" s="10">
        <v>6.9702912849400001</v>
      </c>
      <c r="J22782" s="10">
        <v>97.042778258650003</v>
      </c>
    </row>
    <row r="22783" spans="1:10" x14ac:dyDescent="0.2">
      <c r="A22783" s="1" t="s">
        <v>1289</v>
      </c>
      <c r="B22783" s="7">
        <v>0.1337455479904</v>
      </c>
      <c r="C22783" s="7">
        <v>8.6093821157489994E-2</v>
      </c>
      <c r="D22783" s="7">
        <v>0.13679729678559999</v>
      </c>
      <c r="E22783" s="7">
        <v>0.12753402023419999</v>
      </c>
      <c r="F22783" s="7">
        <v>0.1322207407754</v>
      </c>
      <c r="G22783" s="7">
        <v>7.2831825013029997E-2</v>
      </c>
      <c r="H22783" s="7">
        <v>8.9366164415730004E-2</v>
      </c>
      <c r="I22783" s="7">
        <v>7.3458335698590005E-2</v>
      </c>
      <c r="J22783" s="7">
        <v>0.1045990191175</v>
      </c>
    </row>
    <row r="22784" spans="1:10" x14ac:dyDescent="0.2">
      <c r="B22784" s="10">
        <v>45.174418397549999</v>
      </c>
      <c r="C22784" s="10">
        <v>20.990769129109999</v>
      </c>
      <c r="D22784" s="10">
        <v>30.983077344480002</v>
      </c>
      <c r="E22784" s="10">
        <v>14.191341053069999</v>
      </c>
      <c r="F22784" s="10">
        <v>7.198789173922</v>
      </c>
      <c r="G22784" s="10">
        <v>13.79197995519</v>
      </c>
      <c r="H22784" s="10">
        <v>11.051577518629999</v>
      </c>
      <c r="I22784" s="10">
        <v>8.1360345546159998</v>
      </c>
      <c r="J22784" s="10">
        <v>85.352799599899996</v>
      </c>
    </row>
    <row r="22785" spans="1:12" x14ac:dyDescent="0.2">
      <c r="A22785" s="1" t="s">
        <v>1290</v>
      </c>
      <c r="B22785" s="7">
        <v>7.0563342315640001E-2</v>
      </c>
      <c r="C22785" s="7">
        <v>8.2477407480830003E-2</v>
      </c>
      <c r="D22785" s="7">
        <v>7.8013579770069993E-2</v>
      </c>
      <c r="E22785" s="7">
        <v>5.539913325227E-2</v>
      </c>
      <c r="F22785" s="7">
        <v>7.5994429249769999E-2</v>
      </c>
      <c r="G22785" s="7">
        <v>8.4341334944820004E-2</v>
      </c>
      <c r="H22785" s="7">
        <v>0.1408808767054</v>
      </c>
      <c r="I22785" s="7">
        <v>0.1293339399765</v>
      </c>
      <c r="J22785" s="7">
        <v>9.2756931263799997E-2</v>
      </c>
    </row>
    <row r="22786" spans="1:12" x14ac:dyDescent="0.2">
      <c r="B22786" s="10">
        <v>23.833749961719999</v>
      </c>
      <c r="C22786" s="10">
        <v>20.109041456420002</v>
      </c>
      <c r="D22786" s="10">
        <v>17.66921447084</v>
      </c>
      <c r="E22786" s="10">
        <v>6.1645354908729999</v>
      </c>
      <c r="F22786" s="10">
        <v>4.1375344847819999</v>
      </c>
      <c r="G22786" s="10">
        <v>15.97150697164</v>
      </c>
      <c r="H22786" s="10">
        <v>17.422208281869999</v>
      </c>
      <c r="I22786" s="10">
        <v>14.324656211260001</v>
      </c>
      <c r="J22786" s="10">
        <v>75.689655911260004</v>
      </c>
    </row>
    <row r="22787" spans="1:12" x14ac:dyDescent="0.2">
      <c r="A22787" s="1" t="s">
        <v>1291</v>
      </c>
      <c r="B22787" s="7">
        <v>9.6039735665240003E-2</v>
      </c>
      <c r="C22787" s="7">
        <v>0.1027323162184</v>
      </c>
      <c r="D22787" s="7">
        <v>9.8623445809019994E-2</v>
      </c>
      <c r="E22787" s="7">
        <v>9.0780853512960002E-2</v>
      </c>
      <c r="F22787" s="7">
        <v>8.7283877350819994E-2</v>
      </c>
      <c r="G22787" s="7">
        <v>0.1071739121107</v>
      </c>
      <c r="H22787" s="7">
        <v>0.16463698666259999</v>
      </c>
      <c r="I22787" s="7">
        <v>9.8859694359250003E-2</v>
      </c>
      <c r="J22787" s="7">
        <v>0.1088182049405</v>
      </c>
    </row>
    <row r="22788" spans="1:12" x14ac:dyDescent="0.2">
      <c r="B22788" s="10">
        <v>32.438756032779999</v>
      </c>
      <c r="C22788" s="10">
        <v>25.047445947309999</v>
      </c>
      <c r="D22788" s="10">
        <v>22.337121575360001</v>
      </c>
      <c r="E22788" s="10">
        <v>10.101634457419999</v>
      </c>
      <c r="F22788" s="10">
        <v>4.7521911286099998</v>
      </c>
      <c r="G22788" s="10">
        <v>20.295254818699998</v>
      </c>
      <c r="H22788" s="10">
        <v>20.36003707255</v>
      </c>
      <c r="I22788" s="10">
        <v>10.9494161788</v>
      </c>
      <c r="J22788" s="10">
        <v>88.795655231439994</v>
      </c>
    </row>
    <row r="22789" spans="1:12" x14ac:dyDescent="0.2">
      <c r="A22789" s="1" t="s">
        <v>1292</v>
      </c>
      <c r="B22789" s="7">
        <v>9.0579228735859996E-2</v>
      </c>
      <c r="C22789" s="7">
        <v>5.6674904471130001E-2</v>
      </c>
      <c r="D22789" s="7">
        <v>0.1030804557873</v>
      </c>
      <c r="E22789" s="7">
        <v>6.5134238328989999E-2</v>
      </c>
      <c r="F22789" s="7">
        <v>6.1325862683079997E-2</v>
      </c>
      <c r="G22789" s="7">
        <v>5.5337702889369997E-2</v>
      </c>
      <c r="H22789" s="7">
        <v>5.0549749142240002E-2</v>
      </c>
      <c r="I22789" s="7">
        <v>0.14028570770929999</v>
      </c>
      <c r="J22789" s="7">
        <v>8.1129162715940006E-2</v>
      </c>
    </row>
    <row r="22790" spans="1:12" x14ac:dyDescent="0.2">
      <c r="B22790" s="10">
        <v>30.594393895900001</v>
      </c>
      <c r="C22790" s="10">
        <v>13.818062889689999</v>
      </c>
      <c r="D22790" s="10">
        <v>23.346585125650002</v>
      </c>
      <c r="E22790" s="10">
        <v>7.2478087702499998</v>
      </c>
      <c r="F22790" s="10">
        <v>3.3389009453090002</v>
      </c>
      <c r="G22790" s="10">
        <v>10.479161944379999</v>
      </c>
      <c r="H22790" s="10">
        <v>6.2512973992480001</v>
      </c>
      <c r="I22790" s="10">
        <v>15.53764259137</v>
      </c>
      <c r="J22790" s="10">
        <v>66.201396776199999</v>
      </c>
    </row>
    <row r="22791" spans="1:12" x14ac:dyDescent="0.2">
      <c r="A22791" s="1" t="s">
        <v>1164</v>
      </c>
      <c r="B22791" s="7">
        <v>1</v>
      </c>
      <c r="C22791" s="7">
        <v>1</v>
      </c>
      <c r="D22791" s="7">
        <v>1</v>
      </c>
      <c r="E22791" s="7">
        <v>1</v>
      </c>
      <c r="F22791" s="7">
        <v>1</v>
      </c>
      <c r="G22791" s="7">
        <v>1</v>
      </c>
      <c r="H22791" s="7">
        <v>1</v>
      </c>
      <c r="I22791" s="7">
        <v>1</v>
      </c>
      <c r="J22791" s="7">
        <v>1</v>
      </c>
    </row>
    <row r="22792" spans="1:12" x14ac:dyDescent="0.2">
      <c r="B22792" s="10">
        <v>337.76390374350001</v>
      </c>
      <c r="C22792" s="10">
        <v>243.81272484940001</v>
      </c>
      <c r="D22792" s="10">
        <v>226.48895901099999</v>
      </c>
      <c r="E22792" s="10">
        <v>111.2749447325</v>
      </c>
      <c r="F22792" s="10">
        <v>54.445234020820003</v>
      </c>
      <c r="G22792" s="10">
        <v>189.36749082860001</v>
      </c>
      <c r="H22792" s="10">
        <v>123.6662397999</v>
      </c>
      <c r="I22792" s="10">
        <v>110.75713160719999</v>
      </c>
      <c r="J22792" s="10">
        <v>816</v>
      </c>
    </row>
    <row r="22793" spans="1:12" x14ac:dyDescent="0.2">
      <c r="A22793" s="1" t="s">
        <v>963</v>
      </c>
    </row>
    <row r="22794" spans="1:12" x14ac:dyDescent="0.2">
      <c r="A22794" s="1" t="s">
        <v>9</v>
      </c>
    </row>
    <row r="22798" spans="1:12" x14ac:dyDescent="0.2">
      <c r="A22798" s="3" t="s">
        <v>1157</v>
      </c>
    </row>
    <row r="22799" spans="1:12" x14ac:dyDescent="0.2">
      <c r="A22799" s="1" t="s">
        <v>964</v>
      </c>
    </row>
    <row r="22800" spans="1:12" ht="75" x14ac:dyDescent="0.2">
      <c r="A22800" s="4" t="s">
        <v>1158</v>
      </c>
      <c r="B22800" s="4" t="s">
        <v>1184</v>
      </c>
      <c r="C22800" s="4" t="s">
        <v>1185</v>
      </c>
      <c r="D22800" s="4" t="s">
        <v>1186</v>
      </c>
      <c r="E22800" s="4" t="s">
        <v>1187</v>
      </c>
      <c r="F22800" s="4" t="s">
        <v>1188</v>
      </c>
      <c r="G22800" s="4" t="s">
        <v>1189</v>
      </c>
      <c r="H22800" s="4" t="s">
        <v>1190</v>
      </c>
      <c r="I22800" s="4" t="s">
        <v>1191</v>
      </c>
      <c r="J22800" s="4" t="s">
        <v>1192</v>
      </c>
      <c r="K22800" s="4" t="s">
        <v>1193</v>
      </c>
      <c r="L22800" s="4" t="s">
        <v>1164</v>
      </c>
    </row>
    <row r="22801" spans="1:12" x14ac:dyDescent="0.2">
      <c r="A22801" s="1" t="s">
        <v>1282</v>
      </c>
      <c r="B22801" s="6">
        <v>7.0453557326210003E-2</v>
      </c>
      <c r="C22801" s="5">
        <v>0.15758529150930001</v>
      </c>
      <c r="D22801" s="7">
        <v>0.1086391002436</v>
      </c>
      <c r="E22801" s="7">
        <v>7.4088327996439995E-2</v>
      </c>
      <c r="F22801" s="7">
        <v>2.6580630118180001E-2</v>
      </c>
      <c r="G22801" s="7">
        <v>0.15471913933799999</v>
      </c>
      <c r="H22801" s="7">
        <v>0.19155074550010001</v>
      </c>
      <c r="I22801" s="7">
        <v>0.2255337753643</v>
      </c>
      <c r="J22801" s="7">
        <v>0</v>
      </c>
      <c r="K22801" s="7">
        <v>2.859771595495E-2</v>
      </c>
      <c r="L22801" s="7">
        <v>0.11177553408349999</v>
      </c>
    </row>
    <row r="22802" spans="1:12" x14ac:dyDescent="0.2">
      <c r="B22802" s="9">
        <v>27.746108252589998</v>
      </c>
      <c r="C22802" s="8">
        <v>62.085558212839999</v>
      </c>
      <c r="D22802" s="10">
        <v>0.77469667772319994</v>
      </c>
      <c r="E22802" s="10">
        <v>26.945209806280001</v>
      </c>
      <c r="F22802" s="10">
        <v>0.80089844631649998</v>
      </c>
      <c r="G22802" s="10">
        <v>56.212864598750002</v>
      </c>
      <c r="H22802" s="10">
        <v>5.8726936140869999</v>
      </c>
      <c r="I22802" s="10">
        <v>0.77469667772319994</v>
      </c>
      <c r="J22802" s="10">
        <v>0</v>
      </c>
      <c r="K22802" s="10">
        <v>0.6024726689705</v>
      </c>
      <c r="L22802" s="10">
        <v>91.208835812130005</v>
      </c>
    </row>
    <row r="22803" spans="1:12" x14ac:dyDescent="0.2">
      <c r="A22803" s="1" t="s">
        <v>1283</v>
      </c>
      <c r="B22803" s="7">
        <v>5.5541649741210002E-2</v>
      </c>
      <c r="C22803" s="7">
        <v>8.8453201544479998E-2</v>
      </c>
      <c r="D22803" s="7">
        <v>0</v>
      </c>
      <c r="E22803" s="7">
        <v>5.663793941261E-2</v>
      </c>
      <c r="F22803" s="7">
        <v>4.2309057834929997E-2</v>
      </c>
      <c r="G22803" s="7">
        <v>8.9147895455509996E-2</v>
      </c>
      <c r="H22803" s="7">
        <v>8.0220702827559998E-2</v>
      </c>
      <c r="I22803" s="7">
        <v>0</v>
      </c>
      <c r="J22803" s="7">
        <v>0</v>
      </c>
      <c r="K22803" s="7">
        <v>5.5572954237420001E-2</v>
      </c>
      <c r="L22803" s="7">
        <v>7.0947423743610002E-2</v>
      </c>
    </row>
    <row r="22804" spans="1:12" x14ac:dyDescent="0.2">
      <c r="B22804" s="10">
        <v>21.873482116910001</v>
      </c>
      <c r="C22804" s="10">
        <v>34.84885131731</v>
      </c>
      <c r="D22804" s="10">
        <v>0</v>
      </c>
      <c r="E22804" s="10">
        <v>20.598671906069999</v>
      </c>
      <c r="F22804" s="10">
        <v>1.274810210836</v>
      </c>
      <c r="G22804" s="10">
        <v>32.389390206969999</v>
      </c>
      <c r="H22804" s="10">
        <v>2.4594611103339998</v>
      </c>
      <c r="I22804" s="10">
        <v>0</v>
      </c>
      <c r="J22804" s="10">
        <v>0</v>
      </c>
      <c r="K22804" s="10">
        <v>1.1707643405770001</v>
      </c>
      <c r="L22804" s="10">
        <v>57.89309777479</v>
      </c>
    </row>
    <row r="22805" spans="1:12" x14ac:dyDescent="0.2">
      <c r="A22805" s="1" t="s">
        <v>1284</v>
      </c>
      <c r="B22805" s="7">
        <v>9.0388732893619997E-2</v>
      </c>
      <c r="C22805" s="7">
        <v>8.8770689184189996E-2</v>
      </c>
      <c r="D22805" s="7">
        <v>0</v>
      </c>
      <c r="E22805" s="7">
        <v>8.1065025415470005E-2</v>
      </c>
      <c r="F22805" s="7">
        <v>0.20292907631859999</v>
      </c>
      <c r="G22805" s="7">
        <v>7.8196319849130003E-2</v>
      </c>
      <c r="H22805" s="7">
        <v>0.21408268717430001</v>
      </c>
      <c r="I22805" s="7">
        <v>0</v>
      </c>
      <c r="J22805" s="7">
        <v>0</v>
      </c>
      <c r="K22805" s="7">
        <v>0.10152987387039999</v>
      </c>
      <c r="L22805" s="7">
        <v>8.9105251872939994E-2</v>
      </c>
    </row>
    <row r="22806" spans="1:12" x14ac:dyDescent="0.2">
      <c r="B22806" s="10">
        <v>35.597004081270001</v>
      </c>
      <c r="C22806" s="10">
        <v>34.973935309280002</v>
      </c>
      <c r="D22806" s="10">
        <v>0</v>
      </c>
      <c r="E22806" s="10">
        <v>29.482567319859999</v>
      </c>
      <c r="F22806" s="10">
        <v>6.1144367614070001</v>
      </c>
      <c r="G22806" s="10">
        <v>28.41044203457</v>
      </c>
      <c r="H22806" s="10">
        <v>6.5634932747060004</v>
      </c>
      <c r="I22806" s="10">
        <v>0</v>
      </c>
      <c r="J22806" s="10">
        <v>0</v>
      </c>
      <c r="K22806" s="10">
        <v>2.1389461377710002</v>
      </c>
      <c r="L22806" s="10">
        <v>72.709885528320001</v>
      </c>
    </row>
    <row r="22807" spans="1:12" x14ac:dyDescent="0.2">
      <c r="A22807" s="1" t="s">
        <v>1285</v>
      </c>
      <c r="B22807" s="7">
        <v>8.5607677982999994E-2</v>
      </c>
      <c r="C22807" s="7">
        <v>4.9864611768040003E-2</v>
      </c>
      <c r="D22807" s="7">
        <v>0</v>
      </c>
      <c r="E22807" s="7">
        <v>8.6232256778429994E-2</v>
      </c>
      <c r="F22807" s="7">
        <v>7.8068797950739996E-2</v>
      </c>
      <c r="G22807" s="7">
        <v>4.8015893750319998E-2</v>
      </c>
      <c r="H22807" s="7">
        <v>7.17729205456E-2</v>
      </c>
      <c r="I22807" s="7">
        <v>0</v>
      </c>
      <c r="J22807" s="7">
        <v>0</v>
      </c>
      <c r="K22807" s="7">
        <v>0.117847971969</v>
      </c>
      <c r="L22807" s="7">
        <v>6.8434483040779995E-2</v>
      </c>
    </row>
    <row r="22808" spans="1:12" x14ac:dyDescent="0.2">
      <c r="B22808" s="10">
        <v>33.714123043800001</v>
      </c>
      <c r="C22808" s="10">
        <v>19.64569298971</v>
      </c>
      <c r="D22808" s="10">
        <v>0</v>
      </c>
      <c r="E22808" s="10">
        <v>31.361839493470001</v>
      </c>
      <c r="F22808" s="10">
        <v>2.3522835503350001</v>
      </c>
      <c r="G22808" s="10">
        <v>17.445229759709999</v>
      </c>
      <c r="H22808" s="10">
        <v>2.2004632300020002</v>
      </c>
      <c r="I22808" s="10">
        <v>0</v>
      </c>
      <c r="J22808" s="10">
        <v>0</v>
      </c>
      <c r="K22808" s="10">
        <v>2.482722127767</v>
      </c>
      <c r="L22808" s="10">
        <v>55.842538161279997</v>
      </c>
    </row>
    <row r="22809" spans="1:12" x14ac:dyDescent="0.2">
      <c r="A22809" s="1" t="s">
        <v>1286</v>
      </c>
      <c r="B22809" s="7">
        <v>8.6957961683669996E-2</v>
      </c>
      <c r="C22809" s="7">
        <v>7.1322545868540005E-2</v>
      </c>
      <c r="D22809" s="7">
        <v>0</v>
      </c>
      <c r="E22809" s="7">
        <v>8.7143273412460004E-2</v>
      </c>
      <c r="F22809" s="7">
        <v>8.4721185632089996E-2</v>
      </c>
      <c r="G22809" s="7">
        <v>7.7341051311180006E-2</v>
      </c>
      <c r="H22809" s="7">
        <v>0</v>
      </c>
      <c r="I22809" s="7">
        <v>0</v>
      </c>
      <c r="J22809" s="7">
        <v>0</v>
      </c>
      <c r="K22809" s="7">
        <v>0.1140840868943</v>
      </c>
      <c r="L22809" s="7">
        <v>7.9349295825139998E-2</v>
      </c>
    </row>
    <row r="22810" spans="1:12" x14ac:dyDescent="0.2">
      <c r="B22810" s="10">
        <v>34.245893463240002</v>
      </c>
      <c r="C22810" s="10">
        <v>28.09970417289</v>
      </c>
      <c r="D22810" s="10">
        <v>0</v>
      </c>
      <c r="E22810" s="10">
        <v>31.69316745031</v>
      </c>
      <c r="F22810" s="10">
        <v>2.5527260129329998</v>
      </c>
      <c r="G22810" s="10">
        <v>28.09970417289</v>
      </c>
      <c r="H22810" s="10">
        <v>0</v>
      </c>
      <c r="I22810" s="10">
        <v>0</v>
      </c>
      <c r="J22810" s="10">
        <v>0</v>
      </c>
      <c r="K22810" s="10">
        <v>2.403427757187</v>
      </c>
      <c r="L22810" s="10">
        <v>64.749025393319997</v>
      </c>
    </row>
    <row r="22811" spans="1:12" x14ac:dyDescent="0.2">
      <c r="A22811" s="1" t="s">
        <v>1287</v>
      </c>
      <c r="B22811" s="7">
        <v>7.6743534508239994E-2</v>
      </c>
      <c r="C22811" s="7">
        <v>6.7176482777929994E-2</v>
      </c>
      <c r="D22811" s="7">
        <v>0</v>
      </c>
      <c r="E22811" s="7">
        <v>8.1124674449810003E-2</v>
      </c>
      <c r="F22811" s="7">
        <v>2.3861674500110001E-2</v>
      </c>
      <c r="G22811" s="7">
        <v>6.9717400359060003E-2</v>
      </c>
      <c r="H22811" s="7">
        <v>3.7065234652300001E-2</v>
      </c>
      <c r="I22811" s="7">
        <v>0</v>
      </c>
      <c r="J22811" s="7">
        <v>0</v>
      </c>
      <c r="K22811" s="7">
        <v>0.1815556087488</v>
      </c>
      <c r="L22811" s="7">
        <v>7.4159720040089999E-2</v>
      </c>
    </row>
    <row r="22812" spans="1:12" x14ac:dyDescent="0.2">
      <c r="B22812" s="10">
        <v>30.223234950270001</v>
      </c>
      <c r="C22812" s="10">
        <v>26.466235472219999</v>
      </c>
      <c r="D22812" s="10">
        <v>0</v>
      </c>
      <c r="E22812" s="10">
        <v>29.504261097930002</v>
      </c>
      <c r="F22812" s="10">
        <v>0.71897385233819999</v>
      </c>
      <c r="G22812" s="10">
        <v>25.329864186999998</v>
      </c>
      <c r="H22812" s="10">
        <v>1.136371285212</v>
      </c>
      <c r="I22812" s="10">
        <v>0</v>
      </c>
      <c r="J22812" s="10">
        <v>0</v>
      </c>
      <c r="K22812" s="10">
        <v>3.82486113023</v>
      </c>
      <c r="L22812" s="10">
        <v>60.514331552709997</v>
      </c>
    </row>
    <row r="22813" spans="1:12" x14ac:dyDescent="0.2">
      <c r="A22813" s="1" t="s">
        <v>1288</v>
      </c>
      <c r="B22813" s="7">
        <v>0.1267536000044</v>
      </c>
      <c r="C22813" s="7">
        <v>0.11092028271480001</v>
      </c>
      <c r="D22813" s="7">
        <v>0.39568488043170003</v>
      </c>
      <c r="E22813" s="7">
        <v>0.1188165602484</v>
      </c>
      <c r="F22813" s="7">
        <v>0.2225563889711</v>
      </c>
      <c r="G22813" s="7">
        <v>0.1202802167594</v>
      </c>
      <c r="H22813" s="7">
        <v>0</v>
      </c>
      <c r="I22813" s="7">
        <v>0.46857409064060002</v>
      </c>
      <c r="J22813" s="7">
        <v>0.32794340113510001</v>
      </c>
      <c r="K22813" s="7">
        <v>2.859771595495E-2</v>
      </c>
      <c r="L22813" s="7">
        <v>0.1189249733562</v>
      </c>
    </row>
    <row r="22814" spans="1:12" x14ac:dyDescent="0.2">
      <c r="B22814" s="10">
        <v>49.918261626510002</v>
      </c>
      <c r="C22814" s="10">
        <v>43.700446935869998</v>
      </c>
      <c r="D22814" s="10">
        <v>2.8215970272969999</v>
      </c>
      <c r="E22814" s="10">
        <v>43.212436168190003</v>
      </c>
      <c r="F22814" s="10">
        <v>6.7058254583229999</v>
      </c>
      <c r="G22814" s="10">
        <v>43.700446935869998</v>
      </c>
      <c r="H22814" s="10">
        <v>0</v>
      </c>
      <c r="I22814" s="10">
        <v>1.6095274009410001</v>
      </c>
      <c r="J22814" s="10">
        <v>1.2120696263570001</v>
      </c>
      <c r="K22814" s="10">
        <v>0.6024726689705</v>
      </c>
      <c r="L22814" s="10">
        <v>97.042778258650003</v>
      </c>
    </row>
    <row r="22815" spans="1:12" x14ac:dyDescent="0.2">
      <c r="A22815" s="1" t="s">
        <v>1289</v>
      </c>
      <c r="B22815" s="7">
        <v>0.14406048175620001</v>
      </c>
      <c r="C22815" s="7">
        <v>6.9027952431479994E-2</v>
      </c>
      <c r="D22815" s="7">
        <v>0</v>
      </c>
      <c r="E22815" s="7">
        <v>0.14102632501920001</v>
      </c>
      <c r="F22815" s="7">
        <v>0.18068379302980001</v>
      </c>
      <c r="G22815" s="7">
        <v>6.8515516259279999E-2</v>
      </c>
      <c r="H22815" s="7">
        <v>7.5100598330789997E-2</v>
      </c>
      <c r="I22815" s="7">
        <v>0</v>
      </c>
      <c r="J22815" s="7">
        <v>0</v>
      </c>
      <c r="K22815" s="7">
        <v>6.7547849924709996E-2</v>
      </c>
      <c r="L22815" s="7">
        <v>0.1045990191175</v>
      </c>
    </row>
    <row r="22816" spans="1:12" x14ac:dyDescent="0.2">
      <c r="B22816" s="10">
        <v>56.734079490440003</v>
      </c>
      <c r="C22816" s="10">
        <v>27.19567872072</v>
      </c>
      <c r="D22816" s="10">
        <v>0</v>
      </c>
      <c r="E22816" s="10">
        <v>51.289913251009999</v>
      </c>
      <c r="F22816" s="10">
        <v>5.4441662394280002</v>
      </c>
      <c r="G22816" s="10">
        <v>24.89319327187</v>
      </c>
      <c r="H22816" s="10">
        <v>2.3024854488550002</v>
      </c>
      <c r="I22816" s="10">
        <v>0</v>
      </c>
      <c r="J22816" s="10">
        <v>0</v>
      </c>
      <c r="K22816" s="10">
        <v>1.4230413887410001</v>
      </c>
      <c r="L22816" s="10">
        <v>85.352799599899996</v>
      </c>
    </row>
    <row r="22817" spans="1:12" x14ac:dyDescent="0.2">
      <c r="A22817" s="1" t="s">
        <v>1290</v>
      </c>
      <c r="B22817" s="7">
        <v>6.941531022703E-2</v>
      </c>
      <c r="C22817" s="7">
        <v>0.1047469644</v>
      </c>
      <c r="D22817" s="7">
        <v>0.34832848277430001</v>
      </c>
      <c r="E22817" s="7">
        <v>7.1204969639769994E-2</v>
      </c>
      <c r="F22817" s="7">
        <v>4.7813508004469998E-2</v>
      </c>
      <c r="G22817" s="7">
        <v>9.6176428683279996E-2</v>
      </c>
      <c r="H22817" s="7">
        <v>0.20631244981800001</v>
      </c>
      <c r="I22817" s="7">
        <v>0</v>
      </c>
      <c r="J22817" s="7">
        <v>0.67205659886489999</v>
      </c>
      <c r="K22817" s="7">
        <v>0.2183611890629</v>
      </c>
      <c r="L22817" s="7">
        <v>9.2756931263799997E-2</v>
      </c>
    </row>
    <row r="22818" spans="1:12" x14ac:dyDescent="0.2">
      <c r="B22818" s="10">
        <v>27.33722447865</v>
      </c>
      <c r="C22818" s="10">
        <v>41.268278870369997</v>
      </c>
      <c r="D22818" s="10">
        <v>2.4839023680839998</v>
      </c>
      <c r="E22818" s="10">
        <v>25.896560201570001</v>
      </c>
      <c r="F22818" s="10">
        <v>1.440664277087</v>
      </c>
      <c r="G22818" s="10">
        <v>34.943010840790002</v>
      </c>
      <c r="H22818" s="10">
        <v>6.3252680295720003</v>
      </c>
      <c r="I22818" s="10">
        <v>0</v>
      </c>
      <c r="J22818" s="10">
        <v>2.4839023680839998</v>
      </c>
      <c r="K22818" s="10">
        <v>4.60025019416</v>
      </c>
      <c r="L22818" s="10">
        <v>75.689655911260004</v>
      </c>
    </row>
    <row r="22819" spans="1:12" x14ac:dyDescent="0.2">
      <c r="A22819" s="1" t="s">
        <v>1291</v>
      </c>
      <c r="B22819" s="7">
        <v>0.1011094487631</v>
      </c>
      <c r="C22819" s="7">
        <v>0.12162004005889999</v>
      </c>
      <c r="D22819" s="7">
        <v>0</v>
      </c>
      <c r="E22819" s="7">
        <v>0.1078277880878</v>
      </c>
      <c r="F22819" s="7">
        <v>2.0016791510880001E-2</v>
      </c>
      <c r="G22819" s="7">
        <v>0.12790168759869999</v>
      </c>
      <c r="H22819" s="7">
        <v>4.7179117962869999E-2</v>
      </c>
      <c r="I22819" s="7">
        <v>0</v>
      </c>
      <c r="J22819" s="7">
        <v>0</v>
      </c>
      <c r="K22819" s="7">
        <v>5.0346648587630001E-2</v>
      </c>
      <c r="L22819" s="7">
        <v>0.1088182049405</v>
      </c>
    </row>
    <row r="22820" spans="1:12" x14ac:dyDescent="0.2">
      <c r="B22820" s="10">
        <v>39.819049842330003</v>
      </c>
      <c r="C22820" s="10">
        <v>47.915944467940001</v>
      </c>
      <c r="D22820" s="10">
        <v>0</v>
      </c>
      <c r="E22820" s="10">
        <v>39.215925794850001</v>
      </c>
      <c r="F22820" s="10">
        <v>0.60312404747460002</v>
      </c>
      <c r="G22820" s="10">
        <v>46.469494838860001</v>
      </c>
      <c r="H22820" s="10">
        <v>1.4464496290810001</v>
      </c>
      <c r="I22820" s="10">
        <v>0</v>
      </c>
      <c r="J22820" s="10">
        <v>0</v>
      </c>
      <c r="K22820" s="10">
        <v>1.0606609211760001</v>
      </c>
      <c r="L22820" s="10">
        <v>88.795655231439994</v>
      </c>
    </row>
    <row r="22821" spans="1:12" x14ac:dyDescent="0.2">
      <c r="A22821" s="1" t="s">
        <v>1292</v>
      </c>
      <c r="B22821" s="7">
        <v>9.296804511324E-2</v>
      </c>
      <c r="C22821" s="7">
        <v>7.0511937742360004E-2</v>
      </c>
      <c r="D22821" s="7">
        <v>0.1473475365504</v>
      </c>
      <c r="E22821" s="7">
        <v>9.4832859539620007E-2</v>
      </c>
      <c r="F22821" s="7">
        <v>7.0459096129170007E-2</v>
      </c>
      <c r="G22821" s="7">
        <v>6.9988450636189997E-2</v>
      </c>
      <c r="H22821" s="7">
        <v>7.6715543188579996E-2</v>
      </c>
      <c r="I22821" s="7">
        <v>0.30589213399519999</v>
      </c>
      <c r="J22821" s="7">
        <v>0</v>
      </c>
      <c r="K22821" s="7">
        <v>3.595838479506E-2</v>
      </c>
      <c r="L22821" s="7">
        <v>8.1129162715940006E-2</v>
      </c>
    </row>
    <row r="22822" spans="1:12" x14ac:dyDescent="0.2">
      <c r="B22822" s="10">
        <v>36.612792052510002</v>
      </c>
      <c r="C22822" s="10">
        <v>27.780340242889999</v>
      </c>
      <c r="D22822" s="10">
        <v>1.05072342076</v>
      </c>
      <c r="E22822" s="10">
        <v>34.489795706380001</v>
      </c>
      <c r="F22822" s="10">
        <v>2.1229963461289998</v>
      </c>
      <c r="G22822" s="10">
        <v>25.42834271133</v>
      </c>
      <c r="H22822" s="10">
        <v>2.3519975315599999</v>
      </c>
      <c r="I22822" s="10">
        <v>1.05072342076</v>
      </c>
      <c r="J22822" s="10">
        <v>0</v>
      </c>
      <c r="K22822" s="10">
        <v>0.75754106004400001</v>
      </c>
      <c r="L22822" s="10">
        <v>66.201396776199999</v>
      </c>
    </row>
    <row r="22823" spans="1:12" x14ac:dyDescent="0.2">
      <c r="A22823" s="1" t="s">
        <v>1164</v>
      </c>
      <c r="B22823" s="7">
        <v>1</v>
      </c>
      <c r="C22823" s="7">
        <v>1</v>
      </c>
      <c r="D22823" s="7">
        <v>1</v>
      </c>
      <c r="E22823" s="7">
        <v>1</v>
      </c>
      <c r="F22823" s="7">
        <v>1</v>
      </c>
      <c r="G22823" s="7">
        <v>1</v>
      </c>
      <c r="H22823" s="7">
        <v>1</v>
      </c>
      <c r="I22823" s="7">
        <v>1</v>
      </c>
      <c r="J22823" s="7">
        <v>1</v>
      </c>
      <c r="K22823" s="7">
        <v>1</v>
      </c>
      <c r="L22823" s="7">
        <v>1</v>
      </c>
    </row>
    <row r="22824" spans="1:12" x14ac:dyDescent="0.2">
      <c r="B22824" s="10">
        <v>393.82125339850001</v>
      </c>
      <c r="C22824" s="10">
        <v>393.98066671200002</v>
      </c>
      <c r="D22824" s="10">
        <v>7.1309194938639999</v>
      </c>
      <c r="E22824" s="10">
        <v>363.69034819590001</v>
      </c>
      <c r="F22824" s="10">
        <v>30.130905202609998</v>
      </c>
      <c r="G22824" s="10">
        <v>363.32198355859998</v>
      </c>
      <c r="H22824" s="10">
        <v>30.658683153409999</v>
      </c>
      <c r="I22824" s="10">
        <v>3.4349474994240001</v>
      </c>
      <c r="J22824" s="10">
        <v>3.6959719944399998</v>
      </c>
      <c r="K22824" s="10">
        <v>21.067160395590001</v>
      </c>
      <c r="L22824" s="10">
        <v>816</v>
      </c>
    </row>
    <row r="22825" spans="1:12" x14ac:dyDescent="0.2">
      <c r="A22825" s="1" t="s">
        <v>964</v>
      </c>
    </row>
    <row r="22826" spans="1:12" x14ac:dyDescent="0.2">
      <c r="A22826" s="1" t="s">
        <v>9</v>
      </c>
    </row>
    <row r="22830" spans="1:12" x14ac:dyDescent="0.2">
      <c r="A22830" s="3" t="s">
        <v>1157</v>
      </c>
    </row>
    <row r="22831" spans="1:12" x14ac:dyDescent="0.2">
      <c r="A22831" s="1" t="s">
        <v>965</v>
      </c>
    </row>
    <row r="22832" spans="1:12" ht="60" x14ac:dyDescent="0.2">
      <c r="A22832" s="4" t="s">
        <v>1158</v>
      </c>
      <c r="B22832" s="4" t="s">
        <v>1194</v>
      </c>
      <c r="C22832" s="4" t="s">
        <v>1195</v>
      </c>
      <c r="D22832" s="4" t="s">
        <v>1196</v>
      </c>
      <c r="E22832" s="4" t="s">
        <v>1197</v>
      </c>
      <c r="F22832" s="4" t="s">
        <v>1198</v>
      </c>
      <c r="G22832" s="4" t="s">
        <v>1199</v>
      </c>
      <c r="H22832" s="4" t="s">
        <v>1193</v>
      </c>
      <c r="I22832" s="4" t="s">
        <v>1164</v>
      </c>
    </row>
    <row r="22833" spans="1:9" x14ac:dyDescent="0.2">
      <c r="A22833" s="1" t="s">
        <v>1282</v>
      </c>
      <c r="B22833" s="6">
        <v>7.1528519894559994E-2</v>
      </c>
      <c r="C22833" s="5">
        <v>0.16166844580430001</v>
      </c>
      <c r="D22833" s="6">
        <v>6.799280572442E-2</v>
      </c>
      <c r="E22833" s="7">
        <v>9.7479990907990005E-2</v>
      </c>
      <c r="F22833" s="7">
        <v>9.251545601649E-2</v>
      </c>
      <c r="G22833" s="5">
        <v>0.1793433645575</v>
      </c>
      <c r="H22833" s="7">
        <v>4.0032597340059997E-2</v>
      </c>
      <c r="I22833" s="7">
        <v>0.11177553408349999</v>
      </c>
    </row>
    <row r="22834" spans="1:9" x14ac:dyDescent="0.2">
      <c r="B22834" s="9">
        <v>27.477956770980001</v>
      </c>
      <c r="C22834" s="8">
        <v>61.72818830261</v>
      </c>
      <c r="D22834" s="9">
        <v>22.987768932129999</v>
      </c>
      <c r="E22834" s="10">
        <v>4.4901878388469996</v>
      </c>
      <c r="F22834" s="10">
        <v>7.1906913449780001</v>
      </c>
      <c r="G22834" s="8">
        <v>54.537496957629997</v>
      </c>
      <c r="H22834" s="10">
        <v>2.0026907385410002</v>
      </c>
      <c r="I22834" s="10">
        <v>91.208835812130005</v>
      </c>
    </row>
    <row r="22835" spans="1:9" x14ac:dyDescent="0.2">
      <c r="A22835" s="1" t="s">
        <v>1283</v>
      </c>
      <c r="B22835" s="7">
        <v>5.6939379219600003E-2</v>
      </c>
      <c r="C22835" s="7">
        <v>8.9082530437299995E-2</v>
      </c>
      <c r="D22835" s="7">
        <v>5.6794580308170001E-2</v>
      </c>
      <c r="E22835" s="7">
        <v>5.8002175750039998E-2</v>
      </c>
      <c r="F22835" s="7">
        <v>7.6743439442430006E-2</v>
      </c>
      <c r="G22835" s="7">
        <v>9.2236297635099995E-2</v>
      </c>
      <c r="H22835" s="7">
        <v>4.0101859181309998E-2</v>
      </c>
      <c r="I22835" s="7">
        <v>7.0947423743610002E-2</v>
      </c>
    </row>
    <row r="22836" spans="1:9" x14ac:dyDescent="0.2">
      <c r="B22836" s="10">
        <v>21.873482116910001</v>
      </c>
      <c r="C22836" s="10">
        <v>34.013459991829997</v>
      </c>
      <c r="D22836" s="10">
        <v>19.201747520360001</v>
      </c>
      <c r="E22836" s="10">
        <v>2.6717345965430002</v>
      </c>
      <c r="F22836" s="10">
        <v>5.9648237120949998</v>
      </c>
      <c r="G22836" s="10">
        <v>28.048636279730001</v>
      </c>
      <c r="H22836" s="10">
        <v>2.0061556660559998</v>
      </c>
      <c r="I22836" s="10">
        <v>57.89309777479</v>
      </c>
    </row>
    <row r="22837" spans="1:9" x14ac:dyDescent="0.2">
      <c r="A22837" s="1" t="s">
        <v>1284</v>
      </c>
      <c r="B22837" s="7">
        <v>8.6038255967800001E-2</v>
      </c>
      <c r="C22837" s="7">
        <v>8.9562549160570007E-2</v>
      </c>
      <c r="D22837" s="7">
        <v>7.5465987451769995E-2</v>
      </c>
      <c r="E22837" s="7">
        <v>0.16363670050760001</v>
      </c>
      <c r="F22837" s="7">
        <v>0.1538607822442</v>
      </c>
      <c r="G22837" s="7">
        <v>7.3128465121479996E-2</v>
      </c>
      <c r="H22837" s="7">
        <v>0.1091664836981</v>
      </c>
      <c r="I22837" s="7">
        <v>8.9105251872939994E-2</v>
      </c>
    </row>
    <row r="22838" spans="1:9" x14ac:dyDescent="0.2">
      <c r="B22838" s="10">
        <v>33.051927841069997</v>
      </c>
      <c r="C22838" s="10">
        <v>34.196740569500001</v>
      </c>
      <c r="D22838" s="10">
        <v>25.514385872049999</v>
      </c>
      <c r="E22838" s="10">
        <v>7.5375419690190002</v>
      </c>
      <c r="F22838" s="10">
        <v>11.95870876989</v>
      </c>
      <c r="G22838" s="10">
        <v>22.238031799609999</v>
      </c>
      <c r="H22838" s="10">
        <v>5.4612171177439999</v>
      </c>
      <c r="I22838" s="10">
        <v>72.709885528320001</v>
      </c>
    </row>
    <row r="22839" spans="1:9" x14ac:dyDescent="0.2">
      <c r="A22839" s="1" t="s">
        <v>1285</v>
      </c>
      <c r="B22839" s="7">
        <v>9.0178975289299995E-2</v>
      </c>
      <c r="C22839" s="7">
        <v>4.1042892078029997E-2</v>
      </c>
      <c r="D22839" s="7">
        <v>8.7081257265610001E-2</v>
      </c>
      <c r="E22839" s="7">
        <v>0.1129156377092</v>
      </c>
      <c r="F22839" s="7">
        <v>3.8372684087990001E-2</v>
      </c>
      <c r="G22839" s="7">
        <v>4.1725374634790001E-2</v>
      </c>
      <c r="H22839" s="7">
        <v>0.1105205159522</v>
      </c>
      <c r="I22839" s="7">
        <v>6.8434483040779995E-2</v>
      </c>
    </row>
    <row r="22840" spans="1:9" x14ac:dyDescent="0.2">
      <c r="B22840" s="10">
        <v>34.64260113732</v>
      </c>
      <c r="C22840" s="10">
        <v>15.67098241139</v>
      </c>
      <c r="D22840" s="10">
        <v>29.441406322519999</v>
      </c>
      <c r="E22840" s="10">
        <v>5.2011948148020002</v>
      </c>
      <c r="F22840" s="10">
        <v>2.9824868107000002</v>
      </c>
      <c r="G22840" s="10">
        <v>12.68849560069</v>
      </c>
      <c r="H22840" s="10">
        <v>5.528954612563</v>
      </c>
      <c r="I22840" s="10">
        <v>55.842538161279997</v>
      </c>
    </row>
    <row r="22841" spans="1:9" x14ac:dyDescent="0.2">
      <c r="A22841" s="1" t="s">
        <v>1286</v>
      </c>
      <c r="B22841" s="7">
        <v>8.643270541011E-2</v>
      </c>
      <c r="C22841" s="7">
        <v>7.1872917370130004E-2</v>
      </c>
      <c r="D22841" s="7">
        <v>8.9216258799229994E-2</v>
      </c>
      <c r="E22841" s="7">
        <v>6.6001951786870003E-2</v>
      </c>
      <c r="F22841" s="7">
        <v>9.0754621919790002E-2</v>
      </c>
      <c r="G22841" s="7">
        <v>6.7046913536289998E-2</v>
      </c>
      <c r="H22841" s="7">
        <v>8.2018062267230005E-2</v>
      </c>
      <c r="I22841" s="7">
        <v>7.9349295825139998E-2</v>
      </c>
    </row>
    <row r="22842" spans="1:9" x14ac:dyDescent="0.2">
      <c r="B22842" s="10">
        <v>33.203457115550002</v>
      </c>
      <c r="C22842" s="10">
        <v>27.442491669959999</v>
      </c>
      <c r="D22842" s="10">
        <v>30.16323154214</v>
      </c>
      <c r="E22842" s="10">
        <v>3.0402255734030001</v>
      </c>
      <c r="F22842" s="10">
        <v>7.0538318941979998</v>
      </c>
      <c r="G22842" s="10">
        <v>20.388659775760001</v>
      </c>
      <c r="H22842" s="10">
        <v>4.1030766078049998</v>
      </c>
      <c r="I22842" s="10">
        <v>64.749025393319997</v>
      </c>
    </row>
    <row r="22843" spans="1:9" x14ac:dyDescent="0.2">
      <c r="A22843" s="1" t="s">
        <v>1287</v>
      </c>
      <c r="B22843" s="7">
        <v>7.6454153165449998E-2</v>
      </c>
      <c r="C22843" s="7">
        <v>6.726567872783E-2</v>
      </c>
      <c r="D22843" s="7">
        <v>8.2008107761659996E-2</v>
      </c>
      <c r="E22843" s="7">
        <v>3.5689180439179999E-2</v>
      </c>
      <c r="F22843" s="7">
        <v>5.5923607077909998E-2</v>
      </c>
      <c r="G22843" s="7">
        <v>7.0164616221639997E-2</v>
      </c>
      <c r="H22843" s="7">
        <v>0.10915847178139999</v>
      </c>
      <c r="I22843" s="7">
        <v>7.4159720040089999E-2</v>
      </c>
    </row>
    <row r="22844" spans="1:9" x14ac:dyDescent="0.2">
      <c r="B22844" s="10">
        <v>29.370157787949999</v>
      </c>
      <c r="C22844" s="10">
        <v>25.68335745517</v>
      </c>
      <c r="D22844" s="10">
        <v>27.726219144809999</v>
      </c>
      <c r="E22844" s="10">
        <v>1.643938643139</v>
      </c>
      <c r="F22844" s="10">
        <v>4.3466185512119999</v>
      </c>
      <c r="G22844" s="10">
        <v>21.336738903960001</v>
      </c>
      <c r="H22844" s="10">
        <v>5.4608163095910003</v>
      </c>
      <c r="I22844" s="10">
        <v>60.514331552709997</v>
      </c>
    </row>
    <row r="22845" spans="1:9" x14ac:dyDescent="0.2">
      <c r="A22845" s="1" t="s">
        <v>1288</v>
      </c>
      <c r="B22845" s="7">
        <v>0.1231890103275</v>
      </c>
      <c r="C22845" s="7">
        <v>0.1202279021826</v>
      </c>
      <c r="D22845" s="7">
        <v>0.11971849536159999</v>
      </c>
      <c r="E22845" s="7">
        <v>0.1486619315554</v>
      </c>
      <c r="F22845" s="7">
        <v>6.951235035568E-2</v>
      </c>
      <c r="G22845" s="7">
        <v>0.133190367881</v>
      </c>
      <c r="H22845" s="7">
        <v>7.6236996814149999E-2</v>
      </c>
      <c r="I22845" s="7">
        <v>0.1189249733562</v>
      </c>
    </row>
    <row r="22846" spans="1:9" x14ac:dyDescent="0.2">
      <c r="B22846" s="10">
        <v>47.323533402179997</v>
      </c>
      <c r="C22846" s="10">
        <v>45.905374720669997</v>
      </c>
      <c r="D22846" s="10">
        <v>40.475769148689999</v>
      </c>
      <c r="E22846" s="10">
        <v>6.8477642534849998</v>
      </c>
      <c r="F22846" s="10">
        <v>5.402792977452</v>
      </c>
      <c r="G22846" s="10">
        <v>40.502581743219999</v>
      </c>
      <c r="H22846" s="10">
        <v>3.8138701358040001</v>
      </c>
      <c r="I22846" s="10">
        <v>97.042778258650003</v>
      </c>
    </row>
    <row r="22847" spans="1:9" x14ac:dyDescent="0.2">
      <c r="A22847" s="1" t="s">
        <v>1289</v>
      </c>
      <c r="B22847" s="7">
        <v>0.13839455890839999</v>
      </c>
      <c r="C22847" s="6">
        <v>6.3447771494140007E-2</v>
      </c>
      <c r="D22847" s="7">
        <v>0.13559121754129999</v>
      </c>
      <c r="E22847" s="7">
        <v>0.15897055253469999</v>
      </c>
      <c r="F22847" s="7">
        <v>8.6962813426989999E-2</v>
      </c>
      <c r="G22847" s="7">
        <v>5.7437525850150002E-2</v>
      </c>
      <c r="H22847" s="7">
        <v>0.1591634545992</v>
      </c>
      <c r="I22847" s="7">
        <v>0.1045990191175</v>
      </c>
    </row>
    <row r="22848" spans="1:9" x14ac:dyDescent="0.2">
      <c r="B22848" s="10">
        <v>53.164803530530001</v>
      </c>
      <c r="C22848" s="9">
        <v>24.22560547722</v>
      </c>
      <c r="D22848" s="10">
        <v>45.8421967568</v>
      </c>
      <c r="E22848" s="10">
        <v>7.3226067737299996</v>
      </c>
      <c r="F22848" s="10">
        <v>6.7591165494869996</v>
      </c>
      <c r="G22848" s="10">
        <v>17.466488927730001</v>
      </c>
      <c r="H22848" s="10">
        <v>7.9623905921539997</v>
      </c>
      <c r="I22848" s="10">
        <v>85.352799599899996</v>
      </c>
    </row>
    <row r="22849" spans="1:9" x14ac:dyDescent="0.2">
      <c r="A22849" s="1" t="s">
        <v>1290</v>
      </c>
      <c r="B22849" s="7">
        <v>7.1343419828639995E-2</v>
      </c>
      <c r="C22849" s="7">
        <v>0.1078901933564</v>
      </c>
      <c r="D22849" s="7">
        <v>6.9584517384390004E-2</v>
      </c>
      <c r="E22849" s="7">
        <v>8.4253429971169996E-2</v>
      </c>
      <c r="F22849" s="7">
        <v>0.1915438509797</v>
      </c>
      <c r="G22849" s="7">
        <v>8.6509026664539995E-2</v>
      </c>
      <c r="H22849" s="7">
        <v>0.14168912234700001</v>
      </c>
      <c r="I22849" s="7">
        <v>9.2756931263799997E-2</v>
      </c>
    </row>
    <row r="22850" spans="1:9" x14ac:dyDescent="0.2">
      <c r="B22850" s="10">
        <v>27.406849866809999</v>
      </c>
      <c r="C22850" s="10">
        <v>41.194595138079997</v>
      </c>
      <c r="D22850" s="10">
        <v>23.52591262919</v>
      </c>
      <c r="E22850" s="10">
        <v>3.88093723762</v>
      </c>
      <c r="F22850" s="10">
        <v>14.887595767540001</v>
      </c>
      <c r="G22850" s="10">
        <v>26.306999370540002</v>
      </c>
      <c r="H22850" s="10">
        <v>7.0882109063780003</v>
      </c>
      <c r="I22850" s="10">
        <v>75.689655911260004</v>
      </c>
    </row>
    <row r="22851" spans="1:9" x14ac:dyDescent="0.2">
      <c r="A22851" s="1" t="s">
        <v>1291</v>
      </c>
      <c r="B22851" s="7">
        <v>0.1041933960778</v>
      </c>
      <c r="C22851" s="7">
        <v>0.1191761064246</v>
      </c>
      <c r="D22851" s="7">
        <v>0.1143112781559</v>
      </c>
      <c r="E22851" s="7">
        <v>2.993006176024E-2</v>
      </c>
      <c r="F22851" s="7">
        <v>7.4321751674010006E-2</v>
      </c>
      <c r="G22851" s="7">
        <v>0.1306404997701</v>
      </c>
      <c r="H22851" s="7">
        <v>6.5277040142999995E-2</v>
      </c>
      <c r="I22851" s="7">
        <v>0.1088182049405</v>
      </c>
    </row>
    <row r="22852" spans="1:9" x14ac:dyDescent="0.2">
      <c r="B22852" s="10">
        <v>40.026294930570003</v>
      </c>
      <c r="C22852" s="10">
        <v>45.503778439580003</v>
      </c>
      <c r="D22852" s="10">
        <v>38.647636622550003</v>
      </c>
      <c r="E22852" s="10">
        <v>1.3786583080279999</v>
      </c>
      <c r="F22852" s="10">
        <v>5.7765999273739999</v>
      </c>
      <c r="G22852" s="10">
        <v>39.727178512210003</v>
      </c>
      <c r="H22852" s="10">
        <v>3.2655818612840002</v>
      </c>
      <c r="I22852" s="10">
        <v>88.795655231439994</v>
      </c>
    </row>
    <row r="22853" spans="1:9" x14ac:dyDescent="0.2">
      <c r="A22853" s="1" t="s">
        <v>1292</v>
      </c>
      <c r="B22853" s="7">
        <v>9.5307625910860005E-2</v>
      </c>
      <c r="C22853" s="7">
        <v>6.8763012963989997E-2</v>
      </c>
      <c r="D22853" s="7">
        <v>0.10223549424599999</v>
      </c>
      <c r="E22853" s="7">
        <v>4.4458387077550003E-2</v>
      </c>
      <c r="F22853" s="7">
        <v>6.9488642774809997E-2</v>
      </c>
      <c r="G22853" s="7">
        <v>6.8577548127399995E-2</v>
      </c>
      <c r="H22853" s="7">
        <v>6.663539587641E-2</v>
      </c>
      <c r="I22853" s="7">
        <v>8.1129162715940006E-2</v>
      </c>
    </row>
    <row r="22854" spans="1:9" x14ac:dyDescent="0.2">
      <c r="B22854" s="10">
        <v>36.612792052510002</v>
      </c>
      <c r="C22854" s="10">
        <v>26.25506907906</v>
      </c>
      <c r="D22854" s="10">
        <v>34.564920411049997</v>
      </c>
      <c r="E22854" s="10">
        <v>2.0478716414610001</v>
      </c>
      <c r="F22854" s="10">
        <v>5.4009503243010002</v>
      </c>
      <c r="G22854" s="10">
        <v>20.854118754750001</v>
      </c>
      <c r="H22854" s="10">
        <v>3.3335356446429998</v>
      </c>
      <c r="I22854" s="10">
        <v>66.201396776199999</v>
      </c>
    </row>
    <row r="22855" spans="1:9" x14ac:dyDescent="0.2">
      <c r="A22855" s="1" t="s">
        <v>1164</v>
      </c>
      <c r="B22855" s="7">
        <v>1</v>
      </c>
      <c r="C22855" s="7">
        <v>1</v>
      </c>
      <c r="D22855" s="7">
        <v>1</v>
      </c>
      <c r="E22855" s="7">
        <v>1</v>
      </c>
      <c r="F22855" s="7">
        <v>1</v>
      </c>
      <c r="G22855" s="7">
        <v>1</v>
      </c>
      <c r="H22855" s="7">
        <v>1</v>
      </c>
      <c r="I22855" s="7">
        <v>1</v>
      </c>
    </row>
    <row r="22856" spans="1:9" x14ac:dyDescent="0.2">
      <c r="B22856" s="10">
        <v>384.15385655239999</v>
      </c>
      <c r="C22856" s="10">
        <v>381.8196432551</v>
      </c>
      <c r="D22856" s="10">
        <v>338.0911949023</v>
      </c>
      <c r="E22856" s="10">
        <v>46.062661650080003</v>
      </c>
      <c r="F22856" s="10">
        <v>77.72421662923</v>
      </c>
      <c r="G22856" s="10">
        <v>304.09542662579997</v>
      </c>
      <c r="H22856" s="10">
        <v>50.02650019256</v>
      </c>
      <c r="I22856" s="10">
        <v>816</v>
      </c>
    </row>
    <row r="22857" spans="1:9" x14ac:dyDescent="0.2">
      <c r="A22857" s="1" t="s">
        <v>965</v>
      </c>
    </row>
    <row r="22858" spans="1:9" x14ac:dyDescent="0.2">
      <c r="A22858" s="1" t="s">
        <v>9</v>
      </c>
    </row>
    <row r="22862" spans="1:9" x14ac:dyDescent="0.2">
      <c r="A22862" s="3" t="s">
        <v>1157</v>
      </c>
    </row>
    <row r="22863" spans="1:9" x14ac:dyDescent="0.2">
      <c r="A22863" s="1" t="s">
        <v>966</v>
      </c>
    </row>
    <row r="22864" spans="1:9" ht="60" x14ac:dyDescent="0.2">
      <c r="A22864" s="4" t="s">
        <v>1158</v>
      </c>
      <c r="B22864" s="4" t="s">
        <v>1200</v>
      </c>
      <c r="C22864" s="4" t="s">
        <v>1201</v>
      </c>
      <c r="D22864" s="4" t="s">
        <v>1202</v>
      </c>
      <c r="E22864" s="4" t="s">
        <v>1203</v>
      </c>
      <c r="F22864" s="4" t="s">
        <v>1204</v>
      </c>
      <c r="G22864" s="4" t="s">
        <v>1205</v>
      </c>
      <c r="H22864" s="4" t="s">
        <v>1193</v>
      </c>
      <c r="I22864" s="4" t="s">
        <v>1164</v>
      </c>
    </row>
    <row r="22865" spans="1:9" x14ac:dyDescent="0.2">
      <c r="A22865" s="1" t="s">
        <v>1282</v>
      </c>
      <c r="B22865" s="6">
        <v>7.0712895912730001E-2</v>
      </c>
      <c r="C22865" s="5">
        <v>0.1625488530376</v>
      </c>
      <c r="D22865" s="7">
        <v>7.3285407830230007E-2</v>
      </c>
      <c r="E22865" s="7">
        <v>5.5169089102860003E-2</v>
      </c>
      <c r="F22865" s="7">
        <v>0.14988174611159999</v>
      </c>
      <c r="G22865" s="5">
        <v>0.16560064439</v>
      </c>
      <c r="H22865" s="7">
        <v>4.1088191846049997E-2</v>
      </c>
      <c r="I22865" s="7">
        <v>0.11177553408349999</v>
      </c>
    </row>
    <row r="22866" spans="1:9" x14ac:dyDescent="0.2">
      <c r="B22866" s="9">
        <v>27.477956770980001</v>
      </c>
      <c r="C22866" s="8">
        <v>61.78744761003</v>
      </c>
      <c r="D22866" s="10">
        <v>24.433785601229999</v>
      </c>
      <c r="E22866" s="10">
        <v>3.0441711697449998</v>
      </c>
      <c r="F22866" s="10">
        <v>11.061087409320001</v>
      </c>
      <c r="G22866" s="8">
        <v>50.726360200709998</v>
      </c>
      <c r="H22866" s="10">
        <v>1.943431431117</v>
      </c>
      <c r="I22866" s="10">
        <v>91.208835812130005</v>
      </c>
    </row>
    <row r="22867" spans="1:9" x14ac:dyDescent="0.2">
      <c r="A22867" s="1" t="s">
        <v>1283</v>
      </c>
      <c r="B22867" s="7">
        <v>5.6290112000449997E-2</v>
      </c>
      <c r="C22867" s="7">
        <v>8.6091478664829996E-2</v>
      </c>
      <c r="D22867" s="7">
        <v>4.7971065392990002E-2</v>
      </c>
      <c r="E22867" s="7">
        <v>0.10655602230739999</v>
      </c>
      <c r="F22867" s="7">
        <v>5.1245962426739997E-2</v>
      </c>
      <c r="G22867" s="7">
        <v>9.4486548331949999E-2</v>
      </c>
      <c r="H22867" s="7">
        <v>6.9660049137560007E-2</v>
      </c>
      <c r="I22867" s="7">
        <v>7.0947423743610002E-2</v>
      </c>
    </row>
    <row r="22868" spans="1:9" x14ac:dyDescent="0.2">
      <c r="B22868" s="10">
        <v>21.873482116910001</v>
      </c>
      <c r="C22868" s="10">
        <v>32.724763222070003</v>
      </c>
      <c r="D22868" s="10">
        <v>15.99383508365</v>
      </c>
      <c r="E22868" s="10">
        <v>5.8796470332519997</v>
      </c>
      <c r="F22868" s="10">
        <v>3.7818886187460001</v>
      </c>
      <c r="G22868" s="10">
        <v>28.94287460332</v>
      </c>
      <c r="H22868" s="10">
        <v>3.294852435813</v>
      </c>
      <c r="I22868" s="10">
        <v>57.89309777479</v>
      </c>
    </row>
    <row r="22869" spans="1:9" x14ac:dyDescent="0.2">
      <c r="A22869" s="1" t="s">
        <v>1284</v>
      </c>
      <c r="B22869" s="7">
        <v>8.9208038448699997E-2</v>
      </c>
      <c r="C22869" s="7">
        <v>9.1805464517550006E-2</v>
      </c>
      <c r="D22869" s="7">
        <v>8.5699849444790005E-2</v>
      </c>
      <c r="E22869" s="7">
        <v>0.1104054571111</v>
      </c>
      <c r="F22869" s="7">
        <v>0.1373288444172</v>
      </c>
      <c r="G22869" s="7">
        <v>8.083785700302E-2</v>
      </c>
      <c r="H22869" s="7">
        <v>6.6560690270760003E-2</v>
      </c>
      <c r="I22869" s="7">
        <v>8.9105251872939994E-2</v>
      </c>
    </row>
    <row r="22870" spans="1:9" x14ac:dyDescent="0.2">
      <c r="B22870" s="10">
        <v>34.664888101069998</v>
      </c>
      <c r="C22870" s="10">
        <v>34.896741645299997</v>
      </c>
      <c r="D22870" s="10">
        <v>28.57283338373</v>
      </c>
      <c r="E22870" s="10">
        <v>6.0920547173340003</v>
      </c>
      <c r="F22870" s="10">
        <v>10.134698796409999</v>
      </c>
      <c r="G22870" s="10">
        <v>24.762042848899998</v>
      </c>
      <c r="H22870" s="10">
        <v>3.1482557819460002</v>
      </c>
      <c r="I22870" s="10">
        <v>72.709885528320001</v>
      </c>
    </row>
    <row r="22871" spans="1:9" x14ac:dyDescent="0.2">
      <c r="A22871" s="1" t="s">
        <v>1285</v>
      </c>
      <c r="B22871" s="7">
        <v>8.5770597381270006E-2</v>
      </c>
      <c r="C22871" s="7">
        <v>3.7936779000649998E-2</v>
      </c>
      <c r="D22871" s="7">
        <v>9.0486059442609998E-2</v>
      </c>
      <c r="E22871" s="7">
        <v>5.7278511182449997E-2</v>
      </c>
      <c r="F22871" s="7">
        <v>1.0148234939649999E-2</v>
      </c>
      <c r="G22871" s="7">
        <v>4.4631665130210003E-2</v>
      </c>
      <c r="H22871" s="7">
        <v>0.1711029810044</v>
      </c>
      <c r="I22871" s="7">
        <v>6.8434483040779995E-2</v>
      </c>
    </row>
    <row r="22872" spans="1:9" x14ac:dyDescent="0.2">
      <c r="B22872" s="10">
        <v>33.329150738949998</v>
      </c>
      <c r="C22872" s="10">
        <v>14.420383172159999</v>
      </c>
      <c r="D22872" s="10">
        <v>30.168583921140002</v>
      </c>
      <c r="E22872" s="10">
        <v>3.1605668178139998</v>
      </c>
      <c r="F22872" s="10">
        <v>0.74892718179499995</v>
      </c>
      <c r="G22872" s="10">
        <v>13.67145599036</v>
      </c>
      <c r="H22872" s="10">
        <v>8.0930042501690007</v>
      </c>
      <c r="I22872" s="10">
        <v>55.842538161279997</v>
      </c>
    </row>
    <row r="22873" spans="1:9" x14ac:dyDescent="0.2">
      <c r="A22873" s="1" t="s">
        <v>1286</v>
      </c>
      <c r="B22873" s="7">
        <v>8.806613077205E-2</v>
      </c>
      <c r="C22873" s="7">
        <v>6.629294664332E-2</v>
      </c>
      <c r="D22873" s="7">
        <v>8.5940122634080005E-2</v>
      </c>
      <c r="E22873" s="7">
        <v>0.1009120420185</v>
      </c>
      <c r="F22873" s="7">
        <v>2.4725597251439999E-2</v>
      </c>
      <c r="G22873" s="7">
        <v>7.630745730914E-2</v>
      </c>
      <c r="H22873" s="7">
        <v>0.1126628756991</v>
      </c>
      <c r="I22873" s="7">
        <v>7.9349295825139998E-2</v>
      </c>
    </row>
    <row r="22874" spans="1:9" x14ac:dyDescent="0.2">
      <c r="B22874" s="10">
        <v>34.221160130789997</v>
      </c>
      <c r="C22874" s="10">
        <v>25.199021039489999</v>
      </c>
      <c r="D22874" s="10">
        <v>28.652941876900002</v>
      </c>
      <c r="E22874" s="10">
        <v>5.5682182538880003</v>
      </c>
      <c r="F22874" s="10">
        <v>1.824718483346</v>
      </c>
      <c r="G22874" s="10">
        <v>23.374302556149999</v>
      </c>
      <c r="H22874" s="10">
        <v>5.328844223031</v>
      </c>
      <c r="I22874" s="10">
        <v>64.749025393319997</v>
      </c>
    </row>
    <row r="22875" spans="1:9" x14ac:dyDescent="0.2">
      <c r="A22875" s="1" t="s">
        <v>1287</v>
      </c>
      <c r="B22875" s="7">
        <v>7.5742471645769999E-2</v>
      </c>
      <c r="C22875" s="7">
        <v>6.9647704988099995E-2</v>
      </c>
      <c r="D22875" s="7">
        <v>8.2107185396390003E-2</v>
      </c>
      <c r="E22875" s="7">
        <v>3.7285164502970002E-2</v>
      </c>
      <c r="F22875" s="7">
        <v>8.0185336235859994E-2</v>
      </c>
      <c r="G22875" s="7">
        <v>6.7108952287560003E-2</v>
      </c>
      <c r="H22875" s="7">
        <v>9.7417211139270002E-2</v>
      </c>
      <c r="I22875" s="7">
        <v>7.4159720040089999E-2</v>
      </c>
    </row>
    <row r="22876" spans="1:9" x14ac:dyDescent="0.2">
      <c r="B22876" s="10">
        <v>29.432373469440002</v>
      </c>
      <c r="C22876" s="10">
        <v>26.474218935989999</v>
      </c>
      <c r="D22876" s="10">
        <v>27.375018079229999</v>
      </c>
      <c r="E22876" s="10">
        <v>2.0573553902169999</v>
      </c>
      <c r="F22876" s="10">
        <v>5.9175785982019997</v>
      </c>
      <c r="G22876" s="10">
        <v>20.55664033779</v>
      </c>
      <c r="H22876" s="10">
        <v>4.6077391472759999</v>
      </c>
      <c r="I22876" s="10">
        <v>60.514331552709997</v>
      </c>
    </row>
    <row r="22877" spans="1:9" x14ac:dyDescent="0.2">
      <c r="A22877" s="1" t="s">
        <v>1288</v>
      </c>
      <c r="B22877" s="7">
        <v>0.12807867333590001</v>
      </c>
      <c r="C22877" s="7">
        <v>0.1203316877242</v>
      </c>
      <c r="D22877" s="7">
        <v>0.12075014511020001</v>
      </c>
      <c r="E22877" s="7">
        <v>0.1723596059785</v>
      </c>
      <c r="F22877" s="7">
        <v>8.0394731286399998E-2</v>
      </c>
      <c r="G22877" s="7">
        <v>0.12995340000700001</v>
      </c>
      <c r="H22877" s="7">
        <v>3.2417829695930003E-2</v>
      </c>
      <c r="I22877" s="7">
        <v>0.1189249733562</v>
      </c>
    </row>
    <row r="22878" spans="1:9" x14ac:dyDescent="0.2">
      <c r="B22878" s="10">
        <v>49.769426124909998</v>
      </c>
      <c r="C22878" s="10">
        <v>45.74002038247</v>
      </c>
      <c r="D22878" s="10">
        <v>40.258807916770003</v>
      </c>
      <c r="E22878" s="10">
        <v>9.5106182081420005</v>
      </c>
      <c r="F22878" s="10">
        <v>5.9330316938410004</v>
      </c>
      <c r="G22878" s="10">
        <v>39.80698868863</v>
      </c>
      <c r="H22878" s="10">
        <v>1.5333317512669999</v>
      </c>
      <c r="I22878" s="10">
        <v>97.042778258650003</v>
      </c>
    </row>
    <row r="22879" spans="1:9" x14ac:dyDescent="0.2">
      <c r="A22879" s="1" t="s">
        <v>1289</v>
      </c>
      <c r="B22879" s="7">
        <v>0.1392680084996</v>
      </c>
      <c r="C22879" s="6">
        <v>6.3197770454879995E-2</v>
      </c>
      <c r="D22879" s="7">
        <v>0.1400903194326</v>
      </c>
      <c r="E22879" s="7">
        <v>0.1342993853444</v>
      </c>
      <c r="F22879" s="7">
        <v>9.6577794256510002E-2</v>
      </c>
      <c r="G22879" s="6">
        <v>5.5155770922150002E-2</v>
      </c>
      <c r="H22879" s="7">
        <v>0.1524951789924</v>
      </c>
      <c r="I22879" s="7">
        <v>0.1045990191175</v>
      </c>
    </row>
    <row r="22880" spans="1:9" x14ac:dyDescent="0.2">
      <c r="B22880" s="10">
        <v>54.117431732039996</v>
      </c>
      <c r="C22880" s="9">
        <v>24.022494518310001</v>
      </c>
      <c r="D22880" s="10">
        <v>46.706935680210002</v>
      </c>
      <c r="E22880" s="10">
        <v>7.4104960518310001</v>
      </c>
      <c r="F22880" s="10">
        <v>7.1273217171879999</v>
      </c>
      <c r="G22880" s="9">
        <v>16.895172801120001</v>
      </c>
      <c r="H22880" s="10">
        <v>7.2128733495550001</v>
      </c>
      <c r="I22880" s="10">
        <v>85.352799599899996</v>
      </c>
    </row>
    <row r="22881" spans="1:9" x14ac:dyDescent="0.2">
      <c r="A22881" s="1" t="s">
        <v>1290</v>
      </c>
      <c r="B22881" s="7">
        <v>7.0025860390290004E-2</v>
      </c>
      <c r="C22881" s="7">
        <v>0.1088889738453</v>
      </c>
      <c r="D22881" s="7">
        <v>6.7378723264090001E-2</v>
      </c>
      <c r="E22881" s="7">
        <v>8.6020572721469998E-2</v>
      </c>
      <c r="F22881" s="7">
        <v>0.16982988201659999</v>
      </c>
      <c r="G22881" s="7">
        <v>9.4206936530070007E-2</v>
      </c>
      <c r="H22881" s="7">
        <v>0.14985955506500001</v>
      </c>
      <c r="I22881" s="7">
        <v>9.2756931263799997E-2</v>
      </c>
    </row>
    <row r="22882" spans="1:9" x14ac:dyDescent="0.2">
      <c r="B22882" s="10">
        <v>27.210985207419998</v>
      </c>
      <c r="C22882" s="10">
        <v>41.390459797470001</v>
      </c>
      <c r="D22882" s="10">
        <v>22.46446225875</v>
      </c>
      <c r="E22882" s="10">
        <v>4.7465229486640004</v>
      </c>
      <c r="F22882" s="10">
        <v>12.53323515662</v>
      </c>
      <c r="G22882" s="10">
        <v>28.857224640849999</v>
      </c>
      <c r="H22882" s="10">
        <v>7.0882109063780003</v>
      </c>
      <c r="I22882" s="10">
        <v>75.689655911260004</v>
      </c>
    </row>
    <row r="22883" spans="1:9" x14ac:dyDescent="0.2">
      <c r="A22883" s="1" t="s">
        <v>1291</v>
      </c>
      <c r="B22883" s="7">
        <v>0.1026163576007</v>
      </c>
      <c r="C22883" s="7">
        <v>0.1222147811657</v>
      </c>
      <c r="D22883" s="7">
        <v>0.11083321842799999</v>
      </c>
      <c r="E22883" s="7">
        <v>5.2967881178059999E-2</v>
      </c>
      <c r="F22883" s="7">
        <v>0.12725510690120001</v>
      </c>
      <c r="G22883" s="7">
        <v>0.1210004531756</v>
      </c>
      <c r="H22883" s="7">
        <v>5.2108545417389997E-2</v>
      </c>
      <c r="I22883" s="7">
        <v>0.1088182049405</v>
      </c>
    </row>
    <row r="22884" spans="1:9" x14ac:dyDescent="0.2">
      <c r="B22884" s="10">
        <v>39.875157165479997</v>
      </c>
      <c r="C22884" s="10">
        <v>46.45581465099</v>
      </c>
      <c r="D22884" s="10">
        <v>36.95244628831</v>
      </c>
      <c r="E22884" s="10">
        <v>2.922710877174</v>
      </c>
      <c r="F22884" s="10">
        <v>9.3912694322959993</v>
      </c>
      <c r="G22884" s="10">
        <v>37.06454521869</v>
      </c>
      <c r="H22884" s="10">
        <v>2.4646834149669998</v>
      </c>
      <c r="I22884" s="10">
        <v>88.795655231439994</v>
      </c>
    </row>
    <row r="22885" spans="1:9" x14ac:dyDescent="0.2">
      <c r="A22885" s="1" t="s">
        <v>1292</v>
      </c>
      <c r="B22885" s="7">
        <v>9.4220854012619995E-2</v>
      </c>
      <c r="C22885" s="7">
        <v>7.1043559957939997E-2</v>
      </c>
      <c r="D22885" s="7">
        <v>9.5457903624109997E-2</v>
      </c>
      <c r="E22885" s="7">
        <v>8.6746268552219993E-2</v>
      </c>
      <c r="F22885" s="7">
        <v>7.2426764156820006E-2</v>
      </c>
      <c r="G22885" s="7">
        <v>7.0710314913330005E-2</v>
      </c>
      <c r="H22885" s="7">
        <v>5.4626891732139998E-2</v>
      </c>
      <c r="I22885" s="7">
        <v>8.1129162715940006E-2</v>
      </c>
    </row>
    <row r="22886" spans="1:9" x14ac:dyDescent="0.2">
      <c r="B22886" s="10">
        <v>36.612792052510002</v>
      </c>
      <c r="C22886" s="10">
        <v>27.004805982339999</v>
      </c>
      <c r="D22886" s="10">
        <v>31.82622598619</v>
      </c>
      <c r="E22886" s="10">
        <v>4.7865660663209999</v>
      </c>
      <c r="F22886" s="10">
        <v>5.3450055787100004</v>
      </c>
      <c r="G22886" s="10">
        <v>21.659800403630001</v>
      </c>
      <c r="H22886" s="10">
        <v>2.5837987413570001</v>
      </c>
      <c r="I22886" s="10">
        <v>66.201396776199999</v>
      </c>
    </row>
    <row r="22887" spans="1:9" x14ac:dyDescent="0.2">
      <c r="A22887" s="1" t="s">
        <v>1164</v>
      </c>
      <c r="B22887" s="7">
        <v>1</v>
      </c>
      <c r="C22887" s="7">
        <v>1</v>
      </c>
      <c r="D22887" s="7">
        <v>1</v>
      </c>
      <c r="E22887" s="7">
        <v>1</v>
      </c>
      <c r="F22887" s="7">
        <v>1</v>
      </c>
      <c r="G22887" s="7">
        <v>1</v>
      </c>
      <c r="H22887" s="7">
        <v>1</v>
      </c>
      <c r="I22887" s="7">
        <v>1</v>
      </c>
    </row>
    <row r="22888" spans="1:9" x14ac:dyDescent="0.2">
      <c r="B22888" s="10">
        <v>388.58480361049999</v>
      </c>
      <c r="C22888" s="10">
        <v>380.1161709566</v>
      </c>
      <c r="D22888" s="10">
        <v>333.40587607610001</v>
      </c>
      <c r="E22888" s="10">
        <v>55.178927534380001</v>
      </c>
      <c r="F22888" s="10">
        <v>73.798762666480002</v>
      </c>
      <c r="G22888" s="10">
        <v>306.31740829009999</v>
      </c>
      <c r="H22888" s="10">
        <v>47.299025432880001</v>
      </c>
      <c r="I22888" s="10">
        <v>816</v>
      </c>
    </row>
    <row r="22889" spans="1:9" x14ac:dyDescent="0.2">
      <c r="A22889" s="1" t="s">
        <v>966</v>
      </c>
    </row>
    <row r="22890" spans="1:9" x14ac:dyDescent="0.2">
      <c r="A22890" s="1" t="s">
        <v>9</v>
      </c>
    </row>
    <row r="22894" spans="1:9" x14ac:dyDescent="0.2">
      <c r="A22894" s="3" t="s">
        <v>1157</v>
      </c>
    </row>
    <row r="22895" spans="1:9" x14ac:dyDescent="0.2">
      <c r="A22895" s="1" t="s">
        <v>967</v>
      </c>
    </row>
    <row r="22896" spans="1:9" ht="30" x14ac:dyDescent="0.2">
      <c r="A22896" s="4" t="s">
        <v>1158</v>
      </c>
      <c r="B22896" s="4" t="s">
        <v>1206</v>
      </c>
      <c r="C22896" s="4" t="s">
        <v>1207</v>
      </c>
      <c r="D22896" s="4" t="s">
        <v>1164</v>
      </c>
    </row>
    <row r="22897" spans="1:4" x14ac:dyDescent="0.2">
      <c r="A22897" s="1" t="s">
        <v>1282</v>
      </c>
      <c r="B22897" s="7">
        <v>0.11534033843909999</v>
      </c>
      <c r="C22897" s="7">
        <v>0.10746927560940001</v>
      </c>
      <c r="D22897" s="7">
        <v>0.11177553408349999</v>
      </c>
    </row>
    <row r="22898" spans="1:4" x14ac:dyDescent="0.2">
      <c r="B22898" s="10">
        <v>51.491802514569997</v>
      </c>
      <c r="C22898" s="10">
        <v>39.71703329756</v>
      </c>
      <c r="D22898" s="10">
        <v>91.208835812130005</v>
      </c>
    </row>
    <row r="22899" spans="1:4" x14ac:dyDescent="0.2">
      <c r="A22899" s="1" t="s">
        <v>1283</v>
      </c>
      <c r="B22899" s="7">
        <v>6.9943970696529995E-2</v>
      </c>
      <c r="C22899" s="7">
        <v>7.2159587934509994E-2</v>
      </c>
      <c r="D22899" s="7">
        <v>7.0947423743610002E-2</v>
      </c>
    </row>
    <row r="22900" spans="1:4" x14ac:dyDescent="0.2">
      <c r="B22900" s="10">
        <v>31.225338636349999</v>
      </c>
      <c r="C22900" s="10">
        <v>26.667759138440001</v>
      </c>
      <c r="D22900" s="10">
        <v>57.89309777479</v>
      </c>
    </row>
    <row r="22901" spans="1:4" x14ac:dyDescent="0.2">
      <c r="A22901" s="1" t="s">
        <v>1284</v>
      </c>
      <c r="B22901" s="7">
        <v>8.2851754443760001E-2</v>
      </c>
      <c r="C22901" s="7">
        <v>9.6659432582809998E-2</v>
      </c>
      <c r="D22901" s="7">
        <v>8.9105251872939994E-2</v>
      </c>
    </row>
    <row r="22902" spans="1:4" x14ac:dyDescent="0.2">
      <c r="B22902" s="10">
        <v>36.987807002639997</v>
      </c>
      <c r="C22902" s="10">
        <v>35.72207852567</v>
      </c>
      <c r="D22902" s="10">
        <v>72.709885528320001</v>
      </c>
    </row>
    <row r="22903" spans="1:4" x14ac:dyDescent="0.2">
      <c r="A22903" s="1" t="s">
        <v>1285</v>
      </c>
      <c r="B22903" s="7">
        <v>7.7774174712690006E-2</v>
      </c>
      <c r="C22903" s="7">
        <v>5.715220149144E-2</v>
      </c>
      <c r="D22903" s="7">
        <v>6.8434483040779995E-2</v>
      </c>
    </row>
    <row r="22904" spans="1:4" x14ac:dyDescent="0.2">
      <c r="B22904" s="10">
        <v>34.721004804010001</v>
      </c>
      <c r="C22904" s="10">
        <v>21.121533357259999</v>
      </c>
      <c r="D22904" s="10">
        <v>55.842538161279997</v>
      </c>
    </row>
    <row r="22905" spans="1:4" x14ac:dyDescent="0.2">
      <c r="A22905" s="1" t="s">
        <v>1286</v>
      </c>
      <c r="B22905" s="7">
        <v>8.6568495022110004E-2</v>
      </c>
      <c r="C22905" s="7">
        <v>7.0628554203009994E-2</v>
      </c>
      <c r="D22905" s="7">
        <v>7.9349295825139998E-2</v>
      </c>
    </row>
    <row r="22906" spans="1:4" x14ac:dyDescent="0.2">
      <c r="B22906" s="10">
        <v>38.647084879300003</v>
      </c>
      <c r="C22906" s="10">
        <v>26.10194051401</v>
      </c>
      <c r="D22906" s="10">
        <v>64.749025393319997</v>
      </c>
    </row>
    <row r="22907" spans="1:4" x14ac:dyDescent="0.2">
      <c r="A22907" s="1" t="s">
        <v>1287</v>
      </c>
      <c r="B22907" s="7">
        <v>7.2720137821949998E-2</v>
      </c>
      <c r="C22907" s="7">
        <v>7.5898725188129998E-2</v>
      </c>
      <c r="D22907" s="7">
        <v>7.4159720040089999E-2</v>
      </c>
    </row>
    <row r="22908" spans="1:4" x14ac:dyDescent="0.2">
      <c r="B22908" s="10">
        <v>32.464712920350003</v>
      </c>
      <c r="C22908" s="10">
        <v>28.049618632369999</v>
      </c>
      <c r="D22908" s="10">
        <v>60.514331552709997</v>
      </c>
    </row>
    <row r="22909" spans="1:4" x14ac:dyDescent="0.2">
      <c r="A22909" s="1" t="s">
        <v>1288</v>
      </c>
      <c r="B22909" s="7">
        <v>0.13946002606569999</v>
      </c>
      <c r="C22909" s="7">
        <v>9.4118774775119998E-2</v>
      </c>
      <c r="D22909" s="7">
        <v>0.1189249733562</v>
      </c>
    </row>
    <row r="22910" spans="1:4" x14ac:dyDescent="0.2">
      <c r="B22910" s="10">
        <v>62.259641492599997</v>
      </c>
      <c r="C22910" s="10">
        <v>34.783136766049999</v>
      </c>
      <c r="D22910" s="10">
        <v>97.042778258650003</v>
      </c>
    </row>
    <row r="22911" spans="1:4" x14ac:dyDescent="0.2">
      <c r="A22911" s="1" t="s">
        <v>1289</v>
      </c>
      <c r="B22911" s="7">
        <v>9.088128222156E-2</v>
      </c>
      <c r="C22911" s="7">
        <v>0.1211699483641</v>
      </c>
      <c r="D22911" s="7">
        <v>0.1045990191175</v>
      </c>
    </row>
    <row r="22912" spans="1:4" x14ac:dyDescent="0.2">
      <c r="B22912" s="10">
        <v>40.57245799479</v>
      </c>
      <c r="C22912" s="10">
        <v>44.78034160512</v>
      </c>
      <c r="D22912" s="10">
        <v>85.352799599899996</v>
      </c>
    </row>
    <row r="22913" spans="1:8" x14ac:dyDescent="0.2">
      <c r="A22913" s="1" t="s">
        <v>1290</v>
      </c>
      <c r="B22913" s="7">
        <v>9.7002932855229998E-2</v>
      </c>
      <c r="C22913" s="7">
        <v>8.7627791341809994E-2</v>
      </c>
      <c r="D22913" s="7">
        <v>9.2756931263799997E-2</v>
      </c>
    </row>
    <row r="22914" spans="1:8" x14ac:dyDescent="0.2">
      <c r="B22914" s="10">
        <v>43.305368525120002</v>
      </c>
      <c r="C22914" s="10">
        <v>32.384287386140002</v>
      </c>
      <c r="D22914" s="10">
        <v>75.689655911260004</v>
      </c>
    </row>
    <row r="22915" spans="1:8" x14ac:dyDescent="0.2">
      <c r="A22915" s="1" t="s">
        <v>1291</v>
      </c>
      <c r="B22915" s="7">
        <v>9.5760910322950005E-2</v>
      </c>
      <c r="C22915" s="7">
        <v>0.12459132458119999</v>
      </c>
      <c r="D22915" s="7">
        <v>0.1088182049405</v>
      </c>
    </row>
    <row r="22916" spans="1:8" x14ac:dyDescent="0.2">
      <c r="B22916" s="10">
        <v>42.750887934749997</v>
      </c>
      <c r="C22916" s="10">
        <v>46.044767296689997</v>
      </c>
      <c r="D22916" s="10">
        <v>88.795655231439994</v>
      </c>
    </row>
    <row r="22917" spans="1:8" x14ac:dyDescent="0.2">
      <c r="A22917" s="1" t="s">
        <v>1292</v>
      </c>
      <c r="B22917" s="7">
        <v>7.1695977398479993E-2</v>
      </c>
      <c r="C22917" s="7">
        <v>9.2524383928519999E-2</v>
      </c>
      <c r="D22917" s="7">
        <v>8.1129162715940006E-2</v>
      </c>
    </row>
    <row r="22918" spans="1:8" x14ac:dyDescent="0.2">
      <c r="B22918" s="10">
        <v>32.00749329552</v>
      </c>
      <c r="C22918" s="10">
        <v>34.19390348068</v>
      </c>
      <c r="D22918" s="10">
        <v>66.201396776199999</v>
      </c>
    </row>
    <row r="22919" spans="1:8" x14ac:dyDescent="0.2">
      <c r="A22919" s="1" t="s">
        <v>1164</v>
      </c>
      <c r="B22919" s="7">
        <v>1</v>
      </c>
      <c r="C22919" s="7">
        <v>1</v>
      </c>
      <c r="D22919" s="7">
        <v>1</v>
      </c>
    </row>
    <row r="22920" spans="1:8" x14ac:dyDescent="0.2">
      <c r="B22920" s="10">
        <v>446.43360000000001</v>
      </c>
      <c r="C22920" s="10">
        <v>369.56639999999999</v>
      </c>
      <c r="D22920" s="10">
        <v>816</v>
      </c>
    </row>
    <row r="22921" spans="1:8" x14ac:dyDescent="0.2">
      <c r="A22921" s="1" t="s">
        <v>967</v>
      </c>
    </row>
    <row r="22922" spans="1:8" x14ac:dyDescent="0.2">
      <c r="A22922" s="1" t="s">
        <v>9</v>
      </c>
    </row>
    <row r="22926" spans="1:8" x14ac:dyDescent="0.2">
      <c r="A22926" s="3" t="s">
        <v>1157</v>
      </c>
    </row>
    <row r="22927" spans="1:8" x14ac:dyDescent="0.2">
      <c r="A22927" s="1" t="s">
        <v>968</v>
      </c>
    </row>
    <row r="22928" spans="1:8" ht="30" x14ac:dyDescent="0.2">
      <c r="A22928" s="4" t="s">
        <v>1158</v>
      </c>
      <c r="B22928" s="4" t="s">
        <v>1208</v>
      </c>
      <c r="C22928" s="4" t="s">
        <v>1209</v>
      </c>
      <c r="D22928" s="4" t="s">
        <v>1210</v>
      </c>
      <c r="E22928" s="4" t="s">
        <v>1211</v>
      </c>
      <c r="F22928" s="4" t="s">
        <v>1212</v>
      </c>
      <c r="G22928" s="4" t="s">
        <v>1213</v>
      </c>
      <c r="H22928" s="4" t="s">
        <v>1164</v>
      </c>
    </row>
    <row r="22929" spans="1:8" x14ac:dyDescent="0.2">
      <c r="A22929" s="1" t="s">
        <v>1282</v>
      </c>
      <c r="B22929" s="7">
        <v>0.13000443537539999</v>
      </c>
      <c r="C22929" s="7">
        <v>9.7159568182769995E-2</v>
      </c>
      <c r="D22929" s="7">
        <v>0.1582276728474</v>
      </c>
      <c r="E22929" s="7">
        <v>0.1092442848792</v>
      </c>
      <c r="F22929" s="7">
        <v>7.6536008701799996E-2</v>
      </c>
      <c r="G22929" s="7">
        <v>0.12731717778759999</v>
      </c>
      <c r="H22929" s="7">
        <v>0.11177553408349999</v>
      </c>
    </row>
    <row r="22930" spans="1:8" x14ac:dyDescent="0.2">
      <c r="B22930" s="10">
        <v>47.207210573509997</v>
      </c>
      <c r="C22930" s="10">
        <v>44.001625238610004</v>
      </c>
      <c r="D22930" s="10">
        <v>24.35085910479</v>
      </c>
      <c r="E22930" s="10">
        <v>22.85635146872</v>
      </c>
      <c r="F22930" s="10">
        <v>20.584635069979999</v>
      </c>
      <c r="G22930" s="10">
        <v>23.416990168630001</v>
      </c>
      <c r="H22930" s="10">
        <v>91.208835812130005</v>
      </c>
    </row>
    <row r="22931" spans="1:8" x14ac:dyDescent="0.2">
      <c r="A22931" s="1" t="s">
        <v>1283</v>
      </c>
      <c r="B22931" s="7">
        <v>7.5838534131640004E-2</v>
      </c>
      <c r="C22931" s="7">
        <v>6.7025722621690001E-2</v>
      </c>
      <c r="D22931" s="7">
        <v>7.5843166589169994E-2</v>
      </c>
      <c r="E22931" s="7">
        <v>7.5835126637530004E-2</v>
      </c>
      <c r="F22931" s="7">
        <v>6.2547844290629998E-2</v>
      </c>
      <c r="G22931" s="7">
        <v>7.3573676028589996E-2</v>
      </c>
      <c r="H22931" s="7">
        <v>7.0947423743610002E-2</v>
      </c>
    </row>
    <row r="22932" spans="1:8" x14ac:dyDescent="0.2">
      <c r="B22932" s="10">
        <v>27.538488513880001</v>
      </c>
      <c r="C22932" s="10">
        <v>30.354609260909999</v>
      </c>
      <c r="D22932" s="10">
        <v>11.672081314470001</v>
      </c>
      <c r="E22932" s="10">
        <v>15.86640719941</v>
      </c>
      <c r="F22932" s="10">
        <v>16.822467894199999</v>
      </c>
      <c r="G22932" s="10">
        <v>13.532141366699999</v>
      </c>
      <c r="H22932" s="10">
        <v>57.89309777479</v>
      </c>
    </row>
    <row r="22933" spans="1:8" x14ac:dyDescent="0.2">
      <c r="A22933" s="1" t="s">
        <v>1284</v>
      </c>
      <c r="B22933" s="7">
        <v>5.7193857550280003E-2</v>
      </c>
      <c r="C22933" s="7">
        <v>0.1146918653389</v>
      </c>
      <c r="D22933" s="7">
        <v>7.1468795638129995E-2</v>
      </c>
      <c r="E22933" s="7">
        <v>4.669364958082E-2</v>
      </c>
      <c r="F22933" s="7">
        <v>0.1160504973134</v>
      </c>
      <c r="G22933" s="7">
        <v>0.1127051523893</v>
      </c>
      <c r="H22933" s="7">
        <v>8.9105251872939994E-2</v>
      </c>
    </row>
    <row r="22934" spans="1:8" x14ac:dyDescent="0.2">
      <c r="B22934" s="10">
        <v>20.76823355366</v>
      </c>
      <c r="C22934" s="10">
        <v>51.941651974659997</v>
      </c>
      <c r="D22934" s="10">
        <v>10.998876123600001</v>
      </c>
      <c r="E22934" s="10">
        <v>9.7693574300579993</v>
      </c>
      <c r="F22934" s="10">
        <v>31.212199034240001</v>
      </c>
      <c r="G22934" s="10">
        <v>20.72945294042</v>
      </c>
      <c r="H22934" s="10">
        <v>72.709885528320001</v>
      </c>
    </row>
    <row r="22935" spans="1:8" x14ac:dyDescent="0.2">
      <c r="A22935" s="1" t="s">
        <v>1285</v>
      </c>
      <c r="B22935" s="7">
        <v>4.4104619535780001E-2</v>
      </c>
      <c r="C22935" s="7">
        <v>8.7942211436689996E-2</v>
      </c>
      <c r="D22935" s="7">
        <v>6.928040841284E-2</v>
      </c>
      <c r="E22935" s="7">
        <v>2.5586079043520001E-2</v>
      </c>
      <c r="F22935" s="7">
        <v>0.1070967353712</v>
      </c>
      <c r="G22935" s="7">
        <v>5.9932756739140003E-2</v>
      </c>
      <c r="H22935" s="7">
        <v>6.8434483040779995E-2</v>
      </c>
    </row>
    <row r="22936" spans="1:8" x14ac:dyDescent="0.2">
      <c r="B22936" s="10">
        <v>16.01526944583</v>
      </c>
      <c r="C22936" s="10">
        <v>39.827268715450003</v>
      </c>
      <c r="D22936" s="10">
        <v>10.662088581760001</v>
      </c>
      <c r="E22936" s="10">
        <v>5.353180864075</v>
      </c>
      <c r="F22936" s="10">
        <v>28.804052526340001</v>
      </c>
      <c r="G22936" s="10">
        <v>11.02321618911</v>
      </c>
      <c r="H22936" s="10">
        <v>55.842538161279997</v>
      </c>
    </row>
    <row r="22937" spans="1:8" x14ac:dyDescent="0.2">
      <c r="A22937" s="1" t="s">
        <v>1286</v>
      </c>
      <c r="B22937" s="7">
        <v>7.9982307337830003E-2</v>
      </c>
      <c r="C22937" s="7">
        <v>7.8841746053709999E-2</v>
      </c>
      <c r="D22937" s="7">
        <v>4.360963529175E-2</v>
      </c>
      <c r="E22937" s="7">
        <v>0.1067369327196</v>
      </c>
      <c r="F22937" s="7">
        <v>7.5632153794509993E-2</v>
      </c>
      <c r="G22937" s="7">
        <v>8.3535098354659998E-2</v>
      </c>
      <c r="H22937" s="7">
        <v>7.9349295825139998E-2</v>
      </c>
    </row>
    <row r="22938" spans="1:8" x14ac:dyDescent="0.2">
      <c r="B22938" s="10">
        <v>29.043175440510002</v>
      </c>
      <c r="C22938" s="10">
        <v>35.705849952809999</v>
      </c>
      <c r="D22938" s="10">
        <v>6.7114182082760001</v>
      </c>
      <c r="E22938" s="10">
        <v>22.331757232240001</v>
      </c>
      <c r="F22938" s="10">
        <v>20.341540038790001</v>
      </c>
      <c r="G22938" s="10">
        <v>15.36430991402</v>
      </c>
      <c r="H22938" s="10">
        <v>64.749025393319997</v>
      </c>
    </row>
    <row r="22939" spans="1:8" x14ac:dyDescent="0.2">
      <c r="A22939" s="1" t="s">
        <v>1287</v>
      </c>
      <c r="B22939" s="7">
        <v>6.3170362230089996E-2</v>
      </c>
      <c r="C22939" s="7">
        <v>8.2971006932789998E-2</v>
      </c>
      <c r="D22939" s="7">
        <v>6.1681101928480003E-2</v>
      </c>
      <c r="E22939" s="7">
        <v>6.4265816570510004E-2</v>
      </c>
      <c r="F22939" s="7">
        <v>7.2310502606670005E-2</v>
      </c>
      <c r="G22939" s="7">
        <v>9.8559747952720003E-2</v>
      </c>
      <c r="H22939" s="7">
        <v>7.4159720040089999E-2</v>
      </c>
    </row>
    <row r="22940" spans="1:8" x14ac:dyDescent="0.2">
      <c r="B22940" s="10">
        <v>22.93842193299</v>
      </c>
      <c r="C22940" s="10">
        <v>37.575909619720001</v>
      </c>
      <c r="D22940" s="10">
        <v>9.4925735521480004</v>
      </c>
      <c r="E22940" s="10">
        <v>13.445848380839999</v>
      </c>
      <c r="F22940" s="10">
        <v>19.44816999387</v>
      </c>
      <c r="G22940" s="10">
        <v>18.127739625850001</v>
      </c>
      <c r="H22940" s="10">
        <v>60.514331552709997</v>
      </c>
    </row>
    <row r="22941" spans="1:8" x14ac:dyDescent="0.2">
      <c r="A22941" s="1" t="s">
        <v>1288</v>
      </c>
      <c r="B22941" s="7">
        <v>0.1245613787586</v>
      </c>
      <c r="C22941" s="7">
        <v>0.11440569334880001</v>
      </c>
      <c r="D22941" s="7">
        <v>0.10609220063249999</v>
      </c>
      <c r="E22941" s="7">
        <v>0.13814674145210001</v>
      </c>
      <c r="F22941" s="7">
        <v>0.1117318325248</v>
      </c>
      <c r="G22941" s="7">
        <v>0.118315651324</v>
      </c>
      <c r="H22941" s="7">
        <v>0.1189249733562</v>
      </c>
    </row>
    <row r="22942" spans="1:8" x14ac:dyDescent="0.2">
      <c r="B22942" s="10">
        <v>45.230727854839998</v>
      </c>
      <c r="C22942" s="10">
        <v>51.812050403809998</v>
      </c>
      <c r="D22942" s="10">
        <v>16.327335056060001</v>
      </c>
      <c r="E22942" s="10">
        <v>28.903392798780001</v>
      </c>
      <c r="F22942" s="10">
        <v>30.050678592139999</v>
      </c>
      <c r="G22942" s="10">
        <v>21.761371811669999</v>
      </c>
      <c r="H22942" s="10">
        <v>97.042778258650003</v>
      </c>
    </row>
    <row r="22943" spans="1:8" x14ac:dyDescent="0.2">
      <c r="A22943" s="1" t="s">
        <v>1289</v>
      </c>
      <c r="B22943" s="7">
        <v>0.1140974509383</v>
      </c>
      <c r="C22943" s="7">
        <v>9.6983159369309999E-2</v>
      </c>
      <c r="D22943" s="7">
        <v>0.1209021586124</v>
      </c>
      <c r="E22943" s="7">
        <v>0.1090921160423</v>
      </c>
      <c r="F22943" s="7">
        <v>0.1042226537095</v>
      </c>
      <c r="G22943" s="7">
        <v>8.6396924522240001E-2</v>
      </c>
      <c r="H22943" s="7">
        <v>0.1045990191175</v>
      </c>
    </row>
    <row r="22944" spans="1:8" x14ac:dyDescent="0.2">
      <c r="B22944" s="10">
        <v>41.431066384730002</v>
      </c>
      <c r="C22944" s="10">
        <v>43.921733215170001</v>
      </c>
      <c r="D22944" s="10">
        <v>18.60655204527</v>
      </c>
      <c r="E22944" s="10">
        <v>22.824514339459999</v>
      </c>
      <c r="F22944" s="10">
        <v>28.031057916719998</v>
      </c>
      <c r="G22944" s="10">
        <v>15.890675298450001</v>
      </c>
      <c r="H22944" s="10">
        <v>85.352799599899996</v>
      </c>
    </row>
    <row r="22945" spans="1:10" x14ac:dyDescent="0.2">
      <c r="A22945" s="1" t="s">
        <v>1290</v>
      </c>
      <c r="B22945" s="7">
        <v>7.5540403690379995E-2</v>
      </c>
      <c r="C22945" s="7">
        <v>0.1065611740929</v>
      </c>
      <c r="D22945" s="7">
        <v>5.7551871277950001E-2</v>
      </c>
      <c r="E22945" s="7">
        <v>8.8772218093609995E-2</v>
      </c>
      <c r="F22945" s="7">
        <v>0.104249414763</v>
      </c>
      <c r="G22945" s="7">
        <v>0.109941634941</v>
      </c>
      <c r="H22945" s="7">
        <v>9.2756931263799997E-2</v>
      </c>
    </row>
    <row r="22946" spans="1:10" x14ac:dyDescent="0.2">
      <c r="B22946" s="10">
        <v>27.43023138805</v>
      </c>
      <c r="C22946" s="10">
        <v>48.259424523210001</v>
      </c>
      <c r="D22946" s="10">
        <v>8.8570948651849992</v>
      </c>
      <c r="E22946" s="10">
        <v>18.573136522870001</v>
      </c>
      <c r="F22946" s="10">
        <v>28.0382553984</v>
      </c>
      <c r="G22946" s="10">
        <v>20.22116912481</v>
      </c>
      <c r="H22946" s="10">
        <v>75.689655911260004</v>
      </c>
    </row>
    <row r="22947" spans="1:10" x14ac:dyDescent="0.2">
      <c r="A22947" s="1" t="s">
        <v>1291</v>
      </c>
      <c r="B22947" s="7">
        <v>0.1339487382882</v>
      </c>
      <c r="C22947" s="7">
        <v>8.8668498022060005E-2</v>
      </c>
      <c r="D22947" s="7">
        <v>0.1172318700655</v>
      </c>
      <c r="E22947" s="7">
        <v>0.14624515539739999</v>
      </c>
      <c r="F22947" s="7">
        <v>0.1067883938766</v>
      </c>
      <c r="G22947" s="7">
        <v>6.217196885772E-2</v>
      </c>
      <c r="H22947" s="7">
        <v>0.1088182049405</v>
      </c>
    </row>
    <row r="22948" spans="1:10" x14ac:dyDescent="0.2">
      <c r="B22948" s="10">
        <v>48.639465847209998</v>
      </c>
      <c r="C22948" s="10">
        <v>40.156189384229997</v>
      </c>
      <c r="D22948" s="10">
        <v>18.041703446589999</v>
      </c>
      <c r="E22948" s="10">
        <v>30.597762400610002</v>
      </c>
      <c r="F22948" s="10">
        <v>28.72112297132</v>
      </c>
      <c r="G22948" s="10">
        <v>11.43506641291</v>
      </c>
      <c r="H22948" s="10">
        <v>88.795655231439994</v>
      </c>
    </row>
    <row r="22949" spans="1:10" x14ac:dyDescent="0.2">
      <c r="A22949" s="1" t="s">
        <v>1292</v>
      </c>
      <c r="B22949" s="7">
        <v>0.1015579121634</v>
      </c>
      <c r="C22949" s="7">
        <v>6.4749354600380005E-2</v>
      </c>
      <c r="D22949" s="7">
        <v>0.11811111870389999</v>
      </c>
      <c r="E22949" s="7">
        <v>8.9381879583370002E-2</v>
      </c>
      <c r="F22949" s="7">
        <v>6.2833963047879998E-2</v>
      </c>
      <c r="G22949" s="7">
        <v>6.7550211103049998E-2</v>
      </c>
      <c r="H22949" s="7">
        <v>8.1129162715940006E-2</v>
      </c>
    </row>
    <row r="22950" spans="1:10" x14ac:dyDescent="0.2">
      <c r="B22950" s="10">
        <v>36.877709064789997</v>
      </c>
      <c r="C22950" s="10">
        <v>29.32368771142</v>
      </c>
      <c r="D22950" s="10">
        <v>18.177017701840001</v>
      </c>
      <c r="E22950" s="10">
        <v>18.700691362939999</v>
      </c>
      <c r="F22950" s="10">
        <v>16.899420563989999</v>
      </c>
      <c r="G22950" s="10">
        <v>12.42426714742</v>
      </c>
      <c r="H22950" s="10">
        <v>66.201396776199999</v>
      </c>
    </row>
    <row r="22951" spans="1:10" x14ac:dyDescent="0.2">
      <c r="A22951" s="1" t="s">
        <v>1164</v>
      </c>
      <c r="B22951" s="7">
        <v>1</v>
      </c>
      <c r="C22951" s="7">
        <v>1</v>
      </c>
      <c r="D22951" s="7">
        <v>1</v>
      </c>
      <c r="E22951" s="7">
        <v>1</v>
      </c>
      <c r="F22951" s="7">
        <v>1</v>
      </c>
      <c r="G22951" s="7">
        <v>1</v>
      </c>
      <c r="H22951" s="7">
        <v>1</v>
      </c>
    </row>
    <row r="22952" spans="1:10" x14ac:dyDescent="0.2">
      <c r="B22952" s="10">
        <v>363.12</v>
      </c>
      <c r="C22952" s="10">
        <v>452.88</v>
      </c>
      <c r="D22952" s="10">
        <v>153.89760000000001</v>
      </c>
      <c r="E22952" s="10">
        <v>209.22239999999999</v>
      </c>
      <c r="F22952" s="10">
        <v>268.95359999999999</v>
      </c>
      <c r="G22952" s="10">
        <v>183.9264</v>
      </c>
      <c r="H22952" s="10">
        <v>816</v>
      </c>
    </row>
    <row r="22953" spans="1:10" x14ac:dyDescent="0.2">
      <c r="A22953" s="1" t="s">
        <v>968</v>
      </c>
    </row>
    <row r="22954" spans="1:10" x14ac:dyDescent="0.2">
      <c r="A22954" s="1" t="s">
        <v>9</v>
      </c>
    </row>
    <row r="22958" spans="1:10" x14ac:dyDescent="0.2">
      <c r="A22958" s="3" t="s">
        <v>1157</v>
      </c>
    </row>
    <row r="22959" spans="1:10" x14ac:dyDescent="0.2">
      <c r="A22959" s="1" t="s">
        <v>969</v>
      </c>
    </row>
    <row r="22960" spans="1:10" ht="30" x14ac:dyDescent="0.2">
      <c r="A22960" s="4" t="s">
        <v>1158</v>
      </c>
      <c r="B22960" s="4" t="s">
        <v>1214</v>
      </c>
      <c r="C22960" s="4" t="s">
        <v>1215</v>
      </c>
      <c r="D22960" s="4" t="s">
        <v>1216</v>
      </c>
      <c r="E22960" s="4" t="s">
        <v>1217</v>
      </c>
      <c r="F22960" s="4" t="s">
        <v>1218</v>
      </c>
      <c r="G22960" s="4" t="s">
        <v>1219</v>
      </c>
      <c r="H22960" s="4" t="s">
        <v>1220</v>
      </c>
      <c r="I22960" s="4" t="s">
        <v>1163</v>
      </c>
      <c r="J22960" s="4" t="s">
        <v>1164</v>
      </c>
    </row>
    <row r="22961" spans="1:10" x14ac:dyDescent="0.2">
      <c r="A22961" s="1" t="s">
        <v>1282</v>
      </c>
      <c r="B22961" s="7">
        <v>0.13138970579029999</v>
      </c>
      <c r="C22961" s="7">
        <v>0.18442094381339999</v>
      </c>
      <c r="D22961" s="6">
        <v>6.6008633059899999E-2</v>
      </c>
      <c r="E22961" s="7">
        <v>0.15035287962919999</v>
      </c>
      <c r="F22961" s="7">
        <v>0.1019544946061</v>
      </c>
      <c r="G22961" s="7">
        <v>7.3783339154259997E-2</v>
      </c>
      <c r="H22961" s="7">
        <v>6.1183913088959999E-2</v>
      </c>
      <c r="I22961" s="7">
        <v>0</v>
      </c>
      <c r="J22961" s="7">
        <v>0.11177553408349999</v>
      </c>
    </row>
    <row r="22962" spans="1:10" x14ac:dyDescent="0.2">
      <c r="B22962" s="10">
        <v>38.355122784590002</v>
      </c>
      <c r="C22962" s="10">
        <v>29.281584962930001</v>
      </c>
      <c r="D22962" s="9">
        <v>23.572128064609998</v>
      </c>
      <c r="E22962" s="10">
        <v>26.693779787210001</v>
      </c>
      <c r="F22962" s="10">
        <v>11.66134299738</v>
      </c>
      <c r="G22962" s="10">
        <v>10.08968732532</v>
      </c>
      <c r="H22962" s="10">
        <v>13.48244073929</v>
      </c>
      <c r="I22962" s="10">
        <v>0</v>
      </c>
      <c r="J22962" s="10">
        <v>91.208835812130005</v>
      </c>
    </row>
    <row r="22963" spans="1:10" x14ac:dyDescent="0.2">
      <c r="A22963" s="1" t="s">
        <v>1283</v>
      </c>
      <c r="B22963" s="7">
        <v>8.3628287231730006E-2</v>
      </c>
      <c r="C22963" s="7">
        <v>9.9749745315699995E-2</v>
      </c>
      <c r="D22963" s="7">
        <v>4.9404228911869998E-2</v>
      </c>
      <c r="E22963" s="7">
        <v>5.6629627458320002E-2</v>
      </c>
      <c r="F22963" s="7">
        <v>0.125536422382</v>
      </c>
      <c r="G22963" s="7">
        <v>4.4000575604569998E-2</v>
      </c>
      <c r="H22963" s="7">
        <v>5.2757553617830001E-2</v>
      </c>
      <c r="I22963" s="7">
        <v>0</v>
      </c>
      <c r="J22963" s="7">
        <v>7.0947423743610002E-2</v>
      </c>
    </row>
    <row r="22964" spans="1:10" x14ac:dyDescent="0.2">
      <c r="B22964" s="10">
        <v>24.412667687670002</v>
      </c>
      <c r="C22964" s="10">
        <v>15.83784673311</v>
      </c>
      <c r="D22964" s="10">
        <v>17.642583354020001</v>
      </c>
      <c r="E22964" s="10">
        <v>10.054072848700001</v>
      </c>
      <c r="F22964" s="10">
        <v>14.35859483896</v>
      </c>
      <c r="G22964" s="10">
        <v>6.0169688045190002</v>
      </c>
      <c r="H22964" s="10">
        <v>11.6256145495</v>
      </c>
      <c r="I22964" s="10">
        <v>0</v>
      </c>
      <c r="J22964" s="10">
        <v>57.89309777479</v>
      </c>
    </row>
    <row r="22965" spans="1:10" x14ac:dyDescent="0.2">
      <c r="A22965" s="1" t="s">
        <v>1284</v>
      </c>
      <c r="B22965" s="7">
        <v>8.9826399244129995E-2</v>
      </c>
      <c r="C22965" s="7">
        <v>7.9614624818849997E-2</v>
      </c>
      <c r="D22965" s="7">
        <v>9.4781172324459997E-2</v>
      </c>
      <c r="E22965" s="7">
        <v>7.5365225082069998E-2</v>
      </c>
      <c r="F22965" s="7">
        <v>0.1122734705544</v>
      </c>
      <c r="G22965" s="7">
        <v>0.1180777777778</v>
      </c>
      <c r="H22965" s="7">
        <v>8.0324085944350004E-2</v>
      </c>
      <c r="I22965" s="7">
        <v>0</v>
      </c>
      <c r="J22965" s="7">
        <v>8.9105251872939994E-2</v>
      </c>
    </row>
    <row r="22966" spans="1:10" x14ac:dyDescent="0.2">
      <c r="B22966" s="10">
        <v>26.222012992450001</v>
      </c>
      <c r="C22966" s="10">
        <v>12.64087664188</v>
      </c>
      <c r="D22966" s="10">
        <v>33.846995893989998</v>
      </c>
      <c r="E22966" s="10">
        <v>13.380406992639999</v>
      </c>
      <c r="F22966" s="10">
        <v>12.841605999800001</v>
      </c>
      <c r="G22966" s="10">
        <v>16.146841163649999</v>
      </c>
      <c r="H22966" s="10">
        <v>17.70015473034</v>
      </c>
      <c r="I22966" s="10">
        <v>0</v>
      </c>
      <c r="J22966" s="10">
        <v>72.709885528320001</v>
      </c>
    </row>
    <row r="22967" spans="1:10" x14ac:dyDescent="0.2">
      <c r="A22967" s="1" t="s">
        <v>1285</v>
      </c>
      <c r="B22967" s="7">
        <v>4.5714792214740001E-2</v>
      </c>
      <c r="C22967" s="7">
        <v>3.9722162211190001E-2</v>
      </c>
      <c r="D22967" s="7">
        <v>9.4391639444780004E-2</v>
      </c>
      <c r="E22967" s="7">
        <v>5.7525673123880003E-2</v>
      </c>
      <c r="F22967" s="7">
        <v>2.738158613938E-2</v>
      </c>
      <c r="G22967" s="7">
        <v>6.9889870226780004E-2</v>
      </c>
      <c r="H22967" s="7">
        <v>0.1095966097465</v>
      </c>
      <c r="I22967" s="7">
        <v>0.30282036766350001</v>
      </c>
      <c r="J22967" s="7">
        <v>6.8434483040779995E-2</v>
      </c>
    </row>
    <row r="22968" spans="1:10" x14ac:dyDescent="0.2">
      <c r="B22968" s="10">
        <v>13.34500642894</v>
      </c>
      <c r="C22968" s="10">
        <v>6.3069185291389998</v>
      </c>
      <c r="D22968" s="10">
        <v>33.707891075429998</v>
      </c>
      <c r="E22968" s="10">
        <v>10.21315756816</v>
      </c>
      <c r="F22968" s="10">
        <v>3.1318488607799999</v>
      </c>
      <c r="G22968" s="10">
        <v>9.5572651750189994</v>
      </c>
      <c r="H22968" s="10">
        <v>24.150625900409999</v>
      </c>
      <c r="I22968" s="10">
        <v>2.482722127767</v>
      </c>
      <c r="J22968" s="10">
        <v>55.842538161279997</v>
      </c>
    </row>
    <row r="22969" spans="1:10" x14ac:dyDescent="0.2">
      <c r="A22969" s="1" t="s">
        <v>1286</v>
      </c>
      <c r="B22969" s="7">
        <v>7.88000869741E-2</v>
      </c>
      <c r="C22969" s="7">
        <v>6.1821229072390002E-2</v>
      </c>
      <c r="D22969" s="7">
        <v>8.5980780525169997E-2</v>
      </c>
      <c r="E22969" s="7">
        <v>8.1687557186240004E-2</v>
      </c>
      <c r="F22969" s="7">
        <v>7.431806849955E-2</v>
      </c>
      <c r="G22969" s="7">
        <v>7.0468455359410001E-2</v>
      </c>
      <c r="H22969" s="7">
        <v>9.5607205513420002E-2</v>
      </c>
      <c r="I22969" s="7">
        <v>0.14950823362849999</v>
      </c>
      <c r="J22969" s="7">
        <v>7.9349295825139998E-2</v>
      </c>
    </row>
    <row r="22970" spans="1:10" x14ac:dyDescent="0.2">
      <c r="B22970" s="10">
        <v>23.003225352769999</v>
      </c>
      <c r="C22970" s="10">
        <v>9.8157157975890001</v>
      </c>
      <c r="D22970" s="10">
        <v>30.704316627730002</v>
      </c>
      <c r="E22970" s="10">
        <v>14.50287928148</v>
      </c>
      <c r="F22970" s="10">
        <v>8.5003460712940004</v>
      </c>
      <c r="G22970" s="10">
        <v>9.6363852466539992</v>
      </c>
      <c r="H22970" s="10">
        <v>21.06793138107</v>
      </c>
      <c r="I22970" s="10">
        <v>1.225767615226</v>
      </c>
      <c r="J22970" s="10">
        <v>64.749025393319997</v>
      </c>
    </row>
    <row r="22971" spans="1:10" x14ac:dyDescent="0.2">
      <c r="A22971" s="1" t="s">
        <v>1287</v>
      </c>
      <c r="B22971" s="7">
        <v>6.8141219834779998E-2</v>
      </c>
      <c r="C22971" s="7">
        <v>9.903695753715E-2</v>
      </c>
      <c r="D22971" s="7">
        <v>6.3522391016079996E-2</v>
      </c>
      <c r="E22971" s="7">
        <v>8.5091507072810005E-2</v>
      </c>
      <c r="F22971" s="7">
        <v>4.1830472028430002E-2</v>
      </c>
      <c r="G22971" s="7">
        <v>7.5392194166529994E-2</v>
      </c>
      <c r="H22971" s="7">
        <v>5.615639214537E-2</v>
      </c>
      <c r="I22971" s="7">
        <v>0.27000526572040001</v>
      </c>
      <c r="J22971" s="7">
        <v>7.4159720040089999E-2</v>
      </c>
    </row>
    <row r="22972" spans="1:10" x14ac:dyDescent="0.2">
      <c r="B22972" s="10">
        <v>19.891701847829999</v>
      </c>
      <c r="C22972" s="10">
        <v>15.72467327533</v>
      </c>
      <c r="D22972" s="10">
        <v>22.68427426217</v>
      </c>
      <c r="E22972" s="10">
        <v>15.107219477039999</v>
      </c>
      <c r="F22972" s="10">
        <v>4.7844823707900002</v>
      </c>
      <c r="G22972" s="10">
        <v>10.30969422948</v>
      </c>
      <c r="H22972" s="10">
        <v>12.37458003269</v>
      </c>
      <c r="I22972" s="10">
        <v>2.2136821673839999</v>
      </c>
      <c r="J22972" s="10">
        <v>60.514331552709997</v>
      </c>
    </row>
    <row r="22973" spans="1:10" x14ac:dyDescent="0.2">
      <c r="A22973" s="1" t="s">
        <v>1288</v>
      </c>
      <c r="B22973" s="7">
        <v>0.1089702770193</v>
      </c>
      <c r="C22973" s="7">
        <v>0.124433648363</v>
      </c>
      <c r="D22973" s="7">
        <v>0.1273435885118</v>
      </c>
      <c r="E22973" s="7">
        <v>0.1006826587682</v>
      </c>
      <c r="F22973" s="7">
        <v>0.12183456838249999</v>
      </c>
      <c r="G22973" s="7">
        <v>0.1215710013596</v>
      </c>
      <c r="H22973" s="7">
        <v>0.13092586109929999</v>
      </c>
      <c r="I22973" s="7">
        <v>0</v>
      </c>
      <c r="J22973" s="7">
        <v>0.1189249733562</v>
      </c>
    </row>
    <row r="22974" spans="1:10" x14ac:dyDescent="0.2">
      <c r="B22974" s="10">
        <v>31.81047046119</v>
      </c>
      <c r="C22974" s="10">
        <v>19.757053463919998</v>
      </c>
      <c r="D22974" s="10">
        <v>45.475254333540001</v>
      </c>
      <c r="E22974" s="10">
        <v>17.875285981729998</v>
      </c>
      <c r="F22974" s="10">
        <v>13.93518447946</v>
      </c>
      <c r="G22974" s="10">
        <v>16.624530762709998</v>
      </c>
      <c r="H22974" s="10">
        <v>28.850723570829999</v>
      </c>
      <c r="I22974" s="10">
        <v>0</v>
      </c>
      <c r="J22974" s="10">
        <v>97.042778258650003</v>
      </c>
    </row>
    <row r="22975" spans="1:10" x14ac:dyDescent="0.2">
      <c r="A22975" s="1" t="s">
        <v>1289</v>
      </c>
      <c r="B22975" s="7">
        <v>8.0040567924820005E-2</v>
      </c>
      <c r="C22975" s="7">
        <v>6.0392001683859997E-2</v>
      </c>
      <c r="D22975" s="7">
        <v>0.14673110015169999</v>
      </c>
      <c r="E22975" s="7">
        <v>6.8614623886949999E-2</v>
      </c>
      <c r="F22975" s="7">
        <v>9.7776263362199994E-2</v>
      </c>
      <c r="G22975" s="7">
        <v>0.13740009255489999</v>
      </c>
      <c r="H22975" s="7">
        <v>0.15252160826280001</v>
      </c>
      <c r="I22975" s="7">
        <v>0</v>
      </c>
      <c r="J22975" s="7">
        <v>0.1045990191175</v>
      </c>
    </row>
    <row r="22976" spans="1:10" x14ac:dyDescent="0.2">
      <c r="B22976" s="10">
        <v>23.365345040080001</v>
      </c>
      <c r="C22976" s="10">
        <v>9.5887890595349994</v>
      </c>
      <c r="D22976" s="10">
        <v>52.398665500280003</v>
      </c>
      <c r="E22976" s="10">
        <v>12.181899440420001</v>
      </c>
      <c r="F22976" s="10">
        <v>11.183445599660001</v>
      </c>
      <c r="G22976" s="10">
        <v>18.789119444040001</v>
      </c>
      <c r="H22976" s="10">
        <v>33.609546056239999</v>
      </c>
      <c r="I22976" s="10">
        <v>0</v>
      </c>
      <c r="J22976" s="10">
        <v>85.352799599899996</v>
      </c>
    </row>
    <row r="22977" spans="1:10" x14ac:dyDescent="0.2">
      <c r="A22977" s="1" t="s">
        <v>1290</v>
      </c>
      <c r="B22977" s="7">
        <v>0.1181758344213</v>
      </c>
      <c r="C22977" s="7">
        <v>9.2227983337080002E-2</v>
      </c>
      <c r="D22977" s="7">
        <v>7.0910365738639999E-2</v>
      </c>
      <c r="E22977" s="7">
        <v>0.1138502016351</v>
      </c>
      <c r="F22977" s="7">
        <v>0.1248902122806</v>
      </c>
      <c r="G22977" s="7">
        <v>9.6997036374350004E-2</v>
      </c>
      <c r="H22977" s="7">
        <v>5.472185915536E-2</v>
      </c>
      <c r="I22977" s="7">
        <v>0.14950823362849999</v>
      </c>
      <c r="J22977" s="7">
        <v>9.2756931263799997E-2</v>
      </c>
    </row>
    <row r="22978" spans="1:10" x14ac:dyDescent="0.2">
      <c r="B22978" s="10">
        <v>34.497745558810003</v>
      </c>
      <c r="C22978" s="10">
        <v>14.643572873029999</v>
      </c>
      <c r="D22978" s="10">
        <v>25.322569864199998</v>
      </c>
      <c r="E22978" s="10">
        <v>20.213062886940001</v>
      </c>
      <c r="F22978" s="10">
        <v>14.28468267187</v>
      </c>
      <c r="G22978" s="10">
        <v>13.26410243448</v>
      </c>
      <c r="H22978" s="10">
        <v>12.05846742972</v>
      </c>
      <c r="I22978" s="10">
        <v>1.225767615226</v>
      </c>
      <c r="J22978" s="10">
        <v>75.689655911260004</v>
      </c>
    </row>
    <row r="22979" spans="1:10" x14ac:dyDescent="0.2">
      <c r="A22979" s="1" t="s">
        <v>1291</v>
      </c>
      <c r="B22979" s="7">
        <v>0.12927300311359999</v>
      </c>
      <c r="C22979" s="7">
        <v>0.1099476209395</v>
      </c>
      <c r="D22979" s="7">
        <v>9.4093476296980005E-2</v>
      </c>
      <c r="E22979" s="7">
        <v>0.13805610579300001</v>
      </c>
      <c r="F22979" s="7">
        <v>0.1156396058555</v>
      </c>
      <c r="G22979" s="7">
        <v>0.12710660271070001</v>
      </c>
      <c r="H22979" s="7">
        <v>7.3606645235020002E-2</v>
      </c>
      <c r="I22979" s="7">
        <v>0</v>
      </c>
      <c r="J22979" s="7">
        <v>0.1088182049405</v>
      </c>
    </row>
    <row r="22980" spans="1:10" x14ac:dyDescent="0.2">
      <c r="B22980" s="10">
        <v>37.737217518910001</v>
      </c>
      <c r="C22980" s="10">
        <v>17.45702270816</v>
      </c>
      <c r="D22980" s="10">
        <v>33.601415004369997</v>
      </c>
      <c r="E22980" s="10">
        <v>24.510599965939999</v>
      </c>
      <c r="F22980" s="10">
        <v>13.226617552980001</v>
      </c>
      <c r="G22980" s="10">
        <v>17.381510420040001</v>
      </c>
      <c r="H22980" s="10">
        <v>16.219904584329999</v>
      </c>
      <c r="I22980" s="10">
        <v>0</v>
      </c>
      <c r="J22980" s="10">
        <v>88.795655231439994</v>
      </c>
    </row>
    <row r="22981" spans="1:10" x14ac:dyDescent="0.2">
      <c r="A22981" s="1" t="s">
        <v>1292</v>
      </c>
      <c r="B22981" s="7">
        <v>6.6039826231320001E-2</v>
      </c>
      <c r="C22981" s="7">
        <v>4.8633082907880001E-2</v>
      </c>
      <c r="D22981" s="7">
        <v>0.1068326240186</v>
      </c>
      <c r="E22981" s="7">
        <v>7.2143940364349998E-2</v>
      </c>
      <c r="F22981" s="7">
        <v>5.6564835909330001E-2</v>
      </c>
      <c r="G22981" s="7">
        <v>6.5313054711029994E-2</v>
      </c>
      <c r="H22981" s="7">
        <v>0.13259826619109999</v>
      </c>
      <c r="I22981" s="7">
        <v>0.12815789935919999</v>
      </c>
      <c r="J22981" s="7">
        <v>8.1129162715940006E-2</v>
      </c>
    </row>
    <row r="22982" spans="1:10" x14ac:dyDescent="0.2">
      <c r="B22982" s="10">
        <v>19.27826558816</v>
      </c>
      <c r="C22982" s="10">
        <v>7.7217571916179999</v>
      </c>
      <c r="D22982" s="10">
        <v>38.150650575660002</v>
      </c>
      <c r="E22982" s="10">
        <v>12.808497328530001</v>
      </c>
      <c r="F22982" s="10">
        <v>6.4697682596290003</v>
      </c>
      <c r="G22982" s="10">
        <v>8.9313970857059992</v>
      </c>
      <c r="H22982" s="10">
        <v>29.21925348996</v>
      </c>
      <c r="I22982" s="10">
        <v>1.05072342076</v>
      </c>
      <c r="J22982" s="10">
        <v>66.201396776199999</v>
      </c>
    </row>
    <row r="22983" spans="1:10" x14ac:dyDescent="0.2">
      <c r="A22983" s="1" t="s">
        <v>1164</v>
      </c>
      <c r="B22983" s="7">
        <v>1</v>
      </c>
      <c r="C22983" s="7">
        <v>1</v>
      </c>
      <c r="D22983" s="7">
        <v>1</v>
      </c>
      <c r="E22983" s="7">
        <v>1</v>
      </c>
      <c r="F22983" s="7">
        <v>1</v>
      </c>
      <c r="G22983" s="7">
        <v>1</v>
      </c>
      <c r="H22983" s="7">
        <v>1</v>
      </c>
      <c r="I22983" s="7">
        <v>1</v>
      </c>
      <c r="J22983" s="7">
        <v>1</v>
      </c>
    </row>
    <row r="22984" spans="1:10" x14ac:dyDescent="0.2">
      <c r="B22984" s="10">
        <v>291.9187812614</v>
      </c>
      <c r="C22984" s="10">
        <v>158.77581123620001</v>
      </c>
      <c r="D22984" s="10">
        <v>357.10674455600002</v>
      </c>
      <c r="E22984" s="10">
        <v>177.5408615588</v>
      </c>
      <c r="F22984" s="10">
        <v>114.3779197026</v>
      </c>
      <c r="G22984" s="10">
        <v>136.74750209160001</v>
      </c>
      <c r="H22984" s="10">
        <v>220.35924246440001</v>
      </c>
      <c r="I22984" s="10">
        <v>8.1986629463629992</v>
      </c>
      <c r="J22984" s="10">
        <v>816</v>
      </c>
    </row>
    <row r="22985" spans="1:10" x14ac:dyDescent="0.2">
      <c r="A22985" s="1" t="s">
        <v>969</v>
      </c>
    </row>
    <row r="22986" spans="1:10" x14ac:dyDescent="0.2">
      <c r="A22986" s="1" t="s">
        <v>9</v>
      </c>
    </row>
    <row r="22990" spans="1:10" x14ac:dyDescent="0.2">
      <c r="A22990" s="3" t="s">
        <v>1157</v>
      </c>
    </row>
    <row r="22991" spans="1:10" x14ac:dyDescent="0.2">
      <c r="A22991" s="1" t="s">
        <v>970</v>
      </c>
    </row>
    <row r="22992" spans="1:10" ht="45" x14ac:dyDescent="0.2">
      <c r="A22992" s="4" t="s">
        <v>1158</v>
      </c>
      <c r="B22992" s="4" t="s">
        <v>1221</v>
      </c>
      <c r="C22992" s="4" t="s">
        <v>1222</v>
      </c>
      <c r="D22992" s="4" t="s">
        <v>1223</v>
      </c>
      <c r="E22992" s="4" t="s">
        <v>1224</v>
      </c>
      <c r="F22992" s="4" t="s">
        <v>1225</v>
      </c>
      <c r="G22992" s="4" t="s">
        <v>1226</v>
      </c>
      <c r="H22992" s="4" t="s">
        <v>1227</v>
      </c>
      <c r="I22992" s="4" t="s">
        <v>1163</v>
      </c>
      <c r="J22992" s="4" t="s">
        <v>1164</v>
      </c>
    </row>
    <row r="22993" spans="1:10" x14ac:dyDescent="0.2">
      <c r="A22993" s="1" t="s">
        <v>1282</v>
      </c>
      <c r="B22993" s="7">
        <v>0.1460807993979</v>
      </c>
      <c r="C22993" s="7">
        <v>0.13300754397090001</v>
      </c>
      <c r="D22993" s="7">
        <v>6.1406467900950001E-2</v>
      </c>
      <c r="E22993" s="7">
        <v>0.12946439980970001</v>
      </c>
      <c r="F22993" s="7">
        <v>0.1658222201174</v>
      </c>
      <c r="G22993" s="7">
        <v>4.9025775454870003E-2</v>
      </c>
      <c r="H22993" s="7">
        <v>7.8089446807120003E-2</v>
      </c>
      <c r="I22993" s="7">
        <v>0</v>
      </c>
      <c r="J22993" s="7">
        <v>0.11177553408349999</v>
      </c>
    </row>
    <row r="22994" spans="1:10" x14ac:dyDescent="0.2">
      <c r="B22994" s="10">
        <v>50.023201698949997</v>
      </c>
      <c r="C22994" s="10">
        <v>25.179772126829999</v>
      </c>
      <c r="D22994" s="10">
        <v>16.005861986349998</v>
      </c>
      <c r="E22994" s="10">
        <v>24.07183931346</v>
      </c>
      <c r="F22994" s="10">
        <v>25.95136238548</v>
      </c>
      <c r="G22994" s="10">
        <v>7.3352099492700003</v>
      </c>
      <c r="H22994" s="10">
        <v>8.6706520370779998</v>
      </c>
      <c r="I22994" s="10">
        <v>0</v>
      </c>
      <c r="J22994" s="10">
        <v>91.208835812130005</v>
      </c>
    </row>
    <row r="22995" spans="1:10" x14ac:dyDescent="0.2">
      <c r="A22995" s="1" t="s">
        <v>1283</v>
      </c>
      <c r="B22995" s="7">
        <v>8.8592175198419998E-2</v>
      </c>
      <c r="C22995" s="7">
        <v>5.0285200677640002E-2</v>
      </c>
      <c r="D22995" s="7">
        <v>5.7105913733689999E-2</v>
      </c>
      <c r="E22995" s="7">
        <v>4.6729168332700001E-2</v>
      </c>
      <c r="F22995" s="7">
        <v>0.13832829443</v>
      </c>
      <c r="G22995" s="7">
        <v>4.7873762091510001E-2</v>
      </c>
      <c r="H22995" s="7">
        <v>6.9546234965790002E-2</v>
      </c>
      <c r="I22995" s="7">
        <v>0.13354366658130001</v>
      </c>
      <c r="J22995" s="7">
        <v>7.0947423743610002E-2</v>
      </c>
    </row>
    <row r="22996" spans="1:10" x14ac:dyDescent="0.2">
      <c r="B22996" s="10">
        <v>30.33707555794</v>
      </c>
      <c r="C22996" s="10">
        <v>9.5195344310099994</v>
      </c>
      <c r="D22996" s="10">
        <v>14.884903904590001</v>
      </c>
      <c r="E22996" s="10">
        <v>8.6885432057749998</v>
      </c>
      <c r="F22996" s="10">
        <v>21.648532352170001</v>
      </c>
      <c r="G22996" s="10">
        <v>7.1628463342890001</v>
      </c>
      <c r="H22996" s="10">
        <v>7.7220575702970002</v>
      </c>
      <c r="I22996" s="10">
        <v>3.1515838812479999</v>
      </c>
      <c r="J22996" s="10">
        <v>57.89309777479</v>
      </c>
    </row>
    <row r="22997" spans="1:10" x14ac:dyDescent="0.2">
      <c r="A22997" s="1" t="s">
        <v>1284</v>
      </c>
      <c r="B22997" s="7">
        <v>9.263529152576E-2</v>
      </c>
      <c r="C22997" s="7">
        <v>0.1014171094453</v>
      </c>
      <c r="D22997" s="7">
        <v>6.5393256177309997E-2</v>
      </c>
      <c r="E22997" s="7">
        <v>8.1554623061380005E-2</v>
      </c>
      <c r="F22997" s="7">
        <v>0.1057998845441</v>
      </c>
      <c r="G22997" s="7">
        <v>8.4209843703580006E-2</v>
      </c>
      <c r="H22997" s="7">
        <v>4.0037910815650002E-2</v>
      </c>
      <c r="I22997" s="7">
        <v>0.20101607986440001</v>
      </c>
      <c r="J22997" s="7">
        <v>8.9105251872939994E-2</v>
      </c>
    </row>
    <row r="22998" spans="1:10" x14ac:dyDescent="0.2">
      <c r="B22998" s="10">
        <v>31.721580738419998</v>
      </c>
      <c r="C22998" s="10">
        <v>19.19935989611</v>
      </c>
      <c r="D22998" s="10">
        <v>17.045035628819999</v>
      </c>
      <c r="E22998" s="10">
        <v>15.16378081147</v>
      </c>
      <c r="F22998" s="10">
        <v>16.55779992695</v>
      </c>
      <c r="G22998" s="10">
        <v>12.59943116921</v>
      </c>
      <c r="H22998" s="10">
        <v>4.445604459608</v>
      </c>
      <c r="I22998" s="10">
        <v>4.7439092649639996</v>
      </c>
      <c r="J22998" s="10">
        <v>72.709885528320001</v>
      </c>
    </row>
    <row r="22999" spans="1:10" x14ac:dyDescent="0.2">
      <c r="A22999" s="1" t="s">
        <v>1285</v>
      </c>
      <c r="B22999" s="7">
        <v>5.316648006211E-2</v>
      </c>
      <c r="C22999" s="7">
        <v>4.7021440665259998E-2</v>
      </c>
      <c r="D22999" s="7">
        <v>9.216817603652E-2</v>
      </c>
      <c r="E22999" s="7">
        <v>7.5387135810400005E-2</v>
      </c>
      <c r="F22999" s="7">
        <v>2.67668192053E-2</v>
      </c>
      <c r="G22999" s="7">
        <v>7.3590882214709996E-2</v>
      </c>
      <c r="H22999" s="7">
        <v>0.1172010732119</v>
      </c>
      <c r="I22999" s="7">
        <v>0.1996115299474</v>
      </c>
      <c r="J22999" s="7">
        <v>6.8434483040779995E-2</v>
      </c>
    </row>
    <row r="23000" spans="1:10" x14ac:dyDescent="0.2">
      <c r="B23000" s="10">
        <v>18.206072028160001</v>
      </c>
      <c r="C23000" s="10">
        <v>8.9016692262629995</v>
      </c>
      <c r="D23000" s="10">
        <v>24.024034529280001</v>
      </c>
      <c r="E23000" s="10">
        <v>14.01703497021</v>
      </c>
      <c r="F23000" s="10">
        <v>4.1890370579520004</v>
      </c>
      <c r="G23000" s="10">
        <v>11.010627907230001</v>
      </c>
      <c r="H23000" s="10">
        <v>13.01340662206</v>
      </c>
      <c r="I23000" s="10">
        <v>4.7107623775669998</v>
      </c>
      <c r="J23000" s="10">
        <v>55.842538161279997</v>
      </c>
    </row>
    <row r="23001" spans="1:10" x14ac:dyDescent="0.2">
      <c r="A23001" s="1" t="s">
        <v>1286</v>
      </c>
      <c r="B23001" s="7">
        <v>7.9028275393240005E-2</v>
      </c>
      <c r="C23001" s="7">
        <v>7.8487491156419995E-2</v>
      </c>
      <c r="D23001" s="7">
        <v>8.1274276987170005E-2</v>
      </c>
      <c r="E23001" s="7">
        <v>8.5652312953309995E-2</v>
      </c>
      <c r="F23001" s="7">
        <v>7.1158465110889996E-2</v>
      </c>
      <c r="G23001" s="7">
        <v>8.8740153169829999E-2</v>
      </c>
      <c r="H23001" s="7">
        <v>7.1214011342599998E-2</v>
      </c>
      <c r="I23001" s="7">
        <v>6.9659448173240004E-2</v>
      </c>
      <c r="J23001" s="7">
        <v>7.9349295825139998E-2</v>
      </c>
    </row>
    <row r="23002" spans="1:10" x14ac:dyDescent="0.2">
      <c r="B23002" s="10">
        <v>27.062060012060002</v>
      </c>
      <c r="C23002" s="10">
        <v>14.85853420884</v>
      </c>
      <c r="D23002" s="10">
        <v>21.184492529269999</v>
      </c>
      <c r="E23002" s="10">
        <v>15.92568086106</v>
      </c>
      <c r="F23002" s="10">
        <v>11.136379151</v>
      </c>
      <c r="G23002" s="10">
        <v>13.27725361591</v>
      </c>
      <c r="H23002" s="10">
        <v>7.9072389133619998</v>
      </c>
      <c r="I23002" s="10">
        <v>1.643938643139</v>
      </c>
      <c r="J23002" s="10">
        <v>64.749025393319997</v>
      </c>
    </row>
    <row r="23003" spans="1:10" x14ac:dyDescent="0.2">
      <c r="A23003" s="1" t="s">
        <v>1287</v>
      </c>
      <c r="B23003" s="7">
        <v>7.976787417773E-2</v>
      </c>
      <c r="C23003" s="7">
        <v>8.4665991211590005E-2</v>
      </c>
      <c r="D23003" s="7">
        <v>6.0190101272769997E-2</v>
      </c>
      <c r="E23003" s="7">
        <v>7.9521705672259996E-2</v>
      </c>
      <c r="F23003" s="7">
        <v>8.0060339221590004E-2</v>
      </c>
      <c r="G23003" s="7">
        <v>6.97560092504E-2</v>
      </c>
      <c r="H23003" s="7">
        <v>4.7300043490939997E-2</v>
      </c>
      <c r="I23003" s="7">
        <v>6.2797743580239998E-2</v>
      </c>
      <c r="J23003" s="7">
        <v>7.4159720040089999E-2</v>
      </c>
    </row>
    <row r="23004" spans="1:10" x14ac:dyDescent="0.2">
      <c r="B23004" s="10">
        <v>27.315324639069999</v>
      </c>
      <c r="C23004" s="10">
        <v>16.028191348810001</v>
      </c>
      <c r="D23004" s="10">
        <v>15.688810753129999</v>
      </c>
      <c r="E23004" s="10">
        <v>14.785792261719999</v>
      </c>
      <c r="F23004" s="10">
        <v>12.52953237735</v>
      </c>
      <c r="G23004" s="10">
        <v>10.436856292990001</v>
      </c>
      <c r="H23004" s="10">
        <v>5.2519544601410004</v>
      </c>
      <c r="I23004" s="10">
        <v>1.482004811705</v>
      </c>
      <c r="J23004" s="10">
        <v>60.514331552709997</v>
      </c>
    </row>
    <row r="23005" spans="1:10" x14ac:dyDescent="0.2">
      <c r="A23005" s="1" t="s">
        <v>1288</v>
      </c>
      <c r="B23005" s="7">
        <v>0.1070345288291</v>
      </c>
      <c r="C23005" s="7">
        <v>0.1071523629169</v>
      </c>
      <c r="D23005" s="7">
        <v>0.1453160051215</v>
      </c>
      <c r="E23005" s="7">
        <v>0.137200511513</v>
      </c>
      <c r="F23005" s="7">
        <v>7.1195275420560006E-2</v>
      </c>
      <c r="G23005" s="7">
        <v>0.1610635632996</v>
      </c>
      <c r="H23005" s="7">
        <v>0.1240961757741</v>
      </c>
      <c r="I23005" s="7">
        <v>9.4409882605209994E-2</v>
      </c>
      <c r="J23005" s="7">
        <v>0.1189249733562</v>
      </c>
    </row>
    <row r="23006" spans="1:10" x14ac:dyDescent="0.2">
      <c r="B23006" s="10">
        <v>36.652385846990001</v>
      </c>
      <c r="C23006" s="10">
        <v>20.285105645520002</v>
      </c>
      <c r="D23006" s="10">
        <v>37.877246516340001</v>
      </c>
      <c r="E23006" s="10">
        <v>25.510245841469999</v>
      </c>
      <c r="F23006" s="10">
        <v>11.14214000552</v>
      </c>
      <c r="G23006" s="10">
        <v>24.098243036820001</v>
      </c>
      <c r="H23006" s="10">
        <v>13.77900347952</v>
      </c>
      <c r="I23006" s="10">
        <v>2.2280402498009999</v>
      </c>
      <c r="J23006" s="10">
        <v>97.042778258650003</v>
      </c>
    </row>
    <row r="23007" spans="1:10" x14ac:dyDescent="0.2">
      <c r="A23007" s="1" t="s">
        <v>1289</v>
      </c>
      <c r="B23007" s="7">
        <v>7.0338431286750006E-2</v>
      </c>
      <c r="C23007" s="7">
        <v>9.1542127940989995E-2</v>
      </c>
      <c r="D23007" s="5">
        <v>0.1657780043881</v>
      </c>
      <c r="E23007" s="7">
        <v>4.7417159278869997E-2</v>
      </c>
      <c r="F23007" s="7">
        <v>9.7570472243109996E-2</v>
      </c>
      <c r="G23007" s="7">
        <v>0.14637658897620001</v>
      </c>
      <c r="H23007" s="5">
        <v>0.19192140512899999</v>
      </c>
      <c r="I23007" s="7">
        <v>3.075357985705E-2</v>
      </c>
      <c r="J23007" s="7">
        <v>0.1045990191175</v>
      </c>
    </row>
    <row r="23008" spans="1:10" x14ac:dyDescent="0.2">
      <c r="B23008" s="10">
        <v>24.086351867920001</v>
      </c>
      <c r="C23008" s="10">
        <v>17.329918685389998</v>
      </c>
      <c r="D23008" s="8">
        <v>43.210755304940001</v>
      </c>
      <c r="E23008" s="10">
        <v>8.8164641441150007</v>
      </c>
      <c r="F23008" s="10">
        <v>15.2698877238</v>
      </c>
      <c r="G23008" s="10">
        <v>21.900785899590002</v>
      </c>
      <c r="H23008" s="8">
        <v>21.30996940535</v>
      </c>
      <c r="I23008" s="10">
        <v>0.72577374164840003</v>
      </c>
      <c r="J23008" s="10">
        <v>85.352799599899996</v>
      </c>
    </row>
    <row r="23009" spans="1:10" x14ac:dyDescent="0.2">
      <c r="A23009" s="1" t="s">
        <v>1290</v>
      </c>
      <c r="B23009" s="7">
        <v>9.5236792795390005E-2</v>
      </c>
      <c r="C23009" s="7">
        <v>0.1328457713458</v>
      </c>
      <c r="D23009" s="7">
        <v>6.0936529698190002E-2</v>
      </c>
      <c r="E23009" s="7">
        <v>0.12742769443929999</v>
      </c>
      <c r="F23009" s="7">
        <v>5.69917969816E-2</v>
      </c>
      <c r="G23009" s="7">
        <v>7.5961221794109995E-2</v>
      </c>
      <c r="H23009" s="7">
        <v>4.069076215333E-2</v>
      </c>
      <c r="I23009" s="7">
        <v>8.6641634301659998E-2</v>
      </c>
      <c r="J23009" s="7">
        <v>9.2756931263799997E-2</v>
      </c>
    </row>
    <row r="23010" spans="1:10" x14ac:dyDescent="0.2">
      <c r="B23010" s="10">
        <v>32.612426238079998</v>
      </c>
      <c r="C23010" s="10">
        <v>25.149146812560002</v>
      </c>
      <c r="D23010" s="10">
        <v>15.88337055715</v>
      </c>
      <c r="E23010" s="10">
        <v>23.693146449029999</v>
      </c>
      <c r="F23010" s="10">
        <v>8.9192797890590008</v>
      </c>
      <c r="G23010" s="10">
        <v>11.365276830259999</v>
      </c>
      <c r="H23010" s="10">
        <v>4.5180937268830004</v>
      </c>
      <c r="I23010" s="10">
        <v>2.044712303476</v>
      </c>
      <c r="J23010" s="10">
        <v>75.689655911260004</v>
      </c>
    </row>
    <row r="23011" spans="1:10" x14ac:dyDescent="0.2">
      <c r="A23011" s="1" t="s">
        <v>1291</v>
      </c>
      <c r="B23011" s="7">
        <v>0.1119237701345</v>
      </c>
      <c r="C23011" s="7">
        <v>0.11396480884019999</v>
      </c>
      <c r="D23011" s="7">
        <v>0.1067835102029</v>
      </c>
      <c r="E23011" s="7">
        <v>0.13743176960299999</v>
      </c>
      <c r="F23011" s="7">
        <v>8.1618519797549999E-2</v>
      </c>
      <c r="G23011" s="7">
        <v>0.1155272287209</v>
      </c>
      <c r="H23011" s="7">
        <v>9.5001352441270004E-2</v>
      </c>
      <c r="I23011" s="7">
        <v>4.4943924626649999E-2</v>
      </c>
      <c r="J23011" s="7">
        <v>0.1088182049405</v>
      </c>
    </row>
    <row r="23012" spans="1:10" x14ac:dyDescent="0.2">
      <c r="B23012" s="10">
        <v>38.326633968469999</v>
      </c>
      <c r="C23012" s="10">
        <v>21.574775621010001</v>
      </c>
      <c r="D23012" s="10">
        <v>27.83358472079</v>
      </c>
      <c r="E23012" s="10">
        <v>25.553244593190001</v>
      </c>
      <c r="F23012" s="10">
        <v>12.773389375280001</v>
      </c>
      <c r="G23012" s="10">
        <v>17.285121340010001</v>
      </c>
      <c r="H23012" s="10">
        <v>10.548463380779999</v>
      </c>
      <c r="I23012" s="10">
        <v>1.0606609211760001</v>
      </c>
      <c r="J23012" s="10">
        <v>88.795655231439994</v>
      </c>
    </row>
    <row r="23013" spans="1:10" x14ac:dyDescent="0.2">
      <c r="A23013" s="1" t="s">
        <v>1292</v>
      </c>
      <c r="B23013" s="7">
        <v>7.6195581199099999E-2</v>
      </c>
      <c r="C23013" s="7">
        <v>5.9610151829000001E-2</v>
      </c>
      <c r="D23013" s="7">
        <v>0.10364775848090001</v>
      </c>
      <c r="E23013" s="7">
        <v>5.2213519526130001E-2</v>
      </c>
      <c r="F23013" s="7">
        <v>0.104687912928</v>
      </c>
      <c r="G23013" s="7">
        <v>8.7874971324249998E-2</v>
      </c>
      <c r="H23013" s="7">
        <v>0.1249015838684</v>
      </c>
      <c r="I23013" s="7">
        <v>7.6622510462799998E-2</v>
      </c>
      <c r="J23013" s="7">
        <v>8.1129162715940006E-2</v>
      </c>
    </row>
    <row r="23014" spans="1:10" x14ac:dyDescent="0.2">
      <c r="B23014" s="10">
        <v>26.092045926650002</v>
      </c>
      <c r="C23014" s="10">
        <v>11.284848924269999</v>
      </c>
      <c r="D23014" s="10">
        <v>27.016237444480002</v>
      </c>
      <c r="E23014" s="10">
        <v>9.7082707977679998</v>
      </c>
      <c r="F23014" s="10">
        <v>16.38377512888</v>
      </c>
      <c r="G23014" s="10">
        <v>13.147805577150001</v>
      </c>
      <c r="H23014" s="10">
        <v>13.86843186734</v>
      </c>
      <c r="I23014" s="10">
        <v>1.808264480804</v>
      </c>
      <c r="J23014" s="10">
        <v>66.201396776199999</v>
      </c>
    </row>
    <row r="23015" spans="1:10" x14ac:dyDescent="0.2">
      <c r="A23015" s="1" t="s">
        <v>1164</v>
      </c>
      <c r="B23015" s="7">
        <v>1</v>
      </c>
      <c r="C23015" s="7">
        <v>1</v>
      </c>
      <c r="D23015" s="7">
        <v>1</v>
      </c>
      <c r="E23015" s="7">
        <v>1</v>
      </c>
      <c r="F23015" s="7">
        <v>1</v>
      </c>
      <c r="G23015" s="7">
        <v>1</v>
      </c>
      <c r="H23015" s="7">
        <v>1</v>
      </c>
      <c r="I23015" s="7">
        <v>1</v>
      </c>
      <c r="J23015" s="7">
        <v>1</v>
      </c>
    </row>
    <row r="23016" spans="1:10" x14ac:dyDescent="0.2">
      <c r="B23016" s="10">
        <v>342.43515852270002</v>
      </c>
      <c r="C23016" s="10">
        <v>189.3108569266</v>
      </c>
      <c r="D23016" s="10">
        <v>260.65433387510001</v>
      </c>
      <c r="E23016" s="10">
        <v>185.9340432493</v>
      </c>
      <c r="F23016" s="10">
        <v>156.50111527339999</v>
      </c>
      <c r="G23016" s="10">
        <v>149.6194579527</v>
      </c>
      <c r="H23016" s="10">
        <v>111.0348759224</v>
      </c>
      <c r="I23016" s="10">
        <v>23.59965067553</v>
      </c>
      <c r="J23016" s="10">
        <v>816</v>
      </c>
    </row>
    <row r="23017" spans="1:10" x14ac:dyDescent="0.2">
      <c r="A23017" s="1" t="s">
        <v>970</v>
      </c>
    </row>
    <row r="23018" spans="1:10" x14ac:dyDescent="0.2">
      <c r="A23018" s="1" t="s">
        <v>9</v>
      </c>
    </row>
    <row r="23022" spans="1:10" x14ac:dyDescent="0.2">
      <c r="A23022" s="3" t="s">
        <v>1157</v>
      </c>
    </row>
    <row r="23023" spans="1:10" x14ac:dyDescent="0.2">
      <c r="A23023" s="1" t="s">
        <v>971</v>
      </c>
    </row>
    <row r="23024" spans="1:10" ht="30" x14ac:dyDescent="0.2">
      <c r="A23024" s="4" t="s">
        <v>1158</v>
      </c>
      <c r="B23024" s="4" t="s">
        <v>1228</v>
      </c>
      <c r="C23024" s="4" t="s">
        <v>1229</v>
      </c>
      <c r="D23024" s="4" t="s">
        <v>1230</v>
      </c>
      <c r="E23024" s="4" t="s">
        <v>1164</v>
      </c>
    </row>
    <row r="23025" spans="1:5" x14ac:dyDescent="0.2">
      <c r="A23025" s="1" t="s">
        <v>1282</v>
      </c>
      <c r="B23025" s="5">
        <v>0.1564037710034</v>
      </c>
      <c r="C23025" s="7">
        <v>9.7954851352219999E-2</v>
      </c>
      <c r="D23025" s="7">
        <v>6.551458913739E-2</v>
      </c>
      <c r="E23025" s="7">
        <v>0.11177553408349999</v>
      </c>
    </row>
    <row r="23026" spans="1:5" x14ac:dyDescent="0.2">
      <c r="B23026" s="8">
        <v>39.414042971169998</v>
      </c>
      <c r="C23026" s="10">
        <v>44.824209957930002</v>
      </c>
      <c r="D23026" s="10">
        <v>6.9705828830260002</v>
      </c>
      <c r="E23026" s="10">
        <v>91.208835812130005</v>
      </c>
    </row>
    <row r="23027" spans="1:5" x14ac:dyDescent="0.2">
      <c r="A23027" s="1" t="s">
        <v>1283</v>
      </c>
      <c r="B23027" s="7">
        <v>3.7347774976750001E-2</v>
      </c>
      <c r="C23027" s="7">
        <v>8.8021670066020005E-2</v>
      </c>
      <c r="D23027" s="7">
        <v>7.7094067941339994E-2</v>
      </c>
      <c r="E23027" s="7">
        <v>7.0947423743610002E-2</v>
      </c>
    </row>
    <row r="23028" spans="1:5" x14ac:dyDescent="0.2">
      <c r="B23028" s="10">
        <v>9.4117091830189992</v>
      </c>
      <c r="C23028" s="10">
        <v>40.278779105079998</v>
      </c>
      <c r="D23028" s="10">
        <v>8.2026094866870007</v>
      </c>
      <c r="E23028" s="10">
        <v>57.89309777479</v>
      </c>
    </row>
    <row r="23029" spans="1:5" x14ac:dyDescent="0.2">
      <c r="A23029" s="1" t="s">
        <v>1284</v>
      </c>
      <c r="B23029" s="6">
        <v>4.9686264922630001E-2</v>
      </c>
      <c r="C23029" s="7">
        <v>8.7281757946710004E-2</v>
      </c>
      <c r="D23029" s="5">
        <v>0.1903115703778</v>
      </c>
      <c r="E23029" s="7">
        <v>8.9105251872939994E-2</v>
      </c>
    </row>
    <row r="23030" spans="1:5" x14ac:dyDescent="0.2">
      <c r="B23030" s="9">
        <v>12.52103173839</v>
      </c>
      <c r="C23030" s="10">
        <v>39.940194790690001</v>
      </c>
      <c r="D23030" s="8">
        <v>20.248658999229999</v>
      </c>
      <c r="E23030" s="10">
        <v>72.709885528320001</v>
      </c>
    </row>
    <row r="23031" spans="1:5" x14ac:dyDescent="0.2">
      <c r="A23031" s="1" t="s">
        <v>1285</v>
      </c>
      <c r="B23031" s="7">
        <v>5.8073989196759997E-2</v>
      </c>
      <c r="C23031" s="7">
        <v>6.4089685099320004E-2</v>
      </c>
      <c r="D23031" s="7">
        <v>0.11165965452230001</v>
      </c>
      <c r="E23031" s="7">
        <v>6.8434483040779995E-2</v>
      </c>
    </row>
    <row r="23032" spans="1:5" x14ac:dyDescent="0.2">
      <c r="B23032" s="10">
        <v>14.63475395142</v>
      </c>
      <c r="C23032" s="10">
        <v>29.327485687260001</v>
      </c>
      <c r="D23032" s="10">
        <v>11.8802985226</v>
      </c>
      <c r="E23032" s="10">
        <v>55.842538161279997</v>
      </c>
    </row>
    <row r="23033" spans="1:5" x14ac:dyDescent="0.2">
      <c r="A23033" s="1" t="s">
        <v>1286</v>
      </c>
      <c r="B23033" s="5">
        <v>0.1669263798374</v>
      </c>
      <c r="C23033" s="6">
        <v>3.6231718097429998E-2</v>
      </c>
      <c r="D23033" s="7">
        <v>5.7366104805150003E-2</v>
      </c>
      <c r="E23033" s="7">
        <v>7.9349295825139998E-2</v>
      </c>
    </row>
    <row r="23034" spans="1:5" x14ac:dyDescent="0.2">
      <c r="B23034" s="8">
        <v>42.065760088289998</v>
      </c>
      <c r="C23034" s="9">
        <v>16.5796600854</v>
      </c>
      <c r="D23034" s="10">
        <v>6.103605219626</v>
      </c>
      <c r="E23034" s="10">
        <v>64.749025393319997</v>
      </c>
    </row>
    <row r="23035" spans="1:5" x14ac:dyDescent="0.2">
      <c r="A23035" s="1" t="s">
        <v>1287</v>
      </c>
      <c r="B23035" s="5">
        <v>0.138464950552</v>
      </c>
      <c r="C23035" s="6">
        <v>4.4367214508409997E-2</v>
      </c>
      <c r="D23035" s="7">
        <v>4.9986514091509997E-2</v>
      </c>
      <c r="E23035" s="7">
        <v>7.4159720040089999E-2</v>
      </c>
    </row>
    <row r="23036" spans="1:5" x14ac:dyDescent="0.2">
      <c r="B23036" s="8">
        <v>34.893426648510001</v>
      </c>
      <c r="C23036" s="9">
        <v>20.30246905508</v>
      </c>
      <c r="D23036" s="10">
        <v>5.3184358491169998</v>
      </c>
      <c r="E23036" s="10">
        <v>60.514331552709997</v>
      </c>
    </row>
    <row r="23037" spans="1:5" x14ac:dyDescent="0.2">
      <c r="A23037" s="1" t="s">
        <v>1288</v>
      </c>
      <c r="B23037" s="7">
        <v>0.11323783634160001</v>
      </c>
      <c r="C23037" s="7">
        <v>0.1338584015124</v>
      </c>
      <c r="D23037" s="7">
        <v>6.8168305458290002E-2</v>
      </c>
      <c r="E23037" s="7">
        <v>0.1189249733562</v>
      </c>
    </row>
    <row r="23038" spans="1:5" x14ac:dyDescent="0.2">
      <c r="B23038" s="10">
        <v>28.536146660010001</v>
      </c>
      <c r="C23038" s="10">
        <v>61.253700160779999</v>
      </c>
      <c r="D23038" s="10">
        <v>7.2529314378510001</v>
      </c>
      <c r="E23038" s="10">
        <v>97.042778258650003</v>
      </c>
    </row>
    <row r="23039" spans="1:5" x14ac:dyDescent="0.2">
      <c r="A23039" s="1" t="s">
        <v>1289</v>
      </c>
      <c r="B23039" s="6">
        <v>1.296334815908E-2</v>
      </c>
      <c r="C23039" s="7">
        <v>0.1251516948592</v>
      </c>
      <c r="D23039" s="5">
        <v>0.23324351247630001</v>
      </c>
      <c r="E23039" s="7">
        <v>0.1045990191175</v>
      </c>
    </row>
    <row r="23040" spans="1:5" x14ac:dyDescent="0.2">
      <c r="B23040" s="9">
        <v>3.2667879943970002</v>
      </c>
      <c r="C23040" s="10">
        <v>57.269504976199997</v>
      </c>
      <c r="D23040" s="8">
        <v>24.816506629300001</v>
      </c>
      <c r="E23040" s="10">
        <v>85.352799599899996</v>
      </c>
    </row>
    <row r="23041" spans="1:8" x14ac:dyDescent="0.2">
      <c r="A23041" s="1" t="s">
        <v>1290</v>
      </c>
      <c r="B23041" s="5">
        <v>0.2070744449951</v>
      </c>
      <c r="C23041" s="6">
        <v>3.5864229306019998E-2</v>
      </c>
      <c r="D23041" s="7">
        <v>6.6684057775670005E-2</v>
      </c>
      <c r="E23041" s="7">
        <v>9.2756931263799997E-2</v>
      </c>
    </row>
    <row r="23042" spans="1:8" x14ac:dyDescent="0.2">
      <c r="B23042" s="8">
        <v>52.183147637109997</v>
      </c>
      <c r="C23042" s="9">
        <v>16.41149695192</v>
      </c>
      <c r="D23042" s="10">
        <v>7.0950113222419997</v>
      </c>
      <c r="E23042" s="10">
        <v>75.689655911260004</v>
      </c>
    </row>
    <row r="23043" spans="1:8" x14ac:dyDescent="0.2">
      <c r="A23043" s="1" t="s">
        <v>1291</v>
      </c>
      <c r="B23043" s="6">
        <v>5.25043854524E-2</v>
      </c>
      <c r="C23043" s="5">
        <v>0.15615387144420001</v>
      </c>
      <c r="D23043" s="6">
        <v>3.8613050359820003E-2</v>
      </c>
      <c r="E23043" s="7">
        <v>0.1088182049405</v>
      </c>
    </row>
    <row r="23044" spans="1:8" x14ac:dyDescent="0.2">
      <c r="B23044" s="9">
        <v>13.231203385440001</v>
      </c>
      <c r="C23044" s="8">
        <v>71.456123129549994</v>
      </c>
      <c r="D23044" s="9">
        <v>4.10832871645</v>
      </c>
      <c r="E23044" s="10">
        <v>88.795655231439994</v>
      </c>
    </row>
    <row r="23045" spans="1:8" x14ac:dyDescent="0.2">
      <c r="A23045" s="1" t="s">
        <v>1292</v>
      </c>
      <c r="B23045" s="6">
        <v>7.3168545629709999E-3</v>
      </c>
      <c r="C23045" s="5">
        <v>0.1310249058081</v>
      </c>
      <c r="D23045" s="7">
        <v>4.1358573054390002E-2</v>
      </c>
      <c r="E23045" s="7">
        <v>8.1129162715940006E-2</v>
      </c>
    </row>
    <row r="23046" spans="1:8" x14ac:dyDescent="0.2">
      <c r="B23046" s="9">
        <v>1.843861041896</v>
      </c>
      <c r="C23046" s="8">
        <v>59.957090502260002</v>
      </c>
      <c r="D23046" s="10">
        <v>4.400445232049</v>
      </c>
      <c r="E23046" s="10">
        <v>66.201396776199999</v>
      </c>
    </row>
    <row r="23047" spans="1:8" x14ac:dyDescent="0.2">
      <c r="A23047" s="1" t="s">
        <v>1164</v>
      </c>
      <c r="B23047" s="7">
        <v>1</v>
      </c>
      <c r="C23047" s="7">
        <v>1</v>
      </c>
      <c r="D23047" s="7">
        <v>1</v>
      </c>
      <c r="E23047" s="7">
        <v>1</v>
      </c>
    </row>
    <row r="23048" spans="1:8" x14ac:dyDescent="0.2">
      <c r="B23048" s="10">
        <v>252.00187129970001</v>
      </c>
      <c r="C23048" s="10">
        <v>457.60071440220003</v>
      </c>
      <c r="D23048" s="10">
        <v>106.3974142982</v>
      </c>
      <c r="E23048" s="10">
        <v>816</v>
      </c>
    </row>
    <row r="23049" spans="1:8" x14ac:dyDescent="0.2">
      <c r="A23049" s="1" t="s">
        <v>971</v>
      </c>
    </row>
    <row r="23050" spans="1:8" x14ac:dyDescent="0.2">
      <c r="A23050" s="1" t="s">
        <v>9</v>
      </c>
    </row>
    <row r="23054" spans="1:8" x14ac:dyDescent="0.2">
      <c r="A23054" s="3" t="s">
        <v>1157</v>
      </c>
    </row>
    <row r="23055" spans="1:8" x14ac:dyDescent="0.2">
      <c r="A23055" s="1" t="s">
        <v>972</v>
      </c>
    </row>
    <row r="23056" spans="1:8" ht="45" x14ac:dyDescent="0.2">
      <c r="A23056" s="4" t="s">
        <v>1158</v>
      </c>
      <c r="B23056" s="4" t="s">
        <v>1231</v>
      </c>
      <c r="C23056" s="4" t="s">
        <v>1232</v>
      </c>
      <c r="D23056" s="4" t="s">
        <v>1233</v>
      </c>
      <c r="E23056" s="4" t="s">
        <v>1234</v>
      </c>
      <c r="F23056" s="4" t="s">
        <v>1235</v>
      </c>
      <c r="G23056" s="4" t="s">
        <v>1163</v>
      </c>
      <c r="H23056" s="4" t="s">
        <v>1164</v>
      </c>
    </row>
    <row r="23057" spans="1:8" x14ac:dyDescent="0.2">
      <c r="A23057" s="1" t="s">
        <v>1282</v>
      </c>
      <c r="B23057" s="7">
        <v>0.1125937875628</v>
      </c>
      <c r="C23057" s="7">
        <v>0</v>
      </c>
      <c r="D23057" s="7">
        <v>0.1119862495597</v>
      </c>
      <c r="E23057" s="7">
        <v>9.155951729372E-2</v>
      </c>
      <c r="F23057" s="7">
        <v>0.13375040258679999</v>
      </c>
      <c r="G23057" s="7">
        <v>0.13733597829800001</v>
      </c>
      <c r="H23057" s="7">
        <v>0.11177553408349999</v>
      </c>
    </row>
    <row r="23058" spans="1:8" x14ac:dyDescent="0.2">
      <c r="B23058" s="10">
        <v>67.525595566190006</v>
      </c>
      <c r="C23058" s="10">
        <v>0</v>
      </c>
      <c r="D23058" s="10">
        <v>12.656128668679999</v>
      </c>
      <c r="E23058" s="10">
        <v>2.247348075398</v>
      </c>
      <c r="F23058" s="10">
        <v>6.0363379969349999</v>
      </c>
      <c r="G23058" s="10">
        <v>2.7434255049199998</v>
      </c>
      <c r="H23058" s="10">
        <v>91.208835812130005</v>
      </c>
    </row>
    <row r="23059" spans="1:8" x14ac:dyDescent="0.2">
      <c r="A23059" s="1" t="s">
        <v>1283</v>
      </c>
      <c r="B23059" s="7">
        <v>7.7645940284270007E-2</v>
      </c>
      <c r="C23059" s="7">
        <v>0</v>
      </c>
      <c r="D23059" s="7">
        <v>3.1930169419730002E-2</v>
      </c>
      <c r="E23059" s="7">
        <v>0</v>
      </c>
      <c r="F23059" s="7">
        <v>9.7444746316149994E-2</v>
      </c>
      <c r="G23059" s="7">
        <v>0.16621361971779999</v>
      </c>
      <c r="H23059" s="7">
        <v>7.0947423743610002E-2</v>
      </c>
    </row>
    <row r="23060" spans="1:8" x14ac:dyDescent="0.2">
      <c r="B23060" s="10">
        <v>46.566408986550002</v>
      </c>
      <c r="C23060" s="10">
        <v>0</v>
      </c>
      <c r="D23060" s="10">
        <v>3.6085888595940001</v>
      </c>
      <c r="E23060" s="10">
        <v>0</v>
      </c>
      <c r="F23060" s="10">
        <v>4.3978142376680003</v>
      </c>
      <c r="G23060" s="10">
        <v>3.3202856909739999</v>
      </c>
      <c r="H23060" s="10">
        <v>57.89309777479</v>
      </c>
    </row>
    <row r="23061" spans="1:8" x14ac:dyDescent="0.2">
      <c r="A23061" s="1" t="s">
        <v>1284</v>
      </c>
      <c r="B23061" s="6">
        <v>6.3864075788120006E-2</v>
      </c>
      <c r="C23061" s="7">
        <v>0.12899325362700001</v>
      </c>
      <c r="D23061" s="5">
        <v>0.24173666460080001</v>
      </c>
      <c r="E23061" s="7">
        <v>3.9217469595370001E-2</v>
      </c>
      <c r="F23061" s="7">
        <v>4.9285296143980001E-2</v>
      </c>
      <c r="G23061" s="7">
        <v>0.1074848502903</v>
      </c>
      <c r="H23061" s="7">
        <v>8.9105251872939994E-2</v>
      </c>
    </row>
    <row r="23062" spans="1:8" x14ac:dyDescent="0.2">
      <c r="B23062" s="9">
        <v>38.301045255040002</v>
      </c>
      <c r="C23062" s="10">
        <v>1.754932573292</v>
      </c>
      <c r="D23062" s="8">
        <v>27.319874923530001</v>
      </c>
      <c r="E23062" s="10">
        <v>0.9626012393051</v>
      </c>
      <c r="F23062" s="10">
        <v>2.2243126005630001</v>
      </c>
      <c r="G23062" s="10">
        <v>2.1471189365910002</v>
      </c>
      <c r="H23062" s="10">
        <v>72.709885528320001</v>
      </c>
    </row>
    <row r="23063" spans="1:8" x14ac:dyDescent="0.2">
      <c r="A23063" s="1" t="s">
        <v>1285</v>
      </c>
      <c r="B23063" s="6">
        <v>5.0307618590189999E-2</v>
      </c>
      <c r="C23063" s="7">
        <v>0</v>
      </c>
      <c r="D23063" s="5">
        <v>0.14574501840039999</v>
      </c>
      <c r="E23063" s="7">
        <v>0.11714362334099999</v>
      </c>
      <c r="F23063" s="7">
        <v>7.1785703805359993E-2</v>
      </c>
      <c r="G23063" s="7">
        <v>0.15444496119539999</v>
      </c>
      <c r="H23063" s="7">
        <v>6.8434483040779995E-2</v>
      </c>
    </row>
    <row r="23064" spans="1:8" x14ac:dyDescent="0.2">
      <c r="B23064" s="9">
        <v>30.17086448865</v>
      </c>
      <c r="C23064" s="10">
        <v>0</v>
      </c>
      <c r="D23064" s="8">
        <v>16.471376735509999</v>
      </c>
      <c r="E23064" s="10">
        <v>2.8753154695640002</v>
      </c>
      <c r="F23064" s="10">
        <v>3.2397866708169998</v>
      </c>
      <c r="G23064" s="10">
        <v>3.0851947967369999</v>
      </c>
      <c r="H23064" s="10">
        <v>55.842538161279997</v>
      </c>
    </row>
    <row r="23065" spans="1:8" x14ac:dyDescent="0.2">
      <c r="A23065" s="1" t="s">
        <v>1286</v>
      </c>
      <c r="B23065" s="7">
        <v>8.2586195826219996E-2</v>
      </c>
      <c r="C23065" s="7">
        <v>0</v>
      </c>
      <c r="D23065" s="7">
        <v>7.0175833449419994E-2</v>
      </c>
      <c r="E23065" s="7">
        <v>9.8233766592380006E-2</v>
      </c>
      <c r="F23065" s="7">
        <v>3.7660037947139999E-2</v>
      </c>
      <c r="G23065" s="7">
        <v>0.15909418618349999</v>
      </c>
      <c r="H23065" s="7">
        <v>7.9349295825139998E-2</v>
      </c>
    </row>
    <row r="23066" spans="1:8" x14ac:dyDescent="0.2">
      <c r="B23066" s="10">
        <v>49.529216304259997</v>
      </c>
      <c r="C23066" s="10">
        <v>0</v>
      </c>
      <c r="D23066" s="10">
        <v>7.9309234933730002</v>
      </c>
      <c r="E23066" s="10">
        <v>2.4111689621760002</v>
      </c>
      <c r="F23066" s="10">
        <v>1.699648850619</v>
      </c>
      <c r="G23066" s="10">
        <v>3.1780677828870001</v>
      </c>
      <c r="H23066" s="10">
        <v>64.749025393319997</v>
      </c>
    </row>
    <row r="23067" spans="1:8" x14ac:dyDescent="0.2">
      <c r="A23067" s="1" t="s">
        <v>1287</v>
      </c>
      <c r="B23067" s="7">
        <v>8.3443352099990001E-2</v>
      </c>
      <c r="C23067" s="7">
        <v>0</v>
      </c>
      <c r="D23067" s="7">
        <v>5.5199509885210003E-2</v>
      </c>
      <c r="E23067" s="7">
        <v>3.835285225033E-2</v>
      </c>
      <c r="F23067" s="7">
        <v>3.6860949198179997E-2</v>
      </c>
      <c r="G23067" s="7">
        <v>8.1483580293179994E-2</v>
      </c>
      <c r="H23067" s="7">
        <v>7.4159720040089999E-2</v>
      </c>
    </row>
    <row r="23068" spans="1:8" x14ac:dyDescent="0.2">
      <c r="B23068" s="10">
        <v>50.043276530249997</v>
      </c>
      <c r="C23068" s="10">
        <v>0</v>
      </c>
      <c r="D23068" s="10">
        <v>6.2383739280680004</v>
      </c>
      <c r="E23068" s="10">
        <v>0.94137902031819998</v>
      </c>
      <c r="F23068" s="10">
        <v>1.6635848860619999</v>
      </c>
      <c r="G23068" s="10">
        <v>1.6277171880150001</v>
      </c>
      <c r="H23068" s="10">
        <v>60.514331552709997</v>
      </c>
    </row>
    <row r="23069" spans="1:8" x14ac:dyDescent="0.2">
      <c r="A23069" s="1" t="s">
        <v>1288</v>
      </c>
      <c r="B23069" s="7">
        <v>0.11113710332</v>
      </c>
      <c r="C23069" s="7">
        <v>0.25968696262360003</v>
      </c>
      <c r="D23069" s="7">
        <v>0.10406299763390001</v>
      </c>
      <c r="E23069" s="7">
        <v>0.1041517305819</v>
      </c>
      <c r="F23069" s="7">
        <v>0.25724525149350003</v>
      </c>
      <c r="G23069" s="7">
        <v>4.6598838749389998E-2</v>
      </c>
      <c r="H23069" s="7">
        <v>0.1189249733562</v>
      </c>
    </row>
    <row r="23070" spans="1:8" x14ac:dyDescent="0.2">
      <c r="B23070" s="10">
        <v>66.651981904470006</v>
      </c>
      <c r="C23070" s="10">
        <v>3.5329995697699998</v>
      </c>
      <c r="D23070" s="10">
        <v>11.76068216304</v>
      </c>
      <c r="E23070" s="10">
        <v>2.556426663126</v>
      </c>
      <c r="F23070" s="10">
        <v>11.609828875950001</v>
      </c>
      <c r="G23070" s="10">
        <v>0.93085908229600001</v>
      </c>
      <c r="H23070" s="10">
        <v>97.042778258650003</v>
      </c>
    </row>
    <row r="23071" spans="1:8" x14ac:dyDescent="0.2">
      <c r="A23071" s="1" t="s">
        <v>1289</v>
      </c>
      <c r="B23071" s="7">
        <v>0.1072521851171</v>
      </c>
      <c r="C23071" s="7">
        <v>0.14461611243290001</v>
      </c>
      <c r="D23071" s="7">
        <v>9.9051161942129998E-2</v>
      </c>
      <c r="E23071" s="7">
        <v>0.20067520134559999</v>
      </c>
      <c r="F23071" s="7">
        <v>5.2419126925389997E-2</v>
      </c>
      <c r="G23071" s="7">
        <v>2.891462358902E-2</v>
      </c>
      <c r="H23071" s="7">
        <v>0.1045990191175</v>
      </c>
    </row>
    <row r="23072" spans="1:8" x14ac:dyDescent="0.2">
      <c r="B23072" s="10">
        <v>64.322089456059999</v>
      </c>
      <c r="C23072" s="10">
        <v>1.96747906728</v>
      </c>
      <c r="D23072" s="10">
        <v>11.194269432640001</v>
      </c>
      <c r="E23072" s="10">
        <v>4.92561604576</v>
      </c>
      <c r="F23072" s="10">
        <v>2.365746655758</v>
      </c>
      <c r="G23072" s="10">
        <v>0.57759894240639997</v>
      </c>
      <c r="H23072" s="10">
        <v>85.352799599899996</v>
      </c>
    </row>
    <row r="23073" spans="1:8" x14ac:dyDescent="0.2">
      <c r="A23073" s="1" t="s">
        <v>1290</v>
      </c>
      <c r="B23073" s="7">
        <v>0.1117790820956</v>
      </c>
      <c r="C23073" s="7">
        <v>6.2703946827650001E-2</v>
      </c>
      <c r="D23073" s="6">
        <v>0</v>
      </c>
      <c r="E23073" s="7">
        <v>0.133417604749</v>
      </c>
      <c r="F23073" s="7">
        <v>0.1002588958395</v>
      </c>
      <c r="G23073" s="7">
        <v>0</v>
      </c>
      <c r="H23073" s="7">
        <v>9.2756931263799997E-2</v>
      </c>
    </row>
    <row r="23074" spans="1:8" x14ac:dyDescent="0.2">
      <c r="B23074" s="10">
        <v>67.036994258139998</v>
      </c>
      <c r="C23074" s="10">
        <v>0.85307716231440001</v>
      </c>
      <c r="D23074" s="9">
        <v>0</v>
      </c>
      <c r="E23074" s="10">
        <v>3.274763848908</v>
      </c>
      <c r="F23074" s="10">
        <v>4.5248206418979997</v>
      </c>
      <c r="G23074" s="10">
        <v>0</v>
      </c>
      <c r="H23074" s="10">
        <v>75.689655911260004</v>
      </c>
    </row>
    <row r="23075" spans="1:8" x14ac:dyDescent="0.2">
      <c r="A23075" s="1" t="s">
        <v>1291</v>
      </c>
      <c r="B23075" s="7">
        <v>0.1211713838064</v>
      </c>
      <c r="C23075" s="7">
        <v>0.2917843518048</v>
      </c>
      <c r="D23075" s="7">
        <v>4.7589831392749998E-2</v>
      </c>
      <c r="E23075" s="7">
        <v>8.7247453819029999E-2</v>
      </c>
      <c r="F23075" s="7">
        <v>0.1027286951692</v>
      </c>
      <c r="G23075" s="7">
        <v>0</v>
      </c>
      <c r="H23075" s="7">
        <v>0.1088182049405</v>
      </c>
    </row>
    <row r="23076" spans="1:8" x14ac:dyDescent="0.2">
      <c r="B23076" s="10">
        <v>72.669816285799996</v>
      </c>
      <c r="C23076" s="10">
        <v>3.9696794131559998</v>
      </c>
      <c r="D23076" s="10">
        <v>5.3783659314919996</v>
      </c>
      <c r="E23076" s="10">
        <v>2.1415075485220001</v>
      </c>
      <c r="F23076" s="10">
        <v>4.6362860524689999</v>
      </c>
      <c r="G23076" s="10">
        <v>0</v>
      </c>
      <c r="H23076" s="10">
        <v>88.795655231439994</v>
      </c>
    </row>
    <row r="23077" spans="1:8" x14ac:dyDescent="0.2">
      <c r="A23077" s="1" t="s">
        <v>1292</v>
      </c>
      <c r="B23077" s="7">
        <v>7.8219275509319994E-2</v>
      </c>
      <c r="C23077" s="7">
        <v>0.11221537268410001</v>
      </c>
      <c r="D23077" s="7">
        <v>9.2522563715899994E-2</v>
      </c>
      <c r="E23077" s="7">
        <v>9.0000780431660002E-2</v>
      </c>
      <c r="F23077" s="7">
        <v>6.056089457483E-2</v>
      </c>
      <c r="G23077" s="7">
        <v>0.1184293616835</v>
      </c>
      <c r="H23077" s="7">
        <v>8.1129162715940006E-2</v>
      </c>
    </row>
    <row r="23078" spans="1:8" x14ac:dyDescent="0.2">
      <c r="B23078" s="10">
        <v>46.910253912359998</v>
      </c>
      <c r="C23078" s="10">
        <v>1.526672187965</v>
      </c>
      <c r="D23078" s="10">
        <v>10.45643974817</v>
      </c>
      <c r="E23078" s="10">
        <v>2.2090885433410001</v>
      </c>
      <c r="F23078" s="10">
        <v>2.733195728613</v>
      </c>
      <c r="G23078" s="10">
        <v>2.365746655758</v>
      </c>
      <c r="H23078" s="10">
        <v>66.201396776199999</v>
      </c>
    </row>
    <row r="23079" spans="1:8" x14ac:dyDescent="0.2">
      <c r="A23079" s="1" t="s">
        <v>1164</v>
      </c>
      <c r="B23079" s="7">
        <v>1</v>
      </c>
      <c r="C23079" s="7">
        <v>1</v>
      </c>
      <c r="D23079" s="7">
        <v>1</v>
      </c>
      <c r="E23079" s="7">
        <v>1</v>
      </c>
      <c r="F23079" s="7">
        <v>1</v>
      </c>
      <c r="G23079" s="7">
        <v>1</v>
      </c>
      <c r="H23079" s="7">
        <v>1</v>
      </c>
    </row>
    <row r="23080" spans="1:8" x14ac:dyDescent="0.2">
      <c r="B23080" s="10">
        <v>599.72754294779998</v>
      </c>
      <c r="C23080" s="10">
        <v>13.604839973780001</v>
      </c>
      <c r="D23080" s="10">
        <v>113.0150238841</v>
      </c>
      <c r="E23080" s="10">
        <v>24.54521541642</v>
      </c>
      <c r="F23080" s="10">
        <v>45.131363197349998</v>
      </c>
      <c r="G23080" s="10">
        <v>19.976014580579999</v>
      </c>
      <c r="H23080" s="10">
        <v>816</v>
      </c>
    </row>
    <row r="23081" spans="1:8" x14ac:dyDescent="0.2">
      <c r="A23081" s="1" t="s">
        <v>972</v>
      </c>
    </row>
    <row r="23082" spans="1:8" x14ac:dyDescent="0.2">
      <c r="A23082" s="1" t="s">
        <v>9</v>
      </c>
    </row>
    <row r="23086" spans="1:8" x14ac:dyDescent="0.2">
      <c r="A23086" s="3" t="s">
        <v>1157</v>
      </c>
    </row>
    <row r="23087" spans="1:8" x14ac:dyDescent="0.2">
      <c r="A23087" s="1" t="s">
        <v>973</v>
      </c>
    </row>
    <row r="23088" spans="1:8" ht="30" x14ac:dyDescent="0.2">
      <c r="A23088" s="4" t="s">
        <v>1158</v>
      </c>
      <c r="B23088" s="4" t="s">
        <v>1236</v>
      </c>
      <c r="C23088" s="4" t="s">
        <v>1237</v>
      </c>
      <c r="D23088" s="4" t="s">
        <v>1164</v>
      </c>
    </row>
    <row r="23089" spans="1:4" x14ac:dyDescent="0.2">
      <c r="A23089" s="1" t="s">
        <v>1282</v>
      </c>
      <c r="B23089" s="7">
        <v>0.16369984290219999</v>
      </c>
      <c r="C23089" s="7">
        <v>9.3026757923060005E-2</v>
      </c>
      <c r="D23089" s="7">
        <v>0.11177553408349999</v>
      </c>
    </row>
    <row r="23090" spans="1:4" x14ac:dyDescent="0.2">
      <c r="B23090" s="10">
        <v>35.437028365019998</v>
      </c>
      <c r="C23090" s="10">
        <v>55.771807447100002</v>
      </c>
      <c r="D23090" s="10">
        <v>91.208835812130005</v>
      </c>
    </row>
    <row r="23091" spans="1:4" x14ac:dyDescent="0.2">
      <c r="A23091" s="1" t="s">
        <v>1283</v>
      </c>
      <c r="B23091" s="7">
        <v>6.3285677344870006E-2</v>
      </c>
      <c r="C23091" s="7">
        <v>7.3713919273279999E-2</v>
      </c>
      <c r="D23091" s="7">
        <v>7.0947423743610002E-2</v>
      </c>
    </row>
    <row r="23092" spans="1:4" x14ac:dyDescent="0.2">
      <c r="B23092" s="10">
        <v>13.69980754661</v>
      </c>
      <c r="C23092" s="10">
        <v>44.193290228179997</v>
      </c>
      <c r="D23092" s="10">
        <v>57.89309777479</v>
      </c>
    </row>
    <row r="23093" spans="1:4" x14ac:dyDescent="0.2">
      <c r="A23093" s="1" t="s">
        <v>1284</v>
      </c>
      <c r="B23093" s="6">
        <v>2.7950668488199999E-2</v>
      </c>
      <c r="C23093" s="5">
        <v>0.11118688610459999</v>
      </c>
      <c r="D23093" s="7">
        <v>8.9105251872939994E-2</v>
      </c>
    </row>
    <row r="23094" spans="1:4" x14ac:dyDescent="0.2">
      <c r="B23094" s="9">
        <v>6.0506388673159996</v>
      </c>
      <c r="C23094" s="8">
        <v>66.659246660999997</v>
      </c>
      <c r="D23094" s="10">
        <v>72.709885528320001</v>
      </c>
    </row>
    <row r="23095" spans="1:4" x14ac:dyDescent="0.2">
      <c r="A23095" s="1" t="s">
        <v>1285</v>
      </c>
      <c r="B23095" s="7">
        <v>5.1580220360420002E-2</v>
      </c>
      <c r="C23095" s="7">
        <v>7.4520202919049996E-2</v>
      </c>
      <c r="D23095" s="7">
        <v>6.8434483040779995E-2</v>
      </c>
    </row>
    <row r="23096" spans="1:4" x14ac:dyDescent="0.2">
      <c r="B23096" s="10">
        <v>11.16586124691</v>
      </c>
      <c r="C23096" s="10">
        <v>44.676676914369999</v>
      </c>
      <c r="D23096" s="10">
        <v>55.842538161279997</v>
      </c>
    </row>
    <row r="23097" spans="1:4" x14ac:dyDescent="0.2">
      <c r="A23097" s="1" t="s">
        <v>1286</v>
      </c>
      <c r="B23097" s="7">
        <v>9.9422877396039999E-2</v>
      </c>
      <c r="C23097" s="7">
        <v>7.2101147584499994E-2</v>
      </c>
      <c r="D23097" s="7">
        <v>7.9349295825139998E-2</v>
      </c>
    </row>
    <row r="23098" spans="1:4" x14ac:dyDescent="0.2">
      <c r="B23098" s="10">
        <v>21.52263107864</v>
      </c>
      <c r="C23098" s="10">
        <v>43.226394314670003</v>
      </c>
      <c r="D23098" s="10">
        <v>64.749025393319997</v>
      </c>
    </row>
    <row r="23099" spans="1:4" x14ac:dyDescent="0.2">
      <c r="A23099" s="1" t="s">
        <v>1287</v>
      </c>
      <c r="B23099" s="7">
        <v>5.6383718030499998E-2</v>
      </c>
      <c r="C23099" s="7">
        <v>8.0578260609760005E-2</v>
      </c>
      <c r="D23099" s="7">
        <v>7.4159720040089999E-2</v>
      </c>
    </row>
    <row r="23100" spans="1:4" x14ac:dyDescent="0.2">
      <c r="B23100" s="10">
        <v>12.205701482349999</v>
      </c>
      <c r="C23100" s="10">
        <v>48.308630070360003</v>
      </c>
      <c r="D23100" s="10">
        <v>60.514331552709997</v>
      </c>
    </row>
    <row r="23101" spans="1:4" x14ac:dyDescent="0.2">
      <c r="A23101" s="1" t="s">
        <v>1288</v>
      </c>
      <c r="B23101" s="7">
        <v>0.13216368197760001</v>
      </c>
      <c r="C23101" s="7">
        <v>0.11414475402840001</v>
      </c>
      <c r="D23101" s="7">
        <v>0.1189249733562</v>
      </c>
    </row>
    <row r="23102" spans="1:4" x14ac:dyDescent="0.2">
      <c r="B23102" s="10">
        <v>28.610217725529999</v>
      </c>
      <c r="C23102" s="10">
        <v>68.432560533119997</v>
      </c>
      <c r="D23102" s="10">
        <v>97.042778258650003</v>
      </c>
    </row>
    <row r="23103" spans="1:4" x14ac:dyDescent="0.2">
      <c r="A23103" s="1" t="s">
        <v>1289</v>
      </c>
      <c r="B23103" s="7">
        <v>8.6967818420449997E-2</v>
      </c>
      <c r="C23103" s="7">
        <v>0.1109652749778</v>
      </c>
      <c r="D23103" s="7">
        <v>0.1045990191175</v>
      </c>
    </row>
    <row r="23104" spans="1:4" x14ac:dyDescent="0.2">
      <c r="B23104" s="10">
        <v>18.826414207679999</v>
      </c>
      <c r="C23104" s="10">
        <v>66.526385392220007</v>
      </c>
      <c r="D23104" s="10">
        <v>85.352799599899996</v>
      </c>
    </row>
    <row r="23105" spans="1:7" x14ac:dyDescent="0.2">
      <c r="A23105" s="1" t="s">
        <v>1290</v>
      </c>
      <c r="B23105" s="7">
        <v>8.2239709030329997E-2</v>
      </c>
      <c r="C23105" s="7">
        <v>9.6554479078510003E-2</v>
      </c>
      <c r="D23105" s="7">
        <v>9.2756931263799997E-2</v>
      </c>
    </row>
    <row r="23106" spans="1:7" x14ac:dyDescent="0.2">
      <c r="B23106" s="10">
        <v>17.802893698439998</v>
      </c>
      <c r="C23106" s="10">
        <v>57.886762212820003</v>
      </c>
      <c r="D23106" s="10">
        <v>75.689655911260004</v>
      </c>
    </row>
    <row r="23107" spans="1:7" x14ac:dyDescent="0.2">
      <c r="A23107" s="1" t="s">
        <v>1291</v>
      </c>
      <c r="B23107" s="7">
        <v>0.15712568973070001</v>
      </c>
      <c r="C23107" s="7">
        <v>9.1375387889859994E-2</v>
      </c>
      <c r="D23107" s="7">
        <v>0.1088182049405</v>
      </c>
    </row>
    <row r="23108" spans="1:7" x14ac:dyDescent="0.2">
      <c r="B23108" s="10">
        <v>34.013884345560001</v>
      </c>
      <c r="C23108" s="10">
        <v>54.78177088588</v>
      </c>
      <c r="D23108" s="10">
        <v>88.795655231439994</v>
      </c>
    </row>
    <row r="23109" spans="1:7" x14ac:dyDescent="0.2">
      <c r="A23109" s="1" t="s">
        <v>1292</v>
      </c>
      <c r="B23109" s="7">
        <v>7.9180096318639995E-2</v>
      </c>
      <c r="C23109" s="7">
        <v>8.1832929611179994E-2</v>
      </c>
      <c r="D23109" s="7">
        <v>8.1129162715940006E-2</v>
      </c>
    </row>
    <row r="23110" spans="1:7" x14ac:dyDescent="0.2">
      <c r="B23110" s="10">
        <v>17.140562076559998</v>
      </c>
      <c r="C23110" s="10">
        <v>49.060834699639997</v>
      </c>
      <c r="D23110" s="10">
        <v>66.201396776199999</v>
      </c>
    </row>
    <row r="23111" spans="1:7" x14ac:dyDescent="0.2">
      <c r="A23111" s="1" t="s">
        <v>1164</v>
      </c>
      <c r="B23111" s="7">
        <v>1</v>
      </c>
      <c r="C23111" s="7">
        <v>1</v>
      </c>
      <c r="D23111" s="7">
        <v>1</v>
      </c>
    </row>
    <row r="23112" spans="1:7" x14ac:dyDescent="0.2">
      <c r="B23112" s="10">
        <v>216.47564064060001</v>
      </c>
      <c r="C23112" s="10">
        <v>599.52435935940002</v>
      </c>
      <c r="D23112" s="10">
        <v>816</v>
      </c>
    </row>
    <row r="23113" spans="1:7" x14ac:dyDescent="0.2">
      <c r="A23113" s="1" t="s">
        <v>973</v>
      </c>
    </row>
    <row r="23114" spans="1:7" x14ac:dyDescent="0.2">
      <c r="A23114" s="1" t="s">
        <v>9</v>
      </c>
    </row>
    <row r="23118" spans="1:7" x14ac:dyDescent="0.2">
      <c r="A23118" s="3" t="s">
        <v>1157</v>
      </c>
    </row>
    <row r="23119" spans="1:7" x14ac:dyDescent="0.2">
      <c r="A23119" s="1" t="s">
        <v>974</v>
      </c>
    </row>
    <row r="23120" spans="1:7" ht="45" x14ac:dyDescent="0.2">
      <c r="A23120" s="4" t="s">
        <v>1158</v>
      </c>
      <c r="B23120" s="4" t="s">
        <v>1238</v>
      </c>
      <c r="C23120" s="4" t="s">
        <v>1239</v>
      </c>
      <c r="D23120" s="4" t="s">
        <v>1240</v>
      </c>
      <c r="E23120" s="4" t="s">
        <v>1241</v>
      </c>
      <c r="F23120" s="4" t="s">
        <v>1163</v>
      </c>
      <c r="G23120" s="4" t="s">
        <v>1164</v>
      </c>
    </row>
    <row r="23121" spans="1:7" x14ac:dyDescent="0.2">
      <c r="A23121" s="1" t="s">
        <v>1282</v>
      </c>
      <c r="B23121" s="5">
        <v>0.15425081265419999</v>
      </c>
      <c r="C23121" s="6">
        <v>7.7668620723950005E-2</v>
      </c>
      <c r="D23121" s="7">
        <v>0.13990488422460001</v>
      </c>
      <c r="E23121" s="7">
        <v>0</v>
      </c>
      <c r="F23121" s="7">
        <v>9.7589476263969993E-2</v>
      </c>
      <c r="G23121" s="7">
        <v>0.11177553408349999</v>
      </c>
    </row>
    <row r="23122" spans="1:7" x14ac:dyDescent="0.2">
      <c r="B23122" s="8">
        <v>51.732020544699999</v>
      </c>
      <c r="C23122" s="9">
        <v>32.385950794990002</v>
      </c>
      <c r="D23122" s="10">
        <v>5.9587065495570002</v>
      </c>
      <c r="E23122" s="10">
        <v>0</v>
      </c>
      <c r="F23122" s="10">
        <v>1.1321579228809999</v>
      </c>
      <c r="G23122" s="10">
        <v>91.208835812130005</v>
      </c>
    </row>
    <row r="23123" spans="1:7" x14ac:dyDescent="0.2">
      <c r="A23123" s="1" t="s">
        <v>1283</v>
      </c>
      <c r="B23123" s="7">
        <v>6.8072835384709998E-2</v>
      </c>
      <c r="C23123" s="7">
        <v>5.5845655108599998E-2</v>
      </c>
      <c r="D23123" s="7">
        <v>0.21970842129570001</v>
      </c>
      <c r="E23123" s="7">
        <v>0</v>
      </c>
      <c r="F23123" s="7">
        <v>0.20852751632120001</v>
      </c>
      <c r="G23123" s="7">
        <v>7.0947423743610002E-2</v>
      </c>
    </row>
    <row r="23124" spans="1:7" x14ac:dyDescent="0.2">
      <c r="B23124" s="10">
        <v>22.829995239980001</v>
      </c>
      <c r="C23124" s="10">
        <v>23.28629788456</v>
      </c>
      <c r="D23124" s="10">
        <v>9.3576290507870006</v>
      </c>
      <c r="E23124" s="10">
        <v>0</v>
      </c>
      <c r="F23124" s="10">
        <v>2.4191755994580002</v>
      </c>
      <c r="G23124" s="10">
        <v>57.89309777479</v>
      </c>
    </row>
    <row r="23125" spans="1:7" x14ac:dyDescent="0.2">
      <c r="A23125" s="1" t="s">
        <v>1284</v>
      </c>
      <c r="B23125" s="7">
        <v>9.0761171232529997E-2</v>
      </c>
      <c r="C23125" s="7">
        <v>8.1550239430970006E-2</v>
      </c>
      <c r="D23125" s="7">
        <v>7.9220558525720006E-2</v>
      </c>
      <c r="E23125" s="7">
        <v>0.38256211607680002</v>
      </c>
      <c r="F23125" s="7">
        <v>0.1098857838621</v>
      </c>
      <c r="G23125" s="7">
        <v>8.9105251872939994E-2</v>
      </c>
    </row>
    <row r="23126" spans="1:7" x14ac:dyDescent="0.2">
      <c r="B23126" s="10">
        <v>30.439118563280001</v>
      </c>
      <c r="C23126" s="10">
        <v>34.004492636969999</v>
      </c>
      <c r="D23126" s="10">
        <v>3.3740927885610001</v>
      </c>
      <c r="E23126" s="10">
        <v>3.6173713286689999</v>
      </c>
      <c r="F23126" s="10">
        <v>1.274810210836</v>
      </c>
      <c r="G23126" s="10">
        <v>72.709885528320001</v>
      </c>
    </row>
    <row r="23127" spans="1:7" x14ac:dyDescent="0.2">
      <c r="A23127" s="1" t="s">
        <v>1285</v>
      </c>
      <c r="B23127" s="7">
        <v>4.8047108925040001E-2</v>
      </c>
      <c r="C23127" s="7">
        <v>8.66088477701E-2</v>
      </c>
      <c r="D23127" s="7">
        <v>2.658201436961E-2</v>
      </c>
      <c r="E23127" s="7">
        <v>0</v>
      </c>
      <c r="F23127" s="7">
        <v>0.2140050846804</v>
      </c>
      <c r="G23127" s="7">
        <v>6.8434483040779995E-2</v>
      </c>
    </row>
    <row r="23128" spans="1:7" x14ac:dyDescent="0.2">
      <c r="B23128" s="10">
        <v>16.113847202839999</v>
      </c>
      <c r="C23128" s="10">
        <v>36.113810907789997</v>
      </c>
      <c r="D23128" s="10">
        <v>1.1321579228809999</v>
      </c>
      <c r="E23128" s="10">
        <v>0</v>
      </c>
      <c r="F23128" s="10">
        <v>2.482722127767</v>
      </c>
      <c r="G23128" s="10">
        <v>55.842538161279997</v>
      </c>
    </row>
    <row r="23129" spans="1:7" x14ac:dyDescent="0.2">
      <c r="A23129" s="1" t="s">
        <v>1286</v>
      </c>
      <c r="B23129" s="7">
        <v>8.4112728670729997E-2</v>
      </c>
      <c r="C23129" s="7">
        <v>8.7630067204450005E-2</v>
      </c>
      <c r="D23129" s="7">
        <v>0</v>
      </c>
      <c r="E23129" s="7">
        <v>0</v>
      </c>
      <c r="F23129" s="7">
        <v>0</v>
      </c>
      <c r="G23129" s="7">
        <v>7.9349295825139998E-2</v>
      </c>
    </row>
    <row r="23130" spans="1:7" x14ac:dyDescent="0.2">
      <c r="B23130" s="10">
        <v>28.20939049067</v>
      </c>
      <c r="C23130" s="10">
        <v>36.539634902640003</v>
      </c>
      <c r="D23130" s="10">
        <v>0</v>
      </c>
      <c r="E23130" s="10">
        <v>0</v>
      </c>
      <c r="F23130" s="10">
        <v>0</v>
      </c>
      <c r="G23130" s="10">
        <v>64.749025393319997</v>
      </c>
    </row>
    <row r="23131" spans="1:7" x14ac:dyDescent="0.2">
      <c r="A23131" s="1" t="s">
        <v>1287</v>
      </c>
      <c r="B23131" s="7">
        <v>7.3385895625500006E-2</v>
      </c>
      <c r="C23131" s="7">
        <v>7.2481953278530006E-2</v>
      </c>
      <c r="D23131" s="7">
        <v>0.108185426917</v>
      </c>
      <c r="E23131" s="7">
        <v>0.1133174302138</v>
      </c>
      <c r="F23131" s="7">
        <v>0</v>
      </c>
      <c r="G23131" s="7">
        <v>7.4159720040089999E-2</v>
      </c>
    </row>
    <row r="23132" spans="1:7" x14ac:dyDescent="0.2">
      <c r="B23132" s="10">
        <v>24.6118681313</v>
      </c>
      <c r="C23132" s="10">
        <v>30.223234950270001</v>
      </c>
      <c r="D23132" s="10">
        <v>4.6077391472759999</v>
      </c>
      <c r="E23132" s="10">
        <v>1.0714893238709999</v>
      </c>
      <c r="F23132" s="10">
        <v>0</v>
      </c>
      <c r="G23132" s="10">
        <v>60.514331552709997</v>
      </c>
    </row>
    <row r="23133" spans="1:7" x14ac:dyDescent="0.2">
      <c r="A23133" s="1" t="s">
        <v>1288</v>
      </c>
      <c r="B23133" s="7">
        <v>0.1218650646582</v>
      </c>
      <c r="C23133" s="7">
        <v>0.1244435063828</v>
      </c>
      <c r="D23133" s="7">
        <v>0.10054218379139999</v>
      </c>
      <c r="E23133" s="7">
        <v>0</v>
      </c>
      <c r="F23133" s="7">
        <v>0</v>
      </c>
      <c r="G23133" s="7">
        <v>0.1189249733562</v>
      </c>
    </row>
    <row r="23134" spans="1:7" x14ac:dyDescent="0.2">
      <c r="B23134" s="10">
        <v>40.870617924789997</v>
      </c>
      <c r="C23134" s="10">
        <v>51.889955517460002</v>
      </c>
      <c r="D23134" s="10">
        <v>4.282204816398</v>
      </c>
      <c r="E23134" s="10">
        <v>0</v>
      </c>
      <c r="F23134" s="10">
        <v>0</v>
      </c>
      <c r="G23134" s="10">
        <v>97.042778258650003</v>
      </c>
    </row>
    <row r="23135" spans="1:7" x14ac:dyDescent="0.2">
      <c r="A23135" s="1" t="s">
        <v>1289</v>
      </c>
      <c r="B23135" s="6">
        <v>6.1308332947970001E-2</v>
      </c>
      <c r="C23135" s="5">
        <v>0.14575819495119999</v>
      </c>
      <c r="D23135" s="7">
        <v>9.4239984001249999E-2</v>
      </c>
      <c r="E23135" s="7">
        <v>0</v>
      </c>
      <c r="F23135" s="7">
        <v>0</v>
      </c>
      <c r="G23135" s="7">
        <v>0.1045990191175</v>
      </c>
    </row>
    <row r="23136" spans="1:7" x14ac:dyDescent="0.2">
      <c r="B23136" s="9">
        <v>20.561343470760001</v>
      </c>
      <c r="C23136" s="8">
        <v>60.777669097969998</v>
      </c>
      <c r="D23136" s="10">
        <v>4.0137870311709998</v>
      </c>
      <c r="E23136" s="10">
        <v>0</v>
      </c>
      <c r="F23136" s="10">
        <v>0</v>
      </c>
      <c r="G23136" s="10">
        <v>85.352799599899996</v>
      </c>
    </row>
    <row r="23137" spans="1:11" x14ac:dyDescent="0.2">
      <c r="A23137" s="1" t="s">
        <v>1290</v>
      </c>
      <c r="B23137" s="7">
        <v>0.10638906212179999</v>
      </c>
      <c r="C23137" s="7">
        <v>6.7036958405469999E-2</v>
      </c>
      <c r="D23137" s="7">
        <v>0.18227651077859999</v>
      </c>
      <c r="E23137" s="7">
        <v>0.11225574123529999</v>
      </c>
      <c r="F23137" s="7">
        <v>0.27856554396069999</v>
      </c>
      <c r="G23137" s="7">
        <v>9.2756931263799997E-2</v>
      </c>
    </row>
    <row r="23138" spans="1:11" x14ac:dyDescent="0.2">
      <c r="B23138" s="10">
        <v>35.680338098139998</v>
      </c>
      <c r="C23138" s="10">
        <v>27.952802768080002</v>
      </c>
      <c r="D23138" s="10">
        <v>7.7633618341949999</v>
      </c>
      <c r="E23138" s="10">
        <v>1.061450370432</v>
      </c>
      <c r="F23138" s="10">
        <v>3.2317028404129999</v>
      </c>
      <c r="G23138" s="10">
        <v>75.689655911260004</v>
      </c>
    </row>
    <row r="23139" spans="1:11" x14ac:dyDescent="0.2">
      <c r="A23139" s="1" t="s">
        <v>1291</v>
      </c>
      <c r="B23139" s="7">
        <v>0.1349632178646</v>
      </c>
      <c r="C23139" s="7">
        <v>9.6816419444280002E-2</v>
      </c>
      <c r="D23139" s="7">
        <v>2.4670008048050002E-2</v>
      </c>
      <c r="E23139" s="7">
        <v>0.1111212918817</v>
      </c>
      <c r="F23139" s="7">
        <v>9.1426594911670003E-2</v>
      </c>
      <c r="G23139" s="7">
        <v>0.1088182049405</v>
      </c>
    </row>
    <row r="23140" spans="1:11" x14ac:dyDescent="0.2">
      <c r="B23140" s="10">
        <v>45.263424154539997</v>
      </c>
      <c r="C23140" s="10">
        <v>40.370123314200001</v>
      </c>
      <c r="D23140" s="10">
        <v>1.05072342076</v>
      </c>
      <c r="E23140" s="10">
        <v>1.05072342076</v>
      </c>
      <c r="F23140" s="10">
        <v>1.0606609211760001</v>
      </c>
      <c r="G23140" s="10">
        <v>88.795655231439994</v>
      </c>
    </row>
    <row r="23141" spans="1:11" x14ac:dyDescent="0.2">
      <c r="A23141" s="1" t="s">
        <v>1292</v>
      </c>
      <c r="B23141" s="7">
        <v>5.6843769914899998E-2</v>
      </c>
      <c r="C23141" s="7">
        <v>0.1041595372997</v>
      </c>
      <c r="D23141" s="7">
        <v>2.4670008048050002E-2</v>
      </c>
      <c r="E23141" s="7">
        <v>0.28074342059230001</v>
      </c>
      <c r="F23141" s="7">
        <v>0</v>
      </c>
      <c r="G23141" s="7">
        <v>8.1129162715940006E-2</v>
      </c>
    </row>
    <row r="23142" spans="1:11" x14ac:dyDescent="0.2">
      <c r="B23142" s="10">
        <v>19.06403617898</v>
      </c>
      <c r="C23142" s="10">
        <v>43.432027225070001</v>
      </c>
      <c r="D23142" s="10">
        <v>1.05072342076</v>
      </c>
      <c r="E23142" s="10">
        <v>2.6546099513920001</v>
      </c>
      <c r="F23142" s="10">
        <v>0</v>
      </c>
      <c r="G23142" s="10">
        <v>66.201396776199999</v>
      </c>
    </row>
    <row r="23143" spans="1:11" x14ac:dyDescent="0.2">
      <c r="A23143" s="1" t="s">
        <v>1164</v>
      </c>
      <c r="B23143" s="7">
        <v>1</v>
      </c>
      <c r="C23143" s="7">
        <v>1</v>
      </c>
      <c r="D23143" s="7">
        <v>1</v>
      </c>
      <c r="E23143" s="7">
        <v>1</v>
      </c>
      <c r="F23143" s="7">
        <v>1</v>
      </c>
      <c r="G23143" s="7">
        <v>1</v>
      </c>
    </row>
    <row r="23144" spans="1:11" x14ac:dyDescent="0.2">
      <c r="B23144" s="10">
        <v>335.37599999999998</v>
      </c>
      <c r="C23144" s="10">
        <v>416.976</v>
      </c>
      <c r="D23144" s="10">
        <v>42.59112598235</v>
      </c>
      <c r="E23144" s="10">
        <v>9.4556443951240006</v>
      </c>
      <c r="F23144" s="10">
        <v>11.601229622529999</v>
      </c>
      <c r="G23144" s="10">
        <v>816</v>
      </c>
    </row>
    <row r="23145" spans="1:11" x14ac:dyDescent="0.2">
      <c r="A23145" s="1" t="s">
        <v>974</v>
      </c>
    </row>
    <row r="23146" spans="1:11" x14ac:dyDescent="0.2">
      <c r="A23146" s="1" t="s">
        <v>9</v>
      </c>
    </row>
    <row r="23150" spans="1:11" x14ac:dyDescent="0.2">
      <c r="A23150" s="3" t="s">
        <v>1157</v>
      </c>
    </row>
    <row r="23151" spans="1:11" x14ac:dyDescent="0.2">
      <c r="A23151" s="1" t="s">
        <v>975</v>
      </c>
    </row>
    <row r="23152" spans="1:11" ht="75" x14ac:dyDescent="0.2">
      <c r="A23152" s="4" t="s">
        <v>1158</v>
      </c>
      <c r="B23152" s="4" t="s">
        <v>1242</v>
      </c>
      <c r="C23152" s="4" t="s">
        <v>1243</v>
      </c>
      <c r="D23152" s="4" t="s">
        <v>1244</v>
      </c>
      <c r="E23152" s="4" t="s">
        <v>1245</v>
      </c>
      <c r="F23152" s="4" t="s">
        <v>1246</v>
      </c>
      <c r="G23152" s="4" t="s">
        <v>1247</v>
      </c>
      <c r="H23152" s="4" t="s">
        <v>1248</v>
      </c>
      <c r="I23152" s="4" t="s">
        <v>1249</v>
      </c>
      <c r="J23152" s="4" t="s">
        <v>1163</v>
      </c>
      <c r="K23152" s="4" t="s">
        <v>1164</v>
      </c>
    </row>
    <row r="23153" spans="1:11" x14ac:dyDescent="0.2">
      <c r="A23153" s="1" t="s">
        <v>1282</v>
      </c>
      <c r="B23153" s="7">
        <v>0.10185377258059999</v>
      </c>
      <c r="C23153" s="7">
        <v>0.1194361453526</v>
      </c>
      <c r="D23153" s="7">
        <v>0</v>
      </c>
      <c r="E23153" s="7">
        <v>8.8806936364930006E-2</v>
      </c>
      <c r="F23153" s="7">
        <v>0.26468415172359999</v>
      </c>
      <c r="G23153" s="7">
        <v>8.8862836887999994E-2</v>
      </c>
      <c r="H23153" s="7">
        <v>0.14386917232259999</v>
      </c>
      <c r="I23153" s="7">
        <v>9.6718608752929994E-2</v>
      </c>
      <c r="J23153" s="7">
        <v>0</v>
      </c>
      <c r="K23153" s="7">
        <v>0.11177553408349999</v>
      </c>
    </row>
    <row r="23154" spans="1:11" x14ac:dyDescent="0.2">
      <c r="B23154" s="10">
        <v>29.772581846710001</v>
      </c>
      <c r="C23154" s="10">
        <v>61.436253965420001</v>
      </c>
      <c r="D23154" s="10">
        <v>0</v>
      </c>
      <c r="E23154" s="10">
        <v>5.7947910516469996</v>
      </c>
      <c r="F23154" s="10">
        <v>7.508245411591</v>
      </c>
      <c r="G23154" s="10">
        <v>16.469545383469999</v>
      </c>
      <c r="H23154" s="10">
        <v>35.655870344919997</v>
      </c>
      <c r="I23154" s="10">
        <v>25.780383620489999</v>
      </c>
      <c r="J23154" s="10">
        <v>0</v>
      </c>
      <c r="K23154" s="10">
        <v>91.208835812130005</v>
      </c>
    </row>
    <row r="23155" spans="1:11" x14ac:dyDescent="0.2">
      <c r="A23155" s="1" t="s">
        <v>1283</v>
      </c>
      <c r="B23155" s="7">
        <v>7.8660265962000001E-2</v>
      </c>
      <c r="C23155" s="7">
        <v>6.3145150785920007E-2</v>
      </c>
      <c r="D23155" s="7">
        <v>0.1344625406186</v>
      </c>
      <c r="E23155" s="7">
        <v>0.10531113246</v>
      </c>
      <c r="F23155" s="7">
        <v>6.1865697513920001E-2</v>
      </c>
      <c r="G23155" s="7">
        <v>6.7827678308120004E-2</v>
      </c>
      <c r="H23155" s="7">
        <v>7.2787298921519999E-2</v>
      </c>
      <c r="I23155" s="7">
        <v>5.4179996634580001E-2</v>
      </c>
      <c r="J23155" s="7">
        <v>0.25992748127139997</v>
      </c>
      <c r="K23155" s="7">
        <v>7.0947423743610002E-2</v>
      </c>
    </row>
    <row r="23156" spans="1:11" x14ac:dyDescent="0.2">
      <c r="B23156" s="10">
        <v>22.992954969669999</v>
      </c>
      <c r="C23156" s="10">
        <v>32.480967205660001</v>
      </c>
      <c r="D23156" s="10">
        <v>1.7953484151079999</v>
      </c>
      <c r="E23156" s="10">
        <v>6.8717155776009999</v>
      </c>
      <c r="F23156" s="10">
        <v>1.754932573292</v>
      </c>
      <c r="G23156" s="10">
        <v>12.57095840367</v>
      </c>
      <c r="H23156" s="10">
        <v>18.039267559580001</v>
      </c>
      <c r="I23156" s="10">
        <v>14.44169964608</v>
      </c>
      <c r="J23156" s="10">
        <v>2.4191755994580002</v>
      </c>
      <c r="K23156" s="10">
        <v>57.89309777479</v>
      </c>
    </row>
    <row r="23157" spans="1:11" x14ac:dyDescent="0.2">
      <c r="A23157" s="1" t="s">
        <v>1284</v>
      </c>
      <c r="B23157" s="7">
        <v>0.1267437172426</v>
      </c>
      <c r="C23157" s="7">
        <v>6.9328892375180001E-2</v>
      </c>
      <c r="D23157" s="7">
        <v>0</v>
      </c>
      <c r="E23157" s="7">
        <v>0.1003230589149</v>
      </c>
      <c r="F23157" s="7">
        <v>0.18499016279229999</v>
      </c>
      <c r="G23157" s="7">
        <v>0.13626158168579999</v>
      </c>
      <c r="H23157" s="7">
        <v>5.5483834509810002E-2</v>
      </c>
      <c r="I23157" s="7">
        <v>8.2201861785290001E-2</v>
      </c>
      <c r="J23157" s="7">
        <v>0</v>
      </c>
      <c r="K23157" s="7">
        <v>8.9105251872939994E-2</v>
      </c>
    </row>
    <row r="23158" spans="1:11" x14ac:dyDescent="0.2">
      <c r="B23158" s="10">
        <v>37.048089624500001</v>
      </c>
      <c r="C23158" s="10">
        <v>35.661795903810003</v>
      </c>
      <c r="D23158" s="10">
        <v>0</v>
      </c>
      <c r="E23158" s="10">
        <v>6.5462360021589996</v>
      </c>
      <c r="F23158" s="10">
        <v>5.2475810581409998</v>
      </c>
      <c r="G23158" s="10">
        <v>25.254272564200001</v>
      </c>
      <c r="H23158" s="10">
        <v>13.75085695972</v>
      </c>
      <c r="I23158" s="10">
        <v>21.9109389441</v>
      </c>
      <c r="J23158" s="10">
        <v>0</v>
      </c>
      <c r="K23158" s="10">
        <v>72.709885528320001</v>
      </c>
    </row>
    <row r="23159" spans="1:11" x14ac:dyDescent="0.2">
      <c r="A23159" s="1" t="s">
        <v>1285</v>
      </c>
      <c r="B23159" s="7">
        <v>9.4979402384299999E-2</v>
      </c>
      <c r="C23159" s="7">
        <v>4.9761604627660001E-2</v>
      </c>
      <c r="D23159" s="7">
        <v>0.1118490361313</v>
      </c>
      <c r="E23159" s="7">
        <v>6.4739205646130005E-2</v>
      </c>
      <c r="F23159" s="7">
        <v>0.1025387064704</v>
      </c>
      <c r="G23159" s="7">
        <v>0.103253762859</v>
      </c>
      <c r="H23159" s="7">
        <v>5.5085949377940001E-2</v>
      </c>
      <c r="I23159" s="7">
        <v>4.4811092483490002E-2</v>
      </c>
      <c r="J23159" s="7">
        <v>0.2667552159139</v>
      </c>
      <c r="K23159" s="7">
        <v>6.8434483040779995E-2</v>
      </c>
    </row>
    <row r="23160" spans="1:11" x14ac:dyDescent="0.2">
      <c r="B23160" s="10">
        <v>27.763154565530002</v>
      </c>
      <c r="C23160" s="10">
        <v>25.596661467979999</v>
      </c>
      <c r="D23160" s="10">
        <v>1.49341213416</v>
      </c>
      <c r="E23160" s="10">
        <v>4.2243340996169998</v>
      </c>
      <c r="F23160" s="10">
        <v>2.908696147288</v>
      </c>
      <c r="G23160" s="10">
        <v>19.136712184459999</v>
      </c>
      <c r="H23160" s="10">
        <v>13.652246948649999</v>
      </c>
      <c r="I23160" s="10">
        <v>11.94441451933</v>
      </c>
      <c r="J23160" s="10">
        <v>2.482722127767</v>
      </c>
      <c r="K23160" s="10">
        <v>55.842538161279997</v>
      </c>
    </row>
    <row r="23161" spans="1:11" x14ac:dyDescent="0.2">
      <c r="A23161" s="1" t="s">
        <v>1286</v>
      </c>
      <c r="B23161" s="7">
        <v>8.2064029589930004E-2</v>
      </c>
      <c r="C23161" s="7">
        <v>7.9242327930930001E-2</v>
      </c>
      <c r="D23161" s="7">
        <v>8.5108477446360006E-2</v>
      </c>
      <c r="E23161" s="7">
        <v>0.1110753115014</v>
      </c>
      <c r="F23161" s="7">
        <v>8.2071741191270003E-2</v>
      </c>
      <c r="G23161" s="7">
        <v>7.1629508809559997E-2</v>
      </c>
      <c r="H23161" s="7">
        <v>0.1054636359999</v>
      </c>
      <c r="I23161" s="7">
        <v>5.4862068928239999E-2</v>
      </c>
      <c r="J23161" s="7">
        <v>0</v>
      </c>
      <c r="K23161" s="7">
        <v>7.9349295825139998E-2</v>
      </c>
    </row>
    <row r="23162" spans="1:11" x14ac:dyDescent="0.2">
      <c r="B23162" s="10">
        <v>23.987899276909999</v>
      </c>
      <c r="C23162" s="10">
        <v>40.761126116409997</v>
      </c>
      <c r="D23162" s="10">
        <v>1.136371285212</v>
      </c>
      <c r="E23162" s="10">
        <v>7.2478372466580003</v>
      </c>
      <c r="F23162" s="10">
        <v>2.328113603357</v>
      </c>
      <c r="G23162" s="10">
        <v>13.275577141679999</v>
      </c>
      <c r="H23162" s="10">
        <v>26.137619829249999</v>
      </c>
      <c r="I23162" s="10">
        <v>14.62350628716</v>
      </c>
      <c r="J23162" s="10">
        <v>0</v>
      </c>
      <c r="K23162" s="10">
        <v>64.749025393319997</v>
      </c>
    </row>
    <row r="23163" spans="1:11" x14ac:dyDescent="0.2">
      <c r="A23163" s="1" t="s">
        <v>1287</v>
      </c>
      <c r="B23163" s="7">
        <v>8.782699090012E-2</v>
      </c>
      <c r="C23163" s="7">
        <v>6.5465208201590006E-2</v>
      </c>
      <c r="D23163" s="7">
        <v>0.29846792452359999</v>
      </c>
      <c r="E23163" s="7">
        <v>7.2775568941050001E-2</v>
      </c>
      <c r="F23163" s="7">
        <v>2.316836015649E-2</v>
      </c>
      <c r="G23163" s="7">
        <v>8.7847510434770001E-2</v>
      </c>
      <c r="H23163" s="7">
        <v>5.7616473112570003E-2</v>
      </c>
      <c r="I23163" s="7">
        <v>7.2762868326349997E-2</v>
      </c>
      <c r="J23163" s="7">
        <v>0.12544227418959999</v>
      </c>
      <c r="K23163" s="7">
        <v>7.4159720040089999E-2</v>
      </c>
    </row>
    <row r="23164" spans="1:11" x14ac:dyDescent="0.2">
      <c r="B23164" s="10">
        <v>25.672453839199999</v>
      </c>
      <c r="C23164" s="10">
        <v>33.674371733100003</v>
      </c>
      <c r="D23164" s="10">
        <v>3.985153878462</v>
      </c>
      <c r="E23164" s="10">
        <v>4.7487193336470002</v>
      </c>
      <c r="F23164" s="10">
        <v>0.65721250292559996</v>
      </c>
      <c r="G23164" s="10">
        <v>16.28136812416</v>
      </c>
      <c r="H23164" s="10">
        <v>14.279400248629999</v>
      </c>
      <c r="I23164" s="10">
        <v>19.394971484469998</v>
      </c>
      <c r="J23164" s="10">
        <v>1.167505980421</v>
      </c>
      <c r="K23164" s="10">
        <v>60.514331552709997</v>
      </c>
    </row>
    <row r="23165" spans="1:11" x14ac:dyDescent="0.2">
      <c r="A23165" s="1" t="s">
        <v>1288</v>
      </c>
      <c r="B23165" s="7">
        <v>0.11985756972140001</v>
      </c>
      <c r="C23165" s="7">
        <v>0.120546799215</v>
      </c>
      <c r="D23165" s="7">
        <v>0.12316044473029999</v>
      </c>
      <c r="E23165" s="7">
        <v>0.1188697963137</v>
      </c>
      <c r="F23165" s="7">
        <v>5.8022992994060003E-2</v>
      </c>
      <c r="G23165" s="7">
        <v>0.1294315147824</v>
      </c>
      <c r="H23165" s="7">
        <v>0.1244653836168</v>
      </c>
      <c r="I23165" s="7">
        <v>0.1169033462497</v>
      </c>
      <c r="J23165" s="7">
        <v>0</v>
      </c>
      <c r="K23165" s="7">
        <v>0.1189249733562</v>
      </c>
    </row>
    <row r="23166" spans="1:11" x14ac:dyDescent="0.2">
      <c r="B23166" s="10">
        <v>35.035219747539998</v>
      </c>
      <c r="C23166" s="10">
        <v>62.007558511100001</v>
      </c>
      <c r="D23166" s="10">
        <v>1.644442446449</v>
      </c>
      <c r="E23166" s="10">
        <v>7.7564395325979998</v>
      </c>
      <c r="F23166" s="10">
        <v>1.6459272989239999</v>
      </c>
      <c r="G23166" s="10">
        <v>23.988410469569999</v>
      </c>
      <c r="H23166" s="10">
        <v>30.846925084959999</v>
      </c>
      <c r="I23166" s="10">
        <v>31.16063342615</v>
      </c>
      <c r="J23166" s="10">
        <v>0</v>
      </c>
      <c r="K23166" s="10">
        <v>97.042778258650003</v>
      </c>
    </row>
    <row r="23167" spans="1:11" x14ac:dyDescent="0.2">
      <c r="A23167" s="1" t="s">
        <v>1289</v>
      </c>
      <c r="B23167" s="7">
        <v>6.151430767438E-2</v>
      </c>
      <c r="C23167" s="7">
        <v>0.13097510401029999</v>
      </c>
      <c r="D23167" s="7">
        <v>0.1618430991034</v>
      </c>
      <c r="E23167" s="7">
        <v>4.0258320358919998E-2</v>
      </c>
      <c r="F23167" s="7">
        <v>4.885967313332E-2</v>
      </c>
      <c r="G23167" s="7">
        <v>6.3706882035689999E-2</v>
      </c>
      <c r="H23167" s="7">
        <v>0.13366041630930001</v>
      </c>
      <c r="I23167" s="7">
        <v>0.12847833271350001</v>
      </c>
      <c r="J23167" s="7">
        <v>0</v>
      </c>
      <c r="K23167" s="7">
        <v>0.1045990191175</v>
      </c>
    </row>
    <row r="23168" spans="1:11" x14ac:dyDescent="0.2">
      <c r="B23168" s="10">
        <v>17.981069464360001</v>
      </c>
      <c r="C23168" s="10">
        <v>67.371730135540005</v>
      </c>
      <c r="D23168" s="10">
        <v>2.1609345631479999</v>
      </c>
      <c r="E23168" s="10">
        <v>2.6269181678729998</v>
      </c>
      <c r="F23168" s="10">
        <v>1.3859931326679999</v>
      </c>
      <c r="G23168" s="10">
        <v>11.80722360067</v>
      </c>
      <c r="H23168" s="10">
        <v>33.125779465000001</v>
      </c>
      <c r="I23168" s="10">
        <v>34.245950670539997</v>
      </c>
      <c r="J23168" s="10">
        <v>0</v>
      </c>
      <c r="K23168" s="10">
        <v>85.352799599899996</v>
      </c>
    </row>
    <row r="23169" spans="1:14" x14ac:dyDescent="0.2">
      <c r="A23169" s="1" t="s">
        <v>1290</v>
      </c>
      <c r="B23169" s="7">
        <v>0.1294642797692</v>
      </c>
      <c r="C23169" s="7">
        <v>7.0735062728139994E-2</v>
      </c>
      <c r="D23169" s="7">
        <v>8.5108477446360006E-2</v>
      </c>
      <c r="E23169" s="7">
        <v>0.20771867754189999</v>
      </c>
      <c r="F23169" s="7">
        <v>0.1200289470995</v>
      </c>
      <c r="G23169" s="7">
        <v>0.10655283881160001</v>
      </c>
      <c r="H23169" s="7">
        <v>5.3131386557800003E-2</v>
      </c>
      <c r="I23169" s="7">
        <v>8.7102750537739998E-2</v>
      </c>
      <c r="J23169" s="7">
        <v>0.15699990859900001</v>
      </c>
      <c r="K23169" s="7">
        <v>9.2756931263799997E-2</v>
      </c>
    </row>
    <row r="23170" spans="1:14" x14ac:dyDescent="0.2">
      <c r="B23170" s="10">
        <v>37.843329392660003</v>
      </c>
      <c r="C23170" s="10">
        <v>36.385109927960002</v>
      </c>
      <c r="D23170" s="10">
        <v>1.136371285212</v>
      </c>
      <c r="E23170" s="10">
        <v>13.55396755196</v>
      </c>
      <c r="F23170" s="10">
        <v>3.4048385044949998</v>
      </c>
      <c r="G23170" s="10">
        <v>19.748152050990001</v>
      </c>
      <c r="H23170" s="10">
        <v>13.16783713819</v>
      </c>
      <c r="I23170" s="10">
        <v>23.217272789759999</v>
      </c>
      <c r="J23170" s="10">
        <v>1.461216590651</v>
      </c>
      <c r="K23170" s="10">
        <v>75.689655911260004</v>
      </c>
    </row>
    <row r="23171" spans="1:14" x14ac:dyDescent="0.2">
      <c r="A23171" s="1" t="s">
        <v>1291</v>
      </c>
      <c r="B23171" s="6">
        <v>5.3951004041669998E-2</v>
      </c>
      <c r="C23171" s="5">
        <v>0.14196619931189999</v>
      </c>
      <c r="D23171" s="7">
        <v>0</v>
      </c>
      <c r="E23171" s="7">
        <v>2.1517071996169999E-2</v>
      </c>
      <c r="F23171" s="7">
        <v>2.6430073257269999E-2</v>
      </c>
      <c r="G23171" s="7">
        <v>7.3469001440529993E-2</v>
      </c>
      <c r="H23171" s="7">
        <v>0.1320155452317</v>
      </c>
      <c r="I23171" s="7">
        <v>0.1512181986051</v>
      </c>
      <c r="J23171" s="7">
        <v>0</v>
      </c>
      <c r="K23171" s="7">
        <v>0.1088182049405</v>
      </c>
    </row>
    <row r="23172" spans="1:14" x14ac:dyDescent="0.2">
      <c r="B23172" s="9">
        <v>15.770262041800001</v>
      </c>
      <c r="C23172" s="8">
        <v>73.025393189639999</v>
      </c>
      <c r="D23172" s="10">
        <v>0</v>
      </c>
      <c r="E23172" s="10">
        <v>1.404022493791</v>
      </c>
      <c r="F23172" s="10">
        <v>0.74973690328529996</v>
      </c>
      <c r="G23172" s="10">
        <v>13.61650264473</v>
      </c>
      <c r="H23172" s="10">
        <v>32.718122223850003</v>
      </c>
      <c r="I23172" s="10">
        <v>40.307270965790003</v>
      </c>
      <c r="J23172" s="10">
        <v>0</v>
      </c>
      <c r="K23172" s="10">
        <v>88.795655231439994</v>
      </c>
    </row>
    <row r="23173" spans="1:14" x14ac:dyDescent="0.2">
      <c r="A23173" s="1" t="s">
        <v>1292</v>
      </c>
      <c r="B23173" s="7">
        <v>6.30846601338E-2</v>
      </c>
      <c r="C23173" s="7">
        <v>8.939750546078E-2</v>
      </c>
      <c r="D23173" s="7">
        <v>0</v>
      </c>
      <c r="E23173" s="7">
        <v>6.8604919960930003E-2</v>
      </c>
      <c r="F23173" s="7">
        <v>2.7339493667880001E-2</v>
      </c>
      <c r="G23173" s="7">
        <v>7.11568839446E-2</v>
      </c>
      <c r="H23173" s="7">
        <v>6.6420904040169995E-2</v>
      </c>
      <c r="I23173" s="7">
        <v>0.1107608749831</v>
      </c>
      <c r="J23173" s="7">
        <v>0.19087512002609999</v>
      </c>
      <c r="K23173" s="7">
        <v>8.1129162715940006E-2</v>
      </c>
    </row>
    <row r="23174" spans="1:14" x14ac:dyDescent="0.2">
      <c r="B23174" s="10">
        <v>18.440094652540001</v>
      </c>
      <c r="C23174" s="10">
        <v>45.984804961249999</v>
      </c>
      <c r="D23174" s="10">
        <v>0</v>
      </c>
      <c r="E23174" s="10">
        <v>4.4765779854719998</v>
      </c>
      <c r="F23174" s="10">
        <v>0.77553426055319996</v>
      </c>
      <c r="G23174" s="10">
        <v>13.18798240652</v>
      </c>
      <c r="H23174" s="10">
        <v>16.461449693599999</v>
      </c>
      <c r="I23174" s="10">
        <v>29.52335526765</v>
      </c>
      <c r="J23174" s="10">
        <v>1.776497162409</v>
      </c>
      <c r="K23174" s="10">
        <v>66.201396776199999</v>
      </c>
    </row>
    <row r="23175" spans="1:14" x14ac:dyDescent="0.2">
      <c r="A23175" s="1" t="s">
        <v>1164</v>
      </c>
      <c r="B23175" s="7">
        <v>1</v>
      </c>
      <c r="C23175" s="7">
        <v>1</v>
      </c>
      <c r="D23175" s="7">
        <v>1</v>
      </c>
      <c r="E23175" s="7">
        <v>1</v>
      </c>
      <c r="F23175" s="7">
        <v>1</v>
      </c>
      <c r="G23175" s="7">
        <v>1</v>
      </c>
      <c r="H23175" s="7">
        <v>1</v>
      </c>
      <c r="I23175" s="7">
        <v>1</v>
      </c>
      <c r="J23175" s="7">
        <v>1</v>
      </c>
      <c r="K23175" s="7">
        <v>1</v>
      </c>
    </row>
    <row r="23176" spans="1:14" x14ac:dyDescent="0.2">
      <c r="B23176" s="10">
        <v>292.30710942140001</v>
      </c>
      <c r="C23176" s="10">
        <v>514.38577311790004</v>
      </c>
      <c r="D23176" s="10">
        <v>13.352034007749999</v>
      </c>
      <c r="E23176" s="10">
        <v>65.251559043019995</v>
      </c>
      <c r="F23176" s="10">
        <v>28.366811396519999</v>
      </c>
      <c r="G23176" s="10">
        <v>185.3367049741</v>
      </c>
      <c r="H23176" s="10">
        <v>247.83537549639999</v>
      </c>
      <c r="I23176" s="10">
        <v>266.5503976215</v>
      </c>
      <c r="J23176" s="10">
        <v>9.3071174607039993</v>
      </c>
      <c r="K23176" s="10">
        <v>816</v>
      </c>
    </row>
    <row r="23177" spans="1:14" x14ac:dyDescent="0.2">
      <c r="A23177" s="1" t="s">
        <v>975</v>
      </c>
    </row>
    <row r="23178" spans="1:14" x14ac:dyDescent="0.2">
      <c r="A23178" s="1" t="s">
        <v>9</v>
      </c>
    </row>
    <row r="23182" spans="1:14" x14ac:dyDescent="0.2">
      <c r="A23182" s="3" t="s">
        <v>1157</v>
      </c>
    </row>
    <row r="23183" spans="1:14" x14ac:dyDescent="0.2">
      <c r="A23183" s="1" t="s">
        <v>976</v>
      </c>
    </row>
    <row r="23184" spans="1:14" ht="150" x14ac:dyDescent="0.2">
      <c r="A23184" s="4" t="s">
        <v>1158</v>
      </c>
      <c r="B23184" s="4" t="s">
        <v>1250</v>
      </c>
      <c r="C23184" s="4" t="s">
        <v>1251</v>
      </c>
      <c r="D23184" s="4" t="s">
        <v>1252</v>
      </c>
      <c r="E23184" s="4" t="s">
        <v>1253</v>
      </c>
      <c r="F23184" s="4" t="s">
        <v>1254</v>
      </c>
      <c r="G23184" s="4" t="s">
        <v>1255</v>
      </c>
      <c r="H23184" s="4" t="s">
        <v>1256</v>
      </c>
      <c r="I23184" s="4" t="s">
        <v>1257</v>
      </c>
      <c r="J23184" s="4" t="s">
        <v>1258</v>
      </c>
      <c r="K23184" s="4" t="s">
        <v>1259</v>
      </c>
      <c r="L23184" s="4" t="s">
        <v>1260</v>
      </c>
      <c r="M23184" s="4" t="s">
        <v>1163</v>
      </c>
      <c r="N23184" s="4" t="s">
        <v>1164</v>
      </c>
    </row>
    <row r="23185" spans="1:14" x14ac:dyDescent="0.2">
      <c r="A23185" s="1" t="s">
        <v>1282</v>
      </c>
      <c r="B23185" s="7">
        <v>9.3201457394780002E-2</v>
      </c>
      <c r="C23185" s="7">
        <v>4.6206022161420002E-2</v>
      </c>
      <c r="D23185" s="7">
        <v>0.1284188689662</v>
      </c>
      <c r="E23185" s="7">
        <v>0.15288310530329999</v>
      </c>
      <c r="F23185" s="7">
        <v>0.21410050076189999</v>
      </c>
      <c r="G23185" s="7">
        <v>0</v>
      </c>
      <c r="H23185" s="7">
        <v>3.1257438796370003E-2</v>
      </c>
      <c r="I23185" s="7">
        <v>9.2569187628239999E-2</v>
      </c>
      <c r="J23185" s="7">
        <v>0</v>
      </c>
      <c r="K23185" s="7">
        <v>0.16451353441639999</v>
      </c>
      <c r="L23185" s="7">
        <v>9.6154935304319997E-2</v>
      </c>
      <c r="M23185" s="7">
        <v>8.2941401949170004E-2</v>
      </c>
      <c r="N23185" s="7">
        <v>0.11177553408349999</v>
      </c>
    </row>
    <row r="23186" spans="1:14" x14ac:dyDescent="0.2">
      <c r="B23186" s="10">
        <v>11.875360979710001</v>
      </c>
      <c r="C23186" s="10">
        <v>0.60312404747460002</v>
      </c>
      <c r="D23186" s="10">
        <v>30.845655755669998</v>
      </c>
      <c r="E23186" s="10">
        <v>21.319056330079999</v>
      </c>
      <c r="F23186" s="10">
        <v>1.042848159339</v>
      </c>
      <c r="G23186" s="10">
        <v>0</v>
      </c>
      <c r="H23186" s="10">
        <v>0.60312404747460002</v>
      </c>
      <c r="I23186" s="10">
        <v>0.86413592693529995</v>
      </c>
      <c r="J23186" s="10">
        <v>0</v>
      </c>
      <c r="K23186" s="10">
        <v>1.2656330979829999</v>
      </c>
      <c r="L23186" s="10">
        <v>18.006324436740002</v>
      </c>
      <c r="M23186" s="10">
        <v>4.7835730307209996</v>
      </c>
      <c r="N23186" s="10">
        <v>91.208835812130005</v>
      </c>
    </row>
    <row r="23187" spans="1:14" x14ac:dyDescent="0.2">
      <c r="A23187" s="1" t="s">
        <v>1283</v>
      </c>
      <c r="B23187" s="7">
        <v>7.4323359200510003E-2</v>
      </c>
      <c r="C23187" s="7">
        <v>0</v>
      </c>
      <c r="D23187" s="7">
        <v>7.2485484926929994E-2</v>
      </c>
      <c r="E23187" s="7">
        <v>4.168551430201E-2</v>
      </c>
      <c r="F23187" s="7">
        <v>0</v>
      </c>
      <c r="G23187" s="7">
        <v>0.42193006987440002</v>
      </c>
      <c r="H23187" s="7">
        <v>9.9127090882470001E-2</v>
      </c>
      <c r="I23187" s="7">
        <v>0</v>
      </c>
      <c r="J23187" s="7">
        <v>0</v>
      </c>
      <c r="K23187" s="7">
        <v>0.20074094343269999</v>
      </c>
      <c r="L23187" s="7">
        <v>7.2895076965760003E-2</v>
      </c>
      <c r="M23187" s="7">
        <v>0.10987485865920001</v>
      </c>
      <c r="N23187" s="7">
        <v>7.0947423743610002E-2</v>
      </c>
    </row>
    <row r="23188" spans="1:14" x14ac:dyDescent="0.2">
      <c r="B23188" s="10">
        <v>9.4699883929080002</v>
      </c>
      <c r="C23188" s="10">
        <v>0</v>
      </c>
      <c r="D23188" s="10">
        <v>17.41069932588</v>
      </c>
      <c r="E23188" s="10">
        <v>5.8129106273030002</v>
      </c>
      <c r="F23188" s="10">
        <v>0</v>
      </c>
      <c r="G23188" s="10">
        <v>1.754932573292</v>
      </c>
      <c r="H23188" s="10">
        <v>1.912694531913</v>
      </c>
      <c r="I23188" s="10">
        <v>0</v>
      </c>
      <c r="J23188" s="10">
        <v>0</v>
      </c>
      <c r="K23188" s="10">
        <v>1.5443372670219999</v>
      </c>
      <c r="L23188" s="10">
        <v>13.65059839656</v>
      </c>
      <c r="M23188" s="10">
        <v>6.3369366599120003</v>
      </c>
      <c r="N23188" s="10">
        <v>57.89309777479</v>
      </c>
    </row>
    <row r="23189" spans="1:14" x14ac:dyDescent="0.2">
      <c r="A23189" s="1" t="s">
        <v>1284</v>
      </c>
      <c r="B23189" s="7">
        <v>8.5556134181609997E-2</v>
      </c>
      <c r="C23189" s="7">
        <v>0.16811033756800001</v>
      </c>
      <c r="D23189" s="7">
        <v>8.6651868293770001E-2</v>
      </c>
      <c r="E23189" s="7">
        <v>9.0887743140210003E-2</v>
      </c>
      <c r="F23189" s="7">
        <v>0</v>
      </c>
      <c r="G23189" s="7">
        <v>0</v>
      </c>
      <c r="H23189" s="7">
        <v>3.5978420999189999E-2</v>
      </c>
      <c r="I23189" s="7">
        <v>0.1112291707482</v>
      </c>
      <c r="J23189" s="7">
        <v>0</v>
      </c>
      <c r="K23189" s="7">
        <v>0</v>
      </c>
      <c r="L23189" s="7">
        <v>8.223376028953E-2</v>
      </c>
      <c r="M23189" s="7">
        <v>0.15596219595630001</v>
      </c>
      <c r="N23189" s="7">
        <v>8.9105251872939994E-2</v>
      </c>
    </row>
    <row r="23190" spans="1:14" x14ac:dyDescent="0.2">
      <c r="B23190" s="10">
        <v>10.901224142149999</v>
      </c>
      <c r="C23190" s="10">
        <v>2.1943327400510002</v>
      </c>
      <c r="D23190" s="10">
        <v>20.81340321319</v>
      </c>
      <c r="E23190" s="10">
        <v>12.674002872160001</v>
      </c>
      <c r="F23190" s="10">
        <v>0</v>
      </c>
      <c r="G23190" s="10">
        <v>0</v>
      </c>
      <c r="H23190" s="10">
        <v>0.69421717614620004</v>
      </c>
      <c r="I23190" s="10">
        <v>1.0383273854870001</v>
      </c>
      <c r="J23190" s="10">
        <v>0</v>
      </c>
      <c r="K23190" s="10">
        <v>0</v>
      </c>
      <c r="L23190" s="10">
        <v>15.39939434976</v>
      </c>
      <c r="M23190" s="10">
        <v>8.9949836493709991</v>
      </c>
      <c r="N23190" s="10">
        <v>72.709885528320001</v>
      </c>
    </row>
    <row r="23191" spans="1:14" x14ac:dyDescent="0.2">
      <c r="A23191" s="1" t="s">
        <v>1285</v>
      </c>
      <c r="B23191" s="7">
        <v>8.0165411483409998E-2</v>
      </c>
      <c r="C23191" s="7">
        <v>0.2723095296702</v>
      </c>
      <c r="D23191" s="7">
        <v>3.5804284671919998E-2</v>
      </c>
      <c r="E23191" s="7">
        <v>8.6530648589420001E-2</v>
      </c>
      <c r="F23191" s="7">
        <v>0</v>
      </c>
      <c r="G23191" s="7">
        <v>0</v>
      </c>
      <c r="H23191" s="7">
        <v>0</v>
      </c>
      <c r="I23191" s="7">
        <v>0</v>
      </c>
      <c r="J23191" s="7">
        <v>0</v>
      </c>
      <c r="K23191" s="7">
        <v>0</v>
      </c>
      <c r="L23191" s="7">
        <v>7.7349213660970001E-2</v>
      </c>
      <c r="M23191" s="7">
        <v>0.12002939215360001</v>
      </c>
      <c r="N23191" s="7">
        <v>6.8434483040779995E-2</v>
      </c>
    </row>
    <row r="23192" spans="1:14" x14ac:dyDescent="0.2">
      <c r="B23192" s="10">
        <v>10.2143595826</v>
      </c>
      <c r="C23192" s="10">
        <v>3.554437668901</v>
      </c>
      <c r="D23192" s="10">
        <v>8.6000340016940005</v>
      </c>
      <c r="E23192" s="10">
        <v>12.066420078889999</v>
      </c>
      <c r="F23192" s="10">
        <v>0</v>
      </c>
      <c r="G23192" s="10">
        <v>0</v>
      </c>
      <c r="H23192" s="10">
        <v>0</v>
      </c>
      <c r="I23192" s="10">
        <v>0</v>
      </c>
      <c r="J23192" s="10">
        <v>0</v>
      </c>
      <c r="K23192" s="10">
        <v>0</v>
      </c>
      <c r="L23192" s="10">
        <v>14.48469630496</v>
      </c>
      <c r="M23192" s="10">
        <v>6.9225905242280001</v>
      </c>
      <c r="N23192" s="10">
        <v>55.842538161279997</v>
      </c>
    </row>
    <row r="23193" spans="1:14" x14ac:dyDescent="0.2">
      <c r="A23193" s="1" t="s">
        <v>1286</v>
      </c>
      <c r="B23193" s="7">
        <v>6.2534414925129997E-2</v>
      </c>
      <c r="C23193" s="7">
        <v>4.6677744466730002E-2</v>
      </c>
      <c r="D23193" s="7">
        <v>7.8598691678590002E-2</v>
      </c>
      <c r="E23193" s="7">
        <v>9.1484118426920003E-2</v>
      </c>
      <c r="F23193" s="7">
        <v>0</v>
      </c>
      <c r="G23193" s="7">
        <v>0</v>
      </c>
      <c r="H23193" s="7">
        <v>0.10802162146160001</v>
      </c>
      <c r="I23193" s="7">
        <v>0.1820721815294</v>
      </c>
      <c r="J23193" s="7">
        <v>0</v>
      </c>
      <c r="K23193" s="7">
        <v>0.27021899348340001</v>
      </c>
      <c r="L23193" s="7">
        <v>6.5150308155350001E-2</v>
      </c>
      <c r="M23193" s="7">
        <v>0.1122258751212</v>
      </c>
      <c r="N23193" s="7">
        <v>7.9349295825139998E-2</v>
      </c>
    </row>
    <row r="23194" spans="1:14" x14ac:dyDescent="0.2">
      <c r="B23194" s="10">
        <v>7.9678877524980001</v>
      </c>
      <c r="C23194" s="10">
        <v>0.60928140646710005</v>
      </c>
      <c r="D23194" s="10">
        <v>18.879065092859999</v>
      </c>
      <c r="E23194" s="10">
        <v>12.757165483930001</v>
      </c>
      <c r="F23194" s="10">
        <v>0</v>
      </c>
      <c r="G23194" s="10">
        <v>0</v>
      </c>
      <c r="H23194" s="10">
        <v>2.0843178475089998</v>
      </c>
      <c r="I23194" s="10">
        <v>1.699648850619</v>
      </c>
      <c r="J23194" s="10">
        <v>0</v>
      </c>
      <c r="K23194" s="10">
        <v>2.0788447775400001</v>
      </c>
      <c r="L23194" s="10">
        <v>12.20028469767</v>
      </c>
      <c r="M23194" s="10">
        <v>6.4725294842240002</v>
      </c>
      <c r="N23194" s="10">
        <v>64.749025393319997</v>
      </c>
    </row>
    <row r="23195" spans="1:14" x14ac:dyDescent="0.2">
      <c r="A23195" s="1" t="s">
        <v>1287</v>
      </c>
      <c r="B23195" s="7">
        <v>3.7693760064949997E-2</v>
      </c>
      <c r="C23195" s="7">
        <v>0</v>
      </c>
      <c r="D23195" s="7">
        <v>0.1054627038087</v>
      </c>
      <c r="E23195" s="7">
        <v>8.0004727835449999E-2</v>
      </c>
      <c r="F23195" s="7">
        <v>0</v>
      </c>
      <c r="G23195" s="7">
        <v>0</v>
      </c>
      <c r="H23195" s="7">
        <v>0</v>
      </c>
      <c r="I23195" s="7">
        <v>0</v>
      </c>
      <c r="J23195" s="7">
        <v>0</v>
      </c>
      <c r="K23195" s="7">
        <v>0</v>
      </c>
      <c r="L23195" s="7">
        <v>9.3770845355390001E-2</v>
      </c>
      <c r="M23195" s="7">
        <v>2.884456071337E-2</v>
      </c>
      <c r="N23195" s="7">
        <v>7.4159720040089999E-2</v>
      </c>
    </row>
    <row r="23196" spans="1:14" x14ac:dyDescent="0.2">
      <c r="B23196" s="10">
        <v>4.8027897842609999</v>
      </c>
      <c r="C23196" s="10">
        <v>0</v>
      </c>
      <c r="D23196" s="10">
        <v>25.331684377319998</v>
      </c>
      <c r="E23196" s="10">
        <v>11.15640146118</v>
      </c>
      <c r="F23196" s="10">
        <v>0</v>
      </c>
      <c r="G23196" s="10">
        <v>0</v>
      </c>
      <c r="H23196" s="10">
        <v>0</v>
      </c>
      <c r="I23196" s="10">
        <v>0</v>
      </c>
      <c r="J23196" s="10">
        <v>0</v>
      </c>
      <c r="K23196" s="10">
        <v>0</v>
      </c>
      <c r="L23196" s="10">
        <v>17.559871043880001</v>
      </c>
      <c r="M23196" s="10">
        <v>1.6635848860619999</v>
      </c>
      <c r="N23196" s="10">
        <v>60.514331552709997</v>
      </c>
    </row>
    <row r="23197" spans="1:14" x14ac:dyDescent="0.2">
      <c r="A23197" s="1" t="s">
        <v>1288</v>
      </c>
      <c r="B23197" s="7">
        <v>9.5329110537510003E-2</v>
      </c>
      <c r="C23197" s="7">
        <v>4.6156119310219998E-2</v>
      </c>
      <c r="D23197" s="7">
        <v>0.1569502699275</v>
      </c>
      <c r="E23197" s="7">
        <v>7.5238714198500006E-2</v>
      </c>
      <c r="F23197" s="7">
        <v>0.3147985570481</v>
      </c>
      <c r="G23197" s="7">
        <v>0</v>
      </c>
      <c r="H23197" s="7">
        <v>0.1146388659055</v>
      </c>
      <c r="I23197" s="7">
        <v>9.9716799589749994E-2</v>
      </c>
      <c r="J23197" s="7">
        <v>0</v>
      </c>
      <c r="K23197" s="7">
        <v>0.1016514687097</v>
      </c>
      <c r="L23197" s="7">
        <v>0.1221392576474</v>
      </c>
      <c r="M23197" s="7">
        <v>0.13477132404559999</v>
      </c>
      <c r="N23197" s="7">
        <v>0.1189249733562</v>
      </c>
    </row>
    <row r="23198" spans="1:14" x14ac:dyDescent="0.2">
      <c r="B23198" s="10">
        <v>12.146458125780001</v>
      </c>
      <c r="C23198" s="10">
        <v>0.6024726689705</v>
      </c>
      <c r="D23198" s="10">
        <v>37.698774610900003</v>
      </c>
      <c r="E23198" s="10">
        <v>10.491796219199999</v>
      </c>
      <c r="F23198" s="10">
        <v>1.5333317512669999</v>
      </c>
      <c r="G23198" s="10">
        <v>0</v>
      </c>
      <c r="H23198" s="10">
        <v>2.2120000699109998</v>
      </c>
      <c r="I23198" s="10">
        <v>0.93085908229600001</v>
      </c>
      <c r="J23198" s="10">
        <v>0</v>
      </c>
      <c r="K23198" s="10">
        <v>0.78202358069800004</v>
      </c>
      <c r="L23198" s="10">
        <v>22.872243558809998</v>
      </c>
      <c r="M23198" s="10">
        <v>7.77281859082</v>
      </c>
      <c r="N23198" s="10">
        <v>97.042778258650003</v>
      </c>
    </row>
    <row r="23199" spans="1:14" x14ac:dyDescent="0.2">
      <c r="A23199" s="1" t="s">
        <v>1289</v>
      </c>
      <c r="B23199" s="7">
        <v>0.17452274125459999</v>
      </c>
      <c r="C23199" s="7">
        <v>0.1102113895223</v>
      </c>
      <c r="D23199" s="7">
        <v>8.3988543900990004E-2</v>
      </c>
      <c r="E23199" s="7">
        <v>4.3319994929229999E-2</v>
      </c>
      <c r="F23199" s="7">
        <v>0</v>
      </c>
      <c r="G23199" s="7">
        <v>0</v>
      </c>
      <c r="H23199" s="7">
        <v>0.34382931648979997</v>
      </c>
      <c r="I23199" s="7">
        <v>0.24740593786949999</v>
      </c>
      <c r="J23199" s="7">
        <v>0.15434902910459999</v>
      </c>
      <c r="K23199" s="7">
        <v>0.16853523618460001</v>
      </c>
      <c r="L23199" s="7">
        <v>0.10610318920099999</v>
      </c>
      <c r="M23199" s="7">
        <v>7.7835559632350004E-2</v>
      </c>
      <c r="N23199" s="7">
        <v>0.1045990191175</v>
      </c>
    </row>
    <row r="23200" spans="1:14" x14ac:dyDescent="0.2">
      <c r="B23200" s="10">
        <v>22.236997247680002</v>
      </c>
      <c r="C23200" s="10">
        <v>1.4385817306290001</v>
      </c>
      <c r="D23200" s="10">
        <v>20.173684236949999</v>
      </c>
      <c r="E23200" s="10">
        <v>6.0408336832409999</v>
      </c>
      <c r="F23200" s="10">
        <v>0</v>
      </c>
      <c r="G23200" s="10">
        <v>0</v>
      </c>
      <c r="H23200" s="10">
        <v>6.6343160856110002</v>
      </c>
      <c r="I23200" s="10">
        <v>2.3095412731590002</v>
      </c>
      <c r="J23200" s="10">
        <v>0.86390371822599998</v>
      </c>
      <c r="K23200" s="10">
        <v>1.2965727947450001</v>
      </c>
      <c r="L23200" s="10">
        <v>19.869270802159999</v>
      </c>
      <c r="M23200" s="10">
        <v>4.4890980275030001</v>
      </c>
      <c r="N23200" s="10">
        <v>85.352799599899996</v>
      </c>
    </row>
    <row r="23201" spans="1:14" x14ac:dyDescent="0.2">
      <c r="A23201" s="1" t="s">
        <v>1290</v>
      </c>
      <c r="B23201" s="7">
        <v>7.2994271669049995E-2</v>
      </c>
      <c r="C23201" s="7">
        <v>0.2489711125479</v>
      </c>
      <c r="D23201" s="7">
        <v>9.9415631007809993E-2</v>
      </c>
      <c r="E23201" s="7">
        <v>0.15104188999429999</v>
      </c>
      <c r="F23201" s="7">
        <v>0</v>
      </c>
      <c r="G23201" s="7">
        <v>0</v>
      </c>
      <c r="H23201" s="7">
        <v>0</v>
      </c>
      <c r="I23201" s="7">
        <v>9.1384535046139997E-2</v>
      </c>
      <c r="J23201" s="7">
        <v>0.4034254323275</v>
      </c>
      <c r="K23201" s="7">
        <v>0</v>
      </c>
      <c r="L23201" s="7">
        <v>6.5923586624720004E-2</v>
      </c>
      <c r="M23201" s="7">
        <v>4.7534838350119998E-2</v>
      </c>
      <c r="N23201" s="7">
        <v>9.2756931263799997E-2</v>
      </c>
    </row>
    <row r="23202" spans="1:14" x14ac:dyDescent="0.2">
      <c r="B23202" s="10">
        <v>9.3006413177559999</v>
      </c>
      <c r="C23202" s="10">
        <v>3.2498029061999998</v>
      </c>
      <c r="D23202" s="10">
        <v>23.8792036987</v>
      </c>
      <c r="E23202" s="10">
        <v>21.062304789020001</v>
      </c>
      <c r="F23202" s="10">
        <v>0</v>
      </c>
      <c r="G23202" s="10">
        <v>0</v>
      </c>
      <c r="H23202" s="10">
        <v>0</v>
      </c>
      <c r="I23202" s="10">
        <v>0.85307716231440001</v>
      </c>
      <c r="J23202" s="10">
        <v>2.258004038228</v>
      </c>
      <c r="K23202" s="10">
        <v>0</v>
      </c>
      <c r="L23202" s="10">
        <v>12.34509164861</v>
      </c>
      <c r="M23202" s="10">
        <v>2.7415303504350002</v>
      </c>
      <c r="N23202" s="10">
        <v>75.689655911260004</v>
      </c>
    </row>
    <row r="23203" spans="1:14" x14ac:dyDescent="0.2">
      <c r="A23203" s="1" t="s">
        <v>1291</v>
      </c>
      <c r="B23203" s="7">
        <v>0.1316910857245</v>
      </c>
      <c r="C23203" s="7">
        <v>6.1357744753330001E-2</v>
      </c>
      <c r="D23203" s="7">
        <v>7.5011766089910004E-2</v>
      </c>
      <c r="E23203" s="7">
        <v>0.1025791309734</v>
      </c>
      <c r="F23203" s="7">
        <v>0.16442734915929999</v>
      </c>
      <c r="G23203" s="7">
        <v>0.32544950864220001</v>
      </c>
      <c r="H23203" s="7">
        <v>4.2877734664190002E-2</v>
      </c>
      <c r="I23203" s="7">
        <v>0.17562218758879999</v>
      </c>
      <c r="J23203" s="7">
        <v>0.28787650946339999</v>
      </c>
      <c r="K23203" s="7">
        <v>9.4339823773170003E-2</v>
      </c>
      <c r="L23203" s="7">
        <v>0.14442490244350001</v>
      </c>
      <c r="M23203" s="7">
        <v>8.4777588053610006E-2</v>
      </c>
      <c r="N23203" s="7">
        <v>0.1088182049405</v>
      </c>
    </row>
    <row r="23204" spans="1:14" x14ac:dyDescent="0.2">
      <c r="B23204" s="10">
        <v>16.779557149670001</v>
      </c>
      <c r="C23204" s="10">
        <v>0.80089844631649998</v>
      </c>
      <c r="D23204" s="10">
        <v>18.017501112270001</v>
      </c>
      <c r="E23204" s="10">
        <v>14.304329227049999</v>
      </c>
      <c r="F23204" s="10">
        <v>0.80089844631649998</v>
      </c>
      <c r="G23204" s="10">
        <v>1.353641241659</v>
      </c>
      <c r="H23204" s="10">
        <v>0.82734203034609999</v>
      </c>
      <c r="I23204" s="10">
        <v>1.6394379787790001</v>
      </c>
      <c r="J23204" s="10">
        <v>1.6112675820389999</v>
      </c>
      <c r="K23204" s="10">
        <v>0.72577374164840003</v>
      </c>
      <c r="L23204" s="10">
        <v>27.04553481224</v>
      </c>
      <c r="M23204" s="10">
        <v>4.8894734630999999</v>
      </c>
      <c r="N23204" s="10">
        <v>88.795655231439994</v>
      </c>
    </row>
    <row r="23205" spans="1:14" x14ac:dyDescent="0.2">
      <c r="A23205" s="1" t="s">
        <v>1292</v>
      </c>
      <c r="B23205" s="7">
        <v>9.1988253563900002E-2</v>
      </c>
      <c r="C23205" s="7">
        <v>0</v>
      </c>
      <c r="D23205" s="7">
        <v>7.721188672781E-2</v>
      </c>
      <c r="E23205" s="7">
        <v>8.4344412307159999E-2</v>
      </c>
      <c r="F23205" s="7">
        <v>0.30667359303070002</v>
      </c>
      <c r="G23205" s="7">
        <v>0.2526204214835</v>
      </c>
      <c r="H23205" s="7">
        <v>0.22426951080079999</v>
      </c>
      <c r="I23205" s="7">
        <v>0</v>
      </c>
      <c r="J23205" s="7">
        <v>0.15434902910459999</v>
      </c>
      <c r="K23205" s="7">
        <v>0</v>
      </c>
      <c r="L23205" s="7">
        <v>7.385492435214E-2</v>
      </c>
      <c r="M23205" s="7">
        <v>4.5202405365459997E-2</v>
      </c>
      <c r="N23205" s="7">
        <v>8.1129162715940006E-2</v>
      </c>
    </row>
    <row r="23206" spans="1:14" x14ac:dyDescent="0.2">
      <c r="B23206" s="10">
        <v>11.72077934723</v>
      </c>
      <c r="C23206" s="10">
        <v>0</v>
      </c>
      <c r="D23206" s="10">
        <v>18.545960554120001</v>
      </c>
      <c r="E23206" s="10">
        <v>11.76155647503</v>
      </c>
      <c r="F23206" s="10">
        <v>1.493756394179</v>
      </c>
      <c r="G23206" s="10">
        <v>1.05072342076</v>
      </c>
      <c r="H23206" s="10">
        <v>4.327364630241</v>
      </c>
      <c r="I23206" s="10">
        <v>0</v>
      </c>
      <c r="J23206" s="10">
        <v>0.86390371822599998</v>
      </c>
      <c r="K23206" s="10">
        <v>0</v>
      </c>
      <c r="L23206" s="10">
        <v>13.83034292444</v>
      </c>
      <c r="M23206" s="10">
        <v>2.6070093119769999</v>
      </c>
      <c r="N23206" s="10">
        <v>66.201396776199999</v>
      </c>
    </row>
    <row r="23207" spans="1:14" x14ac:dyDescent="0.2">
      <c r="A23207" s="1" t="s">
        <v>1164</v>
      </c>
      <c r="B23207" s="7">
        <v>1</v>
      </c>
      <c r="C23207" s="7">
        <v>1</v>
      </c>
      <c r="D23207" s="7">
        <v>1</v>
      </c>
      <c r="E23207" s="7">
        <v>1</v>
      </c>
      <c r="F23207" s="7">
        <v>1</v>
      </c>
      <c r="G23207" s="7">
        <v>1</v>
      </c>
      <c r="H23207" s="7">
        <v>1</v>
      </c>
      <c r="I23207" s="7">
        <v>1</v>
      </c>
      <c r="J23207" s="7">
        <v>1</v>
      </c>
      <c r="K23207" s="7">
        <v>1</v>
      </c>
      <c r="L23207" s="7">
        <v>1</v>
      </c>
      <c r="M23207" s="7">
        <v>1</v>
      </c>
      <c r="N23207" s="7">
        <v>1</v>
      </c>
    </row>
    <row r="23208" spans="1:14" x14ac:dyDescent="0.2">
      <c r="B23208" s="10">
        <v>127.4160438222</v>
      </c>
      <c r="C23208" s="10">
        <v>13.052931615009999</v>
      </c>
      <c r="D23208" s="10">
        <v>240.19566597959999</v>
      </c>
      <c r="E23208" s="10">
        <v>139.44677724709999</v>
      </c>
      <c r="F23208" s="10">
        <v>4.8708347511010004</v>
      </c>
      <c r="G23208" s="10">
        <v>4.1592972357100004</v>
      </c>
      <c r="H23208" s="10">
        <v>19.295376419149999</v>
      </c>
      <c r="I23208" s="10">
        <v>9.3350276595890005</v>
      </c>
      <c r="J23208" s="10">
        <v>5.5970790567190001</v>
      </c>
      <c r="K23208" s="10">
        <v>7.6931852596360004</v>
      </c>
      <c r="L23208" s="10">
        <v>187.2636529758</v>
      </c>
      <c r="M23208" s="10">
        <v>57.67412797835</v>
      </c>
      <c r="N23208" s="10">
        <v>816</v>
      </c>
    </row>
    <row r="23209" spans="1:14" x14ac:dyDescent="0.2">
      <c r="A23209" s="1" t="s">
        <v>976</v>
      </c>
    </row>
    <row r="23210" spans="1:14" x14ac:dyDescent="0.2">
      <c r="A23210" s="1" t="s">
        <v>9</v>
      </c>
    </row>
    <row r="23214" spans="1:14" x14ac:dyDescent="0.2">
      <c r="A23214" s="3" t="s">
        <v>1157</v>
      </c>
    </row>
    <row r="23215" spans="1:14" x14ac:dyDescent="0.2">
      <c r="A23215" s="1" t="s">
        <v>977</v>
      </c>
    </row>
    <row r="23216" spans="1:14" ht="30" x14ac:dyDescent="0.2">
      <c r="A23216" s="4" t="s">
        <v>1158</v>
      </c>
      <c r="B23216" s="4" t="s">
        <v>1261</v>
      </c>
      <c r="C23216" s="4" t="s">
        <v>1262</v>
      </c>
      <c r="D23216" s="4" t="s">
        <v>1263</v>
      </c>
      <c r="E23216" s="4" t="s">
        <v>1264</v>
      </c>
      <c r="F23216" s="4" t="s">
        <v>1265</v>
      </c>
      <c r="G23216" s="4" t="s">
        <v>1164</v>
      </c>
    </row>
    <row r="23217" spans="1:7" x14ac:dyDescent="0.2">
      <c r="A23217" s="1" t="s">
        <v>1282</v>
      </c>
      <c r="B23217" s="7">
        <v>0.1501180868923</v>
      </c>
      <c r="C23217" s="7">
        <v>9.6115452733390006E-2</v>
      </c>
      <c r="D23217" s="7">
        <v>0.1167588770062</v>
      </c>
      <c r="E23217" s="7">
        <v>0.155316548375</v>
      </c>
      <c r="F23217" s="7">
        <v>8.7334097914930006E-2</v>
      </c>
      <c r="G23217" s="7">
        <v>0.11177553408349999</v>
      </c>
    </row>
    <row r="23218" spans="1:7" x14ac:dyDescent="0.2">
      <c r="B23218" s="10">
        <v>8.2301727765579997</v>
      </c>
      <c r="C23218" s="10">
        <v>8.8525535169200005</v>
      </c>
      <c r="D23218" s="10">
        <v>13.859187624460001</v>
      </c>
      <c r="E23218" s="10">
        <v>27.874204999010001</v>
      </c>
      <c r="F23218" s="10">
        <v>32.392716895180001</v>
      </c>
      <c r="G23218" s="10">
        <v>91.208835812130005</v>
      </c>
    </row>
    <row r="23219" spans="1:7" x14ac:dyDescent="0.2">
      <c r="A23219" s="1" t="s">
        <v>1283</v>
      </c>
      <c r="B23219" s="7">
        <v>4.218651716322E-2</v>
      </c>
      <c r="C23219" s="7">
        <v>4.6480158724120001E-2</v>
      </c>
      <c r="D23219" s="7">
        <v>9.52620530844E-2</v>
      </c>
      <c r="E23219" s="7">
        <v>5.955376259681E-2</v>
      </c>
      <c r="F23219" s="7">
        <v>7.9006029204289993E-2</v>
      </c>
      <c r="G23219" s="7">
        <v>7.0947423743610002E-2</v>
      </c>
    </row>
    <row r="23220" spans="1:7" x14ac:dyDescent="0.2">
      <c r="B23220" s="10">
        <v>2.3128613765480002</v>
      </c>
      <c r="C23220" s="10">
        <v>4.2809775210809997</v>
      </c>
      <c r="D23220" s="10">
        <v>11.307531393250001</v>
      </c>
      <c r="E23220" s="10">
        <v>10.68793895083</v>
      </c>
      <c r="F23220" s="10">
        <v>29.303788533079999</v>
      </c>
      <c r="G23220" s="10">
        <v>57.89309777479</v>
      </c>
    </row>
    <row r="23221" spans="1:7" x14ac:dyDescent="0.2">
      <c r="A23221" s="1" t="s">
        <v>1284</v>
      </c>
      <c r="B23221" s="7">
        <v>0.1178460263368</v>
      </c>
      <c r="C23221" s="7">
        <v>8.7662219930409999E-2</v>
      </c>
      <c r="D23221" s="7">
        <v>0.1435067840674</v>
      </c>
      <c r="E23221" s="7">
        <v>0.1166345873119</v>
      </c>
      <c r="F23221" s="7">
        <v>5.4485070321660001E-2</v>
      </c>
      <c r="G23221" s="7">
        <v>8.9105251872939994E-2</v>
      </c>
    </row>
    <row r="23222" spans="1:7" x14ac:dyDescent="0.2">
      <c r="B23222" s="10">
        <v>6.4608680929820004</v>
      </c>
      <c r="C23222" s="10">
        <v>8.0739826040110003</v>
      </c>
      <c r="D23222" s="10">
        <v>17.034143328279999</v>
      </c>
      <c r="E23222" s="10">
        <v>20.932066999429999</v>
      </c>
      <c r="F23222" s="10">
        <v>20.20882450361</v>
      </c>
      <c r="G23222" s="10">
        <v>72.709885528320001</v>
      </c>
    </row>
    <row r="23223" spans="1:7" x14ac:dyDescent="0.2">
      <c r="A23223" s="1" t="s">
        <v>1285</v>
      </c>
      <c r="B23223" s="7">
        <v>4.5297297044269998E-2</v>
      </c>
      <c r="C23223" s="7">
        <v>9.8132517476359996E-2</v>
      </c>
      <c r="D23223" s="7">
        <v>4.6882355345819998E-2</v>
      </c>
      <c r="E23223" s="7">
        <v>7.8872430781379996E-2</v>
      </c>
      <c r="F23223" s="7">
        <v>6.6326543807860003E-2</v>
      </c>
      <c r="G23223" s="7">
        <v>6.8434483040779995E-2</v>
      </c>
    </row>
    <row r="23224" spans="1:7" x14ac:dyDescent="0.2">
      <c r="B23224" s="10">
        <v>2.483408819703</v>
      </c>
      <c r="C23224" s="10">
        <v>9.0383319019389994</v>
      </c>
      <c r="D23224" s="10">
        <v>5.5648990096039999</v>
      </c>
      <c r="E23224" s="10">
        <v>14.1550036192</v>
      </c>
      <c r="F23224" s="10">
        <v>24.600894810829999</v>
      </c>
      <c r="G23224" s="10">
        <v>55.842538161279997</v>
      </c>
    </row>
    <row r="23225" spans="1:7" x14ac:dyDescent="0.2">
      <c r="A23225" s="1" t="s">
        <v>1286</v>
      </c>
      <c r="B23225" s="7">
        <v>1.626027003536E-2</v>
      </c>
      <c r="C23225" s="7">
        <v>7.5811052560680006E-2</v>
      </c>
      <c r="D23225" s="7">
        <v>7.6492017046979999E-2</v>
      </c>
      <c r="E23225" s="7">
        <v>6.2911653316789995E-2</v>
      </c>
      <c r="F23225" s="7">
        <v>9.8421232425759994E-2</v>
      </c>
      <c r="G23225" s="7">
        <v>7.9349295825139998E-2</v>
      </c>
    </row>
    <row r="23226" spans="1:7" x14ac:dyDescent="0.2">
      <c r="B23226" s="10">
        <v>0.89146374400890005</v>
      </c>
      <c r="C23226" s="10">
        <v>6.9824505933410004</v>
      </c>
      <c r="D23226" s="10">
        <v>9.0795427569170002</v>
      </c>
      <c r="E23226" s="10">
        <v>11.290569741120001</v>
      </c>
      <c r="F23226" s="10">
        <v>36.504998557930001</v>
      </c>
      <c r="G23226" s="10">
        <v>64.749025393319997</v>
      </c>
    </row>
    <row r="23227" spans="1:7" x14ac:dyDescent="0.2">
      <c r="A23227" s="1" t="s">
        <v>1287</v>
      </c>
      <c r="B23227" s="7">
        <v>0.11130791430839999</v>
      </c>
      <c r="C23227" s="7">
        <v>0.1234747534711</v>
      </c>
      <c r="D23227" s="7">
        <v>3.792056679506E-2</v>
      </c>
      <c r="E23227" s="7">
        <v>5.7530359595750001E-2</v>
      </c>
      <c r="F23227" s="7">
        <v>7.6066581276119996E-2</v>
      </c>
      <c r="G23227" s="7">
        <v>7.4159720040089999E-2</v>
      </c>
    </row>
    <row r="23228" spans="1:7" x14ac:dyDescent="0.2">
      <c r="B23228" s="10">
        <v>6.1024183369299996</v>
      </c>
      <c r="C23228" s="10">
        <v>11.372436294130001</v>
      </c>
      <c r="D23228" s="10">
        <v>4.5011416991509998</v>
      </c>
      <c r="E23228" s="10">
        <v>10.32480475401</v>
      </c>
      <c r="F23228" s="10">
        <v>28.2135304685</v>
      </c>
      <c r="G23228" s="10">
        <v>60.514331552709997</v>
      </c>
    </row>
    <row r="23229" spans="1:7" x14ac:dyDescent="0.2">
      <c r="A23229" s="1" t="s">
        <v>1288</v>
      </c>
      <c r="B23229" s="7">
        <v>0.11485192345670001</v>
      </c>
      <c r="C23229" s="6">
        <v>9.0728606495610008E-3</v>
      </c>
      <c r="D23229" s="7">
        <v>0.1177747582505</v>
      </c>
      <c r="E23229" s="7">
        <v>0.107621357034</v>
      </c>
      <c r="F23229" s="7">
        <v>0.15264299085630001</v>
      </c>
      <c r="G23229" s="7">
        <v>0.1189249733562</v>
      </c>
    </row>
    <row r="23230" spans="1:7" x14ac:dyDescent="0.2">
      <c r="B23230" s="10">
        <v>6.2967174265050003</v>
      </c>
      <c r="C23230" s="9">
        <v>0.83564070258900003</v>
      </c>
      <c r="D23230" s="10">
        <v>13.97977193573</v>
      </c>
      <c r="E23230" s="10">
        <v>19.31448902016</v>
      </c>
      <c r="F23230" s="10">
        <v>56.616159173669999</v>
      </c>
      <c r="G23230" s="10">
        <v>97.042778258650003</v>
      </c>
    </row>
    <row r="23231" spans="1:7" x14ac:dyDescent="0.2">
      <c r="A23231" s="1" t="s">
        <v>1289</v>
      </c>
      <c r="B23231" s="7">
        <v>0.103516896384</v>
      </c>
      <c r="C23231" s="7">
        <v>0.1122854967236</v>
      </c>
      <c r="D23231" s="7">
        <v>0.1024177898357</v>
      </c>
      <c r="E23231" s="7">
        <v>0.105115174753</v>
      </c>
      <c r="F23231" s="7">
        <v>0.1032985648912</v>
      </c>
      <c r="G23231" s="7">
        <v>0.1045990191175</v>
      </c>
    </row>
    <row r="23232" spans="1:7" x14ac:dyDescent="0.2">
      <c r="B23232" s="10">
        <v>5.6752784435940002</v>
      </c>
      <c r="C23232" s="10">
        <v>10.34186845768</v>
      </c>
      <c r="D23232" s="10">
        <v>12.156911763889999</v>
      </c>
      <c r="E23232" s="10">
        <v>18.864711843169999</v>
      </c>
      <c r="F23232" s="10">
        <v>38.314029091560002</v>
      </c>
      <c r="G23232" s="10">
        <v>85.352799599899996</v>
      </c>
    </row>
    <row r="23233" spans="1:7" x14ac:dyDescent="0.2">
      <c r="A23233" s="1" t="s">
        <v>1290</v>
      </c>
      <c r="B23233" s="7">
        <v>9.401099409784E-2</v>
      </c>
      <c r="C23233" s="7">
        <v>6.7963028295680003E-2</v>
      </c>
      <c r="D23233" s="7">
        <v>6.4443448524980004E-2</v>
      </c>
      <c r="E23233" s="7">
        <v>8.2110759033370007E-2</v>
      </c>
      <c r="F23233" s="7">
        <v>0.1129406939238</v>
      </c>
      <c r="G23233" s="7">
        <v>9.2756931263799997E-2</v>
      </c>
    </row>
    <row r="23234" spans="1:7" x14ac:dyDescent="0.2">
      <c r="B23234" s="10">
        <v>5.1541206015769996</v>
      </c>
      <c r="C23234" s="10">
        <v>6.259621403733</v>
      </c>
      <c r="D23234" s="10">
        <v>7.6493870716780004</v>
      </c>
      <c r="E23234" s="10">
        <v>14.73617688435</v>
      </c>
      <c r="F23234" s="10">
        <v>41.890349949929998</v>
      </c>
      <c r="G23234" s="10">
        <v>75.689655911260004</v>
      </c>
    </row>
    <row r="23235" spans="1:7" x14ac:dyDescent="0.2">
      <c r="A23235" s="1" t="s">
        <v>1291</v>
      </c>
      <c r="B23235" s="7">
        <v>9.8241367903059998E-2</v>
      </c>
      <c r="C23235" s="7">
        <v>0.14322714494450001</v>
      </c>
      <c r="D23235" s="7">
        <v>7.8059564852700006E-2</v>
      </c>
      <c r="E23235" s="7">
        <v>0.1136254805302</v>
      </c>
      <c r="F23235" s="7">
        <v>0.1093546549328</v>
      </c>
      <c r="G23235" s="7">
        <v>0.1088182049405</v>
      </c>
    </row>
    <row r="23236" spans="1:7" x14ac:dyDescent="0.2">
      <c r="B23236" s="10">
        <v>5.3860493987469997</v>
      </c>
      <c r="C23236" s="10">
        <v>13.191697376840001</v>
      </c>
      <c r="D23236" s="10">
        <v>9.2656094587129996</v>
      </c>
      <c r="E23236" s="10">
        <v>20.392031438669999</v>
      </c>
      <c r="F23236" s="10">
        <v>40.560267558470002</v>
      </c>
      <c r="G23236" s="10">
        <v>88.795655231439994</v>
      </c>
    </row>
    <row r="23237" spans="1:7" x14ac:dyDescent="0.2">
      <c r="A23237" s="1" t="s">
        <v>1292</v>
      </c>
      <c r="B23237" s="7">
        <v>0.10636270637799999</v>
      </c>
      <c r="C23237" s="7">
        <v>0.13977531449050001</v>
      </c>
      <c r="D23237" s="7">
        <v>0.12048178519030001</v>
      </c>
      <c r="E23237" s="7">
        <v>6.070788667174E-2</v>
      </c>
      <c r="F23237" s="7">
        <v>6.012354044544E-2</v>
      </c>
      <c r="G23237" s="7">
        <v>8.1129162715940006E-2</v>
      </c>
    </row>
    <row r="23238" spans="1:7" x14ac:dyDescent="0.2">
      <c r="B23238" s="10">
        <v>5.831299003302</v>
      </c>
      <c r="C23238" s="10">
        <v>12.873772288250001</v>
      </c>
      <c r="D23238" s="10">
        <v>14.301093921910001</v>
      </c>
      <c r="E23238" s="10">
        <v>10.89506621058</v>
      </c>
      <c r="F23238" s="10">
        <v>22.300165352170001</v>
      </c>
      <c r="G23238" s="10">
        <v>66.201396776199999</v>
      </c>
    </row>
    <row r="23239" spans="1:7" x14ac:dyDescent="0.2">
      <c r="A23239" s="1" t="s">
        <v>1164</v>
      </c>
      <c r="B23239" s="7">
        <v>1</v>
      </c>
      <c r="C23239" s="7">
        <v>1</v>
      </c>
      <c r="D23239" s="7">
        <v>1</v>
      </c>
      <c r="E23239" s="7">
        <v>1</v>
      </c>
      <c r="F23239" s="7">
        <v>1</v>
      </c>
      <c r="G23239" s="7">
        <v>1</v>
      </c>
    </row>
    <row r="23240" spans="1:7" x14ac:dyDescent="0.2">
      <c r="B23240" s="10">
        <v>54.824658020450002</v>
      </c>
      <c r="C23240" s="10">
        <v>92.103332660519996</v>
      </c>
      <c r="D23240" s="10">
        <v>118.6992199636</v>
      </c>
      <c r="E23240" s="10">
        <v>179.46706446050001</v>
      </c>
      <c r="F23240" s="10">
        <v>370.9057248949</v>
      </c>
      <c r="G23240" s="10">
        <v>816</v>
      </c>
    </row>
    <row r="23241" spans="1:7" x14ac:dyDescent="0.2">
      <c r="A23241" s="1" t="s">
        <v>977</v>
      </c>
    </row>
    <row r="23242" spans="1:7" x14ac:dyDescent="0.2">
      <c r="A23242" s="1" t="s">
        <v>9</v>
      </c>
    </row>
    <row r="23246" spans="1:7" x14ac:dyDescent="0.2">
      <c r="A23246" s="3" t="s">
        <v>1157</v>
      </c>
    </row>
    <row r="23247" spans="1:7" x14ac:dyDescent="0.2">
      <c r="A23247" s="1" t="s">
        <v>978</v>
      </c>
    </row>
    <row r="23248" spans="1:7" ht="30" x14ac:dyDescent="0.2">
      <c r="A23248" s="4" t="s">
        <v>1158</v>
      </c>
      <c r="B23248" s="4" t="s">
        <v>1266</v>
      </c>
      <c r="C23248" s="4" t="s">
        <v>1267</v>
      </c>
      <c r="D23248" s="4" t="s">
        <v>1268</v>
      </c>
      <c r="E23248" s="4" t="s">
        <v>1222</v>
      </c>
      <c r="F23248" s="4" t="s">
        <v>1164</v>
      </c>
    </row>
    <row r="23249" spans="1:6" x14ac:dyDescent="0.2">
      <c r="A23249" s="1" t="s">
        <v>1282</v>
      </c>
      <c r="B23249" s="7">
        <v>0.10525975672149999</v>
      </c>
      <c r="C23249" s="7">
        <v>0.10299129326549999</v>
      </c>
      <c r="D23249" s="7">
        <v>0.144809612462</v>
      </c>
      <c r="E23249" s="7">
        <v>0.1156602400235</v>
      </c>
      <c r="F23249" s="7">
        <v>0.11177553408349999</v>
      </c>
    </row>
    <row r="23250" spans="1:6" x14ac:dyDescent="0.2">
      <c r="B23250" s="10">
        <v>48.854631012820001</v>
      </c>
      <c r="C23250" s="10">
        <v>14.48144108732</v>
      </c>
      <c r="D23250" s="10">
        <v>17.08272629348</v>
      </c>
      <c r="E23250" s="10">
        <v>10.79003741851</v>
      </c>
      <c r="F23250" s="10">
        <v>91.208835812130005</v>
      </c>
    </row>
    <row r="23251" spans="1:6" x14ac:dyDescent="0.2">
      <c r="A23251" s="1" t="s">
        <v>1283</v>
      </c>
      <c r="B23251" s="7">
        <v>7.8487834211999993E-2</v>
      </c>
      <c r="C23251" s="7">
        <v>7.6470325864100006E-2</v>
      </c>
      <c r="D23251" s="7">
        <v>4.280137800159E-2</v>
      </c>
      <c r="E23251" s="7">
        <v>6.069959377557E-2</v>
      </c>
      <c r="F23251" s="7">
        <v>7.0947423743610002E-2</v>
      </c>
    </row>
    <row r="23252" spans="1:6" x14ac:dyDescent="0.2">
      <c r="B23252" s="10">
        <v>36.42887176312</v>
      </c>
      <c r="C23252" s="10">
        <v>10.75237026177</v>
      </c>
      <c r="D23252" s="10">
        <v>5.0491415103859998</v>
      </c>
      <c r="E23252" s="10">
        <v>5.6627142395150001</v>
      </c>
      <c r="F23252" s="10">
        <v>57.89309777479</v>
      </c>
    </row>
    <row r="23253" spans="1:6" x14ac:dyDescent="0.2">
      <c r="A23253" s="1" t="s">
        <v>1284</v>
      </c>
      <c r="B23253" s="7">
        <v>6.9995207211399998E-2</v>
      </c>
      <c r="C23253" s="7">
        <v>0.1291328695492</v>
      </c>
      <c r="D23253" s="7">
        <v>9.3108115233329999E-2</v>
      </c>
      <c r="E23253" s="7">
        <v>0.11878874393449999</v>
      </c>
      <c r="F23253" s="7">
        <v>8.9105251872939994E-2</v>
      </c>
    </row>
    <row r="23254" spans="1:6" x14ac:dyDescent="0.2">
      <c r="B23254" s="10">
        <v>32.487154896509999</v>
      </c>
      <c r="C23254" s="10">
        <v>18.157166334359999</v>
      </c>
      <c r="D23254" s="10">
        <v>10.98366621656</v>
      </c>
      <c r="E23254" s="10">
        <v>11.08189808088</v>
      </c>
      <c r="F23254" s="10">
        <v>72.709885528320001</v>
      </c>
    </row>
    <row r="23255" spans="1:6" x14ac:dyDescent="0.2">
      <c r="A23255" s="1" t="s">
        <v>1285</v>
      </c>
      <c r="B23255" s="7">
        <v>7.2689014286910006E-2</v>
      </c>
      <c r="C23255" s="7">
        <v>4.7835947010540003E-2</v>
      </c>
      <c r="D23255" s="7">
        <v>7.9016110076690002E-2</v>
      </c>
      <c r="E23255" s="7">
        <v>6.4933323498249998E-2</v>
      </c>
      <c r="F23255" s="7">
        <v>6.8434483040779995E-2</v>
      </c>
    </row>
    <row r="23256" spans="1:6" x14ac:dyDescent="0.2">
      <c r="B23256" s="10">
        <v>33.73744232632</v>
      </c>
      <c r="C23256" s="10">
        <v>6.7261360307749998</v>
      </c>
      <c r="D23256" s="10">
        <v>9.3212774916400001</v>
      </c>
      <c r="E23256" s="10">
        <v>6.0576823125389998</v>
      </c>
      <c r="F23256" s="10">
        <v>55.842538161279997</v>
      </c>
    </row>
    <row r="23257" spans="1:6" x14ac:dyDescent="0.2">
      <c r="A23257" s="1" t="s">
        <v>1286</v>
      </c>
      <c r="B23257" s="7">
        <v>8.9786194071799996E-2</v>
      </c>
      <c r="C23257" s="7">
        <v>8.4710332077699999E-2</v>
      </c>
      <c r="D23257" s="7">
        <v>4.4712756867110001E-2</v>
      </c>
      <c r="E23257" s="7">
        <v>6.3142293311899994E-2</v>
      </c>
      <c r="F23257" s="7">
        <v>7.9349295825139998E-2</v>
      </c>
    </row>
    <row r="23258" spans="1:6" x14ac:dyDescent="0.2">
      <c r="B23258" s="10">
        <v>41.672824620249997</v>
      </c>
      <c r="C23258" s="10">
        <v>11.910984361640001</v>
      </c>
      <c r="D23258" s="10">
        <v>5.2746207548069997</v>
      </c>
      <c r="E23258" s="10">
        <v>5.8905956566190003</v>
      </c>
      <c r="F23258" s="10">
        <v>64.749025393319997</v>
      </c>
    </row>
    <row r="23259" spans="1:6" x14ac:dyDescent="0.2">
      <c r="A23259" s="1" t="s">
        <v>1287</v>
      </c>
      <c r="B23259" s="7">
        <v>7.3393866190940002E-2</v>
      </c>
      <c r="C23259" s="7">
        <v>3.2568945372860002E-2</v>
      </c>
      <c r="D23259" s="7">
        <v>0.1096172762145</v>
      </c>
      <c r="E23259" s="7">
        <v>9.5819482475619999E-2</v>
      </c>
      <c r="F23259" s="7">
        <v>7.4159720040089999E-2</v>
      </c>
    </row>
    <row r="23260" spans="1:6" x14ac:dyDescent="0.2">
      <c r="B23260" s="10">
        <v>34.064588053830001</v>
      </c>
      <c r="C23260" s="10">
        <v>4.5794673388289997</v>
      </c>
      <c r="D23260" s="10">
        <v>12.931199074229999</v>
      </c>
      <c r="E23260" s="10">
        <v>8.9390770858189992</v>
      </c>
      <c r="F23260" s="10">
        <v>60.514331552709997</v>
      </c>
    </row>
    <row r="23261" spans="1:6" x14ac:dyDescent="0.2">
      <c r="A23261" s="1" t="s">
        <v>1288</v>
      </c>
      <c r="B23261" s="7">
        <v>0.14161534158979999</v>
      </c>
      <c r="C23261" s="7">
        <v>0.1287276306399</v>
      </c>
      <c r="D23261" s="7">
        <v>6.5043117651349999E-2</v>
      </c>
      <c r="E23261" s="7">
        <v>5.9396739154329997E-2</v>
      </c>
      <c r="F23261" s="7">
        <v>0.1189249733562</v>
      </c>
    </row>
    <row r="23262" spans="1:6" x14ac:dyDescent="0.2">
      <c r="B23262" s="10">
        <v>65.728493724649994</v>
      </c>
      <c r="C23262" s="10">
        <v>18.100186339210001</v>
      </c>
      <c r="D23262" s="10">
        <v>7.6729283175449998</v>
      </c>
      <c r="E23262" s="10">
        <v>5.5411698772409999</v>
      </c>
      <c r="F23262" s="10">
        <v>97.042778258650003</v>
      </c>
    </row>
    <row r="23263" spans="1:6" x14ac:dyDescent="0.2">
      <c r="A23263" s="1" t="s">
        <v>1289</v>
      </c>
      <c r="B23263" s="7">
        <v>0.1052300745722</v>
      </c>
      <c r="C23263" s="7">
        <v>0.1068804866621</v>
      </c>
      <c r="D23263" s="7">
        <v>9.2065871248360007E-2</v>
      </c>
      <c r="E23263" s="7">
        <v>0.1138690376337</v>
      </c>
      <c r="F23263" s="7">
        <v>0.1045990191175</v>
      </c>
    </row>
    <row r="23264" spans="1:6" x14ac:dyDescent="0.2">
      <c r="B23264" s="10">
        <v>48.840854518409998</v>
      </c>
      <c r="C23264" s="10">
        <v>15.02829435292</v>
      </c>
      <c r="D23264" s="10">
        <v>10.860716030980001</v>
      </c>
      <c r="E23264" s="10">
        <v>10.622934697590001</v>
      </c>
      <c r="F23264" s="10">
        <v>85.352799599899996</v>
      </c>
    </row>
    <row r="23265" spans="1:6" x14ac:dyDescent="0.2">
      <c r="A23265" s="1" t="s">
        <v>1290</v>
      </c>
      <c r="B23265" s="7">
        <v>9.9460025977809993E-2</v>
      </c>
      <c r="C23265" s="7">
        <v>8.1945455029840006E-2</v>
      </c>
      <c r="D23265" s="7">
        <v>9.6753851120439993E-2</v>
      </c>
      <c r="E23265" s="7">
        <v>7.0649142042220003E-2</v>
      </c>
      <c r="F23265" s="7">
        <v>9.2756931263799997E-2</v>
      </c>
    </row>
    <row r="23266" spans="1:6" x14ac:dyDescent="0.2">
      <c r="B23266" s="10">
        <v>46.162778834180003</v>
      </c>
      <c r="C23266" s="10">
        <v>11.522219420320001</v>
      </c>
      <c r="D23266" s="10">
        <v>11.41374200531</v>
      </c>
      <c r="E23266" s="10">
        <v>6.5909156514499996</v>
      </c>
      <c r="F23266" s="10">
        <v>75.689655911260004</v>
      </c>
    </row>
    <row r="23267" spans="1:6" x14ac:dyDescent="0.2">
      <c r="A23267" s="1" t="s">
        <v>1291</v>
      </c>
      <c r="B23267" s="7">
        <v>0.10671409585369999</v>
      </c>
      <c r="C23267" s="7">
        <v>0.1071916420032</v>
      </c>
      <c r="D23267" s="7">
        <v>8.9832478427390006E-2</v>
      </c>
      <c r="E23267" s="7">
        <v>0.14574555442600001</v>
      </c>
      <c r="F23267" s="7">
        <v>0.1088182049405</v>
      </c>
    </row>
    <row r="23268" spans="1:6" x14ac:dyDescent="0.2">
      <c r="B23268" s="10">
        <v>49.52963923902</v>
      </c>
      <c r="C23268" s="10">
        <v>15.072045407959999</v>
      </c>
      <c r="D23268" s="10">
        <v>10.597249831339999</v>
      </c>
      <c r="E23268" s="10">
        <v>13.59672075312</v>
      </c>
      <c r="F23268" s="10">
        <v>88.795655231439994</v>
      </c>
    </row>
    <row r="23269" spans="1:6" x14ac:dyDescent="0.2">
      <c r="A23269" s="1" t="s">
        <v>1292</v>
      </c>
      <c r="B23269" s="7">
        <v>5.7368589312E-2</v>
      </c>
      <c r="C23269" s="7">
        <v>0.101545072525</v>
      </c>
      <c r="D23269" s="7">
        <v>0.14223943269719999</v>
      </c>
      <c r="E23269" s="7">
        <v>9.1295849724480002E-2</v>
      </c>
      <c r="F23269" s="7">
        <v>8.1129162715940006E-2</v>
      </c>
    </row>
    <row r="23270" spans="1:6" x14ac:dyDescent="0.2">
      <c r="B23270" s="10">
        <v>26.62671233396</v>
      </c>
      <c r="C23270" s="10">
        <v>14.27809030117</v>
      </c>
      <c r="D23270" s="10">
        <v>16.779530416490001</v>
      </c>
      <c r="E23270" s="10">
        <v>8.5170637245939993</v>
      </c>
      <c r="F23270" s="10">
        <v>66.201396776199999</v>
      </c>
    </row>
    <row r="23271" spans="1:6" x14ac:dyDescent="0.2">
      <c r="A23271" s="1" t="s">
        <v>1164</v>
      </c>
      <c r="B23271" s="7">
        <v>1</v>
      </c>
      <c r="C23271" s="7">
        <v>1</v>
      </c>
      <c r="D23271" s="7">
        <v>1</v>
      </c>
      <c r="E23271" s="7">
        <v>1</v>
      </c>
      <c r="F23271" s="7">
        <v>1</v>
      </c>
    </row>
    <row r="23272" spans="1:6" x14ac:dyDescent="0.2">
      <c r="B23272" s="10">
        <v>464.13399132310002</v>
      </c>
      <c r="C23272" s="10">
        <v>140.60840123630001</v>
      </c>
      <c r="D23272" s="10">
        <v>117.9667979428</v>
      </c>
      <c r="E23272" s="10">
        <v>93.290809497880005</v>
      </c>
      <c r="F23272" s="10">
        <v>816</v>
      </c>
    </row>
    <row r="23273" spans="1:6" x14ac:dyDescent="0.2">
      <c r="A23273" s="1" t="s">
        <v>978</v>
      </c>
    </row>
    <row r="23274" spans="1:6" x14ac:dyDescent="0.2">
      <c r="A23274" s="1" t="s">
        <v>9</v>
      </c>
    </row>
    <row r="23278" spans="1:6" x14ac:dyDescent="0.2">
      <c r="A23278" s="3" t="s">
        <v>1157</v>
      </c>
    </row>
    <row r="23279" spans="1:6" x14ac:dyDescent="0.2">
      <c r="A23279" s="1" t="s">
        <v>979</v>
      </c>
    </row>
    <row r="23280" spans="1:6" ht="30" x14ac:dyDescent="0.2">
      <c r="A23280" s="4" t="s">
        <v>1158</v>
      </c>
      <c r="B23280" s="4" t="s">
        <v>1269</v>
      </c>
      <c r="C23280" s="4" t="s">
        <v>1270</v>
      </c>
      <c r="D23280" s="4" t="s">
        <v>1271</v>
      </c>
      <c r="E23280" s="4" t="s">
        <v>1272</v>
      </c>
      <c r="F23280" s="4" t="s">
        <v>1164</v>
      </c>
    </row>
    <row r="23281" spans="1:6" x14ac:dyDescent="0.2">
      <c r="A23281" s="1" t="s">
        <v>1282</v>
      </c>
      <c r="B23281" s="7">
        <v>0.13998043793930001</v>
      </c>
      <c r="C23281" s="5">
        <v>0.18114177116040001</v>
      </c>
      <c r="D23281" s="7">
        <v>0.117413887573</v>
      </c>
      <c r="E23281" s="6">
        <v>0</v>
      </c>
      <c r="F23281" s="7">
        <v>0.11177553408349999</v>
      </c>
    </row>
    <row r="23282" spans="1:6" x14ac:dyDescent="0.2">
      <c r="B23282" s="10">
        <v>42.47991949363</v>
      </c>
      <c r="C23282" s="8">
        <v>29.902303929489999</v>
      </c>
      <c r="D23282" s="10">
        <v>18.826612389009998</v>
      </c>
      <c r="E23282" s="9">
        <v>0</v>
      </c>
      <c r="F23282" s="10">
        <v>91.208835812130005</v>
      </c>
    </row>
    <row r="23283" spans="1:6" x14ac:dyDescent="0.2">
      <c r="A23283" s="1" t="s">
        <v>1283</v>
      </c>
      <c r="B23283" s="6">
        <v>0</v>
      </c>
      <c r="C23283" s="6">
        <v>0</v>
      </c>
      <c r="D23283" s="5">
        <v>0.36105559157060002</v>
      </c>
      <c r="E23283" s="6">
        <v>0</v>
      </c>
      <c r="F23283" s="7">
        <v>7.0947423743610002E-2</v>
      </c>
    </row>
    <row r="23284" spans="1:6" x14ac:dyDescent="0.2">
      <c r="B23284" s="9">
        <v>0</v>
      </c>
      <c r="C23284" s="9">
        <v>0</v>
      </c>
      <c r="D23284" s="8">
        <v>57.89309777479</v>
      </c>
      <c r="E23284" s="9">
        <v>0</v>
      </c>
      <c r="F23284" s="10">
        <v>57.89309777479</v>
      </c>
    </row>
    <row r="23285" spans="1:6" x14ac:dyDescent="0.2">
      <c r="A23285" s="1" t="s">
        <v>1284</v>
      </c>
      <c r="B23285" s="6">
        <v>0</v>
      </c>
      <c r="C23285" s="6">
        <v>0</v>
      </c>
      <c r="D23285" s="5">
        <v>0.45346184159250003</v>
      </c>
      <c r="E23285" s="6">
        <v>0</v>
      </c>
      <c r="F23285" s="7">
        <v>8.9105251872939994E-2</v>
      </c>
    </row>
    <row r="23286" spans="1:6" x14ac:dyDescent="0.2">
      <c r="B23286" s="9">
        <v>0</v>
      </c>
      <c r="C23286" s="9">
        <v>0</v>
      </c>
      <c r="D23286" s="8">
        <v>72.709885528320001</v>
      </c>
      <c r="E23286" s="9">
        <v>0</v>
      </c>
      <c r="F23286" s="10">
        <v>72.709885528320001</v>
      </c>
    </row>
    <row r="23287" spans="1:6" x14ac:dyDescent="0.2">
      <c r="A23287" s="1" t="s">
        <v>1285</v>
      </c>
      <c r="B23287" s="6">
        <v>0</v>
      </c>
      <c r="C23287" s="5">
        <v>0.2721650398687</v>
      </c>
      <c r="D23287" s="7">
        <v>6.806867926389E-2</v>
      </c>
      <c r="E23287" s="6">
        <v>0</v>
      </c>
      <c r="F23287" s="7">
        <v>6.8434483040779995E-2</v>
      </c>
    </row>
    <row r="23288" spans="1:6" x14ac:dyDescent="0.2">
      <c r="B23288" s="9">
        <v>0</v>
      </c>
      <c r="C23288" s="8">
        <v>44.928133853390001</v>
      </c>
      <c r="D23288" s="10">
        <v>10.914404307890001</v>
      </c>
      <c r="E23288" s="9">
        <v>0</v>
      </c>
      <c r="F23288" s="10">
        <v>55.842538161279997</v>
      </c>
    </row>
    <row r="23289" spans="1:6" x14ac:dyDescent="0.2">
      <c r="A23289" s="1" t="s">
        <v>1286</v>
      </c>
      <c r="B23289" s="6">
        <v>9.0004199462120002E-3</v>
      </c>
      <c r="C23289" s="6">
        <v>3.009158007196E-2</v>
      </c>
      <c r="D23289" s="6">
        <v>0</v>
      </c>
      <c r="E23289" s="5">
        <v>0.3049041125102</v>
      </c>
      <c r="F23289" s="7">
        <v>7.9349295825139998E-2</v>
      </c>
    </row>
    <row r="23290" spans="1:6" x14ac:dyDescent="0.2">
      <c r="B23290" s="9">
        <v>2.731361041245</v>
      </c>
      <c r="C23290" s="9">
        <v>4.9674217452239997</v>
      </c>
      <c r="D23290" s="9">
        <v>0</v>
      </c>
      <c r="E23290" s="8">
        <v>57.050242606849999</v>
      </c>
      <c r="F23290" s="10">
        <v>64.749025393319997</v>
      </c>
    </row>
    <row r="23291" spans="1:6" x14ac:dyDescent="0.2">
      <c r="A23291" s="1" t="s">
        <v>1287</v>
      </c>
      <c r="B23291" s="6">
        <v>2.0250509014470001E-2</v>
      </c>
      <c r="C23291" s="6">
        <v>0</v>
      </c>
      <c r="D23291" s="6">
        <v>0</v>
      </c>
      <c r="E23291" s="5">
        <v>0.29057372759529998</v>
      </c>
      <c r="F23291" s="7">
        <v>7.4159720040089999E-2</v>
      </c>
    </row>
    <row r="23292" spans="1:6" x14ac:dyDescent="0.2">
      <c r="B23292" s="9">
        <v>6.1454300708250003</v>
      </c>
      <c r="C23292" s="9">
        <v>0</v>
      </c>
      <c r="D23292" s="9">
        <v>0</v>
      </c>
      <c r="E23292" s="8">
        <v>54.368901481889999</v>
      </c>
      <c r="F23292" s="10">
        <v>60.514331552709997</v>
      </c>
    </row>
    <row r="23293" spans="1:6" x14ac:dyDescent="0.2">
      <c r="A23293" s="1" t="s">
        <v>1288</v>
      </c>
      <c r="B23293" s="6">
        <v>3.8764366431640003E-2</v>
      </c>
      <c r="C23293" s="5">
        <v>0.51660160889899998</v>
      </c>
      <c r="D23293" s="6">
        <v>0</v>
      </c>
      <c r="E23293" s="6">
        <v>0</v>
      </c>
      <c r="F23293" s="7">
        <v>0.1189249733562</v>
      </c>
    </row>
    <row r="23294" spans="1:6" x14ac:dyDescent="0.2">
      <c r="B23294" s="9">
        <v>11.76383778676</v>
      </c>
      <c r="C23294" s="8">
        <v>85.278940471889996</v>
      </c>
      <c r="D23294" s="9">
        <v>0</v>
      </c>
      <c r="E23294" s="9">
        <v>0</v>
      </c>
      <c r="F23294" s="10">
        <v>97.042778258650003</v>
      </c>
    </row>
    <row r="23295" spans="1:6" x14ac:dyDescent="0.2">
      <c r="A23295" s="1" t="s">
        <v>1289</v>
      </c>
      <c r="B23295" s="5">
        <v>0.28125576530660001</v>
      </c>
      <c r="C23295" s="6">
        <v>0</v>
      </c>
      <c r="D23295" s="6">
        <v>0</v>
      </c>
      <c r="E23295" s="6">
        <v>0</v>
      </c>
      <c r="F23295" s="7">
        <v>0.1045990191175</v>
      </c>
    </row>
    <row r="23296" spans="1:6" x14ac:dyDescent="0.2">
      <c r="B23296" s="8">
        <v>85.352799599899996</v>
      </c>
      <c r="C23296" s="9">
        <v>0</v>
      </c>
      <c r="D23296" s="9">
        <v>0</v>
      </c>
      <c r="E23296" s="9">
        <v>0</v>
      </c>
      <c r="F23296" s="10">
        <v>85.352799599899996</v>
      </c>
    </row>
    <row r="23297" spans="1:12" x14ac:dyDescent="0.2">
      <c r="A23297" s="1" t="s">
        <v>1290</v>
      </c>
      <c r="B23297" s="6">
        <v>0</v>
      </c>
      <c r="C23297" s="6">
        <v>0</v>
      </c>
      <c r="D23297" s="6">
        <v>0</v>
      </c>
      <c r="E23297" s="5">
        <v>0.40452215989450002</v>
      </c>
      <c r="F23297" s="7">
        <v>9.2756931263799997E-2</v>
      </c>
    </row>
    <row r="23298" spans="1:12" x14ac:dyDescent="0.2">
      <c r="B23298" s="9">
        <v>0</v>
      </c>
      <c r="C23298" s="9">
        <v>0</v>
      </c>
      <c r="D23298" s="9">
        <v>0</v>
      </c>
      <c r="E23298" s="8">
        <v>75.689655911260004</v>
      </c>
      <c r="F23298" s="10">
        <v>75.689655911260004</v>
      </c>
    </row>
    <row r="23299" spans="1:12" x14ac:dyDescent="0.2">
      <c r="A23299" s="1" t="s">
        <v>1291</v>
      </c>
      <c r="B23299" s="5">
        <v>0.2926007123971</v>
      </c>
      <c r="C23299" s="6">
        <v>0</v>
      </c>
      <c r="D23299" s="6">
        <v>0</v>
      </c>
      <c r="E23299" s="6">
        <v>0</v>
      </c>
      <c r="F23299" s="7">
        <v>0.1088182049405</v>
      </c>
    </row>
    <row r="23300" spans="1:12" x14ac:dyDescent="0.2">
      <c r="B23300" s="8">
        <v>88.795655231439994</v>
      </c>
      <c r="C23300" s="9">
        <v>0</v>
      </c>
      <c r="D23300" s="9">
        <v>0</v>
      </c>
      <c r="E23300" s="9">
        <v>0</v>
      </c>
      <c r="F23300" s="10">
        <v>88.795655231439994</v>
      </c>
    </row>
    <row r="23301" spans="1:12" x14ac:dyDescent="0.2">
      <c r="A23301" s="1" t="s">
        <v>1292</v>
      </c>
      <c r="B23301" s="5">
        <v>0.21814778896459999</v>
      </c>
      <c r="C23301" s="6">
        <v>0</v>
      </c>
      <c r="D23301" s="6">
        <v>0</v>
      </c>
      <c r="E23301" s="6">
        <v>0</v>
      </c>
      <c r="F23301" s="7">
        <v>8.1129162715940006E-2</v>
      </c>
    </row>
    <row r="23302" spans="1:12" x14ac:dyDescent="0.2">
      <c r="B23302" s="8">
        <v>66.201396776199999</v>
      </c>
      <c r="C23302" s="9">
        <v>0</v>
      </c>
      <c r="D23302" s="9">
        <v>0</v>
      </c>
      <c r="E23302" s="9">
        <v>0</v>
      </c>
      <c r="F23302" s="10">
        <v>66.201396776199999</v>
      </c>
    </row>
    <row r="23303" spans="1:12" x14ac:dyDescent="0.2">
      <c r="A23303" s="1" t="s">
        <v>1164</v>
      </c>
      <c r="B23303" s="7">
        <v>1</v>
      </c>
      <c r="C23303" s="7">
        <v>1</v>
      </c>
      <c r="D23303" s="7">
        <v>1</v>
      </c>
      <c r="E23303" s="7">
        <v>1</v>
      </c>
      <c r="F23303" s="7">
        <v>1</v>
      </c>
    </row>
    <row r="23304" spans="1:12" x14ac:dyDescent="0.2">
      <c r="B23304" s="10">
        <v>303.47039999999998</v>
      </c>
      <c r="C23304" s="10">
        <v>165.07679999999999</v>
      </c>
      <c r="D23304" s="10">
        <v>160.34399999999999</v>
      </c>
      <c r="E23304" s="10">
        <v>187.1088</v>
      </c>
      <c r="F23304" s="10">
        <v>816</v>
      </c>
    </row>
    <row r="23305" spans="1:12" x14ac:dyDescent="0.2">
      <c r="A23305" s="1" t="s">
        <v>979</v>
      </c>
    </row>
    <row r="23306" spans="1:12" x14ac:dyDescent="0.2">
      <c r="A23306" s="1" t="s">
        <v>9</v>
      </c>
    </row>
    <row r="23310" spans="1:12" x14ac:dyDescent="0.2">
      <c r="A23310" s="3" t="s">
        <v>1157</v>
      </c>
    </row>
    <row r="23311" spans="1:12" x14ac:dyDescent="0.2">
      <c r="A23311" s="1" t="s">
        <v>980</v>
      </c>
    </row>
    <row r="23312" spans="1:12" ht="30" x14ac:dyDescent="0.2">
      <c r="A23312" s="4" t="s">
        <v>1158</v>
      </c>
      <c r="B23312" s="4" t="s">
        <v>1269</v>
      </c>
      <c r="C23312" s="4" t="s">
        <v>1273</v>
      </c>
      <c r="D23312" s="4" t="s">
        <v>1274</v>
      </c>
      <c r="E23312" s="4" t="s">
        <v>1275</v>
      </c>
      <c r="F23312" s="4" t="s">
        <v>1276</v>
      </c>
      <c r="G23312" s="4" t="s">
        <v>1277</v>
      </c>
      <c r="H23312" s="4" t="s">
        <v>1278</v>
      </c>
      <c r="I23312" s="4" t="s">
        <v>1279</v>
      </c>
      <c r="J23312" s="4" t="s">
        <v>1280</v>
      </c>
      <c r="K23312" s="4" t="s">
        <v>1281</v>
      </c>
      <c r="L23312" s="4" t="s">
        <v>1164</v>
      </c>
    </row>
    <row r="23313" spans="1:12" x14ac:dyDescent="0.2">
      <c r="A23313" s="1" t="s">
        <v>1282</v>
      </c>
      <c r="B23313" s="7">
        <v>0.13998043793930001</v>
      </c>
      <c r="C23313" s="7">
        <v>0.117413887573</v>
      </c>
      <c r="D23313" s="5">
        <v>0.18114177116040001</v>
      </c>
      <c r="E23313" s="7">
        <v>0</v>
      </c>
      <c r="F23313" s="7">
        <v>0</v>
      </c>
      <c r="G23313" s="7">
        <v>0</v>
      </c>
      <c r="H23313" s="7">
        <v>0</v>
      </c>
      <c r="I23313" s="7">
        <v>0</v>
      </c>
      <c r="J23313" s="6">
        <v>0</v>
      </c>
      <c r="K23313" s="7">
        <v>0</v>
      </c>
      <c r="L23313" s="7">
        <v>0.11177553408349999</v>
      </c>
    </row>
    <row r="23314" spans="1:12" x14ac:dyDescent="0.2">
      <c r="B23314" s="10">
        <v>42.47991949363</v>
      </c>
      <c r="C23314" s="10">
        <v>18.826612389009998</v>
      </c>
      <c r="D23314" s="8">
        <v>29.902303929489999</v>
      </c>
      <c r="E23314" s="10">
        <v>0</v>
      </c>
      <c r="F23314" s="10">
        <v>0</v>
      </c>
      <c r="G23314" s="10">
        <v>0</v>
      </c>
      <c r="H23314" s="10">
        <v>0</v>
      </c>
      <c r="I23314" s="10">
        <v>0</v>
      </c>
      <c r="J23314" s="9">
        <v>0</v>
      </c>
      <c r="K23314" s="10">
        <v>0</v>
      </c>
      <c r="L23314" s="10">
        <v>91.208835812130005</v>
      </c>
    </row>
    <row r="23315" spans="1:12" x14ac:dyDescent="0.2">
      <c r="A23315" s="1" t="s">
        <v>1283</v>
      </c>
      <c r="B23315" s="6">
        <v>0</v>
      </c>
      <c r="C23315" s="5">
        <v>0.36105559157060002</v>
      </c>
      <c r="D23315" s="6">
        <v>0</v>
      </c>
      <c r="E23315" s="7">
        <v>0</v>
      </c>
      <c r="F23315" s="7">
        <v>0</v>
      </c>
      <c r="G23315" s="7">
        <v>0</v>
      </c>
      <c r="H23315" s="7">
        <v>0</v>
      </c>
      <c r="I23315" s="7">
        <v>0</v>
      </c>
      <c r="J23315" s="6">
        <v>0</v>
      </c>
      <c r="K23315" s="7">
        <v>0</v>
      </c>
      <c r="L23315" s="7">
        <v>7.0947423743610002E-2</v>
      </c>
    </row>
    <row r="23316" spans="1:12" x14ac:dyDescent="0.2">
      <c r="B23316" s="9">
        <v>0</v>
      </c>
      <c r="C23316" s="8">
        <v>57.89309777479</v>
      </c>
      <c r="D23316" s="9">
        <v>0</v>
      </c>
      <c r="E23316" s="10">
        <v>0</v>
      </c>
      <c r="F23316" s="10">
        <v>0</v>
      </c>
      <c r="G23316" s="10">
        <v>0</v>
      </c>
      <c r="H23316" s="10">
        <v>0</v>
      </c>
      <c r="I23316" s="10">
        <v>0</v>
      </c>
      <c r="J23316" s="9">
        <v>0</v>
      </c>
      <c r="K23316" s="10">
        <v>0</v>
      </c>
      <c r="L23316" s="10">
        <v>57.89309777479</v>
      </c>
    </row>
    <row r="23317" spans="1:12" x14ac:dyDescent="0.2">
      <c r="A23317" s="1" t="s">
        <v>1284</v>
      </c>
      <c r="B23317" s="6">
        <v>0</v>
      </c>
      <c r="C23317" s="5">
        <v>0.45346184159250003</v>
      </c>
      <c r="D23317" s="6">
        <v>0</v>
      </c>
      <c r="E23317" s="7">
        <v>0</v>
      </c>
      <c r="F23317" s="7">
        <v>0</v>
      </c>
      <c r="G23317" s="7">
        <v>0</v>
      </c>
      <c r="H23317" s="7">
        <v>0</v>
      </c>
      <c r="I23317" s="7">
        <v>0</v>
      </c>
      <c r="J23317" s="6">
        <v>0</v>
      </c>
      <c r="K23317" s="7">
        <v>0</v>
      </c>
      <c r="L23317" s="7">
        <v>8.9105251872939994E-2</v>
      </c>
    </row>
    <row r="23318" spans="1:12" x14ac:dyDescent="0.2">
      <c r="B23318" s="9">
        <v>0</v>
      </c>
      <c r="C23318" s="8">
        <v>72.709885528320001</v>
      </c>
      <c r="D23318" s="9">
        <v>0</v>
      </c>
      <c r="E23318" s="10">
        <v>0</v>
      </c>
      <c r="F23318" s="10">
        <v>0</v>
      </c>
      <c r="G23318" s="10">
        <v>0</v>
      </c>
      <c r="H23318" s="10">
        <v>0</v>
      </c>
      <c r="I23318" s="10">
        <v>0</v>
      </c>
      <c r="J23318" s="9">
        <v>0</v>
      </c>
      <c r="K23318" s="10">
        <v>0</v>
      </c>
      <c r="L23318" s="10">
        <v>72.709885528320001</v>
      </c>
    </row>
    <row r="23319" spans="1:12" x14ac:dyDescent="0.2">
      <c r="A23319" s="1" t="s">
        <v>1285</v>
      </c>
      <c r="B23319" s="6">
        <v>0</v>
      </c>
      <c r="C23319" s="7">
        <v>6.806867926389E-2</v>
      </c>
      <c r="D23319" s="5">
        <v>0.2721650398687</v>
      </c>
      <c r="E23319" s="7">
        <v>0</v>
      </c>
      <c r="F23319" s="7">
        <v>0</v>
      </c>
      <c r="G23319" s="7">
        <v>0</v>
      </c>
      <c r="H23319" s="7">
        <v>0</v>
      </c>
      <c r="I23319" s="7">
        <v>0</v>
      </c>
      <c r="J23319" s="6">
        <v>0</v>
      </c>
      <c r="K23319" s="7">
        <v>0</v>
      </c>
      <c r="L23319" s="7">
        <v>6.8434483040779995E-2</v>
      </c>
    </row>
    <row r="23320" spans="1:12" x14ac:dyDescent="0.2">
      <c r="B23320" s="9">
        <v>0</v>
      </c>
      <c r="C23320" s="10">
        <v>10.914404307890001</v>
      </c>
      <c r="D23320" s="8">
        <v>44.928133853390001</v>
      </c>
      <c r="E23320" s="10">
        <v>0</v>
      </c>
      <c r="F23320" s="10">
        <v>0</v>
      </c>
      <c r="G23320" s="10">
        <v>0</v>
      </c>
      <c r="H23320" s="10">
        <v>0</v>
      </c>
      <c r="I23320" s="10">
        <v>0</v>
      </c>
      <c r="J23320" s="9">
        <v>0</v>
      </c>
      <c r="K23320" s="10">
        <v>0</v>
      </c>
      <c r="L23320" s="10">
        <v>55.842538161279997</v>
      </c>
    </row>
    <row r="23321" spans="1:12" x14ac:dyDescent="0.2">
      <c r="A23321" s="1" t="s">
        <v>1286</v>
      </c>
      <c r="B23321" s="6">
        <v>9.0004199462120002E-3</v>
      </c>
      <c r="C23321" s="6">
        <v>0</v>
      </c>
      <c r="D23321" s="6">
        <v>3.009158007196E-2</v>
      </c>
      <c r="E23321" s="7">
        <v>0</v>
      </c>
      <c r="F23321" s="5">
        <v>1</v>
      </c>
      <c r="G23321" s="7">
        <v>0</v>
      </c>
      <c r="H23321" s="7">
        <v>0</v>
      </c>
      <c r="I23321" s="7">
        <v>1</v>
      </c>
      <c r="J23321" s="5">
        <v>0.2570033112931</v>
      </c>
      <c r="K23321" s="7">
        <v>0</v>
      </c>
      <c r="L23321" s="7">
        <v>7.9349295825139998E-2</v>
      </c>
    </row>
    <row r="23322" spans="1:12" x14ac:dyDescent="0.2">
      <c r="B23322" s="9">
        <v>2.731361041245</v>
      </c>
      <c r="C23322" s="9">
        <v>0</v>
      </c>
      <c r="D23322" s="9">
        <v>4.9674217452239997</v>
      </c>
      <c r="E23322" s="10">
        <v>0</v>
      </c>
      <c r="F23322" s="8">
        <v>27.46928314134</v>
      </c>
      <c r="G23322" s="10">
        <v>0</v>
      </c>
      <c r="H23322" s="10">
        <v>0</v>
      </c>
      <c r="I23322" s="10">
        <v>0.65721250292559996</v>
      </c>
      <c r="J23322" s="8">
        <v>28.923746962580001</v>
      </c>
      <c r="K23322" s="10">
        <v>0</v>
      </c>
      <c r="L23322" s="10">
        <v>64.749025393319997</v>
      </c>
    </row>
    <row r="23323" spans="1:12" x14ac:dyDescent="0.2">
      <c r="A23323" s="1" t="s">
        <v>1287</v>
      </c>
      <c r="B23323" s="6">
        <v>2.0250509014470001E-2</v>
      </c>
      <c r="C23323" s="6">
        <v>0</v>
      </c>
      <c r="D23323" s="6">
        <v>0</v>
      </c>
      <c r="E23323" s="7">
        <v>0</v>
      </c>
      <c r="F23323" s="7">
        <v>0</v>
      </c>
      <c r="G23323" s="7">
        <v>0</v>
      </c>
      <c r="H23323" s="5">
        <v>1</v>
      </c>
      <c r="I23323" s="7">
        <v>0</v>
      </c>
      <c r="J23323" s="5">
        <v>0.29732036150329999</v>
      </c>
      <c r="K23323" s="7">
        <v>0</v>
      </c>
      <c r="L23323" s="7">
        <v>7.4159720040089999E-2</v>
      </c>
    </row>
    <row r="23324" spans="1:12" x14ac:dyDescent="0.2">
      <c r="B23324" s="9">
        <v>6.1454300708250003</v>
      </c>
      <c r="C23324" s="9">
        <v>0</v>
      </c>
      <c r="D23324" s="9">
        <v>0</v>
      </c>
      <c r="E23324" s="10">
        <v>0</v>
      </c>
      <c r="F23324" s="10">
        <v>0</v>
      </c>
      <c r="G23324" s="10">
        <v>0</v>
      </c>
      <c r="H23324" s="8">
        <v>20.907780457120001</v>
      </c>
      <c r="I23324" s="10">
        <v>0</v>
      </c>
      <c r="J23324" s="8">
        <v>33.461121024770001</v>
      </c>
      <c r="K23324" s="10">
        <v>0</v>
      </c>
      <c r="L23324" s="10">
        <v>60.514331552709997</v>
      </c>
    </row>
    <row r="23325" spans="1:12" x14ac:dyDescent="0.2">
      <c r="A23325" s="1" t="s">
        <v>1288</v>
      </c>
      <c r="B23325" s="6">
        <v>3.8764366431640003E-2</v>
      </c>
      <c r="C23325" s="6">
        <v>0</v>
      </c>
      <c r="D23325" s="5">
        <v>0.51660160889899998</v>
      </c>
      <c r="E23325" s="7">
        <v>0</v>
      </c>
      <c r="F23325" s="7">
        <v>0</v>
      </c>
      <c r="G23325" s="7">
        <v>0</v>
      </c>
      <c r="H23325" s="7">
        <v>0</v>
      </c>
      <c r="I23325" s="7">
        <v>0</v>
      </c>
      <c r="J23325" s="6">
        <v>0</v>
      </c>
      <c r="K23325" s="7">
        <v>0</v>
      </c>
      <c r="L23325" s="7">
        <v>0.1189249733562</v>
      </c>
    </row>
    <row r="23326" spans="1:12" x14ac:dyDescent="0.2">
      <c r="B23326" s="9">
        <v>11.76383778676</v>
      </c>
      <c r="C23326" s="9">
        <v>0</v>
      </c>
      <c r="D23326" s="8">
        <v>85.278940471889996</v>
      </c>
      <c r="E23326" s="10">
        <v>0</v>
      </c>
      <c r="F23326" s="10">
        <v>0</v>
      </c>
      <c r="G23326" s="10">
        <v>0</v>
      </c>
      <c r="H23326" s="10">
        <v>0</v>
      </c>
      <c r="I23326" s="10">
        <v>0</v>
      </c>
      <c r="J23326" s="9">
        <v>0</v>
      </c>
      <c r="K23326" s="10">
        <v>0</v>
      </c>
      <c r="L23326" s="10">
        <v>97.042778258650003</v>
      </c>
    </row>
    <row r="23327" spans="1:12" x14ac:dyDescent="0.2">
      <c r="A23327" s="1" t="s">
        <v>1289</v>
      </c>
      <c r="B23327" s="5">
        <v>0.28125576530660001</v>
      </c>
      <c r="C23327" s="6">
        <v>0</v>
      </c>
      <c r="D23327" s="6">
        <v>0</v>
      </c>
      <c r="E23327" s="7">
        <v>0</v>
      </c>
      <c r="F23327" s="7">
        <v>0</v>
      </c>
      <c r="G23327" s="7">
        <v>0</v>
      </c>
      <c r="H23327" s="7">
        <v>0</v>
      </c>
      <c r="I23327" s="7">
        <v>0</v>
      </c>
      <c r="J23327" s="6">
        <v>0</v>
      </c>
      <c r="K23327" s="7">
        <v>0</v>
      </c>
      <c r="L23327" s="7">
        <v>0.1045990191175</v>
      </c>
    </row>
    <row r="23328" spans="1:12" x14ac:dyDescent="0.2">
      <c r="B23328" s="8">
        <v>85.352799599899996</v>
      </c>
      <c r="C23328" s="9">
        <v>0</v>
      </c>
      <c r="D23328" s="9">
        <v>0</v>
      </c>
      <c r="E23328" s="10">
        <v>0</v>
      </c>
      <c r="F23328" s="10">
        <v>0</v>
      </c>
      <c r="G23328" s="10">
        <v>0</v>
      </c>
      <c r="H23328" s="10">
        <v>0</v>
      </c>
      <c r="I23328" s="10">
        <v>0</v>
      </c>
      <c r="J23328" s="9">
        <v>0</v>
      </c>
      <c r="K23328" s="10">
        <v>0</v>
      </c>
      <c r="L23328" s="10">
        <v>85.352799599899996</v>
      </c>
    </row>
    <row r="23329" spans="1:13" x14ac:dyDescent="0.2">
      <c r="A23329" s="1" t="s">
        <v>1290</v>
      </c>
      <c r="B23329" s="6">
        <v>0</v>
      </c>
      <c r="C23329" s="6">
        <v>0</v>
      </c>
      <c r="D23329" s="6">
        <v>0</v>
      </c>
      <c r="E23329" s="5">
        <v>1</v>
      </c>
      <c r="F23329" s="7">
        <v>0</v>
      </c>
      <c r="G23329" s="5">
        <v>1</v>
      </c>
      <c r="H23329" s="7">
        <v>0</v>
      </c>
      <c r="I23329" s="7">
        <v>0</v>
      </c>
      <c r="J23329" s="5">
        <v>0.44567632720360001</v>
      </c>
      <c r="K23329" s="5">
        <v>1</v>
      </c>
      <c r="L23329" s="7">
        <v>9.2756931263799997E-2</v>
      </c>
    </row>
    <row r="23330" spans="1:13" x14ac:dyDescent="0.2">
      <c r="B23330" s="9">
        <v>0</v>
      </c>
      <c r="C23330" s="9">
        <v>0</v>
      </c>
      <c r="D23330" s="9">
        <v>0</v>
      </c>
      <c r="E23330" s="8">
        <v>2.257115482139</v>
      </c>
      <c r="F23330" s="10">
        <v>0</v>
      </c>
      <c r="G23330" s="8">
        <v>3.8794989993760001</v>
      </c>
      <c r="H23330" s="10">
        <v>0</v>
      </c>
      <c r="I23330" s="10">
        <v>0</v>
      </c>
      <c r="J23330" s="8">
        <v>50.157444471780003</v>
      </c>
      <c r="K23330" s="8">
        <v>19.395596957959999</v>
      </c>
      <c r="L23330" s="10">
        <v>75.689655911260004</v>
      </c>
    </row>
    <row r="23331" spans="1:13" x14ac:dyDescent="0.2">
      <c r="A23331" s="1" t="s">
        <v>1291</v>
      </c>
      <c r="B23331" s="5">
        <v>0.2926007123971</v>
      </c>
      <c r="C23331" s="6">
        <v>0</v>
      </c>
      <c r="D23331" s="6">
        <v>0</v>
      </c>
      <c r="E23331" s="7">
        <v>0</v>
      </c>
      <c r="F23331" s="7">
        <v>0</v>
      </c>
      <c r="G23331" s="7">
        <v>0</v>
      </c>
      <c r="H23331" s="7">
        <v>0</v>
      </c>
      <c r="I23331" s="7">
        <v>0</v>
      </c>
      <c r="J23331" s="6">
        <v>0</v>
      </c>
      <c r="K23331" s="7">
        <v>0</v>
      </c>
      <c r="L23331" s="7">
        <v>0.1088182049405</v>
      </c>
    </row>
    <row r="23332" spans="1:13" x14ac:dyDescent="0.2">
      <c r="B23332" s="8">
        <v>88.795655231439994</v>
      </c>
      <c r="C23332" s="9">
        <v>0</v>
      </c>
      <c r="D23332" s="9">
        <v>0</v>
      </c>
      <c r="E23332" s="10">
        <v>0</v>
      </c>
      <c r="F23332" s="10">
        <v>0</v>
      </c>
      <c r="G23332" s="10">
        <v>0</v>
      </c>
      <c r="H23332" s="10">
        <v>0</v>
      </c>
      <c r="I23332" s="10">
        <v>0</v>
      </c>
      <c r="J23332" s="9">
        <v>0</v>
      </c>
      <c r="K23332" s="10">
        <v>0</v>
      </c>
      <c r="L23332" s="10">
        <v>88.795655231439994</v>
      </c>
    </row>
    <row r="23333" spans="1:13" x14ac:dyDescent="0.2">
      <c r="A23333" s="1" t="s">
        <v>1292</v>
      </c>
      <c r="B23333" s="5">
        <v>0.21814778896459999</v>
      </c>
      <c r="C23333" s="6">
        <v>0</v>
      </c>
      <c r="D23333" s="6">
        <v>0</v>
      </c>
      <c r="E23333" s="7">
        <v>0</v>
      </c>
      <c r="F23333" s="7">
        <v>0</v>
      </c>
      <c r="G23333" s="7">
        <v>0</v>
      </c>
      <c r="H23333" s="7">
        <v>0</v>
      </c>
      <c r="I23333" s="7">
        <v>0</v>
      </c>
      <c r="J23333" s="6">
        <v>0</v>
      </c>
      <c r="K23333" s="7">
        <v>0</v>
      </c>
      <c r="L23333" s="7">
        <v>8.1129162715940006E-2</v>
      </c>
    </row>
    <row r="23334" spans="1:13" x14ac:dyDescent="0.2">
      <c r="B23334" s="8">
        <v>66.201396776199999</v>
      </c>
      <c r="C23334" s="9">
        <v>0</v>
      </c>
      <c r="D23334" s="9">
        <v>0</v>
      </c>
      <c r="E23334" s="10">
        <v>0</v>
      </c>
      <c r="F23334" s="10">
        <v>0</v>
      </c>
      <c r="G23334" s="10">
        <v>0</v>
      </c>
      <c r="H23334" s="10">
        <v>0</v>
      </c>
      <c r="I23334" s="10">
        <v>0</v>
      </c>
      <c r="J23334" s="9">
        <v>0</v>
      </c>
      <c r="K23334" s="10">
        <v>0</v>
      </c>
      <c r="L23334" s="10">
        <v>66.201396776199999</v>
      </c>
    </row>
    <row r="23335" spans="1:13" x14ac:dyDescent="0.2">
      <c r="A23335" s="1" t="s">
        <v>1164</v>
      </c>
      <c r="B23335" s="7">
        <v>1</v>
      </c>
      <c r="C23335" s="7">
        <v>1</v>
      </c>
      <c r="D23335" s="7">
        <v>1</v>
      </c>
      <c r="E23335" s="7">
        <v>1</v>
      </c>
      <c r="F23335" s="7">
        <v>1</v>
      </c>
      <c r="G23335" s="7">
        <v>1</v>
      </c>
      <c r="H23335" s="7">
        <v>1</v>
      </c>
      <c r="I23335" s="7">
        <v>1</v>
      </c>
      <c r="J23335" s="7">
        <v>1</v>
      </c>
      <c r="K23335" s="7">
        <v>1</v>
      </c>
      <c r="L23335" s="7">
        <v>1</v>
      </c>
    </row>
    <row r="23336" spans="1:13" x14ac:dyDescent="0.2">
      <c r="B23336" s="10">
        <v>303.47039999999998</v>
      </c>
      <c r="C23336" s="10">
        <v>160.34399999999999</v>
      </c>
      <c r="D23336" s="10">
        <v>165.07679999999999</v>
      </c>
      <c r="E23336" s="10">
        <v>2.257115482139</v>
      </c>
      <c r="F23336" s="10">
        <v>27.46928314134</v>
      </c>
      <c r="G23336" s="10">
        <v>3.8794989993760001</v>
      </c>
      <c r="H23336" s="10">
        <v>20.907780457120001</v>
      </c>
      <c r="I23336" s="10">
        <v>0.65721250292559996</v>
      </c>
      <c r="J23336" s="10">
        <v>112.5423124591</v>
      </c>
      <c r="K23336" s="10">
        <v>19.395596957959999</v>
      </c>
      <c r="L23336" s="10">
        <v>816</v>
      </c>
    </row>
    <row r="23337" spans="1:13" x14ac:dyDescent="0.2">
      <c r="A23337" s="1" t="s">
        <v>980</v>
      </c>
    </row>
    <row r="23338" spans="1:13" x14ac:dyDescent="0.2">
      <c r="A23338" s="1" t="s">
        <v>9</v>
      </c>
    </row>
    <row r="23342" spans="1:13" x14ac:dyDescent="0.2">
      <c r="A23342" s="3" t="s">
        <v>1157</v>
      </c>
    </row>
    <row r="23343" spans="1:13" x14ac:dyDescent="0.2">
      <c r="A23343" s="1" t="s">
        <v>981</v>
      </c>
    </row>
    <row r="23344" spans="1:13" ht="30" x14ac:dyDescent="0.2">
      <c r="A23344" s="4" t="s">
        <v>1158</v>
      </c>
      <c r="B23344" s="4" t="s">
        <v>1282</v>
      </c>
      <c r="C23344" s="4" t="s">
        <v>1283</v>
      </c>
      <c r="D23344" s="4" t="s">
        <v>1284</v>
      </c>
      <c r="E23344" s="4" t="s">
        <v>1285</v>
      </c>
      <c r="F23344" s="4" t="s">
        <v>1286</v>
      </c>
      <c r="G23344" s="4" t="s">
        <v>1287</v>
      </c>
      <c r="H23344" s="4" t="s">
        <v>1288</v>
      </c>
      <c r="I23344" s="4" t="s">
        <v>1289</v>
      </c>
      <c r="J23344" s="4" t="s">
        <v>1290</v>
      </c>
      <c r="K23344" s="4" t="s">
        <v>1291</v>
      </c>
      <c r="L23344" s="4" t="s">
        <v>1292</v>
      </c>
      <c r="M23344" s="4" t="s">
        <v>1164</v>
      </c>
    </row>
    <row r="23345" spans="1:13" x14ac:dyDescent="0.2">
      <c r="A23345" s="1" t="s">
        <v>1282</v>
      </c>
      <c r="B23345" s="5">
        <v>1</v>
      </c>
      <c r="C23345" s="6">
        <v>0</v>
      </c>
      <c r="D23345" s="6">
        <v>0</v>
      </c>
      <c r="E23345" s="6">
        <v>0</v>
      </c>
      <c r="F23345" s="6">
        <v>0</v>
      </c>
      <c r="G23345" s="6">
        <v>0</v>
      </c>
      <c r="H23345" s="6">
        <v>0</v>
      </c>
      <c r="I23345" s="6">
        <v>0</v>
      </c>
      <c r="J23345" s="6">
        <v>0</v>
      </c>
      <c r="K23345" s="6">
        <v>0</v>
      </c>
      <c r="L23345" s="6">
        <v>0</v>
      </c>
      <c r="M23345" s="7">
        <v>0.11177553408349999</v>
      </c>
    </row>
    <row r="23346" spans="1:13" x14ac:dyDescent="0.2">
      <c r="B23346" s="8">
        <v>91.208835812130005</v>
      </c>
      <c r="C23346" s="9">
        <v>0</v>
      </c>
      <c r="D23346" s="9">
        <v>0</v>
      </c>
      <c r="E23346" s="9">
        <v>0</v>
      </c>
      <c r="F23346" s="9">
        <v>0</v>
      </c>
      <c r="G23346" s="9">
        <v>0</v>
      </c>
      <c r="H23346" s="9">
        <v>0</v>
      </c>
      <c r="I23346" s="9">
        <v>0</v>
      </c>
      <c r="J23346" s="9">
        <v>0</v>
      </c>
      <c r="K23346" s="9">
        <v>0</v>
      </c>
      <c r="L23346" s="9">
        <v>0</v>
      </c>
      <c r="M23346" s="10">
        <v>91.208835812130005</v>
      </c>
    </row>
    <row r="23347" spans="1:13" x14ac:dyDescent="0.2">
      <c r="A23347" s="1" t="s">
        <v>1283</v>
      </c>
      <c r="B23347" s="6">
        <v>0</v>
      </c>
      <c r="C23347" s="5">
        <v>1</v>
      </c>
      <c r="D23347" s="6">
        <v>0</v>
      </c>
      <c r="E23347" s="7">
        <v>0</v>
      </c>
      <c r="F23347" s="6">
        <v>0</v>
      </c>
      <c r="G23347" s="6">
        <v>0</v>
      </c>
      <c r="H23347" s="6">
        <v>0</v>
      </c>
      <c r="I23347" s="6">
        <v>0</v>
      </c>
      <c r="J23347" s="6">
        <v>0</v>
      </c>
      <c r="K23347" s="6">
        <v>0</v>
      </c>
      <c r="L23347" s="6">
        <v>0</v>
      </c>
      <c r="M23347" s="7">
        <v>7.0947423743610002E-2</v>
      </c>
    </row>
    <row r="23348" spans="1:13" x14ac:dyDescent="0.2">
      <c r="B23348" s="9">
        <v>0</v>
      </c>
      <c r="C23348" s="8">
        <v>57.89309777479</v>
      </c>
      <c r="D23348" s="9">
        <v>0</v>
      </c>
      <c r="E23348" s="10">
        <v>0</v>
      </c>
      <c r="F23348" s="9">
        <v>0</v>
      </c>
      <c r="G23348" s="9">
        <v>0</v>
      </c>
      <c r="H23348" s="9">
        <v>0</v>
      </c>
      <c r="I23348" s="9">
        <v>0</v>
      </c>
      <c r="J23348" s="9">
        <v>0</v>
      </c>
      <c r="K23348" s="9">
        <v>0</v>
      </c>
      <c r="L23348" s="9">
        <v>0</v>
      </c>
      <c r="M23348" s="10">
        <v>57.89309777479</v>
      </c>
    </row>
    <row r="23349" spans="1:13" x14ac:dyDescent="0.2">
      <c r="A23349" s="1" t="s">
        <v>1284</v>
      </c>
      <c r="B23349" s="6">
        <v>0</v>
      </c>
      <c r="C23349" s="6">
        <v>0</v>
      </c>
      <c r="D23349" s="5">
        <v>1</v>
      </c>
      <c r="E23349" s="6">
        <v>0</v>
      </c>
      <c r="F23349" s="6">
        <v>0</v>
      </c>
      <c r="G23349" s="6">
        <v>0</v>
      </c>
      <c r="H23349" s="6">
        <v>0</v>
      </c>
      <c r="I23349" s="6">
        <v>0</v>
      </c>
      <c r="J23349" s="6">
        <v>0</v>
      </c>
      <c r="K23349" s="6">
        <v>0</v>
      </c>
      <c r="L23349" s="6">
        <v>0</v>
      </c>
      <c r="M23349" s="7">
        <v>8.9105251872939994E-2</v>
      </c>
    </row>
    <row r="23350" spans="1:13" x14ac:dyDescent="0.2">
      <c r="B23350" s="9">
        <v>0</v>
      </c>
      <c r="C23350" s="9">
        <v>0</v>
      </c>
      <c r="D23350" s="8">
        <v>72.709885528320001</v>
      </c>
      <c r="E23350" s="9">
        <v>0</v>
      </c>
      <c r="F23350" s="9">
        <v>0</v>
      </c>
      <c r="G23350" s="9">
        <v>0</v>
      </c>
      <c r="H23350" s="9">
        <v>0</v>
      </c>
      <c r="I23350" s="9">
        <v>0</v>
      </c>
      <c r="J23350" s="9">
        <v>0</v>
      </c>
      <c r="K23350" s="9">
        <v>0</v>
      </c>
      <c r="L23350" s="9">
        <v>0</v>
      </c>
      <c r="M23350" s="10">
        <v>72.709885528320001</v>
      </c>
    </row>
    <row r="23351" spans="1:13" x14ac:dyDescent="0.2">
      <c r="A23351" s="1" t="s">
        <v>1285</v>
      </c>
      <c r="B23351" s="6">
        <v>0</v>
      </c>
      <c r="C23351" s="7">
        <v>0</v>
      </c>
      <c r="D23351" s="6">
        <v>0</v>
      </c>
      <c r="E23351" s="5">
        <v>1</v>
      </c>
      <c r="F23351" s="6">
        <v>0</v>
      </c>
      <c r="G23351" s="6">
        <v>0</v>
      </c>
      <c r="H23351" s="6">
        <v>0</v>
      </c>
      <c r="I23351" s="6">
        <v>0</v>
      </c>
      <c r="J23351" s="6">
        <v>0</v>
      </c>
      <c r="K23351" s="6">
        <v>0</v>
      </c>
      <c r="L23351" s="6">
        <v>0</v>
      </c>
      <c r="M23351" s="7">
        <v>6.8434483040779995E-2</v>
      </c>
    </row>
    <row r="23352" spans="1:13" x14ac:dyDescent="0.2">
      <c r="B23352" s="9">
        <v>0</v>
      </c>
      <c r="C23352" s="10">
        <v>0</v>
      </c>
      <c r="D23352" s="9">
        <v>0</v>
      </c>
      <c r="E23352" s="8">
        <v>55.842538161279997</v>
      </c>
      <c r="F23352" s="9">
        <v>0</v>
      </c>
      <c r="G23352" s="9">
        <v>0</v>
      </c>
      <c r="H23352" s="9">
        <v>0</v>
      </c>
      <c r="I23352" s="9">
        <v>0</v>
      </c>
      <c r="J23352" s="9">
        <v>0</v>
      </c>
      <c r="K23352" s="9">
        <v>0</v>
      </c>
      <c r="L23352" s="9">
        <v>0</v>
      </c>
      <c r="M23352" s="10">
        <v>55.842538161279997</v>
      </c>
    </row>
    <row r="23353" spans="1:13" x14ac:dyDescent="0.2">
      <c r="A23353" s="1" t="s">
        <v>1286</v>
      </c>
      <c r="B23353" s="6">
        <v>0</v>
      </c>
      <c r="C23353" s="6">
        <v>0</v>
      </c>
      <c r="D23353" s="6">
        <v>0</v>
      </c>
      <c r="E23353" s="6">
        <v>0</v>
      </c>
      <c r="F23353" s="5">
        <v>1</v>
      </c>
      <c r="G23353" s="6">
        <v>0</v>
      </c>
      <c r="H23353" s="6">
        <v>0</v>
      </c>
      <c r="I23353" s="6">
        <v>0</v>
      </c>
      <c r="J23353" s="6">
        <v>0</v>
      </c>
      <c r="K23353" s="6">
        <v>0</v>
      </c>
      <c r="L23353" s="6">
        <v>0</v>
      </c>
      <c r="M23353" s="7">
        <v>7.9349295825139998E-2</v>
      </c>
    </row>
    <row r="23354" spans="1:13" x14ac:dyDescent="0.2">
      <c r="B23354" s="9">
        <v>0</v>
      </c>
      <c r="C23354" s="9">
        <v>0</v>
      </c>
      <c r="D23354" s="9">
        <v>0</v>
      </c>
      <c r="E23354" s="9">
        <v>0</v>
      </c>
      <c r="F23354" s="8">
        <v>64.749025393319997</v>
      </c>
      <c r="G23354" s="9">
        <v>0</v>
      </c>
      <c r="H23354" s="9">
        <v>0</v>
      </c>
      <c r="I23354" s="9">
        <v>0</v>
      </c>
      <c r="J23354" s="9">
        <v>0</v>
      </c>
      <c r="K23354" s="9">
        <v>0</v>
      </c>
      <c r="L23354" s="9">
        <v>0</v>
      </c>
      <c r="M23354" s="10">
        <v>64.749025393319997</v>
      </c>
    </row>
    <row r="23355" spans="1:13" x14ac:dyDescent="0.2">
      <c r="A23355" s="1" t="s">
        <v>1287</v>
      </c>
      <c r="B23355" s="6">
        <v>0</v>
      </c>
      <c r="C23355" s="6">
        <v>0</v>
      </c>
      <c r="D23355" s="6">
        <v>0</v>
      </c>
      <c r="E23355" s="6">
        <v>0</v>
      </c>
      <c r="F23355" s="6">
        <v>0</v>
      </c>
      <c r="G23355" s="5">
        <v>1</v>
      </c>
      <c r="H23355" s="6">
        <v>0</v>
      </c>
      <c r="I23355" s="6">
        <v>0</v>
      </c>
      <c r="J23355" s="6">
        <v>0</v>
      </c>
      <c r="K23355" s="6">
        <v>0</v>
      </c>
      <c r="L23355" s="6">
        <v>0</v>
      </c>
      <c r="M23355" s="7">
        <v>7.4159720040089999E-2</v>
      </c>
    </row>
    <row r="23356" spans="1:13" x14ac:dyDescent="0.2">
      <c r="B23356" s="9">
        <v>0</v>
      </c>
      <c r="C23356" s="9">
        <v>0</v>
      </c>
      <c r="D23356" s="9">
        <v>0</v>
      </c>
      <c r="E23356" s="9">
        <v>0</v>
      </c>
      <c r="F23356" s="9">
        <v>0</v>
      </c>
      <c r="G23356" s="8">
        <v>60.514331552709997</v>
      </c>
      <c r="H23356" s="9">
        <v>0</v>
      </c>
      <c r="I23356" s="9">
        <v>0</v>
      </c>
      <c r="J23356" s="9">
        <v>0</v>
      </c>
      <c r="K23356" s="9">
        <v>0</v>
      </c>
      <c r="L23356" s="9">
        <v>0</v>
      </c>
      <c r="M23356" s="10">
        <v>60.514331552709997</v>
      </c>
    </row>
    <row r="23357" spans="1:13" x14ac:dyDescent="0.2">
      <c r="A23357" s="1" t="s">
        <v>1288</v>
      </c>
      <c r="B23357" s="6">
        <v>0</v>
      </c>
      <c r="C23357" s="6">
        <v>0</v>
      </c>
      <c r="D23357" s="6">
        <v>0</v>
      </c>
      <c r="E23357" s="6">
        <v>0</v>
      </c>
      <c r="F23357" s="6">
        <v>0</v>
      </c>
      <c r="G23357" s="6">
        <v>0</v>
      </c>
      <c r="H23357" s="5">
        <v>1</v>
      </c>
      <c r="I23357" s="6">
        <v>0</v>
      </c>
      <c r="J23357" s="6">
        <v>0</v>
      </c>
      <c r="K23357" s="6">
        <v>0</v>
      </c>
      <c r="L23357" s="6">
        <v>0</v>
      </c>
      <c r="M23357" s="7">
        <v>0.1189249733562</v>
      </c>
    </row>
    <row r="23358" spans="1:13" x14ac:dyDescent="0.2">
      <c r="B23358" s="9">
        <v>0</v>
      </c>
      <c r="C23358" s="9">
        <v>0</v>
      </c>
      <c r="D23358" s="9">
        <v>0</v>
      </c>
      <c r="E23358" s="9">
        <v>0</v>
      </c>
      <c r="F23358" s="9">
        <v>0</v>
      </c>
      <c r="G23358" s="9">
        <v>0</v>
      </c>
      <c r="H23358" s="8">
        <v>97.042778258650003</v>
      </c>
      <c r="I23358" s="9">
        <v>0</v>
      </c>
      <c r="J23358" s="9">
        <v>0</v>
      </c>
      <c r="K23358" s="9">
        <v>0</v>
      </c>
      <c r="L23358" s="9">
        <v>0</v>
      </c>
      <c r="M23358" s="10">
        <v>97.042778258650003</v>
      </c>
    </row>
    <row r="23359" spans="1:13" x14ac:dyDescent="0.2">
      <c r="A23359" s="1" t="s">
        <v>1289</v>
      </c>
      <c r="B23359" s="6">
        <v>0</v>
      </c>
      <c r="C23359" s="6">
        <v>0</v>
      </c>
      <c r="D23359" s="6">
        <v>0</v>
      </c>
      <c r="E23359" s="6">
        <v>0</v>
      </c>
      <c r="F23359" s="6">
        <v>0</v>
      </c>
      <c r="G23359" s="6">
        <v>0</v>
      </c>
      <c r="H23359" s="6">
        <v>0</v>
      </c>
      <c r="I23359" s="5">
        <v>1</v>
      </c>
      <c r="J23359" s="6">
        <v>0</v>
      </c>
      <c r="K23359" s="6">
        <v>0</v>
      </c>
      <c r="L23359" s="6">
        <v>0</v>
      </c>
      <c r="M23359" s="7">
        <v>0.1045990191175</v>
      </c>
    </row>
    <row r="23360" spans="1:13" x14ac:dyDescent="0.2">
      <c r="B23360" s="9">
        <v>0</v>
      </c>
      <c r="C23360" s="9">
        <v>0</v>
      </c>
      <c r="D23360" s="9">
        <v>0</v>
      </c>
      <c r="E23360" s="9">
        <v>0</v>
      </c>
      <c r="F23360" s="9">
        <v>0</v>
      </c>
      <c r="G23360" s="9">
        <v>0</v>
      </c>
      <c r="H23360" s="9">
        <v>0</v>
      </c>
      <c r="I23360" s="8">
        <v>85.352799599899996</v>
      </c>
      <c r="J23360" s="9">
        <v>0</v>
      </c>
      <c r="K23360" s="9">
        <v>0</v>
      </c>
      <c r="L23360" s="9">
        <v>0</v>
      </c>
      <c r="M23360" s="10">
        <v>85.352799599899996</v>
      </c>
    </row>
    <row r="23361" spans="1:13" x14ac:dyDescent="0.2">
      <c r="A23361" s="1" t="s">
        <v>1290</v>
      </c>
      <c r="B23361" s="6">
        <v>0</v>
      </c>
      <c r="C23361" s="6">
        <v>0</v>
      </c>
      <c r="D23361" s="6">
        <v>0</v>
      </c>
      <c r="E23361" s="6">
        <v>0</v>
      </c>
      <c r="F23361" s="6">
        <v>0</v>
      </c>
      <c r="G23361" s="6">
        <v>0</v>
      </c>
      <c r="H23361" s="6">
        <v>0</v>
      </c>
      <c r="I23361" s="6">
        <v>0</v>
      </c>
      <c r="J23361" s="5">
        <v>1</v>
      </c>
      <c r="K23361" s="6">
        <v>0</v>
      </c>
      <c r="L23361" s="6">
        <v>0</v>
      </c>
      <c r="M23361" s="7">
        <v>9.2756931263799997E-2</v>
      </c>
    </row>
    <row r="23362" spans="1:13" x14ac:dyDescent="0.2">
      <c r="B23362" s="9">
        <v>0</v>
      </c>
      <c r="C23362" s="9">
        <v>0</v>
      </c>
      <c r="D23362" s="9">
        <v>0</v>
      </c>
      <c r="E23362" s="9">
        <v>0</v>
      </c>
      <c r="F23362" s="9">
        <v>0</v>
      </c>
      <c r="G23362" s="9">
        <v>0</v>
      </c>
      <c r="H23362" s="9">
        <v>0</v>
      </c>
      <c r="I23362" s="9">
        <v>0</v>
      </c>
      <c r="J23362" s="8">
        <v>75.689655911260004</v>
      </c>
      <c r="K23362" s="9">
        <v>0</v>
      </c>
      <c r="L23362" s="9">
        <v>0</v>
      </c>
      <c r="M23362" s="10">
        <v>75.689655911260004</v>
      </c>
    </row>
    <row r="23363" spans="1:13" x14ac:dyDescent="0.2">
      <c r="A23363" s="1" t="s">
        <v>1291</v>
      </c>
      <c r="B23363" s="6">
        <v>0</v>
      </c>
      <c r="C23363" s="6">
        <v>0</v>
      </c>
      <c r="D23363" s="6">
        <v>0</v>
      </c>
      <c r="E23363" s="6">
        <v>0</v>
      </c>
      <c r="F23363" s="6">
        <v>0</v>
      </c>
      <c r="G23363" s="6">
        <v>0</v>
      </c>
      <c r="H23363" s="6">
        <v>0</v>
      </c>
      <c r="I23363" s="6">
        <v>0</v>
      </c>
      <c r="J23363" s="6">
        <v>0</v>
      </c>
      <c r="K23363" s="5">
        <v>1</v>
      </c>
      <c r="L23363" s="6">
        <v>0</v>
      </c>
      <c r="M23363" s="7">
        <v>0.1088182049405</v>
      </c>
    </row>
    <row r="23364" spans="1:13" x14ac:dyDescent="0.2">
      <c r="B23364" s="9">
        <v>0</v>
      </c>
      <c r="C23364" s="9">
        <v>0</v>
      </c>
      <c r="D23364" s="9">
        <v>0</v>
      </c>
      <c r="E23364" s="9">
        <v>0</v>
      </c>
      <c r="F23364" s="9">
        <v>0</v>
      </c>
      <c r="G23364" s="9">
        <v>0</v>
      </c>
      <c r="H23364" s="9">
        <v>0</v>
      </c>
      <c r="I23364" s="9">
        <v>0</v>
      </c>
      <c r="J23364" s="9">
        <v>0</v>
      </c>
      <c r="K23364" s="8">
        <v>88.795655231439994</v>
      </c>
      <c r="L23364" s="9">
        <v>0</v>
      </c>
      <c r="M23364" s="10">
        <v>88.795655231439994</v>
      </c>
    </row>
    <row r="23365" spans="1:13" x14ac:dyDescent="0.2">
      <c r="A23365" s="1" t="s">
        <v>1292</v>
      </c>
      <c r="B23365" s="6">
        <v>0</v>
      </c>
      <c r="C23365" s="6">
        <v>0</v>
      </c>
      <c r="D23365" s="6">
        <v>0</v>
      </c>
      <c r="E23365" s="6">
        <v>0</v>
      </c>
      <c r="F23365" s="6">
        <v>0</v>
      </c>
      <c r="G23365" s="6">
        <v>0</v>
      </c>
      <c r="H23365" s="6">
        <v>0</v>
      </c>
      <c r="I23365" s="6">
        <v>0</v>
      </c>
      <c r="J23365" s="6">
        <v>0</v>
      </c>
      <c r="K23365" s="6">
        <v>0</v>
      </c>
      <c r="L23365" s="5">
        <v>1</v>
      </c>
      <c r="M23365" s="7">
        <v>8.1129162715940006E-2</v>
      </c>
    </row>
    <row r="23366" spans="1:13" x14ac:dyDescent="0.2">
      <c r="B23366" s="9">
        <v>0</v>
      </c>
      <c r="C23366" s="9">
        <v>0</v>
      </c>
      <c r="D23366" s="9">
        <v>0</v>
      </c>
      <c r="E23366" s="9">
        <v>0</v>
      </c>
      <c r="F23366" s="9">
        <v>0</v>
      </c>
      <c r="G23366" s="9">
        <v>0</v>
      </c>
      <c r="H23366" s="9">
        <v>0</v>
      </c>
      <c r="I23366" s="9">
        <v>0</v>
      </c>
      <c r="J23366" s="9">
        <v>0</v>
      </c>
      <c r="K23366" s="9">
        <v>0</v>
      </c>
      <c r="L23366" s="8">
        <v>66.201396776199999</v>
      </c>
      <c r="M23366" s="10">
        <v>66.201396776199999</v>
      </c>
    </row>
    <row r="23367" spans="1:13" x14ac:dyDescent="0.2">
      <c r="A23367" s="1" t="s">
        <v>1164</v>
      </c>
      <c r="B23367" s="7">
        <v>1</v>
      </c>
      <c r="C23367" s="7">
        <v>1</v>
      </c>
      <c r="D23367" s="7">
        <v>1</v>
      </c>
      <c r="E23367" s="7">
        <v>1</v>
      </c>
      <c r="F23367" s="7">
        <v>1</v>
      </c>
      <c r="G23367" s="7">
        <v>1</v>
      </c>
      <c r="H23367" s="7">
        <v>1</v>
      </c>
      <c r="I23367" s="7">
        <v>1</v>
      </c>
      <c r="J23367" s="7">
        <v>1</v>
      </c>
      <c r="K23367" s="7">
        <v>1</v>
      </c>
      <c r="L23367" s="7">
        <v>1</v>
      </c>
      <c r="M23367" s="7">
        <v>1</v>
      </c>
    </row>
    <row r="23368" spans="1:13" x14ac:dyDescent="0.2">
      <c r="B23368" s="10">
        <v>91.208835812130005</v>
      </c>
      <c r="C23368" s="10">
        <v>57.89309777479</v>
      </c>
      <c r="D23368" s="10">
        <v>72.709885528320001</v>
      </c>
      <c r="E23368" s="10">
        <v>55.842538161279997</v>
      </c>
      <c r="F23368" s="10">
        <v>64.749025393319997</v>
      </c>
      <c r="G23368" s="10">
        <v>60.514331552709997</v>
      </c>
      <c r="H23368" s="10">
        <v>97.042778258650003</v>
      </c>
      <c r="I23368" s="10">
        <v>85.352799599899996</v>
      </c>
      <c r="J23368" s="10">
        <v>75.689655911260004</v>
      </c>
      <c r="K23368" s="10">
        <v>88.795655231439994</v>
      </c>
      <c r="L23368" s="10">
        <v>66.201396776199999</v>
      </c>
      <c r="M23368" s="10">
        <v>816</v>
      </c>
    </row>
    <row r="23369" spans="1:13" x14ac:dyDescent="0.2">
      <c r="A23369" s="1" t="s">
        <v>981</v>
      </c>
    </row>
    <row r="23370" spans="1:13" x14ac:dyDescent="0.2">
      <c r="A23370" s="1" t="s">
        <v>9</v>
      </c>
    </row>
    <row r="23374" spans="1:13" x14ac:dyDescent="0.2">
      <c r="A23374" s="3" t="s">
        <v>1157</v>
      </c>
    </row>
    <row r="23375" spans="1:13" x14ac:dyDescent="0.2">
      <c r="A23375" s="1" t="s">
        <v>982</v>
      </c>
    </row>
    <row r="23376" spans="1:13" ht="30" x14ac:dyDescent="0.2">
      <c r="A23376" s="4" t="s">
        <v>1158</v>
      </c>
      <c r="B23376" s="4" t="s">
        <v>1293</v>
      </c>
      <c r="C23376" s="4" t="s">
        <v>1294</v>
      </c>
      <c r="D23376" s="4" t="s">
        <v>1295</v>
      </c>
      <c r="E23376" s="4" t="s">
        <v>1296</v>
      </c>
      <c r="F23376" s="4" t="s">
        <v>1297</v>
      </c>
      <c r="G23376" s="4" t="s">
        <v>1298</v>
      </c>
      <c r="H23376" s="4" t="s">
        <v>1299</v>
      </c>
      <c r="I23376" s="4" t="s">
        <v>1300</v>
      </c>
      <c r="J23376" s="4" t="s">
        <v>1164</v>
      </c>
    </row>
    <row r="23377" spans="1:10" x14ac:dyDescent="0.2">
      <c r="A23377" s="1" t="s">
        <v>1282</v>
      </c>
      <c r="B23377" s="7">
        <v>0.21286859517670001</v>
      </c>
      <c r="C23377" s="7">
        <v>0.12639063591899999</v>
      </c>
      <c r="D23377" s="7">
        <v>6.3360207821829995E-2</v>
      </c>
      <c r="E23377" s="7">
        <v>0.114134756509</v>
      </c>
      <c r="F23377" s="7">
        <v>0.1136638306013</v>
      </c>
      <c r="G23377" s="7">
        <v>8.4305115649829995E-2</v>
      </c>
      <c r="H23377" s="7">
        <v>9.4122544238110006E-2</v>
      </c>
      <c r="I23377" s="7">
        <v>0.1428740618313</v>
      </c>
      <c r="J23377" s="7">
        <v>0.11177553408349999</v>
      </c>
    </row>
    <row r="23378" spans="1:10" x14ac:dyDescent="0.2">
      <c r="B23378" s="10">
        <v>14.716127387469999</v>
      </c>
      <c r="C23378" s="10">
        <v>15.670121376000001</v>
      </c>
      <c r="D23378" s="10">
        <v>9.7421526779650005</v>
      </c>
      <c r="E23378" s="10">
        <v>11.363401073129999</v>
      </c>
      <c r="F23378" s="10">
        <v>9.6347317173199993</v>
      </c>
      <c r="G23378" s="10">
        <v>7.1862300927240002</v>
      </c>
      <c r="H23378" s="10">
        <v>10.842482392020001</v>
      </c>
      <c r="I23378" s="10">
        <v>12.0535890955</v>
      </c>
      <c r="J23378" s="10">
        <v>91.208835812130005</v>
      </c>
    </row>
    <row r="23379" spans="1:10" x14ac:dyDescent="0.2">
      <c r="A23379" s="1" t="s">
        <v>1283</v>
      </c>
      <c r="B23379" s="7">
        <v>4.140551511618E-2</v>
      </c>
      <c r="C23379" s="7">
        <v>0.1123538869768</v>
      </c>
      <c r="D23379" s="7">
        <v>5.5131646688309999E-2</v>
      </c>
      <c r="E23379" s="7">
        <v>5.9823548061530001E-2</v>
      </c>
      <c r="F23379" s="7">
        <v>0.10392969957839999</v>
      </c>
      <c r="G23379" s="7">
        <v>2.271901219213E-2</v>
      </c>
      <c r="H23379" s="7">
        <v>7.2446690202580002E-2</v>
      </c>
      <c r="I23379" s="7">
        <v>8.9800524029260004E-2</v>
      </c>
      <c r="J23379" s="7">
        <v>7.0947423743610002E-2</v>
      </c>
    </row>
    <row r="23380" spans="1:10" x14ac:dyDescent="0.2">
      <c r="B23380" s="10">
        <v>2.8624646791499999</v>
      </c>
      <c r="C23380" s="10">
        <v>13.929821882680001</v>
      </c>
      <c r="D23380" s="10">
        <v>8.4769437773229992</v>
      </c>
      <c r="E23380" s="10">
        <v>5.9561082971910002</v>
      </c>
      <c r="F23380" s="10">
        <v>8.8096166353229997</v>
      </c>
      <c r="G23380" s="10">
        <v>1.936585316723</v>
      </c>
      <c r="H23380" s="10">
        <v>8.3455241168810002</v>
      </c>
      <c r="I23380" s="10">
        <v>7.5760330695139997</v>
      </c>
      <c r="J23380" s="10">
        <v>57.89309777479</v>
      </c>
    </row>
    <row r="23381" spans="1:10" x14ac:dyDescent="0.2">
      <c r="A23381" s="1" t="s">
        <v>1284</v>
      </c>
      <c r="B23381" s="7">
        <v>6.0812375248750002E-2</v>
      </c>
      <c r="C23381" s="7">
        <v>3.8491719845889998E-2</v>
      </c>
      <c r="D23381" s="7">
        <v>0.11042018774329999</v>
      </c>
      <c r="E23381" s="7">
        <v>0.1108204017519</v>
      </c>
      <c r="F23381" s="7">
        <v>8.0159919742469998E-2</v>
      </c>
      <c r="G23381" s="7">
        <v>5.8623261496079999E-2</v>
      </c>
      <c r="H23381" s="7">
        <v>0.12356561083379999</v>
      </c>
      <c r="I23381" s="7">
        <v>0.1149293907518</v>
      </c>
      <c r="J23381" s="7">
        <v>8.9105251872939994E-2</v>
      </c>
    </row>
    <row r="23382" spans="1:10" x14ac:dyDescent="0.2">
      <c r="B23382" s="10">
        <v>4.2041084555120003</v>
      </c>
      <c r="C23382" s="10">
        <v>4.7722674830300003</v>
      </c>
      <c r="D23382" s="10">
        <v>16.978011352959999</v>
      </c>
      <c r="E23382" s="10">
        <v>11.033419711140001</v>
      </c>
      <c r="F23382" s="10">
        <v>6.7947676680860001</v>
      </c>
      <c r="G23382" s="10">
        <v>4.9970899470279999</v>
      </c>
      <c r="H23382" s="10">
        <v>14.23418768128</v>
      </c>
      <c r="I23382" s="10">
        <v>9.6960332292839997</v>
      </c>
      <c r="J23382" s="10">
        <v>72.709885528320001</v>
      </c>
    </row>
    <row r="23383" spans="1:10" x14ac:dyDescent="0.2">
      <c r="A23383" s="1" t="s">
        <v>1285</v>
      </c>
      <c r="B23383" s="7">
        <v>6.7467292660419995E-2</v>
      </c>
      <c r="C23383" s="7">
        <v>3.4802351683859999E-2</v>
      </c>
      <c r="D23383" s="7">
        <v>0.11628926338580001</v>
      </c>
      <c r="E23383" s="7">
        <v>7.8961852575490002E-2</v>
      </c>
      <c r="F23383" s="7">
        <v>7.0759142682329995E-2</v>
      </c>
      <c r="G23383" s="7">
        <v>1.2181117106799999E-2</v>
      </c>
      <c r="H23383" s="7">
        <v>9.4826914199130002E-2</v>
      </c>
      <c r="I23383" s="7">
        <v>3.7476075138329998E-2</v>
      </c>
      <c r="J23383" s="7">
        <v>6.8434483040779995E-2</v>
      </c>
    </row>
    <row r="23384" spans="1:10" x14ac:dyDescent="0.2">
      <c r="B23384" s="10">
        <v>4.6641791968159998</v>
      </c>
      <c r="C23384" s="10">
        <v>4.3148534785879997</v>
      </c>
      <c r="D23384" s="10">
        <v>17.88042996794</v>
      </c>
      <c r="E23384" s="10">
        <v>7.8615421606669997</v>
      </c>
      <c r="F23384" s="10">
        <v>5.9979093849399998</v>
      </c>
      <c r="G23384" s="10">
        <v>1.0383273854870001</v>
      </c>
      <c r="H23384" s="10">
        <v>10.9236225584</v>
      </c>
      <c r="I23384" s="10">
        <v>3.1616740284390001</v>
      </c>
      <c r="J23384" s="10">
        <v>55.842538161279997</v>
      </c>
    </row>
    <row r="23385" spans="1:10" x14ac:dyDescent="0.2">
      <c r="A23385" s="1" t="s">
        <v>1286</v>
      </c>
      <c r="B23385" s="7">
        <v>6.3933566215579996E-2</v>
      </c>
      <c r="C23385" s="7">
        <v>0.11471623262239999</v>
      </c>
      <c r="D23385" s="7">
        <v>8.7910245532519998E-2</v>
      </c>
      <c r="E23385" s="7">
        <v>6.5161571507699995E-2</v>
      </c>
      <c r="F23385" s="7">
        <v>2.7033918541399998E-2</v>
      </c>
      <c r="G23385" s="7">
        <v>9.5131133319679997E-2</v>
      </c>
      <c r="H23385" s="7">
        <v>5.9243844754649999E-2</v>
      </c>
      <c r="I23385" s="7">
        <v>0.10521812763960001</v>
      </c>
      <c r="J23385" s="7">
        <v>7.9349295825139998E-2</v>
      </c>
    </row>
    <row r="23386" spans="1:10" x14ac:dyDescent="0.2">
      <c r="B23386" s="10">
        <v>4.4198840321319999</v>
      </c>
      <c r="C23386" s="10">
        <v>14.22270942716</v>
      </c>
      <c r="D23386" s="10">
        <v>13.516922740269999</v>
      </c>
      <c r="E23386" s="10">
        <v>6.4875686797409999</v>
      </c>
      <c r="F23386" s="10">
        <v>2.2915341761439998</v>
      </c>
      <c r="G23386" s="10">
        <v>8.1090478050760009</v>
      </c>
      <c r="H23386" s="10">
        <v>6.8246172985150002</v>
      </c>
      <c r="I23386" s="10">
        <v>8.8767412342770005</v>
      </c>
      <c r="J23386" s="10">
        <v>64.749025393319997</v>
      </c>
    </row>
    <row r="23387" spans="1:10" x14ac:dyDescent="0.2">
      <c r="A23387" s="1" t="s">
        <v>1287</v>
      </c>
      <c r="B23387" s="7">
        <v>5.0933378392930002E-2</v>
      </c>
      <c r="C23387" s="7">
        <v>7.3230086346540005E-2</v>
      </c>
      <c r="D23387" s="7">
        <v>7.2499824673949997E-2</v>
      </c>
      <c r="E23387" s="7">
        <v>8.7553443636399997E-2</v>
      </c>
      <c r="F23387" s="7">
        <v>7.0446690716590002E-2</v>
      </c>
      <c r="G23387" s="7">
        <v>5.1227389884629999E-2</v>
      </c>
      <c r="H23387" s="7">
        <v>7.2057803033080001E-2</v>
      </c>
      <c r="I23387" s="7">
        <v>0.111548545411</v>
      </c>
      <c r="J23387" s="7">
        <v>7.4159720040089999E-2</v>
      </c>
    </row>
    <row r="23388" spans="1:10" x14ac:dyDescent="0.2">
      <c r="B23388" s="10">
        <v>3.521149205136</v>
      </c>
      <c r="C23388" s="10">
        <v>9.079187972123</v>
      </c>
      <c r="D23388" s="10">
        <v>11.14744388285</v>
      </c>
      <c r="E23388" s="10">
        <v>8.7169318602439994</v>
      </c>
      <c r="F23388" s="10">
        <v>5.9714243470130004</v>
      </c>
      <c r="G23388" s="10">
        <v>4.3666604087199996</v>
      </c>
      <c r="H23388" s="10">
        <v>8.300726111026</v>
      </c>
      <c r="I23388" s="10">
        <v>9.4108077656070002</v>
      </c>
      <c r="J23388" s="10">
        <v>60.514331552709997</v>
      </c>
    </row>
    <row r="23389" spans="1:10" x14ac:dyDescent="0.2">
      <c r="A23389" s="1" t="s">
        <v>1288</v>
      </c>
      <c r="B23389" s="7">
        <v>0.1306480995006</v>
      </c>
      <c r="C23389" s="7">
        <v>0.1677867797367</v>
      </c>
      <c r="D23389" s="7">
        <v>0.11722200576690001</v>
      </c>
      <c r="E23389" s="7">
        <v>0.1446474890385</v>
      </c>
      <c r="F23389" s="7">
        <v>8.6064991048220005E-2</v>
      </c>
      <c r="G23389" s="7">
        <v>9.5035648658400002E-2</v>
      </c>
      <c r="H23389" s="7">
        <v>0.1044037674074</v>
      </c>
      <c r="I23389" s="7">
        <v>8.7240833024450001E-2</v>
      </c>
      <c r="J23389" s="7">
        <v>0.1189249733562</v>
      </c>
    </row>
    <row r="23390" spans="1:10" x14ac:dyDescent="0.2">
      <c r="B23390" s="10">
        <v>9.0320231295079996</v>
      </c>
      <c r="C23390" s="10">
        <v>20.802484176490001</v>
      </c>
      <c r="D23390" s="10">
        <v>18.02384677477</v>
      </c>
      <c r="E23390" s="10">
        <v>14.401287411829999</v>
      </c>
      <c r="F23390" s="10">
        <v>7.2953119265510002</v>
      </c>
      <c r="G23390" s="10">
        <v>8.1009086222869993</v>
      </c>
      <c r="H23390" s="10">
        <v>12.026831817370001</v>
      </c>
      <c r="I23390" s="10">
        <v>7.3600843998389998</v>
      </c>
      <c r="J23390" s="10">
        <v>97.042778258650003</v>
      </c>
    </row>
    <row r="23391" spans="1:10" x14ac:dyDescent="0.2">
      <c r="A23391" s="1" t="s">
        <v>1289</v>
      </c>
      <c r="B23391" s="7">
        <v>9.9831495941750004E-2</v>
      </c>
      <c r="C23391" s="7">
        <v>9.568678948789E-2</v>
      </c>
      <c r="D23391" s="7">
        <v>8.4327337004819994E-2</v>
      </c>
      <c r="E23391" s="7">
        <v>8.8803947842960002E-2</v>
      </c>
      <c r="F23391" s="7">
        <v>0.13808689209139999</v>
      </c>
      <c r="G23391" s="7">
        <v>0.12859000843599999</v>
      </c>
      <c r="H23391" s="7">
        <v>0.1307781320004</v>
      </c>
      <c r="I23391" s="7">
        <v>8.3556339936189994E-2</v>
      </c>
      <c r="J23391" s="7">
        <v>0.1045990191175</v>
      </c>
    </row>
    <row r="23392" spans="1:10" x14ac:dyDescent="0.2">
      <c r="B23392" s="10">
        <v>6.9015958429250004</v>
      </c>
      <c r="C23392" s="10">
        <v>11.863407399230001</v>
      </c>
      <c r="D23392" s="10">
        <v>12.966021108030001</v>
      </c>
      <c r="E23392" s="10">
        <v>8.8414336446020005</v>
      </c>
      <c r="F23392" s="10">
        <v>11.704956202349999</v>
      </c>
      <c r="G23392" s="10">
        <v>10.96110694023</v>
      </c>
      <c r="H23392" s="10">
        <v>15.06503680869</v>
      </c>
      <c r="I23392" s="10">
        <v>7.0492416538449998</v>
      </c>
      <c r="J23392" s="10">
        <v>85.352799599899996</v>
      </c>
    </row>
    <row r="23393" spans="1:10" x14ac:dyDescent="0.2">
      <c r="A23393" s="1" t="s">
        <v>1290</v>
      </c>
      <c r="B23393" s="7">
        <v>6.3176831470900002E-2</v>
      </c>
      <c r="C23393" s="7">
        <v>6.6549200542079995E-2</v>
      </c>
      <c r="D23393" s="7">
        <v>0.11647923670139999</v>
      </c>
      <c r="E23393" s="7">
        <v>0.1283358390903</v>
      </c>
      <c r="F23393" s="7">
        <v>5.296428695482E-2</v>
      </c>
      <c r="G23393" s="7">
        <v>0.12109534003480001</v>
      </c>
      <c r="H23393" s="7">
        <v>8.7925534333889999E-2</v>
      </c>
      <c r="I23393" s="7">
        <v>8.8234203887279997E-2</v>
      </c>
      <c r="J23393" s="7">
        <v>9.2756931263799997E-2</v>
      </c>
    </row>
    <row r="23394" spans="1:10" x14ac:dyDescent="0.2">
      <c r="B23394" s="10">
        <v>4.3675691056770001</v>
      </c>
      <c r="C23394" s="10">
        <v>8.2508806319960009</v>
      </c>
      <c r="D23394" s="10">
        <v>17.90963992651</v>
      </c>
      <c r="E23394" s="10">
        <v>12.77727886093</v>
      </c>
      <c r="F23394" s="10">
        <v>4.489525759508</v>
      </c>
      <c r="G23394" s="10">
        <v>10.32225589087</v>
      </c>
      <c r="H23394" s="10">
        <v>10.128615471890001</v>
      </c>
      <c r="I23394" s="10">
        <v>7.4438902638739997</v>
      </c>
      <c r="J23394" s="10">
        <v>75.689655911260004</v>
      </c>
    </row>
    <row r="23395" spans="1:10" x14ac:dyDescent="0.2">
      <c r="A23395" s="1" t="s">
        <v>1291</v>
      </c>
      <c r="B23395" s="7">
        <v>9.0793640893149993E-2</v>
      </c>
      <c r="C23395" s="7">
        <v>0.11366237607269999</v>
      </c>
      <c r="D23395" s="7">
        <v>0.1206017751792</v>
      </c>
      <c r="E23395" s="7">
        <v>3.8554516145200002E-2</v>
      </c>
      <c r="F23395" s="7">
        <v>0.13879426366860001</v>
      </c>
      <c r="G23395" s="7">
        <v>0.19363643099059999</v>
      </c>
      <c r="H23395" s="7">
        <v>8.8350841323380003E-2</v>
      </c>
      <c r="I23395" s="7">
        <v>9.0043477853660001E-2</v>
      </c>
      <c r="J23395" s="7">
        <v>0.1088182049405</v>
      </c>
    </row>
    <row r="23396" spans="1:10" x14ac:dyDescent="0.2">
      <c r="B23396" s="10">
        <v>6.2767867859840001</v>
      </c>
      <c r="C23396" s="10">
        <v>14.09205053833</v>
      </c>
      <c r="D23396" s="10">
        <v>18.543514098519999</v>
      </c>
      <c r="E23396" s="10">
        <v>3.8385365119169998</v>
      </c>
      <c r="F23396" s="10">
        <v>11.76491666061</v>
      </c>
      <c r="G23396" s="10">
        <v>16.505711862279998</v>
      </c>
      <c r="H23396" s="10">
        <v>10.1776088728</v>
      </c>
      <c r="I23396" s="10">
        <v>7.5965299009959999</v>
      </c>
      <c r="J23396" s="10">
        <v>88.795655231439994</v>
      </c>
    </row>
    <row r="23397" spans="1:10" x14ac:dyDescent="0.2">
      <c r="A23397" s="1" t="s">
        <v>1292</v>
      </c>
      <c r="B23397" s="7">
        <v>0.11812920938300001</v>
      </c>
      <c r="C23397" s="7">
        <v>5.632994076608E-2</v>
      </c>
      <c r="D23397" s="7">
        <v>5.575826950203E-2</v>
      </c>
      <c r="E23397" s="7">
        <v>8.3202633841109999E-2</v>
      </c>
      <c r="F23397" s="7">
        <v>0.11809636437440001</v>
      </c>
      <c r="G23397" s="7">
        <v>0.13745554223100001</v>
      </c>
      <c r="H23397" s="7">
        <v>7.2278317673589998E-2</v>
      </c>
      <c r="I23397" s="7">
        <v>4.9078420497089999E-2</v>
      </c>
      <c r="J23397" s="7">
        <v>8.1129162715940006E-2</v>
      </c>
    </row>
    <row r="23398" spans="1:10" x14ac:dyDescent="0.2">
      <c r="B23398" s="10">
        <v>8.1665615917610008</v>
      </c>
      <c r="C23398" s="10">
        <v>6.9838797984429997</v>
      </c>
      <c r="D23398" s="10">
        <v>8.5732921848270003</v>
      </c>
      <c r="E23398" s="10">
        <v>8.2837597204940003</v>
      </c>
      <c r="F23398" s="10">
        <v>10.01045611008</v>
      </c>
      <c r="G23398" s="10">
        <v>11.7168115645</v>
      </c>
      <c r="H23398" s="10">
        <v>8.3261283791680007</v>
      </c>
      <c r="I23398" s="10">
        <v>4.1405074269310003</v>
      </c>
      <c r="J23398" s="10">
        <v>66.201396776199999</v>
      </c>
    </row>
    <row r="23399" spans="1:10" x14ac:dyDescent="0.2">
      <c r="A23399" s="1" t="s">
        <v>1164</v>
      </c>
      <c r="B23399" s="7">
        <v>1</v>
      </c>
      <c r="C23399" s="7">
        <v>1</v>
      </c>
      <c r="D23399" s="7">
        <v>1</v>
      </c>
      <c r="E23399" s="7">
        <v>1</v>
      </c>
      <c r="F23399" s="7">
        <v>1</v>
      </c>
      <c r="G23399" s="7">
        <v>1</v>
      </c>
      <c r="H23399" s="7">
        <v>1</v>
      </c>
      <c r="I23399" s="7">
        <v>1</v>
      </c>
      <c r="J23399" s="7">
        <v>1</v>
      </c>
    </row>
    <row r="23400" spans="1:10" x14ac:dyDescent="0.2">
      <c r="B23400" s="10">
        <v>69.132449412070002</v>
      </c>
      <c r="C23400" s="10">
        <v>123.9816641641</v>
      </c>
      <c r="D23400" s="10">
        <v>153.758218492</v>
      </c>
      <c r="E23400" s="10">
        <v>99.561267931890001</v>
      </c>
      <c r="F23400" s="10">
        <v>84.765150587929995</v>
      </c>
      <c r="G23400" s="10">
        <v>85.240735835929996</v>
      </c>
      <c r="H23400" s="10">
        <v>115.195381508</v>
      </c>
      <c r="I23400" s="10">
        <v>84.36513206811</v>
      </c>
      <c r="J23400" s="10">
        <v>816</v>
      </c>
    </row>
    <row r="23401" spans="1:10" x14ac:dyDescent="0.2">
      <c r="A23401" s="1" t="s">
        <v>982</v>
      </c>
    </row>
    <row r="23402" spans="1:10" x14ac:dyDescent="0.2">
      <c r="A23402" s="1" t="s">
        <v>9</v>
      </c>
    </row>
    <row r="23406" spans="1:10" x14ac:dyDescent="0.2">
      <c r="A23406" s="3" t="s">
        <v>1157</v>
      </c>
    </row>
    <row r="23407" spans="1:10" x14ac:dyDescent="0.2">
      <c r="A23407" s="1" t="s">
        <v>983</v>
      </c>
    </row>
    <row r="23408" spans="1:10" ht="30" x14ac:dyDescent="0.2">
      <c r="A23408" s="4" t="s">
        <v>1158</v>
      </c>
      <c r="B23408" s="4" t="s">
        <v>1301</v>
      </c>
      <c r="C23408" s="4" t="s">
        <v>1302</v>
      </c>
      <c r="D23408" s="4" t="s">
        <v>1303</v>
      </c>
      <c r="E23408" s="4" t="s">
        <v>1304</v>
      </c>
      <c r="F23408" s="4" t="s">
        <v>1164</v>
      </c>
    </row>
    <row r="23409" spans="1:6" x14ac:dyDescent="0.2">
      <c r="A23409" s="1" t="s">
        <v>1282</v>
      </c>
      <c r="B23409" s="7">
        <v>7.5042483213430003E-2</v>
      </c>
      <c r="C23409" s="7">
        <v>0.1246768815744</v>
      </c>
      <c r="D23409" s="7">
        <v>0.111130377062</v>
      </c>
      <c r="E23409" s="7">
        <v>0.3509267511195</v>
      </c>
      <c r="F23409" s="7">
        <v>0.11177553408349999</v>
      </c>
    </row>
    <row r="23410" spans="1:6" x14ac:dyDescent="0.2">
      <c r="B23410" s="10">
        <v>9.3754901110120006</v>
      </c>
      <c r="C23410" s="10">
        <v>36.218909154919999</v>
      </c>
      <c r="D23410" s="10">
        <v>44.004909145260001</v>
      </c>
      <c r="E23410" s="10">
        <v>1.6095274009410001</v>
      </c>
      <c r="F23410" s="10">
        <v>91.208835812130005</v>
      </c>
    </row>
    <row r="23411" spans="1:6" x14ac:dyDescent="0.2">
      <c r="A23411" s="1" t="s">
        <v>1283</v>
      </c>
      <c r="B23411" s="7">
        <v>9.1477233377490003E-2</v>
      </c>
      <c r="C23411" s="7">
        <v>5.8419170499559997E-2</v>
      </c>
      <c r="D23411" s="7">
        <v>7.4482941399910005E-2</v>
      </c>
      <c r="E23411" s="7">
        <v>0</v>
      </c>
      <c r="F23411" s="7">
        <v>7.0947423743610002E-2</v>
      </c>
    </row>
    <row r="23412" spans="1:6" x14ac:dyDescent="0.2">
      <c r="B23412" s="10">
        <v>11.42877820919</v>
      </c>
      <c r="C23412" s="10">
        <v>16.970897912350001</v>
      </c>
      <c r="D23412" s="10">
        <v>29.49342165325</v>
      </c>
      <c r="E23412" s="10">
        <v>0</v>
      </c>
      <c r="F23412" s="10">
        <v>57.89309777479</v>
      </c>
    </row>
    <row r="23413" spans="1:6" x14ac:dyDescent="0.2">
      <c r="A23413" s="1" t="s">
        <v>1284</v>
      </c>
      <c r="B23413" s="7">
        <v>0.1286791640743</v>
      </c>
      <c r="C23413" s="5">
        <v>0.14408907819860001</v>
      </c>
      <c r="D23413" s="6">
        <v>3.7313065249879998E-2</v>
      </c>
      <c r="E23413" s="7">
        <v>0</v>
      </c>
      <c r="F23413" s="7">
        <v>8.9105251872939994E-2</v>
      </c>
    </row>
    <row r="23414" spans="1:6" x14ac:dyDescent="0.2">
      <c r="B23414" s="10">
        <v>16.07662991163</v>
      </c>
      <c r="C23414" s="8">
        <v>41.858195100739998</v>
      </c>
      <c r="D23414" s="9">
        <v>14.775060515950001</v>
      </c>
      <c r="E23414" s="10">
        <v>0</v>
      </c>
      <c r="F23414" s="10">
        <v>72.709885528320001</v>
      </c>
    </row>
    <row r="23415" spans="1:6" x14ac:dyDescent="0.2">
      <c r="A23415" s="1" t="s">
        <v>1285</v>
      </c>
      <c r="B23415" s="7">
        <v>0.1086740323211</v>
      </c>
      <c r="C23415" s="7">
        <v>9.3605140719979996E-2</v>
      </c>
      <c r="D23415" s="6">
        <v>3.806489026334E-2</v>
      </c>
      <c r="E23415" s="7">
        <v>0</v>
      </c>
      <c r="F23415" s="7">
        <v>6.8434483040779995E-2</v>
      </c>
    </row>
    <row r="23416" spans="1:6" x14ac:dyDescent="0.2">
      <c r="B23416" s="10">
        <v>13.57727345526</v>
      </c>
      <c r="C23416" s="10">
        <v>27.192499887379999</v>
      </c>
      <c r="D23416" s="9">
        <v>15.07276481864</v>
      </c>
      <c r="E23416" s="10">
        <v>0</v>
      </c>
      <c r="F23416" s="10">
        <v>55.842538161279997</v>
      </c>
    </row>
    <row r="23417" spans="1:6" x14ac:dyDescent="0.2">
      <c r="A23417" s="1" t="s">
        <v>1286</v>
      </c>
      <c r="B23417" s="7">
        <v>9.8403812633910001E-2</v>
      </c>
      <c r="C23417" s="7">
        <v>0.109762012012</v>
      </c>
      <c r="D23417" s="6">
        <v>4.8396517165890003E-2</v>
      </c>
      <c r="E23417" s="7">
        <v>0.30631750900080001</v>
      </c>
      <c r="F23417" s="7">
        <v>7.9349295825139998E-2</v>
      </c>
    </row>
    <row r="23418" spans="1:6" x14ac:dyDescent="0.2">
      <c r="B23418" s="10">
        <v>12.29415569326</v>
      </c>
      <c r="C23418" s="10">
        <v>31.886106642400001</v>
      </c>
      <c r="D23418" s="9">
        <v>19.163836181739999</v>
      </c>
      <c r="E23418" s="10">
        <v>1.404926875913</v>
      </c>
      <c r="F23418" s="10">
        <v>64.749025393319997</v>
      </c>
    </row>
    <row r="23419" spans="1:6" x14ac:dyDescent="0.2">
      <c r="A23419" s="1" t="s">
        <v>1287</v>
      </c>
      <c r="B23419" s="7">
        <v>0.10639552566799999</v>
      </c>
      <c r="C23419" s="7">
        <v>9.7818807603820002E-2</v>
      </c>
      <c r="D23419" s="6">
        <v>4.7490677023749997E-2</v>
      </c>
      <c r="E23419" s="7">
        <v>0</v>
      </c>
      <c r="F23419" s="7">
        <v>7.4159720040089999E-2</v>
      </c>
    </row>
    <row r="23420" spans="1:6" x14ac:dyDescent="0.2">
      <c r="B23420" s="10">
        <v>13.292606481569999</v>
      </c>
      <c r="C23420" s="10">
        <v>28.416579413169998</v>
      </c>
      <c r="D23420" s="9">
        <v>18.805145657970002</v>
      </c>
      <c r="E23420" s="10">
        <v>0</v>
      </c>
      <c r="F23420" s="10">
        <v>60.514331552709997</v>
      </c>
    </row>
    <row r="23421" spans="1:6" x14ac:dyDescent="0.2">
      <c r="A23421" s="1" t="s">
        <v>1288</v>
      </c>
      <c r="B23421" s="7">
        <v>0.13121053338489999</v>
      </c>
      <c r="C23421" s="7">
        <v>0.11262810704240001</v>
      </c>
      <c r="D23421" s="7">
        <v>0.1210458057726</v>
      </c>
      <c r="E23421" s="7">
        <v>0</v>
      </c>
      <c r="F23421" s="7">
        <v>0.1189249733562</v>
      </c>
    </row>
    <row r="23422" spans="1:6" x14ac:dyDescent="0.2">
      <c r="B23422" s="10">
        <v>16.392888475079999</v>
      </c>
      <c r="C23422" s="10">
        <v>32.71871357181</v>
      </c>
      <c r="D23422" s="10">
        <v>47.931176211759997</v>
      </c>
      <c r="E23422" s="10">
        <v>0</v>
      </c>
      <c r="F23422" s="10">
        <v>97.042778258650003</v>
      </c>
    </row>
    <row r="23423" spans="1:6" x14ac:dyDescent="0.2">
      <c r="A23423" s="1" t="s">
        <v>1289</v>
      </c>
      <c r="B23423" s="6">
        <v>2.865546884866E-2</v>
      </c>
      <c r="C23423" s="6">
        <v>5.8837736014550002E-2</v>
      </c>
      <c r="D23423" s="5">
        <v>0.16152826883579999</v>
      </c>
      <c r="E23423" s="7">
        <v>0.15675853545169999</v>
      </c>
      <c r="F23423" s="7">
        <v>0.1045990191175</v>
      </c>
    </row>
    <row r="23424" spans="1:6" x14ac:dyDescent="0.2">
      <c r="B23424" s="9">
        <v>3.5800929461909998</v>
      </c>
      <c r="C23424" s="9">
        <v>17.092492117879999</v>
      </c>
      <c r="D23424" s="8">
        <v>63.961240683489997</v>
      </c>
      <c r="E23424" s="10">
        <v>0.71897385233819999</v>
      </c>
      <c r="F23424" s="10">
        <v>85.352799599899996</v>
      </c>
    </row>
    <row r="23425" spans="1:7" x14ac:dyDescent="0.2">
      <c r="A23425" s="1" t="s">
        <v>1290</v>
      </c>
      <c r="B23425" s="5">
        <v>0.196833545699</v>
      </c>
      <c r="C23425" s="7">
        <v>0.12812842049049999</v>
      </c>
      <c r="D23425" s="6">
        <v>3.2889508068360003E-2</v>
      </c>
      <c r="E23425" s="7">
        <v>0.185997204428</v>
      </c>
      <c r="F23425" s="7">
        <v>9.2756931263799997E-2</v>
      </c>
    </row>
    <row r="23426" spans="1:7" x14ac:dyDescent="0.2">
      <c r="B23426" s="8">
        <v>24.591549775450002</v>
      </c>
      <c r="C23426" s="10">
        <v>37.2215888247</v>
      </c>
      <c r="D23426" s="9">
        <v>13.023440148800001</v>
      </c>
      <c r="E23426" s="10">
        <v>0.85307716231440001</v>
      </c>
      <c r="F23426" s="10">
        <v>75.689655911260004</v>
      </c>
    </row>
    <row r="23427" spans="1:7" x14ac:dyDescent="0.2">
      <c r="A23427" s="1" t="s">
        <v>1291</v>
      </c>
      <c r="B23427" s="6">
        <v>2.3799748721219999E-2</v>
      </c>
      <c r="C23427" s="6">
        <v>3.1818686726730001E-2</v>
      </c>
      <c r="D23427" s="5">
        <v>0.1933928041413</v>
      </c>
      <c r="E23427" s="7">
        <v>0</v>
      </c>
      <c r="F23427" s="7">
        <v>0.1088182049405</v>
      </c>
    </row>
    <row r="23428" spans="1:7" x14ac:dyDescent="0.2">
      <c r="B23428" s="9">
        <v>2.9734398333510001</v>
      </c>
      <c r="C23428" s="9">
        <v>9.2433986913350008</v>
      </c>
      <c r="D23428" s="8">
        <v>76.578816706750004</v>
      </c>
      <c r="E23428" s="10">
        <v>0</v>
      </c>
      <c r="F23428" s="10">
        <v>88.795655231439994</v>
      </c>
    </row>
    <row r="23429" spans="1:7" x14ac:dyDescent="0.2">
      <c r="A23429" s="1" t="s">
        <v>1292</v>
      </c>
      <c r="B23429" s="6">
        <v>1.0828452058020001E-2</v>
      </c>
      <c r="C23429" s="6">
        <v>4.0215959117540001E-2</v>
      </c>
      <c r="D23429" s="5">
        <v>0.13426514501699999</v>
      </c>
      <c r="E23429" s="7">
        <v>0</v>
      </c>
      <c r="F23429" s="7">
        <v>8.1129162715940006E-2</v>
      </c>
    </row>
    <row r="23430" spans="1:7" x14ac:dyDescent="0.2">
      <c r="B23430" s="9">
        <v>1.35286095076</v>
      </c>
      <c r="C23430" s="9">
        <v>11.682824846620001</v>
      </c>
      <c r="D23430" s="8">
        <v>53.165710978829999</v>
      </c>
      <c r="E23430" s="10">
        <v>0</v>
      </c>
      <c r="F23430" s="10">
        <v>66.201396776199999</v>
      </c>
    </row>
    <row r="23431" spans="1:7" x14ac:dyDescent="0.2">
      <c r="A23431" s="1" t="s">
        <v>1164</v>
      </c>
      <c r="B23431" s="7">
        <v>1</v>
      </c>
      <c r="C23431" s="7">
        <v>1</v>
      </c>
      <c r="D23431" s="7">
        <v>1</v>
      </c>
      <c r="E23431" s="7">
        <v>1</v>
      </c>
      <c r="F23431" s="7">
        <v>1</v>
      </c>
    </row>
    <row r="23432" spans="1:7" x14ac:dyDescent="0.2">
      <c r="B23432" s="10">
        <v>124.93576584269999</v>
      </c>
      <c r="C23432" s="10">
        <v>290.5022061633</v>
      </c>
      <c r="D23432" s="10">
        <v>395.97552270239999</v>
      </c>
      <c r="E23432" s="10">
        <v>4.5865052915069997</v>
      </c>
      <c r="F23432" s="10">
        <v>816</v>
      </c>
    </row>
    <row r="23433" spans="1:7" x14ac:dyDescent="0.2">
      <c r="A23433" s="1" t="s">
        <v>983</v>
      </c>
    </row>
    <row r="23434" spans="1:7" x14ac:dyDescent="0.2">
      <c r="A23434" s="1" t="s">
        <v>9</v>
      </c>
    </row>
    <row r="23438" spans="1:7" x14ac:dyDescent="0.2">
      <c r="A23438" s="3" t="s">
        <v>1157</v>
      </c>
    </row>
    <row r="23439" spans="1:7" x14ac:dyDescent="0.2">
      <c r="A23439" s="1" t="s">
        <v>984</v>
      </c>
    </row>
    <row r="23440" spans="1:7" ht="30" x14ac:dyDescent="0.2">
      <c r="A23440" s="4" t="s">
        <v>1158</v>
      </c>
      <c r="B23440" s="4" t="s">
        <v>1305</v>
      </c>
      <c r="C23440" s="4" t="s">
        <v>1306</v>
      </c>
      <c r="D23440" s="4" t="s">
        <v>1307</v>
      </c>
      <c r="E23440" s="4" t="s">
        <v>1308</v>
      </c>
      <c r="F23440" s="4" t="s">
        <v>1163</v>
      </c>
      <c r="G23440" s="4" t="s">
        <v>1164</v>
      </c>
    </row>
    <row r="23441" spans="1:7" x14ac:dyDescent="0.2">
      <c r="A23441" s="1" t="s">
        <v>1282</v>
      </c>
      <c r="B23441" s="7">
        <v>0.1192551910912</v>
      </c>
      <c r="C23441" s="7">
        <v>0.1115336557833</v>
      </c>
      <c r="D23441" s="7">
        <v>0.1196638641399</v>
      </c>
      <c r="E23441" s="7">
        <v>9.0895924930969998E-2</v>
      </c>
      <c r="F23441" s="7">
        <v>0</v>
      </c>
      <c r="G23441" s="7">
        <v>0.11177553408349999</v>
      </c>
    </row>
    <row r="23442" spans="1:7" x14ac:dyDescent="0.2">
      <c r="B23442" s="10">
        <v>34.181341688540002</v>
      </c>
      <c r="C23442" s="10">
        <v>17.310460826029999</v>
      </c>
      <c r="D23442" s="10">
        <v>27.254912276879999</v>
      </c>
      <c r="E23442" s="10">
        <v>12.46212102068</v>
      </c>
      <c r="F23442" s="10">
        <v>0</v>
      </c>
      <c r="G23442" s="10">
        <v>91.208835812130005</v>
      </c>
    </row>
    <row r="23443" spans="1:7" x14ac:dyDescent="0.2">
      <c r="A23443" s="1" t="s">
        <v>1283</v>
      </c>
      <c r="B23443" s="7">
        <v>4.9775859767459997E-2</v>
      </c>
      <c r="C23443" s="7">
        <v>9.3678246667149995E-2</v>
      </c>
      <c r="D23443" s="7">
        <v>7.9969505814129996E-2</v>
      </c>
      <c r="E23443" s="7">
        <v>6.1659570692530002E-2</v>
      </c>
      <c r="F23443" s="7">
        <v>0.25992748127139997</v>
      </c>
      <c r="G23443" s="7">
        <v>7.0947423743610002E-2</v>
      </c>
    </row>
    <row r="23444" spans="1:7" x14ac:dyDescent="0.2">
      <c r="B23444" s="10">
        <v>14.26693173676</v>
      </c>
      <c r="C23444" s="10">
        <v>14.53923130013</v>
      </c>
      <c r="D23444" s="10">
        <v>18.214035468900001</v>
      </c>
      <c r="E23444" s="10">
        <v>8.4537236695400004</v>
      </c>
      <c r="F23444" s="10">
        <v>2.4191755994580002</v>
      </c>
      <c r="G23444" s="10">
        <v>57.89309777479</v>
      </c>
    </row>
    <row r="23445" spans="1:7" x14ac:dyDescent="0.2">
      <c r="A23445" s="1" t="s">
        <v>1284</v>
      </c>
      <c r="B23445" s="7">
        <v>7.3990123725510004E-2</v>
      </c>
      <c r="C23445" s="7">
        <v>0.10167589630069999</v>
      </c>
      <c r="D23445" s="7">
        <v>6.3463045712230007E-2</v>
      </c>
      <c r="E23445" s="7">
        <v>0.15512105992729999</v>
      </c>
      <c r="F23445" s="7">
        <v>0</v>
      </c>
      <c r="G23445" s="7">
        <v>8.9105251872939994E-2</v>
      </c>
    </row>
    <row r="23446" spans="1:7" x14ac:dyDescent="0.2">
      <c r="B23446" s="10">
        <v>21.207309111640001</v>
      </c>
      <c r="C23446" s="10">
        <v>15.780497891</v>
      </c>
      <c r="D23446" s="10">
        <v>14.45448679217</v>
      </c>
      <c r="E23446" s="10">
        <v>21.267591733500002</v>
      </c>
      <c r="F23446" s="10">
        <v>0</v>
      </c>
      <c r="G23446" s="10">
        <v>72.709885528320001</v>
      </c>
    </row>
    <row r="23447" spans="1:7" x14ac:dyDescent="0.2">
      <c r="A23447" s="1" t="s">
        <v>1285</v>
      </c>
      <c r="B23447" s="7">
        <v>6.5140187802860003E-2</v>
      </c>
      <c r="C23447" s="7">
        <v>0.10341423842730001</v>
      </c>
      <c r="D23447" s="7">
        <v>3.040869033973E-2</v>
      </c>
      <c r="E23447" s="7">
        <v>8.5430976398830002E-2</v>
      </c>
      <c r="F23447" s="7">
        <v>0.2667552159139</v>
      </c>
      <c r="G23447" s="7">
        <v>6.8434483040779995E-2</v>
      </c>
    </row>
    <row r="23448" spans="1:7" x14ac:dyDescent="0.2">
      <c r="B23448" s="10">
        <v>18.670709396980001</v>
      </c>
      <c r="C23448" s="10">
        <v>16.05029540704</v>
      </c>
      <c r="D23448" s="10">
        <v>6.9259520710049998</v>
      </c>
      <c r="E23448" s="10">
        <v>11.71285915849</v>
      </c>
      <c r="F23448" s="10">
        <v>2.482722127767</v>
      </c>
      <c r="G23448" s="10">
        <v>55.842538161279997</v>
      </c>
    </row>
    <row r="23449" spans="1:7" x14ac:dyDescent="0.2">
      <c r="A23449" s="1" t="s">
        <v>1286</v>
      </c>
      <c r="B23449" s="7">
        <v>9.4372981409139994E-2</v>
      </c>
      <c r="C23449" s="7">
        <v>7.4724719300809997E-2</v>
      </c>
      <c r="D23449" s="7">
        <v>6.0201416518729997E-2</v>
      </c>
      <c r="E23449" s="7">
        <v>9.0372295538790004E-2</v>
      </c>
      <c r="F23449" s="7">
        <v>0</v>
      </c>
      <c r="G23449" s="7">
        <v>7.9349295825139998E-2</v>
      </c>
    </row>
    <row r="23450" spans="1:7" x14ac:dyDescent="0.2">
      <c r="B23450" s="10">
        <v>27.049515364449999</v>
      </c>
      <c r="C23450" s="10">
        <v>11.597569514850001</v>
      </c>
      <c r="D23450" s="10">
        <v>13.71161075196</v>
      </c>
      <c r="E23450" s="10">
        <v>12.390329762049999</v>
      </c>
      <c r="F23450" s="10">
        <v>0</v>
      </c>
      <c r="G23450" s="10">
        <v>64.749025393319997</v>
      </c>
    </row>
    <row r="23451" spans="1:7" x14ac:dyDescent="0.2">
      <c r="A23451" s="1" t="s">
        <v>1287</v>
      </c>
      <c r="B23451" s="7">
        <v>7.0775212557309994E-2</v>
      </c>
      <c r="C23451" s="7">
        <v>7.8470136398140003E-2</v>
      </c>
      <c r="D23451" s="7">
        <v>5.8782924275039998E-2</v>
      </c>
      <c r="E23451" s="7">
        <v>9.8419162723480003E-2</v>
      </c>
      <c r="F23451" s="7">
        <v>0.12544227418959999</v>
      </c>
      <c r="G23451" s="7">
        <v>7.4159720040089999E-2</v>
      </c>
    </row>
    <row r="23452" spans="1:7" x14ac:dyDescent="0.2">
      <c r="B23452" s="10">
        <v>20.28583998201</v>
      </c>
      <c r="C23452" s="10">
        <v>12.17887293834</v>
      </c>
      <c r="D23452" s="10">
        <v>13.388531751089999</v>
      </c>
      <c r="E23452" s="10">
        <v>13.49358090086</v>
      </c>
      <c r="F23452" s="10">
        <v>1.167505980421</v>
      </c>
      <c r="G23452" s="10">
        <v>60.514331552709997</v>
      </c>
    </row>
    <row r="23453" spans="1:7" x14ac:dyDescent="0.2">
      <c r="A23453" s="1" t="s">
        <v>1288</v>
      </c>
      <c r="B23453" s="7">
        <v>0.1508289871141</v>
      </c>
      <c r="C23453" s="7">
        <v>0.122603264418</v>
      </c>
      <c r="D23453" s="7">
        <v>8.2438699126420004E-2</v>
      </c>
      <c r="E23453" s="7">
        <v>0.1167493809605</v>
      </c>
      <c r="F23453" s="7">
        <v>0</v>
      </c>
      <c r="G23453" s="7">
        <v>0.1189249733562</v>
      </c>
    </row>
    <row r="23454" spans="1:7" x14ac:dyDescent="0.2">
      <c r="B23454" s="10">
        <v>43.231133990129997</v>
      </c>
      <c r="C23454" s="10">
        <v>19.028507502469999</v>
      </c>
      <c r="D23454" s="10">
        <v>18.77642452097</v>
      </c>
      <c r="E23454" s="10">
        <v>16.006712245079999</v>
      </c>
      <c r="F23454" s="10">
        <v>0</v>
      </c>
      <c r="G23454" s="10">
        <v>97.042778258650003</v>
      </c>
    </row>
    <row r="23455" spans="1:7" x14ac:dyDescent="0.2">
      <c r="A23455" s="1" t="s">
        <v>1289</v>
      </c>
      <c r="B23455" s="7">
        <v>0.1115183327099</v>
      </c>
      <c r="C23455" s="7">
        <v>5.5466909014319998E-2</v>
      </c>
      <c r="D23455" s="7">
        <v>0.15546014421240001</v>
      </c>
      <c r="E23455" s="7">
        <v>6.8360100315300001E-2</v>
      </c>
      <c r="F23455" s="7">
        <v>0</v>
      </c>
      <c r="G23455" s="7">
        <v>0.1045990191175</v>
      </c>
    </row>
    <row r="23456" spans="1:7" x14ac:dyDescent="0.2">
      <c r="B23456" s="10">
        <v>31.96377616785</v>
      </c>
      <c r="C23456" s="10">
        <v>8.6086818269339993</v>
      </c>
      <c r="D23456" s="10">
        <v>35.407953967689998</v>
      </c>
      <c r="E23456" s="10">
        <v>9.3723876374249997</v>
      </c>
      <c r="F23456" s="10">
        <v>0</v>
      </c>
      <c r="G23456" s="10">
        <v>85.352799599899996</v>
      </c>
    </row>
    <row r="23457" spans="1:15" x14ac:dyDescent="0.2">
      <c r="A23457" s="1" t="s">
        <v>1290</v>
      </c>
      <c r="B23457" s="7">
        <v>6.1301044116180002E-2</v>
      </c>
      <c r="C23457" s="7">
        <v>0.15639960029460001</v>
      </c>
      <c r="D23457" s="7">
        <v>8.2607141677680004E-2</v>
      </c>
      <c r="E23457" s="7">
        <v>9.8972885138370006E-2</v>
      </c>
      <c r="F23457" s="7">
        <v>0.15699990859900001</v>
      </c>
      <c r="G23457" s="7">
        <v>9.2756931263799997E-2</v>
      </c>
    </row>
    <row r="23458" spans="1:15" x14ac:dyDescent="0.2">
      <c r="B23458" s="10">
        <v>17.570320550630001</v>
      </c>
      <c r="C23458" s="10">
        <v>24.273831383840001</v>
      </c>
      <c r="D23458" s="10">
        <v>18.814789377330001</v>
      </c>
      <c r="E23458" s="10">
        <v>13.56949800882</v>
      </c>
      <c r="F23458" s="10">
        <v>1.461216590651</v>
      </c>
      <c r="G23458" s="10">
        <v>75.689655911260004</v>
      </c>
    </row>
    <row r="23459" spans="1:15" x14ac:dyDescent="0.2">
      <c r="A23459" s="1" t="s">
        <v>1291</v>
      </c>
      <c r="B23459" s="7">
        <v>0.12879246082359999</v>
      </c>
      <c r="C23459" s="7">
        <v>3.7601759165589999E-2</v>
      </c>
      <c r="D23459" s="7">
        <v>0.1585444646118</v>
      </c>
      <c r="E23459" s="7">
        <v>7.2458720590329997E-2</v>
      </c>
      <c r="F23459" s="7">
        <v>0</v>
      </c>
      <c r="G23459" s="7">
        <v>0.1088182049405</v>
      </c>
    </row>
    <row r="23460" spans="1:15" x14ac:dyDescent="0.2">
      <c r="B23460" s="10">
        <v>36.914947433610003</v>
      </c>
      <c r="C23460" s="10">
        <v>5.8359405011370002</v>
      </c>
      <c r="D23460" s="10">
        <v>36.110445756019999</v>
      </c>
      <c r="E23460" s="10">
        <v>9.9343215406669998</v>
      </c>
      <c r="F23460" s="10">
        <v>0</v>
      </c>
      <c r="G23460" s="10">
        <v>88.795655231439994</v>
      </c>
    </row>
    <row r="23461" spans="1:15" x14ac:dyDescent="0.2">
      <c r="A23461" s="1" t="s">
        <v>1292</v>
      </c>
      <c r="B23461" s="7">
        <v>7.4249618882769999E-2</v>
      </c>
      <c r="C23461" s="7">
        <v>6.4431574230150002E-2</v>
      </c>
      <c r="D23461" s="7">
        <v>0.1084601035719</v>
      </c>
      <c r="E23461" s="7">
        <v>6.1559922783569997E-2</v>
      </c>
      <c r="F23461" s="7">
        <v>0.19087512002609999</v>
      </c>
      <c r="G23461" s="7">
        <v>8.1129162715940006E-2</v>
      </c>
    </row>
    <row r="23462" spans="1:15" x14ac:dyDescent="0.2">
      <c r="B23462" s="10">
        <v>21.28168652494</v>
      </c>
      <c r="C23462" s="10">
        <v>10.00003302893</v>
      </c>
      <c r="D23462" s="10">
        <v>24.70311843631</v>
      </c>
      <c r="E23462" s="10">
        <v>8.4400616236139996</v>
      </c>
      <c r="F23462" s="10">
        <v>1.776497162409</v>
      </c>
      <c r="G23462" s="10">
        <v>66.201396776199999</v>
      </c>
    </row>
    <row r="23463" spans="1:15" x14ac:dyDescent="0.2">
      <c r="A23463" s="1" t="s">
        <v>1164</v>
      </c>
      <c r="B23463" s="7">
        <v>1</v>
      </c>
      <c r="C23463" s="7">
        <v>1</v>
      </c>
      <c r="D23463" s="7">
        <v>1</v>
      </c>
      <c r="E23463" s="7">
        <v>1</v>
      </c>
      <c r="F23463" s="7">
        <v>1</v>
      </c>
      <c r="G23463" s="7">
        <v>1</v>
      </c>
    </row>
    <row r="23464" spans="1:15" x14ac:dyDescent="0.2">
      <c r="B23464" s="10">
        <v>286.62351194749999</v>
      </c>
      <c r="C23464" s="10">
        <v>155.20392212070001</v>
      </c>
      <c r="D23464" s="10">
        <v>227.76226117030001</v>
      </c>
      <c r="E23464" s="10">
        <v>137.1031873007</v>
      </c>
      <c r="F23464" s="10">
        <v>9.3071174607039993</v>
      </c>
      <c r="G23464" s="10">
        <v>816</v>
      </c>
    </row>
    <row r="23465" spans="1:15" x14ac:dyDescent="0.2">
      <c r="A23465" s="1" t="s">
        <v>984</v>
      </c>
    </row>
    <row r="23466" spans="1:15" x14ac:dyDescent="0.2">
      <c r="A23466" s="1" t="s">
        <v>9</v>
      </c>
    </row>
    <row r="23470" spans="1:15" x14ac:dyDescent="0.2">
      <c r="A23470" s="3" t="s">
        <v>1157</v>
      </c>
    </row>
    <row r="23471" spans="1:15" x14ac:dyDescent="0.2">
      <c r="A23471" s="1" t="s">
        <v>985</v>
      </c>
    </row>
    <row r="23472" spans="1:15" ht="30" x14ac:dyDescent="0.2">
      <c r="A23472" s="4" t="s">
        <v>1158</v>
      </c>
      <c r="B23472" s="4" t="s">
        <v>1309</v>
      </c>
      <c r="C23472" s="4" t="s">
        <v>1310</v>
      </c>
      <c r="D23472" s="4" t="s">
        <v>1311</v>
      </c>
      <c r="E23472" s="4" t="s">
        <v>1312</v>
      </c>
      <c r="F23472" s="4" t="s">
        <v>1313</v>
      </c>
      <c r="G23472" s="4" t="s">
        <v>1314</v>
      </c>
      <c r="H23472" s="4" t="s">
        <v>1315</v>
      </c>
      <c r="I23472" s="4" t="s">
        <v>1316</v>
      </c>
      <c r="J23472" s="4" t="s">
        <v>1317</v>
      </c>
      <c r="K23472" s="4" t="s">
        <v>1318</v>
      </c>
      <c r="L23472" s="4" t="s">
        <v>1319</v>
      </c>
      <c r="M23472" s="4" t="s">
        <v>1320</v>
      </c>
      <c r="N23472" s="4" t="s">
        <v>1163</v>
      </c>
      <c r="O23472" s="4" t="s">
        <v>1164</v>
      </c>
    </row>
    <row r="23473" spans="1:15" x14ac:dyDescent="0.2">
      <c r="A23473" s="1" t="s">
        <v>1282</v>
      </c>
      <c r="B23473" s="7">
        <v>0.18010896497269999</v>
      </c>
      <c r="C23473" s="7">
        <v>0.15968004407899999</v>
      </c>
      <c r="D23473" s="7">
        <v>4.7972808781809997E-2</v>
      </c>
      <c r="E23473" s="7">
        <v>0.17620686355609999</v>
      </c>
      <c r="F23473" s="7">
        <v>8.4855958478320004E-2</v>
      </c>
      <c r="G23473" s="7">
        <v>5.487894158994E-2</v>
      </c>
      <c r="H23473" s="7">
        <v>6.9062771893950006E-2</v>
      </c>
      <c r="I23473" s="7">
        <v>6.0735238055920002E-2</v>
      </c>
      <c r="J23473" s="7">
        <v>0.2244932899098</v>
      </c>
      <c r="K23473" s="7">
        <v>0.13350326066689999</v>
      </c>
      <c r="L23473" s="7">
        <v>0.17495054980450001</v>
      </c>
      <c r="M23473" s="7">
        <v>0.20542892551540001</v>
      </c>
      <c r="N23473" s="7">
        <v>0</v>
      </c>
      <c r="O23473" s="7">
        <v>0.11177553408349999</v>
      </c>
    </row>
    <row r="23474" spans="1:15" x14ac:dyDescent="0.2">
      <c r="B23474" s="10">
        <v>8.9017107855010007</v>
      </c>
      <c r="C23474" s="10">
        <v>12.296968593060001</v>
      </c>
      <c r="D23474" s="10">
        <v>4.490400385519</v>
      </c>
      <c r="E23474" s="10">
        <v>12.6660430205</v>
      </c>
      <c r="F23474" s="10">
        <v>4.537942403772</v>
      </c>
      <c r="G23474" s="10">
        <v>4.8683959498079998</v>
      </c>
      <c r="H23474" s="10">
        <v>9.2284056434119996</v>
      </c>
      <c r="I23474" s="10">
        <v>4.9373840676210001</v>
      </c>
      <c r="J23474" s="10">
        <v>10.91120591552</v>
      </c>
      <c r="K23474" s="10">
        <v>5.6909869258469996</v>
      </c>
      <c r="L23474" s="10">
        <v>6.8658290410509997</v>
      </c>
      <c r="M23474" s="10">
        <v>5.8135630805099998</v>
      </c>
      <c r="N23474" s="10">
        <v>0</v>
      </c>
      <c r="O23474" s="10">
        <v>91.208835812130005</v>
      </c>
    </row>
    <row r="23475" spans="1:15" x14ac:dyDescent="0.2">
      <c r="A23475" s="1" t="s">
        <v>1283</v>
      </c>
      <c r="B23475" s="7">
        <v>5.1919173180479998E-2</v>
      </c>
      <c r="C23475" s="7">
        <v>0.13616867214110001</v>
      </c>
      <c r="D23475" s="7">
        <v>7.2736781616500004E-2</v>
      </c>
      <c r="E23475" s="7">
        <v>6.3324533401290004E-2</v>
      </c>
      <c r="F23475" s="7">
        <v>6.8448173078829999E-2</v>
      </c>
      <c r="G23475" s="7">
        <v>2.1132400484570001E-2</v>
      </c>
      <c r="H23475" s="7">
        <v>3.8997070237979999E-2</v>
      </c>
      <c r="I23475" s="7">
        <v>8.4834371324139998E-2</v>
      </c>
      <c r="J23475" s="7">
        <v>0.11203965962619999</v>
      </c>
      <c r="K23475" s="7">
        <v>8.2231314753060003E-2</v>
      </c>
      <c r="L23475" s="7">
        <v>0.1223910117686</v>
      </c>
      <c r="M23475" s="7">
        <v>7.3632752375600005E-2</v>
      </c>
      <c r="N23475" s="7">
        <v>0</v>
      </c>
      <c r="O23475" s="7">
        <v>7.0947423743610002E-2</v>
      </c>
    </row>
    <row r="23476" spans="1:15" x14ac:dyDescent="0.2">
      <c r="B23476" s="10">
        <v>2.5660547432769998</v>
      </c>
      <c r="C23476" s="10">
        <v>10.486356603520001</v>
      </c>
      <c r="D23476" s="10">
        <v>6.8083833426910001</v>
      </c>
      <c r="E23476" s="10">
        <v>4.5518729981739998</v>
      </c>
      <c r="F23476" s="10">
        <v>3.6604838675470002</v>
      </c>
      <c r="G23476" s="10">
        <v>1.874687994122</v>
      </c>
      <c r="H23476" s="10">
        <v>5.2109229501150001</v>
      </c>
      <c r="I23476" s="10">
        <v>6.8964885422329996</v>
      </c>
      <c r="J23476" s="10">
        <v>5.4455427036490001</v>
      </c>
      <c r="K23476" s="10">
        <v>3.5053626017620001</v>
      </c>
      <c r="L23476" s="10">
        <v>4.8031616013990002</v>
      </c>
      <c r="M23476" s="10">
        <v>2.0837798262980001</v>
      </c>
      <c r="N23476" s="10">
        <v>0</v>
      </c>
      <c r="O23476" s="10">
        <v>57.89309777479</v>
      </c>
    </row>
    <row r="23477" spans="1:15" x14ac:dyDescent="0.2">
      <c r="A23477" s="1" t="s">
        <v>1284</v>
      </c>
      <c r="B23477" s="7">
        <v>3.350310827999E-2</v>
      </c>
      <c r="C23477" s="7">
        <v>2.488306773306E-2</v>
      </c>
      <c r="D23477" s="7">
        <v>0.1367655655219</v>
      </c>
      <c r="E23477" s="7">
        <v>0.13700623261639999</v>
      </c>
      <c r="F23477" s="7">
        <v>0.1097098787446</v>
      </c>
      <c r="G23477" s="7">
        <v>7.6819576696440003E-2</v>
      </c>
      <c r="H23477" s="7">
        <v>9.6459984396099999E-2</v>
      </c>
      <c r="I23477" s="7">
        <v>0.1018015587406</v>
      </c>
      <c r="J23477" s="7">
        <v>7.1515793836460007E-2</v>
      </c>
      <c r="K23477" s="7">
        <v>2.4357829917460001E-2</v>
      </c>
      <c r="L23477" s="7">
        <v>0.14068789378919999</v>
      </c>
      <c r="M23477" s="7">
        <v>9.2064973052160007E-2</v>
      </c>
      <c r="N23477" s="7">
        <v>0</v>
      </c>
      <c r="O23477" s="7">
        <v>8.9105251872939994E-2</v>
      </c>
    </row>
    <row r="23478" spans="1:15" x14ac:dyDescent="0.2">
      <c r="B23478" s="10">
        <v>1.655858609642</v>
      </c>
      <c r="C23478" s="10">
        <v>1.9162463548749999</v>
      </c>
      <c r="D23478" s="10">
        <v>12.80167169153</v>
      </c>
      <c r="E23478" s="10">
        <v>9.8482363364019996</v>
      </c>
      <c r="F23478" s="10">
        <v>5.8670848788430003</v>
      </c>
      <c r="G23478" s="10">
        <v>6.8147836896960001</v>
      </c>
      <c r="H23478" s="10">
        <v>12.889315617559999</v>
      </c>
      <c r="I23478" s="10">
        <v>8.2758117078920002</v>
      </c>
      <c r="J23478" s="10">
        <v>3.4759326351139999</v>
      </c>
      <c r="K23478" s="10">
        <v>1.0383273854870001</v>
      </c>
      <c r="L23478" s="10">
        <v>5.5212117251519999</v>
      </c>
      <c r="M23478" s="10">
        <v>2.6054048961279999</v>
      </c>
      <c r="N23478" s="10">
        <v>0</v>
      </c>
      <c r="O23478" s="10">
        <v>72.709885528320001</v>
      </c>
    </row>
    <row r="23479" spans="1:15" x14ac:dyDescent="0.2">
      <c r="A23479" s="1" t="s">
        <v>1285</v>
      </c>
      <c r="B23479" s="7">
        <v>6.273749336619E-2</v>
      </c>
      <c r="C23479" s="7">
        <v>0</v>
      </c>
      <c r="D23479" s="7">
        <v>9.0563381057439996E-2</v>
      </c>
      <c r="E23479" s="7">
        <v>2.4585679242229999E-2</v>
      </c>
      <c r="F23479" s="7">
        <v>0.1202208205706</v>
      </c>
      <c r="G23479" s="7">
        <v>6.0343674382429997E-2</v>
      </c>
      <c r="H23479" s="7">
        <v>0.10874963011039999</v>
      </c>
      <c r="I23479" s="7">
        <v>9.0954539424719996E-2</v>
      </c>
      <c r="J23479" s="7">
        <v>2.32936541362E-2</v>
      </c>
      <c r="K23479" s="7">
        <v>0</v>
      </c>
      <c r="L23479" s="7">
        <v>8.4415177661010005E-2</v>
      </c>
      <c r="M23479" s="7">
        <v>6.5793708298219997E-2</v>
      </c>
      <c r="N23479" s="7">
        <v>0.30282036766350001</v>
      </c>
      <c r="O23479" s="7">
        <v>6.8434483040779995E-2</v>
      </c>
    </row>
    <row r="23480" spans="1:15" x14ac:dyDescent="0.2">
      <c r="B23480" s="10">
        <v>3.1007397185240002</v>
      </c>
      <c r="C23480" s="10">
        <v>0</v>
      </c>
      <c r="D23480" s="10">
        <v>8.4770071117540002</v>
      </c>
      <c r="E23480" s="10">
        <v>1.767259598666</v>
      </c>
      <c r="F23480" s="10">
        <v>6.429190940352</v>
      </c>
      <c r="G23480" s="10">
        <v>5.353180864075</v>
      </c>
      <c r="H23480" s="10">
        <v>14.531500440949999</v>
      </c>
      <c r="I23480" s="10">
        <v>7.3940188300559999</v>
      </c>
      <c r="J23480" s="10">
        <v>1.1321579228809999</v>
      </c>
      <c r="K23480" s="10">
        <v>0</v>
      </c>
      <c r="L23480" s="10">
        <v>3.3128228458739999</v>
      </c>
      <c r="M23480" s="10">
        <v>1.8619377603839999</v>
      </c>
      <c r="N23480" s="10">
        <v>2.482722127767</v>
      </c>
      <c r="O23480" s="10">
        <v>55.842538161279997</v>
      </c>
    </row>
    <row r="23481" spans="1:15" x14ac:dyDescent="0.2">
      <c r="A23481" s="1" t="s">
        <v>1286</v>
      </c>
      <c r="B23481" s="7">
        <v>5.7425781648039999E-2</v>
      </c>
      <c r="C23481" s="7">
        <v>9.6779774841569993E-2</v>
      </c>
      <c r="D23481" s="7">
        <v>8.5958540957829996E-2</v>
      </c>
      <c r="E23481" s="7">
        <v>6.491246497382E-2</v>
      </c>
      <c r="F23481" s="7">
        <v>4.5102282810399998E-2</v>
      </c>
      <c r="G23481" s="7">
        <v>8.986785252474E-2</v>
      </c>
      <c r="H23481" s="7">
        <v>8.6097901963540002E-2</v>
      </c>
      <c r="I23481" s="7">
        <v>0.10843802396380001</v>
      </c>
      <c r="J23481" s="7">
        <v>3.0063892318209998E-2</v>
      </c>
      <c r="K23481" s="7">
        <v>0.16201588562079999</v>
      </c>
      <c r="L23481" s="7">
        <v>2.015221323777E-2</v>
      </c>
      <c r="M23481" s="7">
        <v>2.3223358281590001E-2</v>
      </c>
      <c r="N23481" s="7">
        <v>0.14950823362849999</v>
      </c>
      <c r="O23481" s="7">
        <v>7.9349295825139998E-2</v>
      </c>
    </row>
    <row r="23482" spans="1:15" x14ac:dyDescent="0.2">
      <c r="B23482" s="10">
        <v>2.8382135222399998</v>
      </c>
      <c r="C23482" s="10">
        <v>7.4530155507859996</v>
      </c>
      <c r="D23482" s="10">
        <v>8.0459801136780005</v>
      </c>
      <c r="E23482" s="10">
        <v>4.6660161660700004</v>
      </c>
      <c r="F23482" s="10">
        <v>2.4119880953849999</v>
      </c>
      <c r="G23482" s="10">
        <v>7.972316458261</v>
      </c>
      <c r="H23482" s="10">
        <v>11.504698444280001</v>
      </c>
      <c r="I23482" s="10">
        <v>8.8153136297970001</v>
      </c>
      <c r="J23482" s="10">
        <v>1.461216590651</v>
      </c>
      <c r="K23482" s="10">
        <v>6.9064252231890002</v>
      </c>
      <c r="L23482" s="10">
        <v>0.79086148082410002</v>
      </c>
      <c r="M23482" s="10">
        <v>0.65721250292559996</v>
      </c>
      <c r="N23482" s="10">
        <v>1.225767615226</v>
      </c>
      <c r="O23482" s="10">
        <v>64.749025393319997</v>
      </c>
    </row>
    <row r="23483" spans="1:15" x14ac:dyDescent="0.2">
      <c r="A23483" s="1" t="s">
        <v>1287</v>
      </c>
      <c r="B23483" s="7">
        <v>6.0749863079899998E-2</v>
      </c>
      <c r="C23483" s="7">
        <v>7.3045389681829997E-2</v>
      </c>
      <c r="D23483" s="7">
        <v>3.2578016702489998E-2</v>
      </c>
      <c r="E23483" s="7">
        <v>0.1142790471193</v>
      </c>
      <c r="F23483" s="7">
        <v>2.9246663529029999E-2</v>
      </c>
      <c r="G23483" s="7">
        <v>3.0287215614889999E-2</v>
      </c>
      <c r="H23483" s="7">
        <v>9.0559858707499996E-2</v>
      </c>
      <c r="I23483" s="7">
        <v>7.7896319214649998E-2</v>
      </c>
      <c r="J23483" s="7">
        <v>7.3760905231720006E-2</v>
      </c>
      <c r="K23483" s="7">
        <v>9.9959238256990005E-2</v>
      </c>
      <c r="L23483" s="7">
        <v>0.1095149510814</v>
      </c>
      <c r="M23483" s="7">
        <v>0.1265282057462</v>
      </c>
      <c r="N23483" s="7">
        <v>0.27000526572040001</v>
      </c>
      <c r="O23483" s="7">
        <v>7.4159720040089999E-2</v>
      </c>
    </row>
    <row r="23484" spans="1:15" x14ac:dyDescent="0.2">
      <c r="B23484" s="10">
        <v>3.002503020757</v>
      </c>
      <c r="C23484" s="10">
        <v>5.625229301299</v>
      </c>
      <c r="D23484" s="10">
        <v>3.0494011602629998</v>
      </c>
      <c r="E23484" s="10">
        <v>8.2145683655149995</v>
      </c>
      <c r="F23484" s="10">
        <v>1.564058399401</v>
      </c>
      <c r="G23484" s="10">
        <v>2.6868258307940001</v>
      </c>
      <c r="H23484" s="10">
        <v>12.100920485010001</v>
      </c>
      <c r="I23484" s="10">
        <v>6.332469546964</v>
      </c>
      <c r="J23484" s="10">
        <v>3.5850533698440001</v>
      </c>
      <c r="K23484" s="10">
        <v>4.2610698435119998</v>
      </c>
      <c r="L23484" s="10">
        <v>4.2978483486019998</v>
      </c>
      <c r="M23484" s="10">
        <v>3.5807017133720001</v>
      </c>
      <c r="N23484" s="10">
        <v>2.2136821673839999</v>
      </c>
      <c r="O23484" s="10">
        <v>60.514331552709997</v>
      </c>
    </row>
    <row r="23485" spans="1:15" x14ac:dyDescent="0.2">
      <c r="A23485" s="1" t="s">
        <v>1288</v>
      </c>
      <c r="B23485" s="7">
        <v>5.7079488988659999E-2</v>
      </c>
      <c r="C23485" s="7">
        <v>0.1234956096695</v>
      </c>
      <c r="D23485" s="7">
        <v>0.1350486629132</v>
      </c>
      <c r="E23485" s="7">
        <v>9.5128627971119997E-2</v>
      </c>
      <c r="F23485" s="7">
        <v>0.1172074281665</v>
      </c>
      <c r="G23485" s="7">
        <v>0.17399480238029999</v>
      </c>
      <c r="H23485" s="7">
        <v>0.10634998774730001</v>
      </c>
      <c r="I23485" s="7">
        <v>0.11761095177479999</v>
      </c>
      <c r="J23485" s="7">
        <v>0.14892272791409999</v>
      </c>
      <c r="K23485" s="7">
        <v>9.2841183085430004E-2</v>
      </c>
      <c r="L23485" s="7">
        <v>8.1511308158449994E-2</v>
      </c>
      <c r="M23485" s="7">
        <v>0.18948492939440001</v>
      </c>
      <c r="N23485" s="7">
        <v>0</v>
      </c>
      <c r="O23485" s="7">
        <v>0.1189249733562</v>
      </c>
    </row>
    <row r="23486" spans="1:15" x14ac:dyDescent="0.2">
      <c r="B23486" s="10">
        <v>2.8210983436510002</v>
      </c>
      <c r="C23486" s="10">
        <v>9.5104033960330003</v>
      </c>
      <c r="D23486" s="10">
        <v>12.64096440064</v>
      </c>
      <c r="E23486" s="10">
        <v>6.8380043208699997</v>
      </c>
      <c r="F23486" s="10">
        <v>6.2680401924850004</v>
      </c>
      <c r="G23486" s="10">
        <v>15.43534854454</v>
      </c>
      <c r="H23486" s="10">
        <v>14.210851956699999</v>
      </c>
      <c r="I23486" s="10">
        <v>9.5610136398220007</v>
      </c>
      <c r="J23486" s="10">
        <v>7.2381965199240001</v>
      </c>
      <c r="K23486" s="10">
        <v>3.9576408582089999</v>
      </c>
      <c r="L23486" s="10">
        <v>3.1988622348070002</v>
      </c>
      <c r="M23486" s="10">
        <v>5.3623538509799999</v>
      </c>
      <c r="N23486" s="10">
        <v>0</v>
      </c>
      <c r="O23486" s="10">
        <v>97.042778258650003</v>
      </c>
    </row>
    <row r="23487" spans="1:15" x14ac:dyDescent="0.2">
      <c r="A23487" s="1" t="s">
        <v>1289</v>
      </c>
      <c r="B23487" s="7">
        <v>0.13618342006520001</v>
      </c>
      <c r="C23487" s="7">
        <v>0.1034579919609</v>
      </c>
      <c r="D23487" s="7">
        <v>4.5659854768509998E-2</v>
      </c>
      <c r="E23487" s="7">
        <v>6.1119971309850002E-2</v>
      </c>
      <c r="F23487" s="7">
        <v>0.15423252051309999</v>
      </c>
      <c r="G23487" s="7">
        <v>0.15844961057910001</v>
      </c>
      <c r="H23487" s="7">
        <v>0.15177751805199999</v>
      </c>
      <c r="I23487" s="7">
        <v>0.12071367454699999</v>
      </c>
      <c r="J23487" s="7">
        <v>7.4639243376730002E-2</v>
      </c>
      <c r="K23487" s="7">
        <v>1.8788051253580001E-2</v>
      </c>
      <c r="L23487" s="7">
        <v>8.8576256840619996E-2</v>
      </c>
      <c r="M23487" s="7">
        <v>5.950695171881E-2</v>
      </c>
      <c r="N23487" s="7">
        <v>0</v>
      </c>
      <c r="O23487" s="7">
        <v>0.1045990191175</v>
      </c>
    </row>
    <row r="23488" spans="1:15" x14ac:dyDescent="0.2">
      <c r="B23488" s="10">
        <v>6.7307333612409996</v>
      </c>
      <c r="C23488" s="10">
        <v>7.9673054023949996</v>
      </c>
      <c r="D23488" s="10">
        <v>4.273900875552</v>
      </c>
      <c r="E23488" s="10">
        <v>4.3934054008969996</v>
      </c>
      <c r="F23488" s="10">
        <v>8.2480748250100007</v>
      </c>
      <c r="G23488" s="10">
        <v>14.05631049075</v>
      </c>
      <c r="H23488" s="10">
        <v>20.281035147050002</v>
      </c>
      <c r="I23488" s="10">
        <v>9.8132450374769995</v>
      </c>
      <c r="J23488" s="10">
        <v>3.627743859023</v>
      </c>
      <c r="K23488" s="10">
        <v>0.80089844631649998</v>
      </c>
      <c r="L23488" s="10">
        <v>3.476121894122</v>
      </c>
      <c r="M23488" s="10">
        <v>1.6840248600729999</v>
      </c>
      <c r="N23488" s="10">
        <v>0</v>
      </c>
      <c r="O23488" s="10">
        <v>85.352799599899996</v>
      </c>
    </row>
    <row r="23489" spans="1:15" x14ac:dyDescent="0.2">
      <c r="A23489" s="1" t="s">
        <v>1290</v>
      </c>
      <c r="B23489" s="7">
        <v>4.5939918927299997E-2</v>
      </c>
      <c r="C23489" s="7">
        <v>0.11912086167289999</v>
      </c>
      <c r="D23489" s="7">
        <v>0.1357471808049</v>
      </c>
      <c r="E23489" s="7">
        <v>0.1439498904988</v>
      </c>
      <c r="F23489" s="7">
        <v>4.7407251694039997E-2</v>
      </c>
      <c r="G23489" s="7">
        <v>5.7183228914220001E-2</v>
      </c>
      <c r="H23489" s="7">
        <v>8.5538617477660006E-2</v>
      </c>
      <c r="I23489" s="7">
        <v>7.7306714169990007E-2</v>
      </c>
      <c r="J23489" s="7">
        <v>8.3353835177419996E-2</v>
      </c>
      <c r="K23489" s="7">
        <v>0.10150164917939999</v>
      </c>
      <c r="L23489" s="7">
        <v>9.9426742688900005E-2</v>
      </c>
      <c r="M23489" s="7">
        <v>8.351716328495E-2</v>
      </c>
      <c r="N23489" s="7">
        <v>0.14950823362849999</v>
      </c>
      <c r="O23489" s="7">
        <v>9.2756931263799997E-2</v>
      </c>
    </row>
    <row r="23490" spans="1:15" x14ac:dyDescent="0.2">
      <c r="B23490" s="10">
        <v>2.2705359050960001</v>
      </c>
      <c r="C23490" s="10">
        <v>9.1735038227210008</v>
      </c>
      <c r="D23490" s="10">
        <v>12.706347793640001</v>
      </c>
      <c r="E23490" s="10">
        <v>10.347358037359999</v>
      </c>
      <c r="F23490" s="10">
        <v>2.535253641188</v>
      </c>
      <c r="G23490" s="10">
        <v>5.0728128491089999</v>
      </c>
      <c r="H23490" s="10">
        <v>11.4299649234</v>
      </c>
      <c r="I23490" s="10">
        <v>6.2845384505049999</v>
      </c>
      <c r="J23490" s="10">
        <v>4.051305318901</v>
      </c>
      <c r="K23490" s="10">
        <v>4.3268198510379996</v>
      </c>
      <c r="L23490" s="10">
        <v>3.9019426813660001</v>
      </c>
      <c r="M23490" s="10">
        <v>2.36350502172</v>
      </c>
      <c r="N23490" s="10">
        <v>1.225767615226</v>
      </c>
      <c r="O23490" s="10">
        <v>75.689655911260004</v>
      </c>
    </row>
    <row r="23491" spans="1:15" x14ac:dyDescent="0.2">
      <c r="A23491" s="1" t="s">
        <v>1291</v>
      </c>
      <c r="B23491" s="7">
        <v>0.16332116027999999</v>
      </c>
      <c r="C23491" s="7">
        <v>0.14397168685699999</v>
      </c>
      <c r="D23491" s="7">
        <v>0.16329960197109999</v>
      </c>
      <c r="E23491" s="7">
        <v>4.5806151884699997E-2</v>
      </c>
      <c r="F23491" s="7">
        <v>0.1107268760008</v>
      </c>
      <c r="G23491" s="7">
        <v>0.12923457413950001</v>
      </c>
      <c r="H23491" s="7">
        <v>7.7531667432850004E-2</v>
      </c>
      <c r="I23491" s="7">
        <v>7.2026548640420004E-2</v>
      </c>
      <c r="J23491" s="7">
        <v>8.3290799903149998E-2</v>
      </c>
      <c r="K23491" s="7">
        <v>0.1887464072475</v>
      </c>
      <c r="L23491" s="7">
        <v>7.8373894969560001E-2</v>
      </c>
      <c r="M23491" s="7">
        <v>8.0819032332609994E-2</v>
      </c>
      <c r="N23491" s="7">
        <v>0</v>
      </c>
      <c r="O23491" s="7">
        <v>0.1088182049405</v>
      </c>
    </row>
    <row r="23492" spans="1:15" x14ac:dyDescent="0.2">
      <c r="B23492" s="10">
        <v>8.0719898322969996</v>
      </c>
      <c r="C23492" s="10">
        <v>11.08726717721</v>
      </c>
      <c r="D23492" s="10">
        <v>15.285337970960001</v>
      </c>
      <c r="E23492" s="10">
        <v>3.2926225384549999</v>
      </c>
      <c r="F23492" s="10">
        <v>5.9214720433499997</v>
      </c>
      <c r="G23492" s="10">
        <v>11.46459933607</v>
      </c>
      <c r="H23492" s="10">
        <v>10.36004865804</v>
      </c>
      <c r="I23492" s="10">
        <v>5.8552949669099998</v>
      </c>
      <c r="J23492" s="10">
        <v>4.048241570948</v>
      </c>
      <c r="K23492" s="10">
        <v>8.0458958873410005</v>
      </c>
      <c r="L23492" s="10">
        <v>3.0757363423189998</v>
      </c>
      <c r="M23492" s="10">
        <v>2.287148907548</v>
      </c>
      <c r="N23492" s="10">
        <v>0</v>
      </c>
      <c r="O23492" s="10">
        <v>88.795655231439994</v>
      </c>
    </row>
    <row r="23493" spans="1:15" x14ac:dyDescent="0.2">
      <c r="A23493" s="1" t="s">
        <v>1292</v>
      </c>
      <c r="B23493" s="7">
        <v>0.15103162721150001</v>
      </c>
      <c r="C23493" s="7">
        <v>1.9396901363169999E-2</v>
      </c>
      <c r="D23493" s="7">
        <v>5.3669604904369998E-2</v>
      </c>
      <c r="E23493" s="7">
        <v>7.3680537426369999E-2</v>
      </c>
      <c r="F23493" s="7">
        <v>0.1128421464137</v>
      </c>
      <c r="G23493" s="7">
        <v>0.14780812269390001</v>
      </c>
      <c r="H23493" s="7">
        <v>8.8874991980749996E-2</v>
      </c>
      <c r="I23493" s="7">
        <v>8.7682060143919993E-2</v>
      </c>
      <c r="J23493" s="7">
        <v>7.462619857003E-2</v>
      </c>
      <c r="K23493" s="7">
        <v>9.6055180018849995E-2</v>
      </c>
      <c r="L23493" s="7">
        <v>0</v>
      </c>
      <c r="M23493" s="7">
        <v>0</v>
      </c>
      <c r="N23493" s="7">
        <v>0.12815789935919999</v>
      </c>
      <c r="O23493" s="7">
        <v>8.1129162715940006E-2</v>
      </c>
    </row>
    <row r="23494" spans="1:15" x14ac:dyDescent="0.2">
      <c r="B23494" s="10">
        <v>7.4645915882320004</v>
      </c>
      <c r="C23494" s="10">
        <v>1.493756394179</v>
      </c>
      <c r="D23494" s="10">
        <v>5.0236377788380002</v>
      </c>
      <c r="E23494" s="10">
        <v>5.2962798269149998</v>
      </c>
      <c r="F23494" s="10">
        <v>6.03459285978</v>
      </c>
      <c r="G23494" s="10">
        <v>13.112287610219999</v>
      </c>
      <c r="H23494" s="10">
        <v>11.87578278516</v>
      </c>
      <c r="I23494" s="10">
        <v>7.1279873205099999</v>
      </c>
      <c r="J23494" s="10">
        <v>3.62710983307</v>
      </c>
      <c r="K23494" s="10">
        <v>4.0946473585480003</v>
      </c>
      <c r="L23494" s="10">
        <v>0</v>
      </c>
      <c r="M23494" s="10">
        <v>0</v>
      </c>
      <c r="N23494" s="10">
        <v>1.05072342076</v>
      </c>
      <c r="O23494" s="10">
        <v>66.201396776199999</v>
      </c>
    </row>
    <row r="23495" spans="1:15" x14ac:dyDescent="0.2">
      <c r="A23495" s="1" t="s">
        <v>1164</v>
      </c>
      <c r="B23495" s="7">
        <v>1</v>
      </c>
      <c r="C23495" s="7">
        <v>1</v>
      </c>
      <c r="D23495" s="7">
        <v>1</v>
      </c>
      <c r="E23495" s="7">
        <v>1</v>
      </c>
      <c r="F23495" s="7">
        <v>1</v>
      </c>
      <c r="G23495" s="7">
        <v>1</v>
      </c>
      <c r="H23495" s="7">
        <v>1</v>
      </c>
      <c r="I23495" s="7">
        <v>1</v>
      </c>
      <c r="J23495" s="7">
        <v>1</v>
      </c>
      <c r="K23495" s="7">
        <v>1</v>
      </c>
      <c r="L23495" s="7">
        <v>1</v>
      </c>
      <c r="M23495" s="7">
        <v>1</v>
      </c>
      <c r="N23495" s="7">
        <v>1</v>
      </c>
      <c r="O23495" s="7">
        <v>1</v>
      </c>
    </row>
    <row r="23496" spans="1:15" x14ac:dyDescent="0.2">
      <c r="B23496" s="10">
        <v>49.424029430460003</v>
      </c>
      <c r="C23496" s="10">
        <v>77.010052596080001</v>
      </c>
      <c r="D23496" s="10">
        <v>93.603032625050005</v>
      </c>
      <c r="E23496" s="10">
        <v>71.881666609820002</v>
      </c>
      <c r="F23496" s="10">
        <v>53.478182147109997</v>
      </c>
      <c r="G23496" s="10">
        <v>88.711549617429995</v>
      </c>
      <c r="H23496" s="10">
        <v>133.6234470517</v>
      </c>
      <c r="I23496" s="10">
        <v>81.293565739789997</v>
      </c>
      <c r="J23496" s="10">
        <v>48.603706239520001</v>
      </c>
      <c r="K23496" s="10">
        <v>42.628074381250002</v>
      </c>
      <c r="L23496" s="10">
        <v>39.244398195519999</v>
      </c>
      <c r="M23496" s="10">
        <v>28.29963241994</v>
      </c>
      <c r="N23496" s="10">
        <v>8.1986629463629992</v>
      </c>
      <c r="O23496" s="10">
        <v>816</v>
      </c>
    </row>
    <row r="23497" spans="1:15" x14ac:dyDescent="0.2">
      <c r="A23497" s="1" t="s">
        <v>985</v>
      </c>
    </row>
    <row r="23498" spans="1:15" x14ac:dyDescent="0.2">
      <c r="A23498" s="1" t="s">
        <v>9</v>
      </c>
    </row>
    <row r="23502" spans="1:15" x14ac:dyDescent="0.2">
      <c r="A23502" s="3" t="s">
        <v>1157</v>
      </c>
    </row>
    <row r="23503" spans="1:15" x14ac:dyDescent="0.2">
      <c r="A23503" s="1" t="s">
        <v>986</v>
      </c>
    </row>
    <row r="23504" spans="1:15" ht="30" x14ac:dyDescent="0.2">
      <c r="A23504" s="4" t="s">
        <v>1158</v>
      </c>
      <c r="B23504" s="4" t="s">
        <v>1321</v>
      </c>
      <c r="C23504" s="4" t="s">
        <v>1322</v>
      </c>
      <c r="D23504" s="4" t="s">
        <v>1323</v>
      </c>
      <c r="E23504" s="4" t="s">
        <v>1324</v>
      </c>
      <c r="F23504" s="4" t="s">
        <v>1325</v>
      </c>
      <c r="G23504" s="4" t="s">
        <v>1326</v>
      </c>
      <c r="H23504" s="4" t="s">
        <v>1163</v>
      </c>
      <c r="I23504" s="4" t="s">
        <v>1164</v>
      </c>
    </row>
    <row r="23505" spans="1:9" x14ac:dyDescent="0.2">
      <c r="A23505" s="1" t="s">
        <v>1282</v>
      </c>
      <c r="B23505" s="7">
        <v>0.1236093844587</v>
      </c>
      <c r="C23505" s="7">
        <v>0.14160795711320001</v>
      </c>
      <c r="D23505" s="7">
        <v>7.4601587965300004E-2</v>
      </c>
      <c r="E23505" s="7">
        <v>5.3259117319590002E-2</v>
      </c>
      <c r="F23505" s="7">
        <v>0.23159731452490001</v>
      </c>
      <c r="G23505" s="7">
        <v>0.15158230976520001</v>
      </c>
      <c r="H23505" s="7">
        <v>0</v>
      </c>
      <c r="I23505" s="7">
        <v>0.11177553408349999</v>
      </c>
    </row>
    <row r="23506" spans="1:9" x14ac:dyDescent="0.2">
      <c r="B23506" s="10">
        <v>20.4857559993</v>
      </c>
      <c r="C23506" s="10">
        <v>17.86936678528</v>
      </c>
      <c r="D23506" s="10">
        <v>15.914577785920001</v>
      </c>
      <c r="E23506" s="10">
        <v>7.6575502786899996</v>
      </c>
      <c r="F23506" s="10">
        <v>15.091468729340001</v>
      </c>
      <c r="G23506" s="10">
        <v>14.19011623359</v>
      </c>
      <c r="H23506" s="10">
        <v>0</v>
      </c>
      <c r="I23506" s="10">
        <v>91.208835812130005</v>
      </c>
    </row>
    <row r="23507" spans="1:9" x14ac:dyDescent="0.2">
      <c r="A23507" s="1" t="s">
        <v>1283</v>
      </c>
      <c r="B23507" s="7">
        <v>8.4469756573660001E-2</v>
      </c>
      <c r="C23507" s="7">
        <v>8.252314711606E-2</v>
      </c>
      <c r="D23507" s="7">
        <v>5.1590700261610001E-2</v>
      </c>
      <c r="E23507" s="7">
        <v>4.6160123572539999E-2</v>
      </c>
      <c r="F23507" s="7">
        <v>9.5460742212929994E-2</v>
      </c>
      <c r="G23507" s="7">
        <v>0.10273524422539999</v>
      </c>
      <c r="H23507" s="7">
        <v>0</v>
      </c>
      <c r="I23507" s="7">
        <v>7.0947423743610002E-2</v>
      </c>
    </row>
    <row r="23508" spans="1:9" x14ac:dyDescent="0.2">
      <c r="B23508" s="10">
        <v>13.999154110079999</v>
      </c>
      <c r="C23508" s="10">
        <v>10.413513577590001</v>
      </c>
      <c r="D23508" s="10">
        <v>11.005720316910001</v>
      </c>
      <c r="E23508" s="10">
        <v>6.6368630371049999</v>
      </c>
      <c r="F23508" s="10">
        <v>6.2204642093600002</v>
      </c>
      <c r="G23508" s="10">
        <v>9.6173825237470005</v>
      </c>
      <c r="H23508" s="10">
        <v>0</v>
      </c>
      <c r="I23508" s="10">
        <v>57.89309777479</v>
      </c>
    </row>
    <row r="23509" spans="1:9" x14ac:dyDescent="0.2">
      <c r="A23509" s="1" t="s">
        <v>1284</v>
      </c>
      <c r="B23509" s="7">
        <v>6.1585094957960003E-2</v>
      </c>
      <c r="C23509" s="7">
        <v>0.12691699391040001</v>
      </c>
      <c r="D23509" s="7">
        <v>9.2204756977320002E-2</v>
      </c>
      <c r="E23509" s="7">
        <v>9.8603844313720004E-2</v>
      </c>
      <c r="F23509" s="7">
        <v>0.1091348413656</v>
      </c>
      <c r="G23509" s="7">
        <v>5.9066126204289998E-2</v>
      </c>
      <c r="H23509" s="7">
        <v>0</v>
      </c>
      <c r="I23509" s="7">
        <v>8.9105251872939994E-2</v>
      </c>
    </row>
    <row r="23510" spans="1:9" x14ac:dyDescent="0.2">
      <c r="B23510" s="10">
        <v>10.20648419234</v>
      </c>
      <c r="C23510" s="10">
        <v>16.0155288001</v>
      </c>
      <c r="D23510" s="10">
        <v>19.669819599949999</v>
      </c>
      <c r="E23510" s="10">
        <v>14.17717629403</v>
      </c>
      <c r="F23510" s="10">
        <v>7.1115032103429998</v>
      </c>
      <c r="G23510" s="10">
        <v>5.5293734315379997</v>
      </c>
      <c r="H23510" s="10">
        <v>0</v>
      </c>
      <c r="I23510" s="10">
        <v>72.709885528320001</v>
      </c>
    </row>
    <row r="23511" spans="1:9" x14ac:dyDescent="0.2">
      <c r="A23511" s="1" t="s">
        <v>1285</v>
      </c>
      <c r="B23511" s="7">
        <v>5.1359341500280001E-2</v>
      </c>
      <c r="C23511" s="7">
        <v>3.830154785809E-2</v>
      </c>
      <c r="D23511" s="7">
        <v>0.1155274104544</v>
      </c>
      <c r="E23511" s="7">
        <v>6.3032130621840002E-2</v>
      </c>
      <c r="F23511" s="7">
        <v>2.400224450423E-2</v>
      </c>
      <c r="G23511" s="7">
        <v>5.0664517824019997E-2</v>
      </c>
      <c r="H23511" s="7">
        <v>0.30282036766350001</v>
      </c>
      <c r="I23511" s="7">
        <v>6.8434483040779995E-2</v>
      </c>
    </row>
    <row r="23512" spans="1:9" x14ac:dyDescent="0.2">
      <c r="B23512" s="10">
        <v>8.5117723291589993</v>
      </c>
      <c r="C23512" s="10">
        <v>4.8332340997859999</v>
      </c>
      <c r="D23512" s="10">
        <v>24.645185313460001</v>
      </c>
      <c r="E23512" s="10">
        <v>9.0627057619699993</v>
      </c>
      <c r="F23512" s="10">
        <v>1.5640471613960001</v>
      </c>
      <c r="G23512" s="10">
        <v>4.7428713677429997</v>
      </c>
      <c r="H23512" s="10">
        <v>2.482722127767</v>
      </c>
      <c r="I23512" s="10">
        <v>55.842538161279997</v>
      </c>
    </row>
    <row r="23513" spans="1:9" x14ac:dyDescent="0.2">
      <c r="A23513" s="1" t="s">
        <v>1286</v>
      </c>
      <c r="B23513" s="7">
        <v>9.9657838338489999E-2</v>
      </c>
      <c r="C23513" s="7">
        <v>5.1406649558230003E-2</v>
      </c>
      <c r="D23513" s="7">
        <v>7.7586628027380006E-2</v>
      </c>
      <c r="E23513" s="7">
        <v>9.8435329696600002E-2</v>
      </c>
      <c r="F23513" s="7">
        <v>8.5623493353609997E-2</v>
      </c>
      <c r="G23513" s="7">
        <v>4.5252895509140002E-2</v>
      </c>
      <c r="H23513" s="7">
        <v>0.14950823362849999</v>
      </c>
      <c r="I23513" s="7">
        <v>7.9349295825139998E-2</v>
      </c>
    </row>
    <row r="23514" spans="1:9" x14ac:dyDescent="0.2">
      <c r="B23514" s="10">
        <v>16.516271548159999</v>
      </c>
      <c r="C23514" s="10">
        <v>6.4869538046119999</v>
      </c>
      <c r="D23514" s="10">
        <v>16.551369221030001</v>
      </c>
      <c r="E23514" s="10">
        <v>14.15294740669</v>
      </c>
      <c r="F23514" s="10">
        <v>5.5794441101079997</v>
      </c>
      <c r="G23514" s="10">
        <v>4.2362716874809996</v>
      </c>
      <c r="H23514" s="10">
        <v>1.225767615226</v>
      </c>
      <c r="I23514" s="10">
        <v>64.749025393319997</v>
      </c>
    </row>
    <row r="23515" spans="1:9" x14ac:dyDescent="0.2">
      <c r="A23515" s="1" t="s">
        <v>1287</v>
      </c>
      <c r="B23515" s="7">
        <v>6.7418466202489993E-2</v>
      </c>
      <c r="C23515" s="7">
        <v>6.9090445187369995E-2</v>
      </c>
      <c r="D23515" s="7">
        <v>5.8892957258430002E-2</v>
      </c>
      <c r="E23515" s="7">
        <v>7.0391161911730005E-2</v>
      </c>
      <c r="F23515" s="7">
        <v>9.9969862787419997E-2</v>
      </c>
      <c r="G23515" s="7">
        <v>9.8387578755930002E-2</v>
      </c>
      <c r="H23515" s="7">
        <v>0.27000526572040001</v>
      </c>
      <c r="I23515" s="7">
        <v>7.4159720040089999E-2</v>
      </c>
    </row>
    <row r="23516" spans="1:9" x14ac:dyDescent="0.2">
      <c r="B23516" s="10">
        <v>11.17324752097</v>
      </c>
      <c r="C23516" s="10">
        <v>8.7184543268640002</v>
      </c>
      <c r="D23516" s="10">
        <v>12.563493283390001</v>
      </c>
      <c r="E23516" s="10">
        <v>10.12078097877</v>
      </c>
      <c r="F23516" s="10">
        <v>6.5142899486020003</v>
      </c>
      <c r="G23516" s="10">
        <v>9.2103833267269994</v>
      </c>
      <c r="H23516" s="10">
        <v>2.2136821673839999</v>
      </c>
      <c r="I23516" s="10">
        <v>60.514331552709997</v>
      </c>
    </row>
    <row r="23517" spans="1:9" x14ac:dyDescent="0.2">
      <c r="A23517" s="1" t="s">
        <v>1288</v>
      </c>
      <c r="B23517" s="7">
        <v>0.1284242238834</v>
      </c>
      <c r="C23517" s="7">
        <v>8.3420520163710002E-2</v>
      </c>
      <c r="D23517" s="7">
        <v>0.15465024706329999</v>
      </c>
      <c r="E23517" s="7">
        <v>8.6828227166439995E-2</v>
      </c>
      <c r="F23517" s="7">
        <v>0.1225360048362</v>
      </c>
      <c r="G23517" s="7">
        <v>0.12575456432990001</v>
      </c>
      <c r="H23517" s="7">
        <v>0</v>
      </c>
      <c r="I23517" s="7">
        <v>0.1189249733562</v>
      </c>
    </row>
    <row r="23518" spans="1:9" x14ac:dyDescent="0.2">
      <c r="B23518" s="10">
        <v>21.283718274280002</v>
      </c>
      <c r="C23518" s="10">
        <v>10.52675218691</v>
      </c>
      <c r="D23518" s="10">
        <v>32.991166188660003</v>
      </c>
      <c r="E23518" s="10">
        <v>12.484088144879999</v>
      </c>
      <c r="F23518" s="10">
        <v>7.9847570296599999</v>
      </c>
      <c r="G23518" s="10">
        <v>11.772296434259999</v>
      </c>
      <c r="H23518" s="10">
        <v>0</v>
      </c>
      <c r="I23518" s="10">
        <v>97.042778258650003</v>
      </c>
    </row>
    <row r="23519" spans="1:9" x14ac:dyDescent="0.2">
      <c r="A23519" s="1" t="s">
        <v>1289</v>
      </c>
      <c r="B23519" s="7">
        <v>6.2781786283599997E-2</v>
      </c>
      <c r="C23519" s="7">
        <v>0.1027073140425</v>
      </c>
      <c r="D23519" s="7">
        <v>0.1316371460271</v>
      </c>
      <c r="E23519" s="7">
        <v>0.16912626081679999</v>
      </c>
      <c r="F23519" s="7">
        <v>3.2009340541820003E-2</v>
      </c>
      <c r="G23519" s="7">
        <v>8.0148668178189997E-2</v>
      </c>
      <c r="H23519" s="7">
        <v>0</v>
      </c>
      <c r="I23519" s="7">
        <v>0.1045990191175</v>
      </c>
    </row>
    <row r="23520" spans="1:9" x14ac:dyDescent="0.2">
      <c r="B23520" s="10">
        <v>10.40481158157</v>
      </c>
      <c r="C23520" s="10">
        <v>12.96053345851</v>
      </c>
      <c r="D23520" s="10">
        <v>28.081836554740001</v>
      </c>
      <c r="E23520" s="10">
        <v>24.31682894555</v>
      </c>
      <c r="F23520" s="10">
        <v>2.0858098584799998</v>
      </c>
      <c r="G23520" s="10">
        <v>7.502979201054</v>
      </c>
      <c r="H23520" s="10">
        <v>0</v>
      </c>
      <c r="I23520" s="10">
        <v>85.352799599899996</v>
      </c>
    </row>
    <row r="23521" spans="1:9" x14ac:dyDescent="0.2">
      <c r="A23521" s="1" t="s">
        <v>1290</v>
      </c>
      <c r="B23521" s="7">
        <v>0.14469456361499999</v>
      </c>
      <c r="C23521" s="7">
        <v>8.3347576291949999E-2</v>
      </c>
      <c r="D23521" s="7">
        <v>6.6672242622699995E-2</v>
      </c>
      <c r="E23521" s="7">
        <v>7.7198542270570006E-2</v>
      </c>
      <c r="F23521" s="7">
        <v>7.8298682879750003E-2</v>
      </c>
      <c r="G23521" s="7">
        <v>0.1019239220744</v>
      </c>
      <c r="H23521" s="7">
        <v>0.14950823362849999</v>
      </c>
      <c r="I23521" s="7">
        <v>9.2756931263799997E-2</v>
      </c>
    </row>
    <row r="23522" spans="1:9" x14ac:dyDescent="0.2">
      <c r="B23522" s="10">
        <v>23.980198086289999</v>
      </c>
      <c r="C23522" s="10">
        <v>10.51754747253</v>
      </c>
      <c r="D23522" s="10">
        <v>14.22302956707</v>
      </c>
      <c r="E23522" s="10">
        <v>11.09954029713</v>
      </c>
      <c r="F23522" s="10">
        <v>5.102140871764</v>
      </c>
      <c r="G23522" s="10">
        <v>9.5414320012620006</v>
      </c>
      <c r="H23522" s="10">
        <v>1.225767615226</v>
      </c>
      <c r="I23522" s="10">
        <v>75.689655911260004</v>
      </c>
    </row>
    <row r="23523" spans="1:9" x14ac:dyDescent="0.2">
      <c r="A23523" s="1" t="s">
        <v>1291</v>
      </c>
      <c r="B23523" s="7">
        <v>0.10606351545419999</v>
      </c>
      <c r="C23523" s="7">
        <v>0.15975508320660001</v>
      </c>
      <c r="D23523" s="7">
        <v>9.1423887340969998E-2</v>
      </c>
      <c r="E23523" s="7">
        <v>9.8054391580419994E-2</v>
      </c>
      <c r="F23523" s="7">
        <v>8.7009600641750007E-2</v>
      </c>
      <c r="G23523" s="7">
        <v>0.1259143696102</v>
      </c>
      <c r="H23523" s="7">
        <v>0</v>
      </c>
      <c r="I23523" s="7">
        <v>0.1088182049405</v>
      </c>
    </row>
    <row r="23524" spans="1:9" x14ac:dyDescent="0.2">
      <c r="B23524" s="10">
        <v>17.57788300248</v>
      </c>
      <c r="C23524" s="10">
        <v>20.15933451643</v>
      </c>
      <c r="D23524" s="10">
        <v>19.503238553799999</v>
      </c>
      <c r="E23524" s="10">
        <v>14.09817645057</v>
      </c>
      <c r="F23524" s="10">
        <v>5.6697663784700003</v>
      </c>
      <c r="G23524" s="10">
        <v>11.787256329690001</v>
      </c>
      <c r="H23524" s="10">
        <v>0</v>
      </c>
      <c r="I23524" s="10">
        <v>88.795655231439994</v>
      </c>
    </row>
    <row r="23525" spans="1:9" x14ac:dyDescent="0.2">
      <c r="A23525" s="1" t="s">
        <v>1292</v>
      </c>
      <c r="B23525" s="7">
        <v>6.9936028732209998E-2</v>
      </c>
      <c r="C23525" s="7">
        <v>6.0922765551910001E-2</v>
      </c>
      <c r="D23525" s="7">
        <v>8.5212436001449995E-2</v>
      </c>
      <c r="E23525" s="7">
        <v>0.13891087072979999</v>
      </c>
      <c r="F23525" s="7">
        <v>3.435787235183E-2</v>
      </c>
      <c r="G23525" s="7">
        <v>5.8569803523359998E-2</v>
      </c>
      <c r="H23525" s="7">
        <v>0.12815789935919999</v>
      </c>
      <c r="I23525" s="7">
        <v>8.1129162715940006E-2</v>
      </c>
    </row>
    <row r="23526" spans="1:9" x14ac:dyDescent="0.2">
      <c r="B23526" s="10">
        <v>11.59048260326</v>
      </c>
      <c r="C23526" s="10">
        <v>7.687782984899</v>
      </c>
      <c r="D23526" s="10">
        <v>18.17816454127</v>
      </c>
      <c r="E23526" s="10">
        <v>19.972486034399999</v>
      </c>
      <c r="F23526" s="10">
        <v>2.238846150993</v>
      </c>
      <c r="G23526" s="10">
        <v>5.4829110406249999</v>
      </c>
      <c r="H23526" s="10">
        <v>1.05072342076</v>
      </c>
      <c r="I23526" s="10">
        <v>66.201396776199999</v>
      </c>
    </row>
    <row r="23527" spans="1:9" x14ac:dyDescent="0.2">
      <c r="A23527" s="1" t="s">
        <v>1164</v>
      </c>
      <c r="B23527" s="7">
        <v>1</v>
      </c>
      <c r="C23527" s="7">
        <v>1</v>
      </c>
      <c r="D23527" s="7">
        <v>1</v>
      </c>
      <c r="E23527" s="7">
        <v>1</v>
      </c>
      <c r="F23527" s="7">
        <v>1</v>
      </c>
      <c r="G23527" s="7">
        <v>1</v>
      </c>
      <c r="H23527" s="7">
        <v>1</v>
      </c>
      <c r="I23527" s="7">
        <v>1</v>
      </c>
    </row>
    <row r="23528" spans="1:9" x14ac:dyDescent="0.2">
      <c r="B23528" s="10">
        <v>165.72977924790001</v>
      </c>
      <c r="C23528" s="10">
        <v>126.1890020135</v>
      </c>
      <c r="D23528" s="10">
        <v>213.32760092620001</v>
      </c>
      <c r="E23528" s="10">
        <v>143.77914362979999</v>
      </c>
      <c r="F23528" s="10">
        <v>65.162537658519994</v>
      </c>
      <c r="G23528" s="10">
        <v>93.613273577710004</v>
      </c>
      <c r="H23528" s="10">
        <v>8.1986629463629992</v>
      </c>
      <c r="I23528" s="10">
        <v>816</v>
      </c>
    </row>
    <row r="23529" spans="1:9" x14ac:dyDescent="0.2">
      <c r="A23529" s="1" t="s">
        <v>986</v>
      </c>
    </row>
    <row r="23530" spans="1:9" x14ac:dyDescent="0.2">
      <c r="A23530" s="1" t="s">
        <v>9</v>
      </c>
    </row>
    <row r="23534" spans="1:9" x14ac:dyDescent="0.2">
      <c r="A23534" s="3" t="s">
        <v>1157</v>
      </c>
    </row>
    <row r="23535" spans="1:9" x14ac:dyDescent="0.2">
      <c r="A23535" s="1" t="s">
        <v>987</v>
      </c>
    </row>
    <row r="23536" spans="1:9" ht="30" x14ac:dyDescent="0.2">
      <c r="A23536" s="4" t="s">
        <v>1158</v>
      </c>
      <c r="B23536" s="4" t="s">
        <v>1159</v>
      </c>
      <c r="C23536" s="4" t="s">
        <v>1160</v>
      </c>
      <c r="D23536" s="4" t="s">
        <v>1161</v>
      </c>
      <c r="E23536" s="4" t="s">
        <v>1162</v>
      </c>
      <c r="F23536" s="4" t="s">
        <v>1163</v>
      </c>
      <c r="G23536" s="4" t="s">
        <v>1164</v>
      </c>
    </row>
    <row r="23537" spans="1:7" x14ac:dyDescent="0.2">
      <c r="A23537" s="1" t="s">
        <v>1293</v>
      </c>
      <c r="B23537" s="7">
        <v>8.2855682249760004E-2</v>
      </c>
      <c r="C23537" s="7">
        <v>0.1248326235053</v>
      </c>
      <c r="D23537" s="7">
        <v>0.23664194754019999</v>
      </c>
      <c r="G23537" s="7">
        <v>8.4721138985380001E-2</v>
      </c>
    </row>
    <row r="23538" spans="1:7" x14ac:dyDescent="0.2">
      <c r="B23538" s="10">
        <v>66.01269367607</v>
      </c>
      <c r="C23538" s="10">
        <v>1.611016185799</v>
      </c>
      <c r="D23538" s="10">
        <v>1.5087395502030001</v>
      </c>
      <c r="E23538" s="10">
        <v>0</v>
      </c>
      <c r="F23538" s="10">
        <v>0</v>
      </c>
      <c r="G23538" s="10">
        <v>69.132449412070002</v>
      </c>
    </row>
    <row r="23539" spans="1:7" x14ac:dyDescent="0.2">
      <c r="A23539" s="1" t="s">
        <v>1294</v>
      </c>
      <c r="B23539" s="7">
        <v>0.15340185102680001</v>
      </c>
      <c r="C23539" s="7">
        <v>0.1366480946917</v>
      </c>
      <c r="D23539" s="7">
        <v>0</v>
      </c>
      <c r="G23539" s="7">
        <v>0.15193831392660001</v>
      </c>
    </row>
    <row r="23540" spans="1:7" x14ac:dyDescent="0.2">
      <c r="B23540" s="10">
        <v>122.2181644784</v>
      </c>
      <c r="C23540" s="10">
        <v>1.763499685622</v>
      </c>
      <c r="D23540" s="10">
        <v>0</v>
      </c>
      <c r="E23540" s="10">
        <v>0</v>
      </c>
      <c r="F23540" s="10">
        <v>0</v>
      </c>
      <c r="G23540" s="10">
        <v>123.9816641641</v>
      </c>
    </row>
    <row r="23541" spans="1:7" x14ac:dyDescent="0.2">
      <c r="A23541" s="1" t="s">
        <v>1295</v>
      </c>
      <c r="B23541" s="7">
        <v>0.1886067077186</v>
      </c>
      <c r="C23541" s="7">
        <v>0.27055916213409997</v>
      </c>
      <c r="D23541" s="7">
        <v>0</v>
      </c>
      <c r="G23541" s="7">
        <v>0.1884291893284</v>
      </c>
    </row>
    <row r="23542" spans="1:7" x14ac:dyDescent="0.2">
      <c r="B23542" s="10">
        <v>150.2665415795</v>
      </c>
      <c r="C23542" s="10">
        <v>3.4916769124510001</v>
      </c>
      <c r="D23542" s="10">
        <v>0</v>
      </c>
      <c r="E23542" s="10">
        <v>0</v>
      </c>
      <c r="F23542" s="10">
        <v>0</v>
      </c>
      <c r="G23542" s="10">
        <v>153.758218492</v>
      </c>
    </row>
    <row r="23543" spans="1:7" x14ac:dyDescent="0.2">
      <c r="A23543" s="1" t="s">
        <v>1296</v>
      </c>
      <c r="B23543" s="7">
        <v>0.1179341710414</v>
      </c>
      <c r="C23543" s="7">
        <v>0.1858269916278</v>
      </c>
      <c r="D23543" s="7">
        <v>0.50233584502509998</v>
      </c>
      <c r="G23543" s="7">
        <v>0.1220113577597</v>
      </c>
    </row>
    <row r="23544" spans="1:7" x14ac:dyDescent="0.2">
      <c r="B23544" s="10">
        <v>93.960391074059999</v>
      </c>
      <c r="C23544" s="10">
        <v>2.3981735131759998</v>
      </c>
      <c r="D23544" s="10">
        <v>3.2027033446609998</v>
      </c>
      <c r="E23544" s="10">
        <v>0</v>
      </c>
      <c r="F23544" s="10">
        <v>0</v>
      </c>
      <c r="G23544" s="10">
        <v>99.561267931890001</v>
      </c>
    </row>
    <row r="23545" spans="1:7" x14ac:dyDescent="0.2">
      <c r="A23545" s="1" t="s">
        <v>1297</v>
      </c>
      <c r="B23545" s="7">
        <v>0.1053883223395</v>
      </c>
      <c r="C23545" s="7">
        <v>0</v>
      </c>
      <c r="D23545" s="7">
        <v>0.12552111426019999</v>
      </c>
      <c r="G23545" s="7">
        <v>0.1038788610146</v>
      </c>
    </row>
    <row r="23546" spans="1:7" x14ac:dyDescent="0.2">
      <c r="B23546" s="10">
        <v>83.964875440439997</v>
      </c>
      <c r="C23546" s="10">
        <v>0</v>
      </c>
      <c r="D23546" s="10">
        <v>0.80027514748939999</v>
      </c>
      <c r="E23546" s="10">
        <v>0</v>
      </c>
      <c r="F23546" s="10">
        <v>0</v>
      </c>
      <c r="G23546" s="10">
        <v>84.765150587929995</v>
      </c>
    </row>
    <row r="23547" spans="1:7" x14ac:dyDescent="0.2">
      <c r="A23547" s="1" t="s">
        <v>1298</v>
      </c>
      <c r="B23547" s="7">
        <v>0.1059053888255</v>
      </c>
      <c r="C23547" s="7">
        <v>0</v>
      </c>
      <c r="D23547" s="7">
        <v>0.13550109317449999</v>
      </c>
      <c r="G23547" s="7">
        <v>0.10446168607340001</v>
      </c>
    </row>
    <row r="23548" spans="1:7" x14ac:dyDescent="0.2">
      <c r="B23548" s="10">
        <v>84.376832117700005</v>
      </c>
      <c r="C23548" s="10">
        <v>0</v>
      </c>
      <c r="D23548" s="10">
        <v>0.86390371822599998</v>
      </c>
      <c r="E23548" s="10">
        <v>0</v>
      </c>
      <c r="F23548" s="10">
        <v>0</v>
      </c>
      <c r="G23548" s="10">
        <v>85.240735835929996</v>
      </c>
    </row>
    <row r="23549" spans="1:7" x14ac:dyDescent="0.2">
      <c r="A23549" s="1" t="s">
        <v>1299</v>
      </c>
      <c r="B23549" s="7">
        <v>0.141482565738</v>
      </c>
      <c r="C23549" s="7">
        <v>0.1916667281509</v>
      </c>
      <c r="D23549" s="7">
        <v>0</v>
      </c>
      <c r="G23549" s="7">
        <v>0.14117081067160001</v>
      </c>
    </row>
    <row r="23550" spans="1:7" x14ac:dyDescent="0.2">
      <c r="B23550" s="10">
        <v>112.7218438008</v>
      </c>
      <c r="C23550" s="10">
        <v>2.4735377072090001</v>
      </c>
      <c r="D23550" s="10">
        <v>0</v>
      </c>
      <c r="E23550" s="10">
        <v>0</v>
      </c>
      <c r="F23550" s="10">
        <v>0</v>
      </c>
      <c r="G23550" s="10">
        <v>115.195381508</v>
      </c>
    </row>
    <row r="23551" spans="1:7" x14ac:dyDescent="0.2">
      <c r="A23551" s="1" t="s">
        <v>1300</v>
      </c>
      <c r="B23551" s="7">
        <v>0.1044253110604</v>
      </c>
      <c r="C23551" s="7">
        <v>9.0466399890189994E-2</v>
      </c>
      <c r="D23551" s="7">
        <v>0</v>
      </c>
      <c r="G23551" s="7">
        <v>0.1033886422403</v>
      </c>
    </row>
    <row r="23552" spans="1:7" x14ac:dyDescent="0.2">
      <c r="B23552" s="10">
        <v>83.197626087689997</v>
      </c>
      <c r="C23552" s="10">
        <v>1.167505980421</v>
      </c>
      <c r="D23552" s="10">
        <v>0</v>
      </c>
      <c r="E23552" s="10">
        <v>0</v>
      </c>
      <c r="F23552" s="10">
        <v>0</v>
      </c>
      <c r="G23552" s="10">
        <v>84.36513206811</v>
      </c>
    </row>
    <row r="23553" spans="1:8" x14ac:dyDescent="0.2">
      <c r="A23553" s="1" t="s">
        <v>1164</v>
      </c>
      <c r="B23553" s="7">
        <v>1</v>
      </c>
      <c r="C23553" s="7">
        <v>1</v>
      </c>
      <c r="D23553" s="7">
        <v>1</v>
      </c>
      <c r="G23553" s="7">
        <v>1</v>
      </c>
    </row>
    <row r="23554" spans="1:8" x14ac:dyDescent="0.2">
      <c r="B23554" s="10">
        <v>796.71896825470003</v>
      </c>
      <c r="C23554" s="10">
        <v>12.90540998468</v>
      </c>
      <c r="D23554" s="10">
        <v>6.3756217605790004</v>
      </c>
      <c r="E23554" s="10">
        <v>0</v>
      </c>
      <c r="F23554" s="10">
        <v>0</v>
      </c>
      <c r="G23554" s="10">
        <v>816</v>
      </c>
    </row>
    <row r="23555" spans="1:8" x14ac:dyDescent="0.2">
      <c r="A23555" s="1" t="s">
        <v>987</v>
      </c>
    </row>
    <row r="23556" spans="1:8" x14ac:dyDescent="0.2">
      <c r="A23556" s="1" t="s">
        <v>9</v>
      </c>
    </row>
    <row r="23560" spans="1:8" x14ac:dyDescent="0.2">
      <c r="A23560" s="3" t="s">
        <v>1157</v>
      </c>
    </row>
    <row r="23561" spans="1:8" x14ac:dyDescent="0.2">
      <c r="A23561" s="1" t="s">
        <v>988</v>
      </c>
    </row>
    <row r="23562" spans="1:8" ht="60.75" x14ac:dyDescent="0.25">
      <c r="A23562" s="4" t="s">
        <v>1158</v>
      </c>
      <c r="B23562" s="4" t="s">
        <v>1165</v>
      </c>
      <c r="C23562" s="4" t="s">
        <v>1166</v>
      </c>
      <c r="D23562" s="4" t="s">
        <v>1167</v>
      </c>
      <c r="E23562" s="4" t="s">
        <v>1168</v>
      </c>
      <c r="F23562" s="4" t="s">
        <v>1169</v>
      </c>
      <c r="G23562" s="4" t="s">
        <v>1163</v>
      </c>
      <c r="H23562" s="4" t="s">
        <v>1164</v>
      </c>
    </row>
    <row r="23563" spans="1:8" x14ac:dyDescent="0.2">
      <c r="A23563" s="1" t="s">
        <v>1293</v>
      </c>
      <c r="B23563" s="7">
        <v>9.9912508147920007E-2</v>
      </c>
      <c r="C23563" s="7">
        <v>6.0469956317099997E-2</v>
      </c>
      <c r="D23563" s="7">
        <v>5.0340290936740001E-2</v>
      </c>
      <c r="E23563" s="7">
        <v>6.5573263150590005E-2</v>
      </c>
      <c r="F23563" s="7">
        <v>6.9245315425449996E-2</v>
      </c>
      <c r="G23563" s="7">
        <v>0.1570821881135</v>
      </c>
      <c r="H23563" s="7">
        <v>8.4721138985380001E-2</v>
      </c>
    </row>
    <row r="23564" spans="1:8" x14ac:dyDescent="0.2">
      <c r="B23564" s="10">
        <v>42.513506327679998</v>
      </c>
      <c r="C23564" s="10">
        <v>2.7789064668229999</v>
      </c>
      <c r="D23564" s="10">
        <v>2.9167744558490001</v>
      </c>
      <c r="E23564" s="10">
        <v>9.2086965624610002</v>
      </c>
      <c r="F23564" s="10">
        <v>8.8648672869140004</v>
      </c>
      <c r="G23564" s="10">
        <v>2.8496983123500002</v>
      </c>
      <c r="H23564" s="10">
        <v>69.132449412070002</v>
      </c>
    </row>
    <row r="23565" spans="1:8" x14ac:dyDescent="0.2">
      <c r="A23565" s="1" t="s">
        <v>1294</v>
      </c>
      <c r="B23565" s="7">
        <v>0.15037217358730001</v>
      </c>
      <c r="C23565" s="7">
        <v>0.1248861279837</v>
      </c>
      <c r="D23565" s="7">
        <v>9.9820185412099999E-2</v>
      </c>
      <c r="E23565" s="7">
        <v>0.2187718904765</v>
      </c>
      <c r="F23565" s="7">
        <v>0.1386598090898</v>
      </c>
      <c r="G23565" s="7">
        <v>0</v>
      </c>
      <c r="H23565" s="7">
        <v>0.15193831392660001</v>
      </c>
    </row>
    <row r="23566" spans="1:8" x14ac:dyDescent="0.2">
      <c r="B23566" s="10">
        <v>63.984464726319999</v>
      </c>
      <c r="C23566" s="10">
        <v>5.7391618881040003</v>
      </c>
      <c r="D23566" s="10">
        <v>5.7836965494300001</v>
      </c>
      <c r="E23566" s="10">
        <v>30.722948027880001</v>
      </c>
      <c r="F23566" s="10">
        <v>17.751392972329999</v>
      </c>
      <c r="G23566" s="10">
        <v>0</v>
      </c>
      <c r="H23566" s="10">
        <v>123.9816641641</v>
      </c>
    </row>
    <row r="23567" spans="1:8" x14ac:dyDescent="0.2">
      <c r="A23567" s="1" t="s">
        <v>1295</v>
      </c>
      <c r="B23567" s="7">
        <v>0.17293348504389999</v>
      </c>
      <c r="C23567" s="7">
        <v>0.18662945876959999</v>
      </c>
      <c r="D23567" s="7">
        <v>0.16614742767679999</v>
      </c>
      <c r="E23567" s="7">
        <v>0.21364912316340001</v>
      </c>
      <c r="F23567" s="7">
        <v>0.2299635831697</v>
      </c>
      <c r="G23567" s="7">
        <v>0.13927449800450001</v>
      </c>
      <c r="H23567" s="7">
        <v>0.1884291893284</v>
      </c>
    </row>
    <row r="23568" spans="1:8" x14ac:dyDescent="0.2">
      <c r="B23568" s="10">
        <v>73.584468521160005</v>
      </c>
      <c r="C23568" s="10">
        <v>8.5765864813080004</v>
      </c>
      <c r="D23568" s="10">
        <v>9.6267733843999999</v>
      </c>
      <c r="E23568" s="10">
        <v>30.00353881321</v>
      </c>
      <c r="F23568" s="10">
        <v>29.44021025967</v>
      </c>
      <c r="G23568" s="10">
        <v>2.526641032209</v>
      </c>
      <c r="H23568" s="10">
        <v>153.758218492</v>
      </c>
    </row>
    <row r="23569" spans="1:8" x14ac:dyDescent="0.2">
      <c r="A23569" s="1" t="s">
        <v>1296</v>
      </c>
      <c r="B23569" s="7">
        <v>0.1062042764604</v>
      </c>
      <c r="C23569" s="7">
        <v>9.9584273496630002E-2</v>
      </c>
      <c r="D23569" s="5">
        <v>0.25260922533210001</v>
      </c>
      <c r="E23569" s="7">
        <v>0.1057858469732</v>
      </c>
      <c r="F23569" s="7">
        <v>0.12929615095979999</v>
      </c>
      <c r="G23569" s="7">
        <v>0.20666167766769999</v>
      </c>
      <c r="H23569" s="7">
        <v>0.1220113577597</v>
      </c>
    </row>
    <row r="23570" spans="1:8" x14ac:dyDescent="0.2">
      <c r="B23570" s="10">
        <v>45.190699973619999</v>
      </c>
      <c r="C23570" s="10">
        <v>4.5764111381600001</v>
      </c>
      <c r="D23570" s="8">
        <v>14.636469556490001</v>
      </c>
      <c r="E23570" s="10">
        <v>14.855898861429999</v>
      </c>
      <c r="F23570" s="10">
        <v>16.552646369289999</v>
      </c>
      <c r="G23570" s="10">
        <v>3.7491420329039999</v>
      </c>
      <c r="H23570" s="10">
        <v>99.561267931890001</v>
      </c>
    </row>
    <row r="23571" spans="1:8" x14ac:dyDescent="0.2">
      <c r="A23571" s="1" t="s">
        <v>1297</v>
      </c>
      <c r="B23571" s="7">
        <v>0.1103604429596</v>
      </c>
      <c r="C23571" s="7">
        <v>0.1262537180053</v>
      </c>
      <c r="D23571" s="7">
        <v>8.8798422111739994E-2</v>
      </c>
      <c r="E23571" s="7">
        <v>0.11084461200659999</v>
      </c>
      <c r="F23571" s="7">
        <v>6.9372179153800007E-2</v>
      </c>
      <c r="G23571" s="7">
        <v>0.13292489884389999</v>
      </c>
      <c r="H23571" s="7">
        <v>0.1038788610146</v>
      </c>
    </row>
    <row r="23572" spans="1:8" x14ac:dyDescent="0.2">
      <c r="B23572" s="10">
        <v>46.959179356649997</v>
      </c>
      <c r="C23572" s="10">
        <v>5.8020097052089996</v>
      </c>
      <c r="D23572" s="10">
        <v>5.1450828852130002</v>
      </c>
      <c r="E23572" s="10">
        <v>15.56631999857</v>
      </c>
      <c r="F23572" s="10">
        <v>8.8811085316600007</v>
      </c>
      <c r="G23572" s="10">
        <v>2.4114501106319999</v>
      </c>
      <c r="H23572" s="10">
        <v>84.765150587929995</v>
      </c>
    </row>
    <row r="23573" spans="1:8" x14ac:dyDescent="0.2">
      <c r="A23573" s="1" t="s">
        <v>1298</v>
      </c>
      <c r="B23573" s="7">
        <v>0.1171859132701</v>
      </c>
      <c r="C23573" s="7">
        <v>0.10039453397790001</v>
      </c>
      <c r="D23573" s="7">
        <v>6.0795653986470001E-2</v>
      </c>
      <c r="E23573" s="7">
        <v>0.1054816562366</v>
      </c>
      <c r="F23573" s="7">
        <v>7.0438277581660005E-2</v>
      </c>
      <c r="G23573" s="7">
        <v>0.18798277768319999</v>
      </c>
      <c r="H23573" s="7">
        <v>0.10446168607340001</v>
      </c>
    </row>
    <row r="23574" spans="1:8" x14ac:dyDescent="0.2">
      <c r="B23574" s="10">
        <v>49.863467124140001</v>
      </c>
      <c r="C23574" s="10">
        <v>4.613646787535</v>
      </c>
      <c r="D23574" s="10">
        <v>3.522570236974</v>
      </c>
      <c r="E23574" s="10">
        <v>14.813180228009999</v>
      </c>
      <c r="F23574" s="10">
        <v>9.01759171496</v>
      </c>
      <c r="G23574" s="10">
        <v>3.4102797443049999</v>
      </c>
      <c r="H23574" s="10">
        <v>85.240735835929996</v>
      </c>
    </row>
    <row r="23575" spans="1:8" x14ac:dyDescent="0.2">
      <c r="A23575" s="1" t="s">
        <v>1299</v>
      </c>
      <c r="B23575" s="7">
        <v>0.13521118451569999</v>
      </c>
      <c r="C23575" s="7">
        <v>0.1764994834036</v>
      </c>
      <c r="D23575" s="7">
        <v>0.1689445463865</v>
      </c>
      <c r="E23575" s="7">
        <v>0.1091895647365</v>
      </c>
      <c r="F23575" s="7">
        <v>0.17940858968859999</v>
      </c>
      <c r="G23575" s="7">
        <v>8.0485848478019997E-2</v>
      </c>
      <c r="H23575" s="7">
        <v>0.14117081067160001</v>
      </c>
    </row>
    <row r="23576" spans="1:8" x14ac:dyDescent="0.2">
      <c r="B23576" s="10">
        <v>57.533352480479998</v>
      </c>
      <c r="C23576" s="10">
        <v>8.1110618510950001</v>
      </c>
      <c r="D23576" s="10">
        <v>9.7888416651060002</v>
      </c>
      <c r="E23576" s="10">
        <v>15.33389557169</v>
      </c>
      <c r="F23576" s="10">
        <v>22.96810012273</v>
      </c>
      <c r="G23576" s="10">
        <v>1.4601298169470001</v>
      </c>
      <c r="H23576" s="10">
        <v>115.195381508</v>
      </c>
    </row>
    <row r="23577" spans="1:8" x14ac:dyDescent="0.2">
      <c r="A23577" s="1" t="s">
        <v>1300</v>
      </c>
      <c r="B23577" s="7">
        <v>0.1078200160151</v>
      </c>
      <c r="C23577" s="7">
        <v>0.12528244804620001</v>
      </c>
      <c r="D23577" s="7">
        <v>0.1125442481576</v>
      </c>
      <c r="E23577" s="7">
        <v>7.0704043256660007E-2</v>
      </c>
      <c r="F23577" s="7">
        <v>0.11361609493120001</v>
      </c>
      <c r="G23577" s="7">
        <v>9.5588111209050003E-2</v>
      </c>
      <c r="H23577" s="7">
        <v>0.1033886422403</v>
      </c>
    </row>
    <row r="23578" spans="1:8" x14ac:dyDescent="0.2">
      <c r="B23578" s="10">
        <v>45.87820902584</v>
      </c>
      <c r="C23578" s="10">
        <v>5.757374839653</v>
      </c>
      <c r="D23578" s="10">
        <v>6.5209434047819999</v>
      </c>
      <c r="E23578" s="10">
        <v>9.9292310433670004</v>
      </c>
      <c r="F23578" s="10">
        <v>14.54526702687</v>
      </c>
      <c r="G23578" s="10">
        <v>1.734106727595</v>
      </c>
      <c r="H23578" s="10">
        <v>84.36513206811</v>
      </c>
    </row>
    <row r="23579" spans="1:8" x14ac:dyDescent="0.2">
      <c r="A23579" s="1" t="s">
        <v>1164</v>
      </c>
      <c r="B23579" s="7">
        <v>1</v>
      </c>
      <c r="C23579" s="7">
        <v>1</v>
      </c>
      <c r="D23579" s="7">
        <v>1</v>
      </c>
      <c r="E23579" s="7">
        <v>1</v>
      </c>
      <c r="F23579" s="7">
        <v>1</v>
      </c>
      <c r="G23579" s="7">
        <v>1</v>
      </c>
      <c r="H23579" s="7">
        <v>1</v>
      </c>
    </row>
    <row r="23580" spans="1:8" x14ac:dyDescent="0.2">
      <c r="B23580" s="10">
        <v>425.50734753590001</v>
      </c>
      <c r="C23580" s="10">
        <v>45.955159157890002</v>
      </c>
      <c r="D23580" s="10">
        <v>57.94115213824</v>
      </c>
      <c r="E23580" s="10">
        <v>140.43370910659999</v>
      </c>
      <c r="F23580" s="10">
        <v>128.02118428439999</v>
      </c>
      <c r="G23580" s="10">
        <v>18.141447776940002</v>
      </c>
      <c r="H23580" s="10">
        <v>816</v>
      </c>
    </row>
    <row r="23581" spans="1:8" x14ac:dyDescent="0.2">
      <c r="A23581" s="1" t="s">
        <v>988</v>
      </c>
    </row>
    <row r="23582" spans="1:8" x14ac:dyDescent="0.2">
      <c r="A23582" s="1" t="s">
        <v>9</v>
      </c>
    </row>
    <row r="23586" spans="1:9" x14ac:dyDescent="0.2">
      <c r="A23586" s="3" t="s">
        <v>1157</v>
      </c>
    </row>
    <row r="23587" spans="1:9" x14ac:dyDescent="0.2">
      <c r="A23587" s="1" t="s">
        <v>989</v>
      </c>
    </row>
    <row r="23588" spans="1:9" ht="60" x14ac:dyDescent="0.2">
      <c r="A23588" s="4" t="s">
        <v>1158</v>
      </c>
      <c r="B23588" s="4" t="s">
        <v>1170</v>
      </c>
      <c r="C23588" s="4" t="s">
        <v>1171</v>
      </c>
      <c r="D23588" s="4" t="s">
        <v>1172</v>
      </c>
      <c r="E23588" s="4" t="s">
        <v>1173</v>
      </c>
      <c r="F23588" s="4" t="s">
        <v>1174</v>
      </c>
      <c r="G23588" s="4" t="s">
        <v>1175</v>
      </c>
      <c r="H23588" s="4" t="s">
        <v>1163</v>
      </c>
      <c r="I23588" s="4" t="s">
        <v>1164</v>
      </c>
    </row>
    <row r="23589" spans="1:9" x14ac:dyDescent="0.2">
      <c r="A23589" s="1" t="s">
        <v>1293</v>
      </c>
      <c r="B23589" s="7">
        <v>0.1047137295244</v>
      </c>
      <c r="C23589" s="7">
        <v>6.7755013270670003E-2</v>
      </c>
      <c r="D23589" s="7">
        <v>9.70423654936E-2</v>
      </c>
      <c r="E23589" s="7">
        <v>0.2038589296577</v>
      </c>
      <c r="F23589" s="7">
        <v>6.2324676502120001E-2</v>
      </c>
      <c r="G23589" s="7">
        <v>6.8228317011129996E-2</v>
      </c>
      <c r="H23589" s="7">
        <v>3.7783668916649998E-2</v>
      </c>
      <c r="I23589" s="7">
        <v>8.4721138985380001E-2</v>
      </c>
    </row>
    <row r="23590" spans="1:9" x14ac:dyDescent="0.2">
      <c r="B23590" s="10">
        <v>41.583587780210003</v>
      </c>
      <c r="C23590" s="10">
        <v>26.499273000300001</v>
      </c>
      <c r="D23590" s="10">
        <v>35.769493683130001</v>
      </c>
      <c r="E23590" s="10">
        <v>5.8140940970740003</v>
      </c>
      <c r="F23590" s="10">
        <v>1.9542161147379999</v>
      </c>
      <c r="G23590" s="10">
        <v>24.545056885560001</v>
      </c>
      <c r="H23590" s="10">
        <v>1.049588631569</v>
      </c>
      <c r="I23590" s="10">
        <v>69.132449412070002</v>
      </c>
    </row>
    <row r="23591" spans="1:9" x14ac:dyDescent="0.2">
      <c r="A23591" s="1" t="s">
        <v>1294</v>
      </c>
      <c r="B23591" s="7">
        <v>0.15217003425010001</v>
      </c>
      <c r="C23591" s="7">
        <v>0.15427640907099999</v>
      </c>
      <c r="D23591" s="7">
        <v>0.1639441970511</v>
      </c>
      <c r="E23591" s="7">
        <v>0</v>
      </c>
      <c r="F23591" s="7">
        <v>8.4905591746430004E-2</v>
      </c>
      <c r="G23591" s="7">
        <v>0.16032271314339999</v>
      </c>
      <c r="H23591" s="7">
        <v>0.1157072501663</v>
      </c>
      <c r="I23591" s="7">
        <v>0.15193831392660001</v>
      </c>
    </row>
    <row r="23592" spans="1:9" x14ac:dyDescent="0.2">
      <c r="B23592" s="10">
        <v>60.429286641739999</v>
      </c>
      <c r="C23592" s="10">
        <v>60.338157785429999</v>
      </c>
      <c r="D23592" s="10">
        <v>60.429286641739999</v>
      </c>
      <c r="E23592" s="10">
        <v>0</v>
      </c>
      <c r="F23592" s="10">
        <v>2.662250089924</v>
      </c>
      <c r="G23592" s="10">
        <v>57.675907695500001</v>
      </c>
      <c r="H23592" s="10">
        <v>3.2142197369060002</v>
      </c>
      <c r="I23592" s="10">
        <v>123.9816641641</v>
      </c>
    </row>
    <row r="23593" spans="1:9" x14ac:dyDescent="0.2">
      <c r="A23593" s="1" t="s">
        <v>1295</v>
      </c>
      <c r="B23593" s="7">
        <v>0.1683301469507</v>
      </c>
      <c r="C23593" s="7">
        <v>0.2169448430234</v>
      </c>
      <c r="D23593" s="7">
        <v>0.16792476324960001</v>
      </c>
      <c r="E23593" s="7">
        <v>0.17356935187129999</v>
      </c>
      <c r="F23593" s="7">
        <v>9.6738327863999996E-2</v>
      </c>
      <c r="G23593" s="7">
        <v>0.22742194521369999</v>
      </c>
      <c r="H23593" s="7">
        <v>7.4280507773739998E-2</v>
      </c>
      <c r="I23593" s="7">
        <v>0.1884291893284</v>
      </c>
    </row>
    <row r="23594" spans="1:9" x14ac:dyDescent="0.2">
      <c r="B23594" s="10">
        <v>66.846739902920007</v>
      </c>
      <c r="C23594" s="10">
        <v>84.848048045059997</v>
      </c>
      <c r="D23594" s="10">
        <v>61.896510124700001</v>
      </c>
      <c r="E23594" s="10">
        <v>4.9502297782219999</v>
      </c>
      <c r="F23594" s="10">
        <v>3.0332704449449999</v>
      </c>
      <c r="G23594" s="10">
        <v>81.814777600110006</v>
      </c>
      <c r="H23594" s="10">
        <v>2.0634305439870002</v>
      </c>
      <c r="I23594" s="10">
        <v>153.758218492</v>
      </c>
    </row>
    <row r="23595" spans="1:9" x14ac:dyDescent="0.2">
      <c r="A23595" s="1" t="s">
        <v>1296</v>
      </c>
      <c r="B23595" s="7">
        <v>0.1095336449567</v>
      </c>
      <c r="C23595" s="7">
        <v>0.13832916768779999</v>
      </c>
      <c r="D23595" s="7">
        <v>0.10237861998680001</v>
      </c>
      <c r="E23595" s="7">
        <v>0.20200564599330001</v>
      </c>
      <c r="F23595" s="7">
        <v>0.2060776379932</v>
      </c>
      <c r="G23595" s="7">
        <v>0.13242426606339999</v>
      </c>
      <c r="H23595" s="7">
        <v>7.0646664878649998E-2</v>
      </c>
      <c r="I23595" s="7">
        <v>0.1220113577597</v>
      </c>
    </row>
    <row r="23596" spans="1:9" x14ac:dyDescent="0.2">
      <c r="B23596" s="10">
        <v>43.497657476560001</v>
      </c>
      <c r="C23596" s="10">
        <v>54.101124057349999</v>
      </c>
      <c r="D23596" s="10">
        <v>37.736419369810001</v>
      </c>
      <c r="E23596" s="10">
        <v>5.7612381067509997</v>
      </c>
      <c r="F23596" s="10">
        <v>6.4616499219180001</v>
      </c>
      <c r="G23596" s="10">
        <v>47.63947413543</v>
      </c>
      <c r="H23596" s="10">
        <v>1.962486397985</v>
      </c>
      <c r="I23596" s="10">
        <v>99.561267931890001</v>
      </c>
    </row>
    <row r="23597" spans="1:9" x14ac:dyDescent="0.2">
      <c r="A23597" s="1" t="s">
        <v>1297</v>
      </c>
      <c r="B23597" s="7">
        <v>0.13252823581020001</v>
      </c>
      <c r="C23597" s="7">
        <v>7.6585904437489999E-2</v>
      </c>
      <c r="D23597" s="7">
        <v>0.13084290122010001</v>
      </c>
      <c r="E23597" s="7">
        <v>0.15430960800839999</v>
      </c>
      <c r="F23597" s="7">
        <v>8.6105466559800004E-2</v>
      </c>
      <c r="G23597" s="7">
        <v>7.5756187137810002E-2</v>
      </c>
      <c r="H23597" s="7">
        <v>7.8580563367160003E-2</v>
      </c>
      <c r="I23597" s="7">
        <v>0.1038788610146</v>
      </c>
    </row>
    <row r="23598" spans="1:9" x14ac:dyDescent="0.2">
      <c r="B23598" s="10">
        <v>52.629197261900003</v>
      </c>
      <c r="C23598" s="10">
        <v>29.95307198239</v>
      </c>
      <c r="D23598" s="10">
        <v>48.228258914240001</v>
      </c>
      <c r="E23598" s="10">
        <v>4.4009383476600004</v>
      </c>
      <c r="F23598" s="10">
        <v>2.699872662997</v>
      </c>
      <c r="G23598" s="10">
        <v>27.253199319389999</v>
      </c>
      <c r="H23598" s="10">
        <v>2.1828813436410002</v>
      </c>
      <c r="I23598" s="10">
        <v>84.765150587929995</v>
      </c>
    </row>
    <row r="23599" spans="1:9" x14ac:dyDescent="0.2">
      <c r="A23599" s="1" t="s">
        <v>1298</v>
      </c>
      <c r="B23599" s="7">
        <v>0.1005726686366</v>
      </c>
      <c r="C23599" s="7">
        <v>9.419631648915E-2</v>
      </c>
      <c r="D23599" s="7">
        <v>9.9271910542339997E-2</v>
      </c>
      <c r="E23599" s="7">
        <v>0.11738374956809999</v>
      </c>
      <c r="F23599" s="7">
        <v>9.0354095441499999E-2</v>
      </c>
      <c r="G23599" s="7">
        <v>9.4531201353760003E-2</v>
      </c>
      <c r="H23599" s="7">
        <v>0.30458568887109999</v>
      </c>
      <c r="I23599" s="7">
        <v>0.10446168607340001</v>
      </c>
    </row>
    <row r="23600" spans="1:9" x14ac:dyDescent="0.2">
      <c r="B23600" s="10">
        <v>39.939102671000001</v>
      </c>
      <c r="C23600" s="10">
        <v>36.840578811439997</v>
      </c>
      <c r="D23600" s="10">
        <v>36.591296584699997</v>
      </c>
      <c r="E23600" s="10">
        <v>3.3478060863089998</v>
      </c>
      <c r="F23600" s="10">
        <v>2.8330901860090001</v>
      </c>
      <c r="G23600" s="10">
        <v>34.00748862543</v>
      </c>
      <c r="H23600" s="10">
        <v>8.4610543534809999</v>
      </c>
      <c r="I23600" s="10">
        <v>85.240735835929996</v>
      </c>
    </row>
    <row r="23601" spans="1:10" x14ac:dyDescent="0.2">
      <c r="A23601" s="1" t="s">
        <v>1299</v>
      </c>
      <c r="B23601" s="7">
        <v>0.118491095076</v>
      </c>
      <c r="C23601" s="7">
        <v>0.15950081362769999</v>
      </c>
      <c r="D23601" s="7">
        <v>0.12135698151840001</v>
      </c>
      <c r="E23601" s="7">
        <v>8.1452195117189999E-2</v>
      </c>
      <c r="F23601" s="7">
        <v>0.2105548999372</v>
      </c>
      <c r="G23601" s="7">
        <v>0.15505098094780001</v>
      </c>
      <c r="H23601" s="7">
        <v>0.20732014895430001</v>
      </c>
      <c r="I23601" s="7">
        <v>0.14117081067160001</v>
      </c>
    </row>
    <row r="23602" spans="1:10" x14ac:dyDescent="0.2">
      <c r="B23602" s="10">
        <v>47.054811968279999</v>
      </c>
      <c r="C23602" s="10">
        <v>62.381444561249999</v>
      </c>
      <c r="D23602" s="10">
        <v>44.731780411019997</v>
      </c>
      <c r="E23602" s="10">
        <v>2.323031557263</v>
      </c>
      <c r="F23602" s="10">
        <v>6.6020363295479996</v>
      </c>
      <c r="G23602" s="10">
        <v>55.779408231700003</v>
      </c>
      <c r="H23602" s="10">
        <v>5.759124978509</v>
      </c>
      <c r="I23602" s="10">
        <v>115.195381508</v>
      </c>
    </row>
    <row r="23603" spans="1:10" x14ac:dyDescent="0.2">
      <c r="A23603" s="1" t="s">
        <v>1300</v>
      </c>
      <c r="B23603" s="7">
        <v>0.11366044479530001</v>
      </c>
      <c r="C23603" s="7">
        <v>9.2411532392730006E-2</v>
      </c>
      <c r="D23603" s="7">
        <v>0.1172382609381</v>
      </c>
      <c r="E23603" s="7">
        <v>6.7420519784059996E-2</v>
      </c>
      <c r="F23603" s="7">
        <v>0.1629393039557</v>
      </c>
      <c r="G23603" s="7">
        <v>8.6264389128969998E-2</v>
      </c>
      <c r="H23603" s="7">
        <v>0.11109550707220001</v>
      </c>
      <c r="I23603" s="7">
        <v>0.1033886422403</v>
      </c>
    </row>
    <row r="23604" spans="1:10" x14ac:dyDescent="0.2">
      <c r="B23604" s="10">
        <v>45.136479282620002</v>
      </c>
      <c r="C23604" s="10">
        <v>36.142542183090001</v>
      </c>
      <c r="D23604" s="10">
        <v>43.21363368171</v>
      </c>
      <c r="E23604" s="10">
        <v>1.922845600909</v>
      </c>
      <c r="F23604" s="10">
        <v>5.1090295431159998</v>
      </c>
      <c r="G23604" s="10">
        <v>31.033512639969999</v>
      </c>
      <c r="H23604" s="10">
        <v>3.0861106024030001</v>
      </c>
      <c r="I23604" s="10">
        <v>84.36513206811</v>
      </c>
    </row>
    <row r="23605" spans="1:10" x14ac:dyDescent="0.2">
      <c r="A23605" s="1" t="s">
        <v>1164</v>
      </c>
      <c r="B23605" s="7">
        <v>1</v>
      </c>
      <c r="C23605" s="7">
        <v>1</v>
      </c>
      <c r="D23605" s="7">
        <v>1</v>
      </c>
      <c r="E23605" s="7">
        <v>1</v>
      </c>
      <c r="F23605" s="7">
        <v>1</v>
      </c>
      <c r="G23605" s="7">
        <v>1</v>
      </c>
      <c r="H23605" s="7">
        <v>1</v>
      </c>
      <c r="I23605" s="7">
        <v>1</v>
      </c>
    </row>
    <row r="23606" spans="1:10" x14ac:dyDescent="0.2">
      <c r="B23606" s="10">
        <v>397.11686298519999</v>
      </c>
      <c r="C23606" s="10">
        <v>391.10424042630001</v>
      </c>
      <c r="D23606" s="10">
        <v>368.59667941100003</v>
      </c>
      <c r="E23606" s="10">
        <v>28.52018357419</v>
      </c>
      <c r="F23606" s="10">
        <v>31.355415293189999</v>
      </c>
      <c r="G23606" s="10">
        <v>359.74882513310001</v>
      </c>
      <c r="H23606" s="10">
        <v>27.778896588479999</v>
      </c>
      <c r="I23606" s="10">
        <v>816</v>
      </c>
    </row>
    <row r="23607" spans="1:10" x14ac:dyDescent="0.2">
      <c r="A23607" s="1" t="s">
        <v>989</v>
      </c>
    </row>
    <row r="23608" spans="1:10" x14ac:dyDescent="0.2">
      <c r="A23608" s="1" t="s">
        <v>9</v>
      </c>
    </row>
    <row r="23612" spans="1:10" x14ac:dyDescent="0.2">
      <c r="A23612" s="3" t="s">
        <v>1157</v>
      </c>
    </row>
    <row r="23613" spans="1:10" x14ac:dyDescent="0.2">
      <c r="A23613" s="1" t="s">
        <v>990</v>
      </c>
    </row>
    <row r="23614" spans="1:10" ht="45" x14ac:dyDescent="0.2">
      <c r="A23614" s="4" t="s">
        <v>1158</v>
      </c>
      <c r="B23614" s="4" t="s">
        <v>1176</v>
      </c>
      <c r="C23614" s="4" t="s">
        <v>1177</v>
      </c>
      <c r="D23614" s="4" t="s">
        <v>1178</v>
      </c>
      <c r="E23614" s="4" t="s">
        <v>1179</v>
      </c>
      <c r="F23614" s="4" t="s">
        <v>1180</v>
      </c>
      <c r="G23614" s="4" t="s">
        <v>1181</v>
      </c>
      <c r="H23614" s="4" t="s">
        <v>1182</v>
      </c>
      <c r="I23614" s="4" t="s">
        <v>1183</v>
      </c>
      <c r="J23614" s="4" t="s">
        <v>1164</v>
      </c>
    </row>
    <row r="23615" spans="1:10" x14ac:dyDescent="0.2">
      <c r="A23615" s="1" t="s">
        <v>1293</v>
      </c>
      <c r="B23615" s="7">
        <v>6.1608026027699998E-2</v>
      </c>
      <c r="C23615" s="7">
        <v>0.104621873868</v>
      </c>
      <c r="D23615" s="6">
        <v>3.7129958482700003E-2</v>
      </c>
      <c r="E23615" s="7">
        <v>0.1316597713131</v>
      </c>
      <c r="F23615" s="7">
        <v>0.18428567594100001</v>
      </c>
      <c r="G23615" s="7">
        <v>9.8278743501479998E-2</v>
      </c>
      <c r="H23615" s="7">
        <v>0.1570288933283</v>
      </c>
      <c r="I23615" s="7">
        <v>0</v>
      </c>
      <c r="J23615" s="7">
        <v>8.4721138985380001E-2</v>
      </c>
    </row>
    <row r="23616" spans="1:10" x14ac:dyDescent="0.2">
      <c r="B23616" s="10">
        <v>24.011535737860001</v>
      </c>
      <c r="C23616" s="10">
        <v>42.795561156630001</v>
      </c>
      <c r="D23616" s="9">
        <v>10.724011458070001</v>
      </c>
      <c r="E23616" s="10">
        <v>13.28752427979</v>
      </c>
      <c r="F23616" s="10">
        <v>5.5595288733909998</v>
      </c>
      <c r="G23616" s="10">
        <v>37.23603228324</v>
      </c>
      <c r="H23616" s="10">
        <v>2.3253525175859999</v>
      </c>
      <c r="I23616" s="10">
        <v>0</v>
      </c>
      <c r="J23616" s="10">
        <v>69.132449412070002</v>
      </c>
    </row>
    <row r="23617" spans="1:10" x14ac:dyDescent="0.2">
      <c r="A23617" s="1" t="s">
        <v>1294</v>
      </c>
      <c r="B23617" s="7">
        <v>0.16734754402339999</v>
      </c>
      <c r="C23617" s="7">
        <v>0.14364626321259999</v>
      </c>
      <c r="D23617" s="7">
        <v>0.17808987368010001</v>
      </c>
      <c r="E23617" s="7">
        <v>0.13660496438530001</v>
      </c>
      <c r="F23617" s="7">
        <v>2.6547953055149998E-2</v>
      </c>
      <c r="G23617" s="7">
        <v>0.15297006935419999</v>
      </c>
      <c r="H23617" s="7">
        <v>0</v>
      </c>
      <c r="I23617" s="7">
        <v>0</v>
      </c>
      <c r="J23617" s="7">
        <v>0.15193831392660001</v>
      </c>
    </row>
    <row r="23618" spans="1:10" x14ac:dyDescent="0.2">
      <c r="B23618" s="10">
        <v>65.223182644299996</v>
      </c>
      <c r="C23618" s="10">
        <v>58.758481519770001</v>
      </c>
      <c r="D23618" s="10">
        <v>51.436573698319997</v>
      </c>
      <c r="E23618" s="10">
        <v>13.78660894597</v>
      </c>
      <c r="F23618" s="10">
        <v>0.80089844631649998</v>
      </c>
      <c r="G23618" s="10">
        <v>57.95758307346</v>
      </c>
      <c r="H23618" s="10">
        <v>0</v>
      </c>
      <c r="I23618" s="10">
        <v>0</v>
      </c>
      <c r="J23618" s="10">
        <v>123.9816641641</v>
      </c>
    </row>
    <row r="23619" spans="1:10" x14ac:dyDescent="0.2">
      <c r="A23619" s="1" t="s">
        <v>1295</v>
      </c>
      <c r="B23619" s="7">
        <v>0.21583822548350001</v>
      </c>
      <c r="C23619" s="7">
        <v>0.163419546364</v>
      </c>
      <c r="D23619" s="5">
        <v>0.25225470524569998</v>
      </c>
      <c r="E23619" s="7">
        <v>0.11162093137740001</v>
      </c>
      <c r="F23619" s="7">
        <v>0.18410783586830001</v>
      </c>
      <c r="G23619" s="7">
        <v>0.16177226724890001</v>
      </c>
      <c r="H23619" s="7">
        <v>0.18835237192099999</v>
      </c>
      <c r="I23619" s="7">
        <v>0</v>
      </c>
      <c r="J23619" s="7">
        <v>0.1884291893284</v>
      </c>
    </row>
    <row r="23620" spans="1:10" x14ac:dyDescent="0.2">
      <c r="B23620" s="10">
        <v>84.122274303409995</v>
      </c>
      <c r="C23620" s="10">
        <v>66.846739902920007</v>
      </c>
      <c r="D23620" s="8">
        <v>72.857133698819993</v>
      </c>
      <c r="E23620" s="10">
        <v>11.26514060459</v>
      </c>
      <c r="F23620" s="10">
        <v>5.5541637954269998</v>
      </c>
      <c r="G23620" s="10">
        <v>61.29257610749</v>
      </c>
      <c r="H23620" s="10">
        <v>2.7892042856349999</v>
      </c>
      <c r="I23620" s="10">
        <v>0</v>
      </c>
      <c r="J23620" s="10">
        <v>153.758218492</v>
      </c>
    </row>
    <row r="23621" spans="1:10" x14ac:dyDescent="0.2">
      <c r="A23621" s="1" t="s">
        <v>1296</v>
      </c>
      <c r="B23621" s="7">
        <v>0.13715715046599999</v>
      </c>
      <c r="C23621" s="7">
        <v>0.1054731519537</v>
      </c>
      <c r="D23621" s="7">
        <v>0.1582313978498</v>
      </c>
      <c r="E23621" s="7">
        <v>7.6846514950979994E-2</v>
      </c>
      <c r="F23621" s="7">
        <v>9.7346898809429996E-2</v>
      </c>
      <c r="G23621" s="7">
        <v>0.1061201946725</v>
      </c>
      <c r="H23621" s="7">
        <v>8.8381439235720005E-2</v>
      </c>
      <c r="I23621" s="5">
        <v>0.68986994585979999</v>
      </c>
      <c r="J23621" s="7">
        <v>0.1220113577597</v>
      </c>
    </row>
    <row r="23622" spans="1:10" x14ac:dyDescent="0.2">
      <c r="B23622" s="10">
        <v>53.456571042139998</v>
      </c>
      <c r="C23622" s="10">
        <v>43.143776324539999</v>
      </c>
      <c r="D23622" s="10">
        <v>45.700975517069999</v>
      </c>
      <c r="E23622" s="10">
        <v>7.7555955250790003</v>
      </c>
      <c r="F23622" s="10">
        <v>2.936760504595</v>
      </c>
      <c r="G23622" s="10">
        <v>40.207015819939997</v>
      </c>
      <c r="H23622" s="10">
        <v>1.3087909994060001</v>
      </c>
      <c r="I23622" s="8">
        <v>1.652129565806</v>
      </c>
      <c r="J23622" s="10">
        <v>99.561267931890001</v>
      </c>
    </row>
    <row r="23623" spans="1:10" x14ac:dyDescent="0.2">
      <c r="A23623" s="1" t="s">
        <v>1297</v>
      </c>
      <c r="B23623" s="7">
        <v>7.7031078493059998E-2</v>
      </c>
      <c r="C23623" s="7">
        <v>0.1294441086101</v>
      </c>
      <c r="D23623" s="6">
        <v>3.1151997175200001E-2</v>
      </c>
      <c r="E23623" s="5">
        <v>0.20832860483980001</v>
      </c>
      <c r="F23623" s="7">
        <v>7.7369698172010004E-2</v>
      </c>
      <c r="G23623" s="7">
        <v>0.1335904682562</v>
      </c>
      <c r="H23623" s="7">
        <v>7.095437560897E-2</v>
      </c>
      <c r="I23623" s="7">
        <v>0.31013005414020001</v>
      </c>
      <c r="J23623" s="7">
        <v>0.1038788610146</v>
      </c>
    </row>
    <row r="23624" spans="1:10" x14ac:dyDescent="0.2">
      <c r="B23624" s="10">
        <v>30.022622268900001</v>
      </c>
      <c r="C23624" s="10">
        <v>52.949092398959998</v>
      </c>
      <c r="D23624" s="9">
        <v>8.9974346403880006</v>
      </c>
      <c r="E23624" s="8">
        <v>21.02518762851</v>
      </c>
      <c r="F23624" s="10">
        <v>2.3340884673560001</v>
      </c>
      <c r="G23624" s="10">
        <v>50.6150039316</v>
      </c>
      <c r="H23624" s="10">
        <v>1.05072342076</v>
      </c>
      <c r="I23624" s="10">
        <v>0.74271249931259997</v>
      </c>
      <c r="J23624" s="10">
        <v>84.765150587929995</v>
      </c>
    </row>
    <row r="23625" spans="1:10" x14ac:dyDescent="0.2">
      <c r="A23625" s="1" t="s">
        <v>1298</v>
      </c>
      <c r="B23625" s="7">
        <v>9.6693715272719999E-2</v>
      </c>
      <c r="C23625" s="7">
        <v>0.11018402919009999</v>
      </c>
      <c r="D23625" s="7">
        <v>8.6219035425730006E-2</v>
      </c>
      <c r="E23625" s="7">
        <v>0.1266703301847</v>
      </c>
      <c r="F23625" s="7">
        <v>0.17260038586929999</v>
      </c>
      <c r="G23625" s="7">
        <v>0.1052142050402</v>
      </c>
      <c r="H23625" s="7">
        <v>0.16773561730780001</v>
      </c>
      <c r="I23625" s="7">
        <v>0</v>
      </c>
      <c r="J23625" s="7">
        <v>0.10446168607340001</v>
      </c>
    </row>
    <row r="23626" spans="1:10" x14ac:dyDescent="0.2">
      <c r="B23626" s="10">
        <v>37.686073545889997</v>
      </c>
      <c r="C23626" s="10">
        <v>45.07075992195</v>
      </c>
      <c r="D23626" s="10">
        <v>24.902099587310001</v>
      </c>
      <c r="E23626" s="10">
        <v>12.783973958580001</v>
      </c>
      <c r="F23626" s="10">
        <v>5.207007131178</v>
      </c>
      <c r="G23626" s="10">
        <v>39.86375279077</v>
      </c>
      <c r="H23626" s="10">
        <v>2.4839023680839998</v>
      </c>
      <c r="I23626" s="10">
        <v>0</v>
      </c>
      <c r="J23626" s="10">
        <v>85.240735835929996</v>
      </c>
    </row>
    <row r="23627" spans="1:10" x14ac:dyDescent="0.2">
      <c r="A23627" s="1" t="s">
        <v>1299</v>
      </c>
      <c r="B23627" s="7">
        <v>0.1519382968363</v>
      </c>
      <c r="C23627" s="7">
        <v>0.1281861430465</v>
      </c>
      <c r="D23627" s="7">
        <v>0.15214211011090001</v>
      </c>
      <c r="E23627" s="7">
        <v>0.15135502058</v>
      </c>
      <c r="F23627" s="7">
        <v>0.1509632834455</v>
      </c>
      <c r="G23627" s="7">
        <v>0.12637254179759999</v>
      </c>
      <c r="H23627" s="7">
        <v>0.2392813625486</v>
      </c>
      <c r="I23627" s="7">
        <v>0</v>
      </c>
      <c r="J23627" s="7">
        <v>0.14117081067160001</v>
      </c>
    </row>
    <row r="23628" spans="1:10" x14ac:dyDescent="0.2">
      <c r="B23628" s="10">
        <v>59.217476677359997</v>
      </c>
      <c r="C23628" s="10">
        <v>52.434521781729998</v>
      </c>
      <c r="D23628" s="10">
        <v>43.942244989140001</v>
      </c>
      <c r="E23628" s="10">
        <v>15.27523168822</v>
      </c>
      <c r="F23628" s="10">
        <v>4.5542591894419999</v>
      </c>
      <c r="G23628" s="10">
        <v>47.880262592290002</v>
      </c>
      <c r="H23628" s="10">
        <v>3.5433830489429998</v>
      </c>
      <c r="I23628" s="10">
        <v>0</v>
      </c>
      <c r="J23628" s="10">
        <v>115.195381508</v>
      </c>
    </row>
    <row r="23629" spans="1:10" x14ac:dyDescent="0.2">
      <c r="A23629" s="1" t="s">
        <v>1300</v>
      </c>
      <c r="B23629" s="7">
        <v>9.2385963397389997E-2</v>
      </c>
      <c r="C23629" s="7">
        <v>0.115024883755</v>
      </c>
      <c r="D23629" s="7">
        <v>0.1047809220299</v>
      </c>
      <c r="E23629" s="7">
        <v>5.691386236867E-2</v>
      </c>
      <c r="F23629" s="7">
        <v>0.1067782688393</v>
      </c>
      <c r="G23629" s="7">
        <v>0.11568151012900001</v>
      </c>
      <c r="H23629" s="7">
        <v>8.8265940049649994E-2</v>
      </c>
      <c r="I23629" s="7">
        <v>0</v>
      </c>
      <c r="J23629" s="7">
        <v>0.1033886422403</v>
      </c>
    </row>
    <row r="23630" spans="1:10" x14ac:dyDescent="0.2">
      <c r="B23630" s="10">
        <v>36.007140705909997</v>
      </c>
      <c r="C23630" s="10">
        <v>47.050910725240001</v>
      </c>
      <c r="D23630" s="10">
        <v>30.263212089460001</v>
      </c>
      <c r="E23630" s="10">
        <v>5.7439286164489998</v>
      </c>
      <c r="F23630" s="10">
        <v>3.22128600409</v>
      </c>
      <c r="G23630" s="10">
        <v>43.829624721149997</v>
      </c>
      <c r="H23630" s="10">
        <v>1.3070806369529999</v>
      </c>
      <c r="I23630" s="10">
        <v>0</v>
      </c>
      <c r="J23630" s="10">
        <v>84.36513206811</v>
      </c>
    </row>
    <row r="23631" spans="1:10" x14ac:dyDescent="0.2">
      <c r="A23631" s="1" t="s">
        <v>1164</v>
      </c>
      <c r="B23631" s="7">
        <v>1</v>
      </c>
      <c r="C23631" s="7">
        <v>1</v>
      </c>
      <c r="D23631" s="7">
        <v>1</v>
      </c>
      <c r="E23631" s="7">
        <v>1</v>
      </c>
      <c r="F23631" s="7">
        <v>1</v>
      </c>
      <c r="G23631" s="7">
        <v>1</v>
      </c>
      <c r="H23631" s="7">
        <v>1</v>
      </c>
      <c r="I23631" s="7">
        <v>1</v>
      </c>
      <c r="J23631" s="7">
        <v>1</v>
      </c>
    </row>
    <row r="23632" spans="1:10" x14ac:dyDescent="0.2">
      <c r="B23632" s="10">
        <v>389.7468769258</v>
      </c>
      <c r="C23632" s="10">
        <v>409.04984373169998</v>
      </c>
      <c r="D23632" s="10">
        <v>288.82368567859999</v>
      </c>
      <c r="E23632" s="10">
        <v>100.92319124719999</v>
      </c>
      <c r="F23632" s="10">
        <v>30.167992411789999</v>
      </c>
      <c r="G23632" s="10">
        <v>378.88185131990002</v>
      </c>
      <c r="H23632" s="10">
        <v>14.80843727737</v>
      </c>
      <c r="I23632" s="10">
        <v>2.3948420651190001</v>
      </c>
      <c r="J23632" s="10">
        <v>816</v>
      </c>
    </row>
    <row r="23633" spans="1:10" x14ac:dyDescent="0.2">
      <c r="A23633" s="1" t="s">
        <v>990</v>
      </c>
    </row>
    <row r="23634" spans="1:10" x14ac:dyDescent="0.2">
      <c r="A23634" s="1" t="s">
        <v>9</v>
      </c>
    </row>
    <row r="23638" spans="1:10" x14ac:dyDescent="0.2">
      <c r="A23638" s="3" t="s">
        <v>1157</v>
      </c>
    </row>
    <row r="23639" spans="1:10" x14ac:dyDescent="0.2">
      <c r="A23639" s="1" t="s">
        <v>991</v>
      </c>
    </row>
    <row r="23640" spans="1:10" ht="45" x14ac:dyDescent="0.2">
      <c r="A23640" s="4" t="s">
        <v>1158</v>
      </c>
      <c r="B23640" s="4" t="s">
        <v>1176</v>
      </c>
      <c r="C23640" s="4" t="s">
        <v>1177</v>
      </c>
      <c r="D23640" s="4" t="s">
        <v>1178</v>
      </c>
      <c r="E23640" s="4" t="s">
        <v>1179</v>
      </c>
      <c r="F23640" s="4" t="s">
        <v>1180</v>
      </c>
      <c r="G23640" s="4" t="s">
        <v>1181</v>
      </c>
      <c r="H23640" s="4" t="s">
        <v>1182</v>
      </c>
      <c r="I23640" s="4" t="s">
        <v>1183</v>
      </c>
      <c r="J23640" s="4" t="s">
        <v>1164</v>
      </c>
    </row>
    <row r="23641" spans="1:10" x14ac:dyDescent="0.2">
      <c r="A23641" s="1" t="s">
        <v>1293</v>
      </c>
      <c r="B23641" s="7">
        <v>9.0527921293159994E-2</v>
      </c>
      <c r="C23641" s="7">
        <v>8.2964580437109997E-2</v>
      </c>
      <c r="D23641" s="7">
        <v>8.8909864069660005E-2</v>
      </c>
      <c r="E23641" s="7">
        <v>9.4561763720559994E-2</v>
      </c>
      <c r="F23641" s="7">
        <v>0.1214545780099</v>
      </c>
      <c r="G23641" s="7">
        <v>7.773691354923E-2</v>
      </c>
      <c r="H23641" s="7">
        <v>0</v>
      </c>
      <c r="I23641" s="7">
        <v>0.3033020508807</v>
      </c>
      <c r="J23641" s="7">
        <v>8.4721138985380001E-2</v>
      </c>
    </row>
    <row r="23642" spans="1:10" x14ac:dyDescent="0.2">
      <c r="B23642" s="10">
        <v>30.025752568249999</v>
      </c>
      <c r="C23642" s="10">
        <v>37.668749139150002</v>
      </c>
      <c r="D23642" s="10">
        <v>21.046786066509998</v>
      </c>
      <c r="E23642" s="10">
        <v>8.9789665017380003</v>
      </c>
      <c r="F23642" s="10">
        <v>6.5940664704919998</v>
      </c>
      <c r="G23642" s="10">
        <v>31.074682668649999</v>
      </c>
      <c r="H23642" s="10">
        <v>0</v>
      </c>
      <c r="I23642" s="10">
        <v>1.4379477046760001</v>
      </c>
      <c r="J23642" s="10">
        <v>69.132449412070002</v>
      </c>
    </row>
    <row r="23643" spans="1:10" x14ac:dyDescent="0.2">
      <c r="A23643" s="1" t="s">
        <v>1294</v>
      </c>
      <c r="B23643" s="7">
        <v>0.1685688232335</v>
      </c>
      <c r="C23643" s="7">
        <v>0.14604250507040001</v>
      </c>
      <c r="D23643" s="7">
        <v>0.13409583885359999</v>
      </c>
      <c r="E23643" s="7">
        <v>0.25451052231030002</v>
      </c>
      <c r="F23643" s="7">
        <v>8.2820940488600003E-2</v>
      </c>
      <c r="G23643" s="7">
        <v>0.1546291847431</v>
      </c>
      <c r="H23643" s="7">
        <v>3.1345122465209999E-2</v>
      </c>
      <c r="I23643" s="7">
        <v>0.2030386286734</v>
      </c>
      <c r="J23643" s="7">
        <v>0.15193831392660001</v>
      </c>
    </row>
    <row r="23644" spans="1:10" x14ac:dyDescent="0.2">
      <c r="B23644" s="10">
        <v>55.909886196759999</v>
      </c>
      <c r="C23644" s="10">
        <v>66.308278281689994</v>
      </c>
      <c r="D23644" s="10">
        <v>31.743231893259999</v>
      </c>
      <c r="E23644" s="10">
        <v>24.1666543035</v>
      </c>
      <c r="F23644" s="10">
        <v>4.4965516794760001</v>
      </c>
      <c r="G23644" s="10">
        <v>61.811726602219998</v>
      </c>
      <c r="H23644" s="10">
        <v>0.80089844631649998</v>
      </c>
      <c r="I23644" s="10">
        <v>0.9626012393051</v>
      </c>
      <c r="J23644" s="10">
        <v>123.9816641641</v>
      </c>
    </row>
    <row r="23645" spans="1:10" x14ac:dyDescent="0.2">
      <c r="A23645" s="1" t="s">
        <v>1295</v>
      </c>
      <c r="B23645" s="7">
        <v>0.18216043345810001</v>
      </c>
      <c r="C23645" s="7">
        <v>0.19534352679729999</v>
      </c>
      <c r="D23645" s="7">
        <v>0.17679544071219999</v>
      </c>
      <c r="E23645" s="7">
        <v>0.19553544581660001</v>
      </c>
      <c r="F23645" s="7">
        <v>8.9084764297579999E-2</v>
      </c>
      <c r="G23645" s="7">
        <v>0.20977546884180001</v>
      </c>
      <c r="H23645" s="7">
        <v>0.15129372216180001</v>
      </c>
      <c r="I23645" s="7">
        <v>0.16494991792220001</v>
      </c>
      <c r="J23645" s="7">
        <v>0.1884291893284</v>
      </c>
    </row>
    <row r="23646" spans="1:10" x14ac:dyDescent="0.2">
      <c r="B23646" s="10">
        <v>60.41786914587</v>
      </c>
      <c r="C23646" s="10">
        <v>88.692623624609993</v>
      </c>
      <c r="D23646" s="10">
        <v>41.851102317390001</v>
      </c>
      <c r="E23646" s="10">
        <v>18.566766828479999</v>
      </c>
      <c r="F23646" s="10">
        <v>4.8366300135540001</v>
      </c>
      <c r="G23646" s="10">
        <v>83.855993611060001</v>
      </c>
      <c r="H23646" s="10">
        <v>3.8657021407809999</v>
      </c>
      <c r="I23646" s="10">
        <v>0.78202358069800004</v>
      </c>
      <c r="J23646" s="10">
        <v>153.758218492</v>
      </c>
    </row>
    <row r="23647" spans="1:10" x14ac:dyDescent="0.2">
      <c r="A23647" s="1" t="s">
        <v>1296</v>
      </c>
      <c r="B23647" s="7">
        <v>0.1162542890837</v>
      </c>
      <c r="C23647" s="7">
        <v>0.12762981662889999</v>
      </c>
      <c r="D23647" s="7">
        <v>0.15813944549850001</v>
      </c>
      <c r="E23647" s="6">
        <v>1.183392707716E-2</v>
      </c>
      <c r="F23647" s="7">
        <v>0.10390064827870001</v>
      </c>
      <c r="G23647" s="7">
        <v>0.130852684789</v>
      </c>
      <c r="H23647" s="7">
        <v>0.11954376570440001</v>
      </c>
      <c r="I23647" s="7">
        <v>0</v>
      </c>
      <c r="J23647" s="7">
        <v>0.1220113577597</v>
      </c>
    </row>
    <row r="23648" spans="1:10" x14ac:dyDescent="0.2">
      <c r="B23648" s="10">
        <v>38.558518401420002</v>
      </c>
      <c r="C23648" s="10">
        <v>57.948289739300002</v>
      </c>
      <c r="D23648" s="10">
        <v>37.434846098480001</v>
      </c>
      <c r="E23648" s="9">
        <v>1.1236723029389999</v>
      </c>
      <c r="F23648" s="10">
        <v>5.6410206375329999</v>
      </c>
      <c r="G23648" s="10">
        <v>52.307269101759999</v>
      </c>
      <c r="H23648" s="10">
        <v>3.0544597911750002</v>
      </c>
      <c r="I23648" s="10">
        <v>0</v>
      </c>
      <c r="J23648" s="10">
        <v>99.561267931890001</v>
      </c>
    </row>
    <row r="23649" spans="1:10" x14ac:dyDescent="0.2">
      <c r="A23649" s="1" t="s">
        <v>1297</v>
      </c>
      <c r="B23649" s="7">
        <v>9.7186235192680007E-2</v>
      </c>
      <c r="C23649" s="7">
        <v>0.1019980651192</v>
      </c>
      <c r="D23649" s="7">
        <v>0.10878046770789999</v>
      </c>
      <c r="E23649" s="7">
        <v>6.828162888224E-2</v>
      </c>
      <c r="F23649" s="5">
        <v>0.26714974410030001</v>
      </c>
      <c r="G23649" s="7">
        <v>7.9567355372999998E-2</v>
      </c>
      <c r="H23649" s="7">
        <v>0.21309848839920001</v>
      </c>
      <c r="I23649" s="7">
        <v>0.16358114484210001</v>
      </c>
      <c r="J23649" s="7">
        <v>0.1038788610146</v>
      </c>
    </row>
    <row r="23650" spans="1:10" x14ac:dyDescent="0.2">
      <c r="B23650" s="10">
        <v>32.234141790199999</v>
      </c>
      <c r="C23650" s="10">
        <v>46.310600347879998</v>
      </c>
      <c r="D23650" s="10">
        <v>25.750564979699998</v>
      </c>
      <c r="E23650" s="10">
        <v>6.4835768104909999</v>
      </c>
      <c r="F23650" s="8">
        <v>14.50421383069</v>
      </c>
      <c r="G23650" s="10">
        <v>31.806386517180002</v>
      </c>
      <c r="H23650" s="10">
        <v>5.4448741893010002</v>
      </c>
      <c r="I23650" s="10">
        <v>0.77553426055319996</v>
      </c>
      <c r="J23650" s="10">
        <v>84.765150587929995</v>
      </c>
    </row>
    <row r="23651" spans="1:10" x14ac:dyDescent="0.2">
      <c r="A23651" s="1" t="s">
        <v>1298</v>
      </c>
      <c r="B23651" s="7">
        <v>0.1029607808126</v>
      </c>
      <c r="C23651" s="7">
        <v>9.9763829041449995E-2</v>
      </c>
      <c r="D23651" s="7">
        <v>9.8422374420740005E-2</v>
      </c>
      <c r="E23651" s="7">
        <v>0.11427510022619999</v>
      </c>
      <c r="F23651" s="7">
        <v>7.9206738026420004E-2</v>
      </c>
      <c r="G23651" s="7">
        <v>0.10255586933209999</v>
      </c>
      <c r="H23651" s="7">
        <v>0.22680726368699999</v>
      </c>
      <c r="I23651" s="7">
        <v>0</v>
      </c>
      <c r="J23651" s="7">
        <v>0.10446168607340001</v>
      </c>
    </row>
    <row r="23652" spans="1:10" x14ac:dyDescent="0.2">
      <c r="B23652" s="10">
        <v>34.149408102510002</v>
      </c>
      <c r="C23652" s="10">
        <v>45.296180966910001</v>
      </c>
      <c r="D23652" s="10">
        <v>23.298592122110001</v>
      </c>
      <c r="E23652" s="10">
        <v>10.8508159804</v>
      </c>
      <c r="F23652" s="10">
        <v>4.3003277769770003</v>
      </c>
      <c r="G23652" s="10">
        <v>40.995853189930003</v>
      </c>
      <c r="H23652" s="10">
        <v>5.7951467665129996</v>
      </c>
      <c r="I23652" s="10">
        <v>0</v>
      </c>
      <c r="J23652" s="10">
        <v>85.240735835929996</v>
      </c>
    </row>
    <row r="23653" spans="1:10" x14ac:dyDescent="0.2">
      <c r="A23653" s="1" t="s">
        <v>1299</v>
      </c>
      <c r="B23653" s="7">
        <v>0.122333587805</v>
      </c>
      <c r="C23653" s="7">
        <v>0.14944004930429999</v>
      </c>
      <c r="D23653" s="7">
        <v>0.1219296633664</v>
      </c>
      <c r="E23653" s="7">
        <v>0.12334057786329999</v>
      </c>
      <c r="F23653" s="7">
        <v>0.17973662193080001</v>
      </c>
      <c r="G23653" s="7">
        <v>0.1453252039023</v>
      </c>
      <c r="H23653" s="7">
        <v>0.2343069006564</v>
      </c>
      <c r="I23653" s="7">
        <v>0.1651282576815</v>
      </c>
      <c r="J23653" s="7">
        <v>0.14117081067160001</v>
      </c>
    </row>
    <row r="23654" spans="1:10" x14ac:dyDescent="0.2">
      <c r="B23654" s="10">
        <v>40.574863376400003</v>
      </c>
      <c r="C23654" s="10">
        <v>67.850879241819996</v>
      </c>
      <c r="D23654" s="10">
        <v>28.863248941910001</v>
      </c>
      <c r="E23654" s="10">
        <v>11.71161443448</v>
      </c>
      <c r="F23654" s="10">
        <v>9.7583413619589994</v>
      </c>
      <c r="G23654" s="10">
        <v>58.092537879859997</v>
      </c>
      <c r="H23654" s="10">
        <v>5.9867698046219999</v>
      </c>
      <c r="I23654" s="10">
        <v>0.78286908519370002</v>
      </c>
      <c r="J23654" s="10">
        <v>115.195381508</v>
      </c>
    </row>
    <row r="23655" spans="1:10" x14ac:dyDescent="0.2">
      <c r="A23655" s="1" t="s">
        <v>1300</v>
      </c>
      <c r="B23655" s="7">
        <v>0.1200079291214</v>
      </c>
      <c r="C23655" s="7">
        <v>9.681762760142E-2</v>
      </c>
      <c r="D23655" s="7">
        <v>0.112926905371</v>
      </c>
      <c r="E23655" s="7">
        <v>0.13766103410360001</v>
      </c>
      <c r="F23655" s="7">
        <v>7.664596486769E-2</v>
      </c>
      <c r="G23655" s="7">
        <v>9.9557319469340003E-2</v>
      </c>
      <c r="H23655" s="7">
        <v>2.3604736926079999E-2</v>
      </c>
      <c r="I23655" s="7">
        <v>0</v>
      </c>
      <c r="J23655" s="7">
        <v>0.1033886422403</v>
      </c>
    </row>
    <row r="23656" spans="1:10" x14ac:dyDescent="0.2">
      <c r="B23656" s="10">
        <v>39.803502991729999</v>
      </c>
      <c r="C23656" s="10">
        <v>43.958505028899999</v>
      </c>
      <c r="D23656" s="10">
        <v>26.732111710750001</v>
      </c>
      <c r="E23656" s="10">
        <v>13.07139128098</v>
      </c>
      <c r="F23656" s="10">
        <v>4.1612971311080003</v>
      </c>
      <c r="G23656" s="10">
        <v>39.797207897790003</v>
      </c>
      <c r="H23656" s="10">
        <v>0.60312404747460002</v>
      </c>
      <c r="I23656" s="10">
        <v>0</v>
      </c>
      <c r="J23656" s="10">
        <v>84.36513206811</v>
      </c>
    </row>
    <row r="23657" spans="1:10" x14ac:dyDescent="0.2">
      <c r="A23657" s="1" t="s">
        <v>1164</v>
      </c>
      <c r="B23657" s="7">
        <v>1</v>
      </c>
      <c r="C23657" s="7">
        <v>1</v>
      </c>
      <c r="D23657" s="7">
        <v>1</v>
      </c>
      <c r="E23657" s="7">
        <v>1</v>
      </c>
      <c r="F23657" s="7">
        <v>1</v>
      </c>
      <c r="G23657" s="7">
        <v>1</v>
      </c>
      <c r="H23657" s="7">
        <v>1</v>
      </c>
      <c r="I23657" s="7">
        <v>1</v>
      </c>
      <c r="J23657" s="7">
        <v>1</v>
      </c>
    </row>
    <row r="23658" spans="1:10" x14ac:dyDescent="0.2">
      <c r="B23658" s="10">
        <v>331.67394257310002</v>
      </c>
      <c r="C23658" s="10">
        <v>454.03410637019999</v>
      </c>
      <c r="D23658" s="10">
        <v>236.7204841301</v>
      </c>
      <c r="E23658" s="10">
        <v>94.953458443010007</v>
      </c>
      <c r="F23658" s="10">
        <v>54.292448901790003</v>
      </c>
      <c r="G23658" s="10">
        <v>399.74165746850002</v>
      </c>
      <c r="H23658" s="10">
        <v>25.550975186180001</v>
      </c>
      <c r="I23658" s="10">
        <v>4.7409758704260003</v>
      </c>
      <c r="J23658" s="10">
        <v>816</v>
      </c>
    </row>
    <row r="23659" spans="1:10" x14ac:dyDescent="0.2">
      <c r="A23659" s="1" t="s">
        <v>991</v>
      </c>
    </row>
    <row r="23660" spans="1:10" x14ac:dyDescent="0.2">
      <c r="A23660" s="1" t="s">
        <v>9</v>
      </c>
    </row>
    <row r="23664" spans="1:10" x14ac:dyDescent="0.2">
      <c r="A23664" s="3" t="s">
        <v>1157</v>
      </c>
    </row>
    <row r="23665" spans="1:10" x14ac:dyDescent="0.2">
      <c r="A23665" s="1" t="s">
        <v>992</v>
      </c>
    </row>
    <row r="23666" spans="1:10" ht="45" x14ac:dyDescent="0.2">
      <c r="A23666" s="4" t="s">
        <v>1158</v>
      </c>
      <c r="B23666" s="4" t="s">
        <v>1176</v>
      </c>
      <c r="C23666" s="4" t="s">
        <v>1177</v>
      </c>
      <c r="D23666" s="4" t="s">
        <v>1178</v>
      </c>
      <c r="E23666" s="4" t="s">
        <v>1179</v>
      </c>
      <c r="F23666" s="4" t="s">
        <v>1180</v>
      </c>
      <c r="G23666" s="4" t="s">
        <v>1181</v>
      </c>
      <c r="H23666" s="4" t="s">
        <v>1182</v>
      </c>
      <c r="I23666" s="4" t="s">
        <v>1183</v>
      </c>
      <c r="J23666" s="4" t="s">
        <v>1164</v>
      </c>
    </row>
    <row r="23667" spans="1:10" x14ac:dyDescent="0.2">
      <c r="A23667" s="1" t="s">
        <v>1293</v>
      </c>
      <c r="B23667" s="6">
        <v>5.464984902153E-2</v>
      </c>
      <c r="C23667" s="7">
        <v>0.10532299914279999</v>
      </c>
      <c r="D23667" s="6">
        <v>3.2461046759720003E-2</v>
      </c>
      <c r="E23667" s="7">
        <v>0.1126425344572</v>
      </c>
      <c r="F23667" s="7">
        <v>7.7440555885690002E-2</v>
      </c>
      <c r="G23667" s="7">
        <v>0.1088786299906</v>
      </c>
      <c r="H23667" s="7">
        <v>0.168483174033</v>
      </c>
      <c r="I23667" s="7">
        <v>0.18812002383910001</v>
      </c>
      <c r="J23667" s="7">
        <v>8.4721138985380001E-2</v>
      </c>
    </row>
    <row r="23668" spans="1:10" x14ac:dyDescent="0.2">
      <c r="B23668" s="9">
        <v>21.017880754029999</v>
      </c>
      <c r="C23668" s="10">
        <v>41.356408048829998</v>
      </c>
      <c r="D23668" s="9">
        <v>9.0294560280220004</v>
      </c>
      <c r="E23668" s="10">
        <v>11.988424726010001</v>
      </c>
      <c r="F23668" s="10">
        <v>3.4391315483609999</v>
      </c>
      <c r="G23668" s="10">
        <v>37.917276500470003</v>
      </c>
      <c r="H23668" s="10">
        <v>4.5530659201269996</v>
      </c>
      <c r="I23668" s="10">
        <v>2.2050946890819998</v>
      </c>
      <c r="J23668" s="10">
        <v>69.132449412070002</v>
      </c>
    </row>
    <row r="23669" spans="1:10" x14ac:dyDescent="0.2">
      <c r="A23669" s="1" t="s">
        <v>1294</v>
      </c>
      <c r="B23669" s="7">
        <v>0.1567742527288</v>
      </c>
      <c r="C23669" s="7">
        <v>0.15824583805260001</v>
      </c>
      <c r="D23669" s="7">
        <v>0.13522237047980001</v>
      </c>
      <c r="E23669" s="7">
        <v>0.21310228310509999</v>
      </c>
      <c r="F23669" s="7">
        <v>9.4575405659600001E-2</v>
      </c>
      <c r="G23669" s="7">
        <v>0.166365232448</v>
      </c>
      <c r="H23669" s="7">
        <v>0</v>
      </c>
      <c r="I23669" s="7">
        <v>0.13226279683610001</v>
      </c>
      <c r="J23669" s="7">
        <v>0.15193831392660001</v>
      </c>
    </row>
    <row r="23670" spans="1:10" x14ac:dyDescent="0.2">
      <c r="B23670" s="10">
        <v>60.294083298549999</v>
      </c>
      <c r="C23670" s="10">
        <v>62.137230270650001</v>
      </c>
      <c r="D23670" s="10">
        <v>37.6138347383</v>
      </c>
      <c r="E23670" s="10">
        <v>22.680248560239999</v>
      </c>
      <c r="F23670" s="10">
        <v>4.2000894438709997</v>
      </c>
      <c r="G23670" s="10">
        <v>57.937140826780002</v>
      </c>
      <c r="H23670" s="10">
        <v>0</v>
      </c>
      <c r="I23670" s="10">
        <v>1.550350594872</v>
      </c>
      <c r="J23670" s="10">
        <v>123.9816641641</v>
      </c>
    </row>
    <row r="23671" spans="1:10" x14ac:dyDescent="0.2">
      <c r="A23671" s="1" t="s">
        <v>1295</v>
      </c>
      <c r="B23671" s="7">
        <v>0.22128055573880001</v>
      </c>
      <c r="C23671" s="7">
        <v>0.15757483573190001</v>
      </c>
      <c r="D23671" s="5">
        <v>0.27112716400039999</v>
      </c>
      <c r="E23671" s="7">
        <v>9.1001388848940004E-2</v>
      </c>
      <c r="F23671" s="7">
        <v>0.1579086664396</v>
      </c>
      <c r="G23671" s="7">
        <v>0.15753226490149999</v>
      </c>
      <c r="H23671" s="7">
        <v>0.14447155914170001</v>
      </c>
      <c r="I23671" s="7">
        <v>0.24549347015629999</v>
      </c>
      <c r="J23671" s="7">
        <v>0.1884291893284</v>
      </c>
    </row>
    <row r="23672" spans="1:10" x14ac:dyDescent="0.2">
      <c r="B23672" s="10">
        <v>85.10267488337</v>
      </c>
      <c r="C23672" s="10">
        <v>61.873752720619997</v>
      </c>
      <c r="D23672" s="8">
        <v>75.417494188220005</v>
      </c>
      <c r="E23672" s="10">
        <v>9.6851806951460002</v>
      </c>
      <c r="F23672" s="10">
        <v>7.0127166611970004</v>
      </c>
      <c r="G23672" s="10">
        <v>54.861036059420002</v>
      </c>
      <c r="H23672" s="10">
        <v>3.9041793706179999</v>
      </c>
      <c r="I23672" s="10">
        <v>2.8776115173619998</v>
      </c>
      <c r="J23672" s="10">
        <v>153.758218492</v>
      </c>
    </row>
    <row r="23673" spans="1:10" x14ac:dyDescent="0.2">
      <c r="A23673" s="1" t="s">
        <v>1296</v>
      </c>
      <c r="B23673" s="7">
        <v>0.1390543205327</v>
      </c>
      <c r="C23673" s="7">
        <v>0.1052586410112</v>
      </c>
      <c r="D23673" s="7">
        <v>0.16178070547269999</v>
      </c>
      <c r="E23673" s="7">
        <v>7.9656608238030002E-2</v>
      </c>
      <c r="F23673" s="7">
        <v>8.0943961789629995E-2</v>
      </c>
      <c r="G23673" s="7">
        <v>0.1083593026964</v>
      </c>
      <c r="H23673" s="7">
        <v>0.14777481834200001</v>
      </c>
      <c r="I23673" s="7">
        <v>6.462699446886E-2</v>
      </c>
      <c r="J23673" s="7">
        <v>0.1220113577597</v>
      </c>
    </row>
    <row r="23674" spans="1:10" x14ac:dyDescent="0.2">
      <c r="B23674" s="10">
        <v>53.47914366861</v>
      </c>
      <c r="C23674" s="10">
        <v>41.331137014280003</v>
      </c>
      <c r="D23674" s="10">
        <v>45.001375866309999</v>
      </c>
      <c r="E23674" s="10">
        <v>8.4777678022960004</v>
      </c>
      <c r="F23674" s="10">
        <v>3.594717644473</v>
      </c>
      <c r="G23674" s="10">
        <v>37.736419369810001</v>
      </c>
      <c r="H23674" s="10">
        <v>3.9934461889590001</v>
      </c>
      <c r="I23674" s="10">
        <v>0.75754106004400001</v>
      </c>
      <c r="J23674" s="10">
        <v>99.561267931890001</v>
      </c>
    </row>
    <row r="23675" spans="1:10" x14ac:dyDescent="0.2">
      <c r="A23675" s="1" t="s">
        <v>1297</v>
      </c>
      <c r="B23675" s="7">
        <v>7.3506940949259997E-2</v>
      </c>
      <c r="C23675" s="7">
        <v>0.13168091684450001</v>
      </c>
      <c r="D23675" s="6">
        <v>3.8649658114500003E-2</v>
      </c>
      <c r="E23675" s="7">
        <v>0.16460998539159999</v>
      </c>
      <c r="F23675" s="7">
        <v>0.2315853466145</v>
      </c>
      <c r="G23675" s="7">
        <v>0.1189408829439</v>
      </c>
      <c r="H23675" s="7">
        <v>0.13832540862170001</v>
      </c>
      <c r="I23675" s="7">
        <v>8.9638833171390001E-2</v>
      </c>
      <c r="J23675" s="7">
        <v>0.1038788610146</v>
      </c>
    </row>
    <row r="23676" spans="1:10" x14ac:dyDescent="0.2">
      <c r="B23676" s="10">
        <v>28.270162628569999</v>
      </c>
      <c r="C23676" s="10">
        <v>51.70617788693</v>
      </c>
      <c r="D23676" s="9">
        <v>10.7508975612</v>
      </c>
      <c r="E23676" s="10">
        <v>17.51926506737</v>
      </c>
      <c r="F23676" s="10">
        <v>10.284694661230001</v>
      </c>
      <c r="G23676" s="10">
        <v>41.421483225700001</v>
      </c>
      <c r="H23676" s="10">
        <v>3.7380866516669999</v>
      </c>
      <c r="I23676" s="10">
        <v>1.05072342076</v>
      </c>
      <c r="J23676" s="10">
        <v>84.765150587929995</v>
      </c>
    </row>
    <row r="23677" spans="1:10" x14ac:dyDescent="0.2">
      <c r="A23677" s="1" t="s">
        <v>1298</v>
      </c>
      <c r="B23677" s="7">
        <v>9.9781687191140001E-2</v>
      </c>
      <c r="C23677" s="7">
        <v>0.1125110745777</v>
      </c>
      <c r="D23677" s="7">
        <v>7.9965517157890006E-2</v>
      </c>
      <c r="E23677" s="7">
        <v>0.15157325762919999</v>
      </c>
      <c r="F23677" s="7">
        <v>0.17198632175529999</v>
      </c>
      <c r="G23677" s="7">
        <v>0.104926659482</v>
      </c>
      <c r="H23677" s="7">
        <v>3.4445820797229999E-2</v>
      </c>
      <c r="I23677" s="7">
        <v>0.1497871727034</v>
      </c>
      <c r="J23677" s="7">
        <v>0.10446168607340001</v>
      </c>
    </row>
    <row r="23678" spans="1:10" x14ac:dyDescent="0.2">
      <c r="B23678" s="10">
        <v>38.375213113450002</v>
      </c>
      <c r="C23678" s="10">
        <v>44.178896804300003</v>
      </c>
      <c r="D23678" s="10">
        <v>22.243433068560002</v>
      </c>
      <c r="E23678" s="10">
        <v>16.13178004489</v>
      </c>
      <c r="F23678" s="10">
        <v>7.6379046905149997</v>
      </c>
      <c r="G23678" s="10">
        <v>36.540992113789997</v>
      </c>
      <c r="H23678" s="10">
        <v>0.93085908229600001</v>
      </c>
      <c r="I23678" s="10">
        <v>1.755766835875</v>
      </c>
      <c r="J23678" s="10">
        <v>85.240735835929996</v>
      </c>
    </row>
    <row r="23679" spans="1:10" x14ac:dyDescent="0.2">
      <c r="A23679" s="1" t="s">
        <v>1299</v>
      </c>
      <c r="B23679" s="7">
        <v>0.1611519953942</v>
      </c>
      <c r="C23679" s="7">
        <v>0.11575776705720001</v>
      </c>
      <c r="D23679" s="7">
        <v>0.1743114788439</v>
      </c>
      <c r="E23679" s="7">
        <v>0.12675835056429999</v>
      </c>
      <c r="F23679" s="7">
        <v>0.15511602949619999</v>
      </c>
      <c r="G23679" s="7">
        <v>0.1107387143596</v>
      </c>
      <c r="H23679" s="7">
        <v>0.23087919525520001</v>
      </c>
      <c r="I23679" s="7">
        <v>0.13007070882489999</v>
      </c>
      <c r="J23679" s="7">
        <v>0.14117081067160001</v>
      </c>
    </row>
    <row r="23680" spans="1:10" x14ac:dyDescent="0.2">
      <c r="B23680" s="10">
        <v>61.97772698576</v>
      </c>
      <c r="C23680" s="10">
        <v>45.453751680099998</v>
      </c>
      <c r="D23680" s="10">
        <v>48.486971016399998</v>
      </c>
      <c r="E23680" s="10">
        <v>13.49075596936</v>
      </c>
      <c r="F23680" s="10">
        <v>6.8886957821469998</v>
      </c>
      <c r="G23680" s="10">
        <v>38.565055897950003</v>
      </c>
      <c r="H23680" s="10">
        <v>6.239247340965</v>
      </c>
      <c r="I23680" s="10">
        <v>1.524655501214</v>
      </c>
      <c r="J23680" s="10">
        <v>115.195381508</v>
      </c>
    </row>
    <row r="23681" spans="1:10" x14ac:dyDescent="0.2">
      <c r="A23681" s="1" t="s">
        <v>1300</v>
      </c>
      <c r="B23681" s="7">
        <v>9.3800398443450006E-2</v>
      </c>
      <c r="C23681" s="7">
        <v>0.113647927582</v>
      </c>
      <c r="D23681" s="7">
        <v>0.1064820591711</v>
      </c>
      <c r="E23681" s="7">
        <v>6.0655591765610001E-2</v>
      </c>
      <c r="F23681" s="7">
        <v>3.044371235947E-2</v>
      </c>
      <c r="G23681" s="7">
        <v>0.124258313178</v>
      </c>
      <c r="H23681" s="7">
        <v>0.13562002380909999</v>
      </c>
      <c r="I23681" s="7">
        <v>0</v>
      </c>
      <c r="J23681" s="7">
        <v>0.1033886422403</v>
      </c>
    </row>
    <row r="23682" spans="1:10" x14ac:dyDescent="0.2">
      <c r="B23682" s="10">
        <v>36.074858841569998</v>
      </c>
      <c r="C23682" s="10">
        <v>44.625296518699997</v>
      </c>
      <c r="D23682" s="10">
        <v>29.61934894385</v>
      </c>
      <c r="E23682" s="10">
        <v>6.4555098977240002</v>
      </c>
      <c r="F23682" s="10">
        <v>1.352003874807</v>
      </c>
      <c r="G23682" s="10">
        <v>43.2732926439</v>
      </c>
      <c r="H23682" s="10">
        <v>3.6649767078300002</v>
      </c>
      <c r="I23682" s="10">
        <v>0</v>
      </c>
      <c r="J23682" s="10">
        <v>84.36513206811</v>
      </c>
    </row>
    <row r="23683" spans="1:10" x14ac:dyDescent="0.2">
      <c r="A23683" s="1" t="s">
        <v>1164</v>
      </c>
      <c r="B23683" s="7">
        <v>1</v>
      </c>
      <c r="C23683" s="7">
        <v>1</v>
      </c>
      <c r="D23683" s="7">
        <v>1</v>
      </c>
      <c r="E23683" s="7">
        <v>1</v>
      </c>
      <c r="F23683" s="7">
        <v>1</v>
      </c>
      <c r="G23683" s="7">
        <v>1</v>
      </c>
      <c r="H23683" s="7">
        <v>1</v>
      </c>
      <c r="I23683" s="7">
        <v>1</v>
      </c>
      <c r="J23683" s="7">
        <v>1</v>
      </c>
    </row>
    <row r="23684" spans="1:10" x14ac:dyDescent="0.2">
      <c r="B23684" s="10">
        <v>384.5917441739</v>
      </c>
      <c r="C23684" s="10">
        <v>392.66265094440001</v>
      </c>
      <c r="D23684" s="10">
        <v>278.16281141090002</v>
      </c>
      <c r="E23684" s="10">
        <v>106.42893276300001</v>
      </c>
      <c r="F23684" s="10">
        <v>44.4099543066</v>
      </c>
      <c r="G23684" s="10">
        <v>348.2526966378</v>
      </c>
      <c r="H23684" s="10">
        <v>27.023861262459999</v>
      </c>
      <c r="I23684" s="10">
        <v>11.721743619210001</v>
      </c>
      <c r="J23684" s="10">
        <v>816</v>
      </c>
    </row>
    <row r="23685" spans="1:10" x14ac:dyDescent="0.2">
      <c r="A23685" s="1" t="s">
        <v>992</v>
      </c>
    </row>
    <row r="23686" spans="1:10" x14ac:dyDescent="0.2">
      <c r="A23686" s="1" t="s">
        <v>9</v>
      </c>
    </row>
    <row r="23690" spans="1:10" x14ac:dyDescent="0.2">
      <c r="A23690" s="3" t="s">
        <v>1157</v>
      </c>
    </row>
    <row r="23691" spans="1:10" x14ac:dyDescent="0.2">
      <c r="A23691" s="1" t="s">
        <v>993</v>
      </c>
    </row>
    <row r="23692" spans="1:10" ht="45" x14ac:dyDescent="0.2">
      <c r="A23692" s="4" t="s">
        <v>1158</v>
      </c>
      <c r="B23692" s="4" t="s">
        <v>1176</v>
      </c>
      <c r="C23692" s="4" t="s">
        <v>1177</v>
      </c>
      <c r="D23692" s="4" t="s">
        <v>1178</v>
      </c>
      <c r="E23692" s="4" t="s">
        <v>1179</v>
      </c>
      <c r="F23692" s="4" t="s">
        <v>1180</v>
      </c>
      <c r="G23692" s="4" t="s">
        <v>1181</v>
      </c>
      <c r="H23692" s="4" t="s">
        <v>1182</v>
      </c>
      <c r="I23692" s="4" t="s">
        <v>1183</v>
      </c>
      <c r="J23692" s="4" t="s">
        <v>1164</v>
      </c>
    </row>
    <row r="23693" spans="1:10" x14ac:dyDescent="0.2">
      <c r="A23693" s="1" t="s">
        <v>1293</v>
      </c>
      <c r="B23693" s="7">
        <v>9.656757545802E-2</v>
      </c>
      <c r="C23693" s="7">
        <v>6.9602344991520002E-2</v>
      </c>
      <c r="D23693" s="7">
        <v>7.5595308352930005E-2</v>
      </c>
      <c r="E23693" s="7">
        <v>0.18473611848009999</v>
      </c>
      <c r="F23693" s="7">
        <v>0.13450351676630001</v>
      </c>
      <c r="G23693" s="7">
        <v>5.5871098808349999E-2</v>
      </c>
      <c r="H23693" s="7">
        <v>0.14148822320169999</v>
      </c>
      <c r="I23693" s="7">
        <v>4.4551597692490001E-2</v>
      </c>
      <c r="J23693" s="7">
        <v>8.4721138985380001E-2</v>
      </c>
    </row>
    <row r="23694" spans="1:10" x14ac:dyDescent="0.2">
      <c r="B23694" s="10">
        <v>37.344384375860002</v>
      </c>
      <c r="C23694" s="10">
        <v>26.516025263749999</v>
      </c>
      <c r="D23694" s="10">
        <v>23.6164878073</v>
      </c>
      <c r="E23694" s="10">
        <v>13.72789656856</v>
      </c>
      <c r="F23694" s="10">
        <v>8.9480111185489992</v>
      </c>
      <c r="G23694" s="10">
        <v>17.568014145199999</v>
      </c>
      <c r="H23694" s="10">
        <v>4.5530659201269996</v>
      </c>
      <c r="I23694" s="10">
        <v>0.71897385233819999</v>
      </c>
      <c r="J23694" s="10">
        <v>69.132449412070002</v>
      </c>
    </row>
    <row r="23695" spans="1:10" x14ac:dyDescent="0.2">
      <c r="A23695" s="1" t="s">
        <v>1294</v>
      </c>
      <c r="B23695" s="7">
        <v>0.15210001808410001</v>
      </c>
      <c r="C23695" s="7">
        <v>0.1542932146124</v>
      </c>
      <c r="D23695" s="7">
        <v>0.16954841982419999</v>
      </c>
      <c r="E23695" s="7">
        <v>7.8745995279830006E-2</v>
      </c>
      <c r="F23695" s="7">
        <v>0.15141414896489999</v>
      </c>
      <c r="G23695" s="7">
        <v>0.15490234320140001</v>
      </c>
      <c r="H23695" s="7">
        <v>4.9776436415450001E-2</v>
      </c>
      <c r="I23695" s="7">
        <v>0.29618686042019998</v>
      </c>
      <c r="J23695" s="7">
        <v>0.15193831392660001</v>
      </c>
    </row>
    <row r="23696" spans="1:10" x14ac:dyDescent="0.2">
      <c r="B23696" s="10">
        <v>58.819759240800003</v>
      </c>
      <c r="C23696" s="10">
        <v>58.78024335512</v>
      </c>
      <c r="D23696" s="10">
        <v>52.968078003339997</v>
      </c>
      <c r="E23696" s="10">
        <v>5.8516812374539997</v>
      </c>
      <c r="F23696" s="10">
        <v>10.073011628370001</v>
      </c>
      <c r="G23696" s="10">
        <v>48.707231726750003</v>
      </c>
      <c r="H23696" s="10">
        <v>1.601796892633</v>
      </c>
      <c r="I23696" s="10">
        <v>4.7798646755199998</v>
      </c>
      <c r="J23696" s="10">
        <v>123.9816641641</v>
      </c>
    </row>
    <row r="23697" spans="1:10" x14ac:dyDescent="0.2">
      <c r="A23697" s="1" t="s">
        <v>1295</v>
      </c>
      <c r="B23697" s="7">
        <v>0.16962627524060001</v>
      </c>
      <c r="C23697" s="7">
        <v>0.20559787286190001</v>
      </c>
      <c r="D23697" s="7">
        <v>0.16936922603830001</v>
      </c>
      <c r="E23697" s="7">
        <v>0.17070692396279999</v>
      </c>
      <c r="F23697" s="7">
        <v>0.1220706151603</v>
      </c>
      <c r="G23697" s="7">
        <v>0.22326987025639999</v>
      </c>
      <c r="H23697" s="7">
        <v>0.1866295510107</v>
      </c>
      <c r="I23697" s="7">
        <v>0.2372996016485</v>
      </c>
      <c r="J23697" s="7">
        <v>0.1884291893284</v>
      </c>
    </row>
    <row r="23698" spans="1:10" x14ac:dyDescent="0.2">
      <c r="B23698" s="10">
        <v>65.597471954590006</v>
      </c>
      <c r="C23698" s="10">
        <v>78.325498826840004</v>
      </c>
      <c r="D23698" s="10">
        <v>52.912096647479999</v>
      </c>
      <c r="E23698" s="10">
        <v>12.68537530711</v>
      </c>
      <c r="F23698" s="10">
        <v>8.1208971182539997</v>
      </c>
      <c r="G23698" s="10">
        <v>70.204601708590005</v>
      </c>
      <c r="H23698" s="10">
        <v>6.0057058401540004</v>
      </c>
      <c r="I23698" s="10">
        <v>3.829541870376</v>
      </c>
      <c r="J23698" s="10">
        <v>153.758218492</v>
      </c>
    </row>
    <row r="23699" spans="1:10" x14ac:dyDescent="0.2">
      <c r="A23699" s="1" t="s">
        <v>1296</v>
      </c>
      <c r="B23699" s="7">
        <v>0.1128716776266</v>
      </c>
      <c r="C23699" s="7">
        <v>0.14014473845459999</v>
      </c>
      <c r="D23699" s="7">
        <v>0.13541770583230001</v>
      </c>
      <c r="E23699" s="6">
        <v>1.8086957983879999E-2</v>
      </c>
      <c r="F23699" s="7">
        <v>7.2294437554620006E-2</v>
      </c>
      <c r="G23699" s="7">
        <v>0.15449993667029999</v>
      </c>
      <c r="H23699" s="7">
        <v>5.4819538048720001E-2</v>
      </c>
      <c r="I23699" s="7">
        <v>4.6941435259240001E-2</v>
      </c>
      <c r="J23699" s="7">
        <v>0.1220113577597</v>
      </c>
    </row>
    <row r="23700" spans="1:10" x14ac:dyDescent="0.2">
      <c r="B23700" s="10">
        <v>43.64946820342</v>
      </c>
      <c r="C23700" s="10">
        <v>53.390175659969998</v>
      </c>
      <c r="D23700" s="10">
        <v>42.30541112089</v>
      </c>
      <c r="E23700" s="9">
        <v>1.344057082532</v>
      </c>
      <c r="F23700" s="10">
        <v>4.8094759646460004</v>
      </c>
      <c r="G23700" s="10">
        <v>48.58069969532</v>
      </c>
      <c r="H23700" s="10">
        <v>1.7640830084570001</v>
      </c>
      <c r="I23700" s="10">
        <v>0.75754106004400001</v>
      </c>
      <c r="J23700" s="10">
        <v>99.561267931890001</v>
      </c>
    </row>
    <row r="23701" spans="1:10" x14ac:dyDescent="0.2">
      <c r="A23701" s="1" t="s">
        <v>1297</v>
      </c>
      <c r="B23701" s="7">
        <v>0.1302206630237</v>
      </c>
      <c r="C23701" s="7">
        <v>7.6202367635050006E-2</v>
      </c>
      <c r="D23701" s="7">
        <v>9.4311309484629999E-2</v>
      </c>
      <c r="E23701" s="5">
        <v>0.28118552373900002</v>
      </c>
      <c r="F23701" s="7">
        <v>9.0208286853719996E-2</v>
      </c>
      <c r="G23701" s="7">
        <v>7.3239112588129998E-2</v>
      </c>
      <c r="H23701" s="7">
        <v>0.16706505841639999</v>
      </c>
      <c r="I23701" s="7">
        <v>0</v>
      </c>
      <c r="J23701" s="7">
        <v>0.1038788610146</v>
      </c>
    </row>
    <row r="23702" spans="1:10" x14ac:dyDescent="0.2">
      <c r="B23702" s="10">
        <v>50.358626801710002</v>
      </c>
      <c r="C23702" s="10">
        <v>29.03039984666</v>
      </c>
      <c r="D23702" s="10">
        <v>29.463493688469999</v>
      </c>
      <c r="E23702" s="8">
        <v>20.89513311324</v>
      </c>
      <c r="F23702" s="10">
        <v>6.0012167202639999</v>
      </c>
      <c r="G23702" s="10">
        <v>23.029183126389999</v>
      </c>
      <c r="H23702" s="10">
        <v>5.376123939557</v>
      </c>
      <c r="I23702" s="10">
        <v>0</v>
      </c>
      <c r="J23702" s="10">
        <v>84.765150587929995</v>
      </c>
    </row>
    <row r="23703" spans="1:10" x14ac:dyDescent="0.2">
      <c r="A23703" s="1" t="s">
        <v>1298</v>
      </c>
      <c r="B23703" s="7">
        <v>0.10090398275989999</v>
      </c>
      <c r="C23703" s="7">
        <v>0.1144456013164</v>
      </c>
      <c r="D23703" s="7">
        <v>9.5005022733699998E-2</v>
      </c>
      <c r="E23703" s="7">
        <v>0.12570352914399999</v>
      </c>
      <c r="F23703" s="7">
        <v>0.21572498365279999</v>
      </c>
      <c r="G23703" s="7">
        <v>9.3017758118599997E-2</v>
      </c>
      <c r="H23703" s="7">
        <v>0</v>
      </c>
      <c r="I23703" s="7">
        <v>0.1623292811465</v>
      </c>
      <c r="J23703" s="7">
        <v>0.10446168607340001</v>
      </c>
    </row>
    <row r="23704" spans="1:10" x14ac:dyDescent="0.2">
      <c r="B23704" s="10">
        <v>39.021349551</v>
      </c>
      <c r="C23704" s="10">
        <v>43.599715730829999</v>
      </c>
      <c r="D23704" s="10">
        <v>29.6802144195</v>
      </c>
      <c r="E23704" s="10">
        <v>9.3411351315009998</v>
      </c>
      <c r="F23704" s="10">
        <v>14.351368638389999</v>
      </c>
      <c r="G23704" s="10">
        <v>29.24834709244</v>
      </c>
      <c r="H23704" s="10">
        <v>0</v>
      </c>
      <c r="I23704" s="10">
        <v>2.6196705541009999</v>
      </c>
      <c r="J23704" s="10">
        <v>85.240735835929996</v>
      </c>
    </row>
    <row r="23705" spans="1:10" x14ac:dyDescent="0.2">
      <c r="A23705" s="1" t="s">
        <v>1299</v>
      </c>
      <c r="B23705" s="7">
        <v>0.121965223395</v>
      </c>
      <c r="C23705" s="7">
        <v>0.14391874840499999</v>
      </c>
      <c r="D23705" s="7">
        <v>0.1281468452658</v>
      </c>
      <c r="E23705" s="7">
        <v>9.5977351357740007E-2</v>
      </c>
      <c r="F23705" s="7">
        <v>0.13228181491400001</v>
      </c>
      <c r="G23705" s="7">
        <v>0.1463807932991</v>
      </c>
      <c r="H23705" s="7">
        <v>0.33852935511780002</v>
      </c>
      <c r="I23705" s="7">
        <v>0.1429869900064</v>
      </c>
      <c r="J23705" s="7">
        <v>0.14117081067160001</v>
      </c>
    </row>
    <row r="23706" spans="1:10" x14ac:dyDescent="0.2">
      <c r="B23706" s="10">
        <v>47.166102714570002</v>
      </c>
      <c r="C23706" s="10">
        <v>54.827939620430001</v>
      </c>
      <c r="D23706" s="10">
        <v>40.033944892900003</v>
      </c>
      <c r="E23706" s="10">
        <v>7.1321578216750003</v>
      </c>
      <c r="F23706" s="10">
        <v>8.8002096829079992</v>
      </c>
      <c r="G23706" s="10">
        <v>46.02772993752</v>
      </c>
      <c r="H23706" s="10">
        <v>10.89381458662</v>
      </c>
      <c r="I23706" s="10">
        <v>2.3075245864079998</v>
      </c>
      <c r="J23706" s="10">
        <v>115.195381508</v>
      </c>
    </row>
    <row r="23707" spans="1:10" x14ac:dyDescent="0.2">
      <c r="A23707" s="1" t="s">
        <v>1300</v>
      </c>
      <c r="B23707" s="7">
        <v>0.1157445844121</v>
      </c>
      <c r="C23707" s="7">
        <v>9.5795111723160006E-2</v>
      </c>
      <c r="D23707" s="7">
        <v>0.13260616246820001</v>
      </c>
      <c r="E23707" s="7">
        <v>4.485760005278E-2</v>
      </c>
      <c r="F23707" s="7">
        <v>8.1502196133430002E-2</v>
      </c>
      <c r="G23707" s="7">
        <v>9.8819087057819999E-2</v>
      </c>
      <c r="H23707" s="7">
        <v>6.1691837789290001E-2</v>
      </c>
      <c r="I23707" s="7">
        <v>6.9704233826639997E-2</v>
      </c>
      <c r="J23707" s="7">
        <v>0.1033886422403</v>
      </c>
    </row>
    <row r="23708" spans="1:10" x14ac:dyDescent="0.2">
      <c r="B23708" s="10">
        <v>44.760471920390003</v>
      </c>
      <c r="C23708" s="10">
        <v>36.494540563320001</v>
      </c>
      <c r="D23708" s="10">
        <v>41.427065876649998</v>
      </c>
      <c r="E23708" s="10">
        <v>3.3334060437390001</v>
      </c>
      <c r="F23708" s="10">
        <v>5.4220333766820001</v>
      </c>
      <c r="G23708" s="10">
        <v>31.072507186639999</v>
      </c>
      <c r="H23708" s="10">
        <v>1.985232394841</v>
      </c>
      <c r="I23708" s="10">
        <v>1.1248871895579999</v>
      </c>
      <c r="J23708" s="10">
        <v>84.36513206811</v>
      </c>
    </row>
    <row r="23709" spans="1:10" x14ac:dyDescent="0.2">
      <c r="A23709" s="1" t="s">
        <v>1164</v>
      </c>
      <c r="B23709" s="7">
        <v>1</v>
      </c>
      <c r="C23709" s="7">
        <v>1</v>
      </c>
      <c r="D23709" s="7">
        <v>1</v>
      </c>
      <c r="E23709" s="7">
        <v>1</v>
      </c>
      <c r="F23709" s="7">
        <v>1</v>
      </c>
      <c r="G23709" s="7">
        <v>1</v>
      </c>
      <c r="H23709" s="7">
        <v>1</v>
      </c>
      <c r="I23709" s="7">
        <v>1</v>
      </c>
      <c r="J23709" s="7">
        <v>1</v>
      </c>
    </row>
    <row r="23710" spans="1:10" x14ac:dyDescent="0.2">
      <c r="B23710" s="10">
        <v>386.71763476230001</v>
      </c>
      <c r="C23710" s="10">
        <v>380.9645388669</v>
      </c>
      <c r="D23710" s="10">
        <v>312.4067924565</v>
      </c>
      <c r="E23710" s="10">
        <v>74.310842305809999</v>
      </c>
      <c r="F23710" s="10">
        <v>66.526224248069994</v>
      </c>
      <c r="G23710" s="10">
        <v>314.43831461880001</v>
      </c>
      <c r="H23710" s="10">
        <v>32.179822582390003</v>
      </c>
      <c r="I23710" s="10">
        <v>16.138003788350002</v>
      </c>
      <c r="J23710" s="10">
        <v>816</v>
      </c>
    </row>
    <row r="23711" spans="1:10" x14ac:dyDescent="0.2">
      <c r="A23711" s="1" t="s">
        <v>993</v>
      </c>
    </row>
    <row r="23712" spans="1:10" x14ac:dyDescent="0.2">
      <c r="A23712" s="1" t="s">
        <v>9</v>
      </c>
    </row>
    <row r="23716" spans="1:10" x14ac:dyDescent="0.2">
      <c r="A23716" s="3" t="s">
        <v>1157</v>
      </c>
    </row>
    <row r="23717" spans="1:10" x14ac:dyDescent="0.2">
      <c r="A23717" s="1" t="s">
        <v>994</v>
      </c>
    </row>
    <row r="23718" spans="1:10" ht="45" x14ac:dyDescent="0.2">
      <c r="A23718" s="4" t="s">
        <v>1158</v>
      </c>
      <c r="B23718" s="4" t="s">
        <v>1176</v>
      </c>
      <c r="C23718" s="4" t="s">
        <v>1177</v>
      </c>
      <c r="D23718" s="4" t="s">
        <v>1178</v>
      </c>
      <c r="E23718" s="4" t="s">
        <v>1179</v>
      </c>
      <c r="F23718" s="4" t="s">
        <v>1180</v>
      </c>
      <c r="G23718" s="4" t="s">
        <v>1181</v>
      </c>
      <c r="H23718" s="4" t="s">
        <v>1182</v>
      </c>
      <c r="I23718" s="4" t="s">
        <v>1183</v>
      </c>
      <c r="J23718" s="4" t="s">
        <v>1164</v>
      </c>
    </row>
    <row r="23719" spans="1:10" x14ac:dyDescent="0.2">
      <c r="A23719" s="1" t="s">
        <v>1293</v>
      </c>
      <c r="B23719" s="7">
        <v>5.2932841263129998E-2</v>
      </c>
      <c r="C23719" s="7">
        <v>0.1312061471017</v>
      </c>
      <c r="D23719" s="7">
        <v>4.7766039820270001E-2</v>
      </c>
      <c r="E23719" s="7">
        <v>6.221492149835E-2</v>
      </c>
      <c r="F23719" s="7">
        <v>0.1565824931027</v>
      </c>
      <c r="G23719" s="7">
        <v>0.1243665995832</v>
      </c>
      <c r="H23719" s="7">
        <v>7.0425813382479996E-2</v>
      </c>
      <c r="I23719" s="7">
        <v>0.1014663844315</v>
      </c>
      <c r="J23719" s="7">
        <v>8.4721138985380001E-2</v>
      </c>
    </row>
    <row r="23720" spans="1:10" x14ac:dyDescent="0.2">
      <c r="B23720" s="10">
        <v>17.657453394409998</v>
      </c>
      <c r="C23720" s="10">
        <v>27.551968396709999</v>
      </c>
      <c r="D23720" s="10">
        <v>10.23606847305</v>
      </c>
      <c r="E23720" s="10">
        <v>7.4213849213599996</v>
      </c>
      <c r="F23720" s="10">
        <v>6.980697885114</v>
      </c>
      <c r="G23720" s="10">
        <v>20.571270511600002</v>
      </c>
      <c r="H23720" s="10">
        <v>8.4383383315049993</v>
      </c>
      <c r="I23720" s="10">
        <v>15.48468928944</v>
      </c>
      <c r="J23720" s="10">
        <v>69.132449412070002</v>
      </c>
    </row>
    <row r="23721" spans="1:10" x14ac:dyDescent="0.2">
      <c r="A23721" s="1" t="s">
        <v>1294</v>
      </c>
      <c r="B23721" s="7">
        <v>0.14324965238109999</v>
      </c>
      <c r="C23721" s="7">
        <v>0.1741822674631</v>
      </c>
      <c r="D23721" s="7">
        <v>0.14155305482120001</v>
      </c>
      <c r="E23721" s="7">
        <v>0.14629756410219999</v>
      </c>
      <c r="F23721" s="7">
        <v>0.20662605044820001</v>
      </c>
      <c r="G23721" s="7">
        <v>0.16543787237169999</v>
      </c>
      <c r="H23721" s="7">
        <v>0.10637097873159999</v>
      </c>
      <c r="I23721" s="7">
        <v>0.1760994054184</v>
      </c>
      <c r="J23721" s="7">
        <v>0.15193831392660001</v>
      </c>
    </row>
    <row r="23722" spans="1:10" x14ac:dyDescent="0.2">
      <c r="B23722" s="10">
        <v>47.785533523730003</v>
      </c>
      <c r="C23722" s="10">
        <v>36.576520494050001</v>
      </c>
      <c r="D23722" s="10">
        <v>30.33424514931</v>
      </c>
      <c r="E23722" s="10">
        <v>17.451288374419999</v>
      </c>
      <c r="F23722" s="10">
        <v>9.2117196807359996</v>
      </c>
      <c r="G23722" s="10">
        <v>27.364800813310001</v>
      </c>
      <c r="H23722" s="10">
        <v>12.74524587052</v>
      </c>
      <c r="I23722" s="10">
        <v>26.87436427578</v>
      </c>
      <c r="J23722" s="10">
        <v>123.9816641641</v>
      </c>
    </row>
    <row r="23723" spans="1:10" x14ac:dyDescent="0.2">
      <c r="A23723" s="1" t="s">
        <v>1295</v>
      </c>
      <c r="B23723" s="7">
        <v>0.2371553698601</v>
      </c>
      <c r="C23723" s="7">
        <v>0.12727985794759999</v>
      </c>
      <c r="D23723" s="5">
        <v>0.28637954569250001</v>
      </c>
      <c r="E23723" s="7">
        <v>0.14872488638949999</v>
      </c>
      <c r="F23723" s="7">
        <v>6.163651864934E-2</v>
      </c>
      <c r="G23723" s="7">
        <v>0.1449723475752</v>
      </c>
      <c r="H23723" s="7">
        <v>0.1809520722871</v>
      </c>
      <c r="I23723" s="7">
        <v>0.17193250368349999</v>
      </c>
      <c r="J23723" s="7">
        <v>0.1884291893284</v>
      </c>
    </row>
    <row r="23724" spans="1:10" x14ac:dyDescent="0.2">
      <c r="B23724" s="10">
        <v>79.110808915809997</v>
      </c>
      <c r="C23724" s="10">
        <v>26.727487249439999</v>
      </c>
      <c r="D23724" s="8">
        <v>61.369974358770001</v>
      </c>
      <c r="E23724" s="10">
        <v>17.740834557039999</v>
      </c>
      <c r="F23724" s="10">
        <v>2.7478545452650001</v>
      </c>
      <c r="G23724" s="10">
        <v>23.979632704170001</v>
      </c>
      <c r="H23724" s="10">
        <v>21.681464997119999</v>
      </c>
      <c r="I23724" s="10">
        <v>26.238457329599999</v>
      </c>
      <c r="J23724" s="10">
        <v>153.758218492</v>
      </c>
    </row>
    <row r="23725" spans="1:10" x14ac:dyDescent="0.2">
      <c r="A23725" s="1" t="s">
        <v>1296</v>
      </c>
      <c r="B23725" s="7">
        <v>0.15075151691290001</v>
      </c>
      <c r="C23725" s="7">
        <v>0.1198399639415</v>
      </c>
      <c r="D23725" s="7">
        <v>0.1654344926271</v>
      </c>
      <c r="E23725" s="7">
        <v>0.12437377428470001</v>
      </c>
      <c r="F23725" s="7">
        <v>6.3969822291150003E-2</v>
      </c>
      <c r="G23725" s="7">
        <v>0.13489833714749999</v>
      </c>
      <c r="H23725" s="7">
        <v>0.14826226617900001</v>
      </c>
      <c r="I23725" s="6">
        <v>4.1566672341799997E-2</v>
      </c>
      <c r="J23725" s="7">
        <v>0.1220113577597</v>
      </c>
    </row>
    <row r="23726" spans="1:10" x14ac:dyDescent="0.2">
      <c r="B23726" s="10">
        <v>50.28802196342</v>
      </c>
      <c r="C23726" s="10">
        <v>25.1651844987</v>
      </c>
      <c r="D23726" s="10">
        <v>35.45194034731</v>
      </c>
      <c r="E23726" s="10">
        <v>14.83608161611</v>
      </c>
      <c r="F23726" s="10">
        <v>2.8518769520810001</v>
      </c>
      <c r="G23726" s="10">
        <v>22.313307546619999</v>
      </c>
      <c r="H23726" s="10">
        <v>17.76461078298</v>
      </c>
      <c r="I23726" s="9">
        <v>6.3434506867950002</v>
      </c>
      <c r="J23726" s="10">
        <v>99.561267931890001</v>
      </c>
    </row>
    <row r="23727" spans="1:10" x14ac:dyDescent="0.2">
      <c r="A23727" s="1" t="s">
        <v>1297</v>
      </c>
      <c r="B23727" s="6">
        <v>5.7271534849369997E-2</v>
      </c>
      <c r="C23727" s="7">
        <v>0.15576878189589999</v>
      </c>
      <c r="D23727" s="6">
        <v>3.7724495826159998E-2</v>
      </c>
      <c r="E23727" s="7">
        <v>9.238749325824E-2</v>
      </c>
      <c r="F23727" s="7">
        <v>0.1597551031127</v>
      </c>
      <c r="G23727" s="7">
        <v>0.15469437057650001</v>
      </c>
      <c r="H23727" s="7">
        <v>4.9413078954189997E-2</v>
      </c>
      <c r="I23727" s="5">
        <v>0.17711855014790001</v>
      </c>
      <c r="J23727" s="7">
        <v>0.1038788610146</v>
      </c>
    </row>
    <row r="23728" spans="1:10" x14ac:dyDescent="0.2">
      <c r="B23728" s="9">
        <v>19.104764325840002</v>
      </c>
      <c r="C23728" s="10">
        <v>32.709874123970003</v>
      </c>
      <c r="D23728" s="9">
        <v>8.0842063491319998</v>
      </c>
      <c r="E23728" s="10">
        <v>11.02055797671</v>
      </c>
      <c r="F23728" s="10">
        <v>7.1221379116980001</v>
      </c>
      <c r="G23728" s="10">
        <v>25.587736212279999</v>
      </c>
      <c r="H23728" s="10">
        <v>5.9206171457660002</v>
      </c>
      <c r="I23728" s="8">
        <v>27.029894992349998</v>
      </c>
      <c r="J23728" s="10">
        <v>84.765150587929995</v>
      </c>
    </row>
    <row r="23729" spans="1:10" x14ac:dyDescent="0.2">
      <c r="A23729" s="1" t="s">
        <v>1298</v>
      </c>
      <c r="B23729" s="7">
        <v>9.7074506877529998E-2</v>
      </c>
      <c r="C23729" s="7">
        <v>7.2110160740889995E-2</v>
      </c>
      <c r="D23729" s="7">
        <v>7.404255518847E-2</v>
      </c>
      <c r="E23729" s="7">
        <v>0.13845105790539999</v>
      </c>
      <c r="F23729" s="7">
        <v>0.17229068826560001</v>
      </c>
      <c r="G23729" s="7">
        <v>4.5109051975419999E-2</v>
      </c>
      <c r="H23729" s="7">
        <v>0.117502867631</v>
      </c>
      <c r="I23729" s="7">
        <v>0.1548856041651</v>
      </c>
      <c r="J23729" s="7">
        <v>0.10446168607340001</v>
      </c>
    </row>
    <row r="23730" spans="1:10" x14ac:dyDescent="0.2">
      <c r="B23730" s="10">
        <v>32.382327116250003</v>
      </c>
      <c r="C23730" s="10">
        <v>15.142406919960001</v>
      </c>
      <c r="D23730" s="10">
        <v>15.86701907214</v>
      </c>
      <c r="E23730" s="10">
        <v>16.51530804411</v>
      </c>
      <c r="F23730" s="10">
        <v>7.6809943395870004</v>
      </c>
      <c r="G23730" s="10">
        <v>7.4614125803749998</v>
      </c>
      <c r="H23730" s="10">
        <v>14.07905573781</v>
      </c>
      <c r="I23730" s="10">
        <v>23.636946061909999</v>
      </c>
      <c r="J23730" s="10">
        <v>85.240735835929996</v>
      </c>
    </row>
    <row r="23731" spans="1:10" x14ac:dyDescent="0.2">
      <c r="A23731" s="1" t="s">
        <v>1299</v>
      </c>
      <c r="B23731" s="7">
        <v>0.15550914070829999</v>
      </c>
      <c r="C23731" s="7">
        <v>0.1122528257977</v>
      </c>
      <c r="D23731" s="7">
        <v>0.1664448242281</v>
      </c>
      <c r="E23731" s="7">
        <v>0.13586335153279999</v>
      </c>
      <c r="F23731" s="7">
        <v>5.6628666765769997E-2</v>
      </c>
      <c r="G23731" s="7">
        <v>0.1272449006561</v>
      </c>
      <c r="H23731" s="7">
        <v>0.18031215279089999</v>
      </c>
      <c r="I23731" s="7">
        <v>0.11888906662690001</v>
      </c>
      <c r="J23731" s="7">
        <v>0.14117081067160001</v>
      </c>
    </row>
    <row r="23732" spans="1:10" x14ac:dyDescent="0.2">
      <c r="B23732" s="10">
        <v>51.875080553709999</v>
      </c>
      <c r="C23732" s="10">
        <v>23.5719619632</v>
      </c>
      <c r="D23732" s="10">
        <v>35.668450308940002</v>
      </c>
      <c r="E23732" s="10">
        <v>16.20663024477</v>
      </c>
      <c r="F23732" s="10">
        <v>2.5245965017900001</v>
      </c>
      <c r="G23732" s="10">
        <v>21.047365461409999</v>
      </c>
      <c r="H23732" s="10">
        <v>21.60479059387</v>
      </c>
      <c r="I23732" s="10">
        <v>18.143548397259998</v>
      </c>
      <c r="J23732" s="10">
        <v>115.195381508</v>
      </c>
    </row>
    <row r="23733" spans="1:10" x14ac:dyDescent="0.2">
      <c r="A23733" s="1" t="s">
        <v>1300</v>
      </c>
      <c r="B23733" s="7">
        <v>0.1060554371475</v>
      </c>
      <c r="C23733" s="7">
        <v>0.10735999511160001</v>
      </c>
      <c r="D23733" s="7">
        <v>8.0654991796180006E-2</v>
      </c>
      <c r="E23733" s="7">
        <v>0.1516869510288</v>
      </c>
      <c r="F23733" s="7">
        <v>0.1225106573646</v>
      </c>
      <c r="G23733" s="7">
        <v>0.1032765201143</v>
      </c>
      <c r="H23733" s="7">
        <v>0.1467607700437</v>
      </c>
      <c r="I23733" s="7">
        <v>5.8041813184869999E-2</v>
      </c>
      <c r="J23733" s="7">
        <v>0.1033886422403</v>
      </c>
    </row>
    <row r="23734" spans="1:10" x14ac:dyDescent="0.2">
      <c r="B23734" s="10">
        <v>35.378205551969998</v>
      </c>
      <c r="C23734" s="10">
        <v>22.544516836490001</v>
      </c>
      <c r="D23734" s="10">
        <v>17.28403740033</v>
      </c>
      <c r="E23734" s="10">
        <v>18.094168151640002</v>
      </c>
      <c r="F23734" s="10">
        <v>5.4617209741839998</v>
      </c>
      <c r="G23734" s="10">
        <v>17.082795862299999</v>
      </c>
      <c r="H23734" s="10">
        <v>17.58470327769</v>
      </c>
      <c r="I23734" s="10">
        <v>8.8577064019670004</v>
      </c>
      <c r="J23734" s="10">
        <v>84.36513206811</v>
      </c>
    </row>
    <row r="23735" spans="1:10" x14ac:dyDescent="0.2">
      <c r="A23735" s="1" t="s">
        <v>1164</v>
      </c>
      <c r="B23735" s="7">
        <v>1</v>
      </c>
      <c r="C23735" s="7">
        <v>1</v>
      </c>
      <c r="D23735" s="7">
        <v>1</v>
      </c>
      <c r="E23735" s="7">
        <v>1</v>
      </c>
      <c r="F23735" s="7">
        <v>1</v>
      </c>
      <c r="G23735" s="7">
        <v>1</v>
      </c>
      <c r="H23735" s="7">
        <v>1</v>
      </c>
      <c r="I23735" s="7">
        <v>1</v>
      </c>
      <c r="J23735" s="7">
        <v>1</v>
      </c>
    </row>
    <row r="23736" spans="1:10" x14ac:dyDescent="0.2">
      <c r="B23736" s="10">
        <v>333.58219534509999</v>
      </c>
      <c r="C23736" s="10">
        <v>209.9899204825</v>
      </c>
      <c r="D23736" s="10">
        <v>214.29594145900001</v>
      </c>
      <c r="E23736" s="10">
        <v>119.2862538862</v>
      </c>
      <c r="F23736" s="10">
        <v>44.581598790459999</v>
      </c>
      <c r="G23736" s="10">
        <v>165.4083216921</v>
      </c>
      <c r="H23736" s="10">
        <v>119.8188267372</v>
      </c>
      <c r="I23736" s="10">
        <v>152.6090574351</v>
      </c>
      <c r="J23736" s="10">
        <v>816</v>
      </c>
    </row>
    <row r="23737" spans="1:10" x14ac:dyDescent="0.2">
      <c r="A23737" s="1" t="s">
        <v>994</v>
      </c>
    </row>
    <row r="23738" spans="1:10" x14ac:dyDescent="0.2">
      <c r="A23738" s="1" t="s">
        <v>9</v>
      </c>
    </row>
    <row r="23742" spans="1:10" x14ac:dyDescent="0.2">
      <c r="A23742" s="3" t="s">
        <v>1157</v>
      </c>
    </row>
    <row r="23743" spans="1:10" x14ac:dyDescent="0.2">
      <c r="A23743" s="1" t="s">
        <v>995</v>
      </c>
    </row>
    <row r="23744" spans="1:10" ht="45" x14ac:dyDescent="0.2">
      <c r="A23744" s="4" t="s">
        <v>1158</v>
      </c>
      <c r="B23744" s="4" t="s">
        <v>1176</v>
      </c>
      <c r="C23744" s="4" t="s">
        <v>1177</v>
      </c>
      <c r="D23744" s="4" t="s">
        <v>1178</v>
      </c>
      <c r="E23744" s="4" t="s">
        <v>1179</v>
      </c>
      <c r="F23744" s="4" t="s">
        <v>1180</v>
      </c>
      <c r="G23744" s="4" t="s">
        <v>1181</v>
      </c>
      <c r="H23744" s="4" t="s">
        <v>1182</v>
      </c>
      <c r="I23744" s="4" t="s">
        <v>1183</v>
      </c>
      <c r="J23744" s="4" t="s">
        <v>1164</v>
      </c>
    </row>
    <row r="23745" spans="1:10" x14ac:dyDescent="0.2">
      <c r="A23745" s="1" t="s">
        <v>1293</v>
      </c>
      <c r="B23745" s="7">
        <v>9.5113048163130001E-2</v>
      </c>
      <c r="C23745" s="7">
        <v>6.1696390818659998E-2</v>
      </c>
      <c r="D23745" s="7">
        <v>0.1024181353185</v>
      </c>
      <c r="E23745" s="7">
        <v>7.9635437243849999E-2</v>
      </c>
      <c r="F23745" s="7">
        <v>0.1229296913143</v>
      </c>
      <c r="G23745" s="7">
        <v>4.0964499851029998E-2</v>
      </c>
      <c r="H23745" s="7">
        <v>7.9106268545419994E-2</v>
      </c>
      <c r="I23745" s="7">
        <v>9.783279672379E-2</v>
      </c>
      <c r="J23745" s="7">
        <v>8.4721138985380001E-2</v>
      </c>
    </row>
    <row r="23746" spans="1:10" x14ac:dyDescent="0.2">
      <c r="B23746" s="10">
        <v>23.76347332089</v>
      </c>
      <c r="C23746" s="10">
        <v>12.11302527398</v>
      </c>
      <c r="D23746" s="10">
        <v>17.383829474300001</v>
      </c>
      <c r="E23746" s="10">
        <v>6.3796438465899996</v>
      </c>
      <c r="F23746" s="10">
        <v>6.1046267299029999</v>
      </c>
      <c r="G23746" s="10">
        <v>6.0083985440729997</v>
      </c>
      <c r="H23746" s="10">
        <v>12.355355470719999</v>
      </c>
      <c r="I23746" s="10">
        <v>20.900595346479999</v>
      </c>
      <c r="J23746" s="10">
        <v>69.132449412070002</v>
      </c>
    </row>
    <row r="23747" spans="1:10" x14ac:dyDescent="0.2">
      <c r="A23747" s="1" t="s">
        <v>1294</v>
      </c>
      <c r="B23747" s="7">
        <v>0.15548973207399999</v>
      </c>
      <c r="C23747" s="7">
        <v>0.15417896888060001</v>
      </c>
      <c r="D23747" s="7">
        <v>0.16559126346219999</v>
      </c>
      <c r="E23747" s="7">
        <v>0.13408717120229999</v>
      </c>
      <c r="F23747" s="7">
        <v>0.1827675295674</v>
      </c>
      <c r="G23747" s="7">
        <v>0.14449967806530001</v>
      </c>
      <c r="H23747" s="7">
        <v>0.11460050064710001</v>
      </c>
      <c r="I23747" s="7">
        <v>0.17302305622559999</v>
      </c>
      <c r="J23747" s="7">
        <v>0.15193831392660001</v>
      </c>
    </row>
    <row r="23748" spans="1:10" x14ac:dyDescent="0.2">
      <c r="B23748" s="10">
        <v>38.848256587009999</v>
      </c>
      <c r="C23748" s="10">
        <v>30.270388947960001</v>
      </c>
      <c r="D23748" s="10">
        <v>28.106450849849999</v>
      </c>
      <c r="E23748" s="10">
        <v>10.74180573716</v>
      </c>
      <c r="F23748" s="10">
        <v>9.0761437243290004</v>
      </c>
      <c r="G23748" s="10">
        <v>21.194245223639999</v>
      </c>
      <c r="H23748" s="10">
        <v>17.899086237460001</v>
      </c>
      <c r="I23748" s="10">
        <v>36.96393239164</v>
      </c>
      <c r="J23748" s="10">
        <v>123.9816641641</v>
      </c>
    </row>
    <row r="23749" spans="1:10" x14ac:dyDescent="0.2">
      <c r="A23749" s="1" t="s">
        <v>1295</v>
      </c>
      <c r="B23749" s="7">
        <v>0.16850892085739999</v>
      </c>
      <c r="C23749" s="7">
        <v>0.21461224057180001</v>
      </c>
      <c r="D23749" s="7">
        <v>0.1593398225614</v>
      </c>
      <c r="E23749" s="7">
        <v>0.1879358945388</v>
      </c>
      <c r="F23749" s="7">
        <v>7.4709267719910002E-2</v>
      </c>
      <c r="G23749" s="7">
        <v>0.26197949263460002</v>
      </c>
      <c r="H23749" s="7">
        <v>0.19526933382799999</v>
      </c>
      <c r="I23749" s="7">
        <v>0.18266254397910001</v>
      </c>
      <c r="J23749" s="7">
        <v>0.1884291893284</v>
      </c>
    </row>
    <row r="23750" spans="1:10" x14ac:dyDescent="0.2">
      <c r="B23750" s="10">
        <v>42.101029485040002</v>
      </c>
      <c r="C23750" s="10">
        <v>42.135422504570002</v>
      </c>
      <c r="D23750" s="10">
        <v>27.045369409029998</v>
      </c>
      <c r="E23750" s="10">
        <v>15.05566007601</v>
      </c>
      <c r="F23750" s="10">
        <v>3.7100247126510002</v>
      </c>
      <c r="G23750" s="10">
        <v>38.425397791919998</v>
      </c>
      <c r="H23750" s="10">
        <v>30.498493688789999</v>
      </c>
      <c r="I23750" s="10">
        <v>39.023272813570003</v>
      </c>
      <c r="J23750" s="10">
        <v>153.758218492</v>
      </c>
    </row>
    <row r="23751" spans="1:10" x14ac:dyDescent="0.2">
      <c r="A23751" s="1" t="s">
        <v>1296</v>
      </c>
      <c r="B23751" s="7">
        <v>9.8087554639349997E-2</v>
      </c>
      <c r="C23751" s="7">
        <v>0.14785607330530001</v>
      </c>
      <c r="D23751" s="7">
        <v>0.10246666419140001</v>
      </c>
      <c r="E23751" s="7">
        <v>8.8809341747680001E-2</v>
      </c>
      <c r="F23751" s="7">
        <v>8.5335838798639999E-2</v>
      </c>
      <c r="G23751" s="7">
        <v>0.1690236843041</v>
      </c>
      <c r="H23751" s="7">
        <v>0.15823516778140001</v>
      </c>
      <c r="I23751" s="7">
        <v>9.9755659323290002E-2</v>
      </c>
      <c r="J23751" s="7">
        <v>0.1220113577597</v>
      </c>
    </row>
    <row r="23752" spans="1:10" x14ac:dyDescent="0.2">
      <c r="B23752" s="10">
        <v>24.50663744669</v>
      </c>
      <c r="C23752" s="10">
        <v>29.028997143809999</v>
      </c>
      <c r="D23752" s="10">
        <v>17.392066469140001</v>
      </c>
      <c r="E23752" s="10">
        <v>7.1145709775589996</v>
      </c>
      <c r="F23752" s="10">
        <v>4.2377348952830003</v>
      </c>
      <c r="G23752" s="10">
        <v>24.791262248519999</v>
      </c>
      <c r="H23752" s="10">
        <v>24.71424555674</v>
      </c>
      <c r="I23752" s="10">
        <v>21.311387784650002</v>
      </c>
      <c r="J23752" s="10">
        <v>99.561267931890001</v>
      </c>
    </row>
    <row r="23753" spans="1:10" x14ac:dyDescent="0.2">
      <c r="A23753" s="1" t="s">
        <v>1297</v>
      </c>
      <c r="B23753" s="7">
        <v>0.13279400955830001</v>
      </c>
      <c r="C23753" s="7">
        <v>8.3745418901629995E-2</v>
      </c>
      <c r="D23753" s="7">
        <v>0.1227625233272</v>
      </c>
      <c r="E23753" s="7">
        <v>0.15404816266089999</v>
      </c>
      <c r="F23753" s="7">
        <v>0.1450763271138</v>
      </c>
      <c r="G23753" s="7">
        <v>6.2980480678340001E-2</v>
      </c>
      <c r="H23753" s="7">
        <v>6.5213874951140005E-2</v>
      </c>
      <c r="I23753" s="7">
        <v>0.1168332607936</v>
      </c>
      <c r="J23753" s="7">
        <v>0.1038788610146</v>
      </c>
    </row>
    <row r="23754" spans="1:10" x14ac:dyDescent="0.2">
      <c r="B23754" s="10">
        <v>33.177854818619998</v>
      </c>
      <c r="C23754" s="10">
        <v>16.44197273576</v>
      </c>
      <c r="D23754" s="10">
        <v>20.83696178141</v>
      </c>
      <c r="E23754" s="10">
        <v>12.340893037220001</v>
      </c>
      <c r="F23754" s="10">
        <v>7.2044175406799997</v>
      </c>
      <c r="G23754" s="10">
        <v>9.2375551950800006</v>
      </c>
      <c r="H23754" s="10">
        <v>10.1855468784</v>
      </c>
      <c r="I23754" s="10">
        <v>24.959776155139998</v>
      </c>
      <c r="J23754" s="10">
        <v>84.765150587929995</v>
      </c>
    </row>
    <row r="23755" spans="1:10" x14ac:dyDescent="0.2">
      <c r="A23755" s="1" t="s">
        <v>1298</v>
      </c>
      <c r="B23755" s="7">
        <v>9.0545848733859999E-2</v>
      </c>
      <c r="C23755" s="7">
        <v>0.1045451182717</v>
      </c>
      <c r="D23755" s="7">
        <v>9.2778492724269995E-2</v>
      </c>
      <c r="E23755" s="7">
        <v>8.5815447265670003E-2</v>
      </c>
      <c r="F23755" s="7">
        <v>0.10536839759409999</v>
      </c>
      <c r="G23755" s="7">
        <v>0.1042663788111</v>
      </c>
      <c r="H23755" s="7">
        <v>8.3510368518009997E-2</v>
      </c>
      <c r="I23755" s="7">
        <v>0.13597668540999999</v>
      </c>
      <c r="J23755" s="7">
        <v>0.10446168607340001</v>
      </c>
    </row>
    <row r="23756" spans="1:10" x14ac:dyDescent="0.2">
      <c r="B23756" s="10">
        <v>22.622383597820001</v>
      </c>
      <c r="C23756" s="10">
        <v>20.5256359909</v>
      </c>
      <c r="D23756" s="10">
        <v>15.747655348209999</v>
      </c>
      <c r="E23756" s="10">
        <v>6.874728249616</v>
      </c>
      <c r="F23756" s="10">
        <v>5.2325417038240003</v>
      </c>
      <c r="G23756" s="10">
        <v>15.29309428707</v>
      </c>
      <c r="H23756" s="10">
        <v>13.043217781639999</v>
      </c>
      <c r="I23756" s="10">
        <v>29.049498465559999</v>
      </c>
      <c r="J23756" s="10">
        <v>85.240735835929996</v>
      </c>
    </row>
    <row r="23757" spans="1:10" x14ac:dyDescent="0.2">
      <c r="A23757" s="1" t="s">
        <v>1299</v>
      </c>
      <c r="B23757" s="7">
        <v>0.12917499341960001</v>
      </c>
      <c r="C23757" s="7">
        <v>0.16327222810520001</v>
      </c>
      <c r="D23757" s="7">
        <v>0.13394829236700001</v>
      </c>
      <c r="E23757" s="7">
        <v>0.11906159403949999</v>
      </c>
      <c r="F23757" s="7">
        <v>0.1937142654624</v>
      </c>
      <c r="G23757" s="7">
        <v>0.15296540168530001</v>
      </c>
      <c r="H23757" s="7">
        <v>0.14726529071620001</v>
      </c>
      <c r="I23757" s="7">
        <v>0.13043281347060001</v>
      </c>
      <c r="J23757" s="7">
        <v>0.14117081067160001</v>
      </c>
    </row>
    <row r="23758" spans="1:10" x14ac:dyDescent="0.2">
      <c r="B23758" s="10">
        <v>32.273663489249998</v>
      </c>
      <c r="C23758" s="10">
        <v>32.055694009550002</v>
      </c>
      <c r="D23758" s="10">
        <v>22.735565978050001</v>
      </c>
      <c r="E23758" s="10">
        <v>9.5380975112070008</v>
      </c>
      <c r="F23758" s="10">
        <v>9.6197531309359992</v>
      </c>
      <c r="G23758" s="10">
        <v>22.435940878610001</v>
      </c>
      <c r="H23758" s="10">
        <v>23.000895488499999</v>
      </c>
      <c r="I23758" s="10">
        <v>27.86512852073</v>
      </c>
      <c r="J23758" s="10">
        <v>115.195381508</v>
      </c>
    </row>
    <row r="23759" spans="1:10" x14ac:dyDescent="0.2">
      <c r="A23759" s="1" t="s">
        <v>1300</v>
      </c>
      <c r="B23759" s="7">
        <v>0.13028589255420001</v>
      </c>
      <c r="C23759" s="7">
        <v>7.00935611451E-2</v>
      </c>
      <c r="D23759" s="7">
        <v>0.12069480604799999</v>
      </c>
      <c r="E23759" s="7">
        <v>0.1506069513013</v>
      </c>
      <c r="F23759" s="7">
        <v>9.0098682429439997E-2</v>
      </c>
      <c r="G23759" s="7">
        <v>6.3320383970190006E-2</v>
      </c>
      <c r="H23759" s="7">
        <v>0.15679919501270001</v>
      </c>
      <c r="I23759" s="7">
        <v>6.3483184073990007E-2</v>
      </c>
      <c r="J23759" s="7">
        <v>0.1033886422403</v>
      </c>
    </row>
    <row r="23760" spans="1:10" x14ac:dyDescent="0.2">
      <c r="B23760" s="10">
        <v>32.551215543959998</v>
      </c>
      <c r="C23760" s="10">
        <v>13.761665251849999</v>
      </c>
      <c r="D23760" s="10">
        <v>20.486000064820001</v>
      </c>
      <c r="E23760" s="10">
        <v>12.065215479140001</v>
      </c>
      <c r="F23760" s="10">
        <v>4.4742553178769997</v>
      </c>
      <c r="G23760" s="10">
        <v>9.2874099339710003</v>
      </c>
      <c r="H23760" s="10">
        <v>24.48996555555</v>
      </c>
      <c r="I23760" s="10">
        <v>13.562285716750001</v>
      </c>
      <c r="J23760" s="10">
        <v>84.36513206811</v>
      </c>
    </row>
    <row r="23761" spans="1:10" x14ac:dyDescent="0.2">
      <c r="A23761" s="1" t="s">
        <v>1164</v>
      </c>
      <c r="B23761" s="7">
        <v>1</v>
      </c>
      <c r="C23761" s="7">
        <v>1</v>
      </c>
      <c r="D23761" s="7">
        <v>1</v>
      </c>
      <c r="E23761" s="7">
        <v>1</v>
      </c>
      <c r="F23761" s="7">
        <v>1</v>
      </c>
      <c r="G23761" s="7">
        <v>1</v>
      </c>
      <c r="H23761" s="7">
        <v>1</v>
      </c>
      <c r="I23761" s="7">
        <v>1</v>
      </c>
      <c r="J23761" s="7">
        <v>1</v>
      </c>
    </row>
    <row r="23762" spans="1:10" x14ac:dyDescent="0.2">
      <c r="B23762" s="10">
        <v>249.84451428930001</v>
      </c>
      <c r="C23762" s="10">
        <v>196.33280185839999</v>
      </c>
      <c r="D23762" s="10">
        <v>169.73389937479999</v>
      </c>
      <c r="E23762" s="10">
        <v>80.110614914509995</v>
      </c>
      <c r="F23762" s="10">
        <v>49.659497755479997</v>
      </c>
      <c r="G23762" s="10">
        <v>146.6733041029</v>
      </c>
      <c r="H23762" s="10">
        <v>156.18680665779999</v>
      </c>
      <c r="I23762" s="10">
        <v>213.63587719450001</v>
      </c>
      <c r="J23762" s="10">
        <v>816</v>
      </c>
    </row>
    <row r="23763" spans="1:10" x14ac:dyDescent="0.2">
      <c r="A23763" s="1" t="s">
        <v>995</v>
      </c>
    </row>
    <row r="23764" spans="1:10" x14ac:dyDescent="0.2">
      <c r="A23764" s="1" t="s">
        <v>9</v>
      </c>
    </row>
    <row r="23768" spans="1:10" x14ac:dyDescent="0.2">
      <c r="A23768" s="3" t="s">
        <v>1157</v>
      </c>
    </row>
    <row r="23769" spans="1:10" x14ac:dyDescent="0.2">
      <c r="A23769" s="1" t="s">
        <v>996</v>
      </c>
    </row>
    <row r="23770" spans="1:10" ht="45" x14ac:dyDescent="0.2">
      <c r="A23770" s="4" t="s">
        <v>1158</v>
      </c>
      <c r="B23770" s="4" t="s">
        <v>1176</v>
      </c>
      <c r="C23770" s="4" t="s">
        <v>1177</v>
      </c>
      <c r="D23770" s="4" t="s">
        <v>1178</v>
      </c>
      <c r="E23770" s="4" t="s">
        <v>1179</v>
      </c>
      <c r="F23770" s="4" t="s">
        <v>1180</v>
      </c>
      <c r="G23770" s="4" t="s">
        <v>1181</v>
      </c>
      <c r="H23770" s="4" t="s">
        <v>1182</v>
      </c>
      <c r="I23770" s="4" t="s">
        <v>1183</v>
      </c>
      <c r="J23770" s="4" t="s">
        <v>1164</v>
      </c>
    </row>
    <row r="23771" spans="1:10" x14ac:dyDescent="0.2">
      <c r="A23771" s="1" t="s">
        <v>1293</v>
      </c>
      <c r="B23771" s="7">
        <v>9.2038514366349994E-2</v>
      </c>
      <c r="C23771" s="7">
        <v>5.4947755820269999E-2</v>
      </c>
      <c r="D23771" s="7">
        <v>4.876556751076E-2</v>
      </c>
      <c r="E23771" s="7">
        <v>0.1743472714091</v>
      </c>
      <c r="F23771" s="7">
        <v>6.170600329275E-2</v>
      </c>
      <c r="G23771" s="7">
        <v>5.2612396186669998E-2</v>
      </c>
      <c r="H23771" s="7">
        <v>7.5948792578930002E-2</v>
      </c>
      <c r="I23771" s="7">
        <v>0.10891227212269999</v>
      </c>
      <c r="J23771" s="7">
        <v>8.4721138985380001E-2</v>
      </c>
    </row>
    <row r="23772" spans="1:10" x14ac:dyDescent="0.2">
      <c r="B23772" s="10">
        <v>20.705225127639999</v>
      </c>
      <c r="C23772" s="10">
        <v>10.47523917601</v>
      </c>
      <c r="D23772" s="10">
        <v>7.1902387593409998</v>
      </c>
      <c r="E23772" s="10">
        <v>13.514986368300001</v>
      </c>
      <c r="F23772" s="10">
        <v>3.02105748395</v>
      </c>
      <c r="G23772" s="10">
        <v>7.4541816920589996</v>
      </c>
      <c r="H23772" s="10">
        <v>13.03205805688</v>
      </c>
      <c r="I23772" s="10">
        <v>24.919927051550001</v>
      </c>
      <c r="J23772" s="10">
        <v>69.132449412070002</v>
      </c>
    </row>
    <row r="23773" spans="1:10" x14ac:dyDescent="0.2">
      <c r="A23773" s="1" t="s">
        <v>1294</v>
      </c>
      <c r="B23773" s="7">
        <v>0.14348290446270001</v>
      </c>
      <c r="C23773" s="7">
        <v>0.16412476576259999</v>
      </c>
      <c r="D23773" s="7">
        <v>0.1444037494025</v>
      </c>
      <c r="E23773" s="7">
        <v>0.1417313805215</v>
      </c>
      <c r="F23773" s="7">
        <v>0.20494867543039999</v>
      </c>
      <c r="G23773" s="7">
        <v>0.15001777854250001</v>
      </c>
      <c r="H23773" s="7">
        <v>9.9981244274190001E-2</v>
      </c>
      <c r="I23773" s="7">
        <v>0.18906231086600001</v>
      </c>
      <c r="J23773" s="7">
        <v>0.15193831392660001</v>
      </c>
    </row>
    <row r="23774" spans="1:10" x14ac:dyDescent="0.2">
      <c r="B23774" s="10">
        <v>32.278289793360003</v>
      </c>
      <c r="C23774" s="10">
        <v>31.28874237726</v>
      </c>
      <c r="D23774" s="10">
        <v>21.291609817089999</v>
      </c>
      <c r="E23774" s="10">
        <v>10.98667997627</v>
      </c>
      <c r="F23774" s="10">
        <v>10.034059843370001</v>
      </c>
      <c r="G23774" s="10">
        <v>21.254682533899999</v>
      </c>
      <c r="H23774" s="10">
        <v>17.155787942589999</v>
      </c>
      <c r="I23774" s="10">
        <v>43.258844050850001</v>
      </c>
      <c r="J23774" s="10">
        <v>123.9816641641</v>
      </c>
    </row>
    <row r="23775" spans="1:10" x14ac:dyDescent="0.2">
      <c r="A23775" s="1" t="s">
        <v>1295</v>
      </c>
      <c r="B23775" s="7">
        <v>0.19282582505990001</v>
      </c>
      <c r="C23775" s="7">
        <v>0.20188190936020001</v>
      </c>
      <c r="D23775" s="7">
        <v>0.22629483844260001</v>
      </c>
      <c r="E23775" s="7">
        <v>0.1291649678465</v>
      </c>
      <c r="F23775" s="7">
        <v>0.1760730488584</v>
      </c>
      <c r="G23775" s="7">
        <v>0.21080034143170001</v>
      </c>
      <c r="H23775" s="7">
        <v>0.1626300680436</v>
      </c>
      <c r="I23775" s="7">
        <v>0.1922453599615</v>
      </c>
      <c r="J23775" s="7">
        <v>0.1884291893284</v>
      </c>
    </row>
    <row r="23776" spans="1:10" x14ac:dyDescent="0.2">
      <c r="B23776" s="10">
        <v>43.378602379390003</v>
      </c>
      <c r="C23776" s="10">
        <v>38.486763549999999</v>
      </c>
      <c r="D23776" s="10">
        <v>33.366040865819997</v>
      </c>
      <c r="E23776" s="10">
        <v>10.012561513570001</v>
      </c>
      <c r="F23776" s="10">
        <v>8.6203411919569994</v>
      </c>
      <c r="G23776" s="10">
        <v>29.866422358049999</v>
      </c>
      <c r="H23776" s="10">
        <v>27.90570352169</v>
      </c>
      <c r="I23776" s="10">
        <v>43.987149040870001</v>
      </c>
      <c r="J23776" s="10">
        <v>153.758218492</v>
      </c>
    </row>
    <row r="23777" spans="1:10" x14ac:dyDescent="0.2">
      <c r="A23777" s="1" t="s">
        <v>1296</v>
      </c>
      <c r="B23777" s="7">
        <v>0.1243341417729</v>
      </c>
      <c r="C23777" s="7">
        <v>0.15847165632220001</v>
      </c>
      <c r="D23777" s="7">
        <v>0.1507360010462</v>
      </c>
      <c r="E23777" s="7">
        <v>7.4115601592370003E-2</v>
      </c>
      <c r="F23777" s="7">
        <v>9.9933826534740006E-2</v>
      </c>
      <c r="G23777" s="7">
        <v>0.17869981240569999</v>
      </c>
      <c r="H23777" s="7">
        <v>0.15029634822060001</v>
      </c>
      <c r="I23777" s="6">
        <v>6.8137414639919999E-2</v>
      </c>
      <c r="J23777" s="7">
        <v>0.1220113577597</v>
      </c>
    </row>
    <row r="23778" spans="1:10" x14ac:dyDescent="0.2">
      <c r="B23778" s="10">
        <v>27.970534011590001</v>
      </c>
      <c r="C23778" s="10">
        <v>30.211033695779999</v>
      </c>
      <c r="D23778" s="10">
        <v>22.225268616249998</v>
      </c>
      <c r="E23778" s="10">
        <v>5.7452653953419999</v>
      </c>
      <c r="F23778" s="10">
        <v>4.8926493119350001</v>
      </c>
      <c r="G23778" s="10">
        <v>25.318384383849999</v>
      </c>
      <c r="H23778" s="10">
        <v>25.78935976779</v>
      </c>
      <c r="I23778" s="9">
        <v>15.590340456730001</v>
      </c>
      <c r="J23778" s="10">
        <v>99.561267931890001</v>
      </c>
    </row>
    <row r="23779" spans="1:10" x14ac:dyDescent="0.2">
      <c r="A23779" s="1" t="s">
        <v>1297</v>
      </c>
      <c r="B23779" s="7">
        <v>0.14320239044249999</v>
      </c>
      <c r="C23779" s="7">
        <v>6.1075941860189997E-2</v>
      </c>
      <c r="D23779" s="7">
        <v>0.1176350675775</v>
      </c>
      <c r="E23779" s="7">
        <v>0.19183357271330001</v>
      </c>
      <c r="F23779" s="7">
        <v>0.13131186512000001</v>
      </c>
      <c r="G23779" s="6">
        <v>3.6805427843410003E-2</v>
      </c>
      <c r="H23779" s="7">
        <v>7.147850512593E-2</v>
      </c>
      <c r="I23779" s="7">
        <v>0.12517714080789999</v>
      </c>
      <c r="J23779" s="7">
        <v>0.1038788610146</v>
      </c>
    </row>
    <row r="23780" spans="1:10" x14ac:dyDescent="0.2">
      <c r="B23780" s="10">
        <v>32.215184625059997</v>
      </c>
      <c r="C23780" s="10">
        <v>11.643516451849999</v>
      </c>
      <c r="D23780" s="10">
        <v>17.34470171329</v>
      </c>
      <c r="E23780" s="10">
        <v>14.87048291176</v>
      </c>
      <c r="F23780" s="10">
        <v>6.4288832801269997</v>
      </c>
      <c r="G23780" s="9">
        <v>5.2146331717220002</v>
      </c>
      <c r="H23780" s="10">
        <v>12.265001153929999</v>
      </c>
      <c r="I23780" s="10">
        <v>28.641448357089999</v>
      </c>
      <c r="J23780" s="10">
        <v>84.765150587929995</v>
      </c>
    </row>
    <row r="23781" spans="1:10" x14ac:dyDescent="0.2">
      <c r="A23781" s="1" t="s">
        <v>1298</v>
      </c>
      <c r="B23781" s="7">
        <v>8.0498075620399998E-2</v>
      </c>
      <c r="C23781" s="7">
        <v>0.1070269795285</v>
      </c>
      <c r="D23781" s="7">
        <v>6.9918158482710005E-2</v>
      </c>
      <c r="E23781" s="7">
        <v>0.1006219611539</v>
      </c>
      <c r="F23781" s="7">
        <v>8.9409754229630004E-2</v>
      </c>
      <c r="G23781" s="7">
        <v>0.1131147348211</v>
      </c>
      <c r="H23781" s="7">
        <v>0.1165152474072</v>
      </c>
      <c r="I23781" s="7">
        <v>0.1168458942259</v>
      </c>
      <c r="J23781" s="7">
        <v>0.10446168607340001</v>
      </c>
    </row>
    <row r="23782" spans="1:10" x14ac:dyDescent="0.2">
      <c r="B23782" s="10">
        <v>18.10905781712</v>
      </c>
      <c r="C23782" s="10">
        <v>20.40362144205</v>
      </c>
      <c r="D23782" s="10">
        <v>10.309082386729999</v>
      </c>
      <c r="E23782" s="10">
        <v>7.7999754303859996</v>
      </c>
      <c r="F23782" s="10">
        <v>4.3774024039780004</v>
      </c>
      <c r="G23782" s="10">
        <v>16.02621903807</v>
      </c>
      <c r="H23782" s="10">
        <v>19.99285857169</v>
      </c>
      <c r="I23782" s="10">
        <v>26.73519800507</v>
      </c>
      <c r="J23782" s="10">
        <v>85.240735835929996</v>
      </c>
    </row>
    <row r="23783" spans="1:10" x14ac:dyDescent="0.2">
      <c r="A23783" s="1" t="s">
        <v>1299</v>
      </c>
      <c r="B23783" s="7">
        <v>9.0495962690710002E-2</v>
      </c>
      <c r="C23783" s="7">
        <v>0.1575972065715</v>
      </c>
      <c r="D23783" s="7">
        <v>0.1117655010306</v>
      </c>
      <c r="E23783" s="7">
        <v>5.0039525335609999E-2</v>
      </c>
      <c r="F23783" s="7">
        <v>0.1174981529167</v>
      </c>
      <c r="G23783" s="7">
        <v>0.17145371473170001</v>
      </c>
      <c r="H23783" s="7">
        <v>0.17385121577400001</v>
      </c>
      <c r="I23783" s="7">
        <v>0.15279974667249999</v>
      </c>
      <c r="J23783" s="7">
        <v>0.14117081067160001</v>
      </c>
    </row>
    <row r="23784" spans="1:10" x14ac:dyDescent="0.2">
      <c r="B23784" s="10">
        <v>20.358208664639999</v>
      </c>
      <c r="C23784" s="10">
        <v>30.044328611120001</v>
      </c>
      <c r="D23784" s="10">
        <v>16.479263514989999</v>
      </c>
      <c r="E23784" s="10">
        <v>3.8789451496490002</v>
      </c>
      <c r="F23784" s="10">
        <v>5.7525792512480001</v>
      </c>
      <c r="G23784" s="10">
        <v>24.29174935987</v>
      </c>
      <c r="H23784" s="10">
        <v>29.83114096081</v>
      </c>
      <c r="I23784" s="10">
        <v>34.96170327147</v>
      </c>
      <c r="J23784" s="10">
        <v>115.195381508</v>
      </c>
    </row>
    <row r="23785" spans="1:10" x14ac:dyDescent="0.2">
      <c r="A23785" s="1" t="s">
        <v>1300</v>
      </c>
      <c r="B23785" s="7">
        <v>0.13312218558450001</v>
      </c>
      <c r="C23785" s="7">
        <v>9.4873784774490003E-2</v>
      </c>
      <c r="D23785" s="7">
        <v>0.13048111650710001</v>
      </c>
      <c r="E23785" s="7">
        <v>0.13814571942769999</v>
      </c>
      <c r="F23785" s="7">
        <v>0.1191186736174</v>
      </c>
      <c r="G23785" s="7">
        <v>8.6495794037190002E-2</v>
      </c>
      <c r="H23785" s="7">
        <v>0.1492985785755</v>
      </c>
      <c r="I23785" s="6">
        <v>4.6819860703660003E-2</v>
      </c>
      <c r="J23785" s="7">
        <v>0.1033886422403</v>
      </c>
    </row>
    <row r="23786" spans="1:10" x14ac:dyDescent="0.2">
      <c r="B23786" s="10">
        <v>29.947515352530001</v>
      </c>
      <c r="C23786" s="10">
        <v>18.086736613900001</v>
      </c>
      <c r="D23786" s="10">
        <v>19.238787307550002</v>
      </c>
      <c r="E23786" s="10">
        <v>10.70872804497</v>
      </c>
      <c r="F23786" s="10">
        <v>5.8319181474570003</v>
      </c>
      <c r="G23786" s="10">
        <v>12.25481846644</v>
      </c>
      <c r="H23786" s="10">
        <v>25.61815241215</v>
      </c>
      <c r="I23786" s="9">
        <v>10.712727689539999</v>
      </c>
      <c r="J23786" s="10">
        <v>84.36513206811</v>
      </c>
    </row>
    <row r="23787" spans="1:10" x14ac:dyDescent="0.2">
      <c r="A23787" s="1" t="s">
        <v>1164</v>
      </c>
      <c r="B23787" s="7">
        <v>1</v>
      </c>
      <c r="C23787" s="7">
        <v>1</v>
      </c>
      <c r="D23787" s="7">
        <v>1</v>
      </c>
      <c r="E23787" s="7">
        <v>1</v>
      </c>
      <c r="F23787" s="7">
        <v>1</v>
      </c>
      <c r="G23787" s="7">
        <v>1</v>
      </c>
      <c r="H23787" s="7">
        <v>1</v>
      </c>
      <c r="I23787" s="7">
        <v>1</v>
      </c>
      <c r="J23787" s="7">
        <v>1</v>
      </c>
    </row>
    <row r="23788" spans="1:10" x14ac:dyDescent="0.2">
      <c r="B23788" s="10">
        <v>224.96261777129999</v>
      </c>
      <c r="C23788" s="10">
        <v>190.63998191799999</v>
      </c>
      <c r="D23788" s="10">
        <v>147.4449929811</v>
      </c>
      <c r="E23788" s="10">
        <v>77.517624790260001</v>
      </c>
      <c r="F23788" s="10">
        <v>48.958890914020003</v>
      </c>
      <c r="G23788" s="10">
        <v>141.681091004</v>
      </c>
      <c r="H23788" s="10">
        <v>171.59006238750001</v>
      </c>
      <c r="I23788" s="10">
        <v>228.80733792320001</v>
      </c>
      <c r="J23788" s="10">
        <v>816</v>
      </c>
    </row>
    <row r="23789" spans="1:10" x14ac:dyDescent="0.2">
      <c r="A23789" s="1" t="s">
        <v>996</v>
      </c>
    </row>
    <row r="23790" spans="1:10" x14ac:dyDescent="0.2">
      <c r="A23790" s="1" t="s">
        <v>9</v>
      </c>
    </row>
    <row r="23794" spans="1:10" x14ac:dyDescent="0.2">
      <c r="A23794" s="3" t="s">
        <v>1157</v>
      </c>
    </row>
    <row r="23795" spans="1:10" x14ac:dyDescent="0.2">
      <c r="A23795" s="1" t="s">
        <v>997</v>
      </c>
    </row>
    <row r="23796" spans="1:10" ht="45" x14ac:dyDescent="0.2">
      <c r="A23796" s="4" t="s">
        <v>1158</v>
      </c>
      <c r="B23796" s="4" t="s">
        <v>1176</v>
      </c>
      <c r="C23796" s="4" t="s">
        <v>1177</v>
      </c>
      <c r="D23796" s="4" t="s">
        <v>1178</v>
      </c>
      <c r="E23796" s="4" t="s">
        <v>1179</v>
      </c>
      <c r="F23796" s="4" t="s">
        <v>1180</v>
      </c>
      <c r="G23796" s="4" t="s">
        <v>1181</v>
      </c>
      <c r="H23796" s="4" t="s">
        <v>1182</v>
      </c>
      <c r="I23796" s="4" t="s">
        <v>1183</v>
      </c>
      <c r="J23796" s="4" t="s">
        <v>1164</v>
      </c>
    </row>
    <row r="23797" spans="1:10" x14ac:dyDescent="0.2">
      <c r="A23797" s="1" t="s">
        <v>1293</v>
      </c>
      <c r="B23797" s="6">
        <v>4.711675103607E-2</v>
      </c>
      <c r="C23797" s="7">
        <v>0.1017359696439</v>
      </c>
      <c r="D23797" s="6">
        <v>3.6478254874079998E-2</v>
      </c>
      <c r="E23797" s="7">
        <v>6.8770340053479997E-2</v>
      </c>
      <c r="F23797" s="7">
        <v>0.16221035775619999</v>
      </c>
      <c r="G23797" s="7">
        <v>8.4348918684750002E-2</v>
      </c>
      <c r="H23797" s="7">
        <v>0.1018122554262</v>
      </c>
      <c r="I23797" s="7">
        <v>0.1428607679942</v>
      </c>
      <c r="J23797" s="7">
        <v>8.4721138985380001E-2</v>
      </c>
    </row>
    <row r="23798" spans="1:10" x14ac:dyDescent="0.2">
      <c r="B23798" s="9">
        <v>15.91433776165</v>
      </c>
      <c r="C23798" s="10">
        <v>24.804523974079999</v>
      </c>
      <c r="D23798" s="9">
        <v>8.2619219729680005</v>
      </c>
      <c r="E23798" s="10">
        <v>7.6524157886840003</v>
      </c>
      <c r="F23798" s="10">
        <v>8.8315808886379994</v>
      </c>
      <c r="G23798" s="10">
        <v>15.972943085440001</v>
      </c>
      <c r="H23798" s="10">
        <v>12.5907387941</v>
      </c>
      <c r="I23798" s="10">
        <v>15.82284888225</v>
      </c>
      <c r="J23798" s="10">
        <v>69.132449412070002</v>
      </c>
    </row>
    <row r="23799" spans="1:10" x14ac:dyDescent="0.2">
      <c r="A23799" s="1" t="s">
        <v>1294</v>
      </c>
      <c r="B23799" s="7">
        <v>0.13478931517699999</v>
      </c>
      <c r="C23799" s="7">
        <v>0.14608736941450001</v>
      </c>
      <c r="D23799" s="7">
        <v>0.13042768731910001</v>
      </c>
      <c r="E23799" s="7">
        <v>0.14366697003000001</v>
      </c>
      <c r="F23799" s="7">
        <v>7.0621524629639998E-2</v>
      </c>
      <c r="G23799" s="7">
        <v>0.16778462886439999</v>
      </c>
      <c r="H23799" s="7">
        <v>0.15589499613480001</v>
      </c>
      <c r="I23799" s="7">
        <v>0.21269773753160001</v>
      </c>
      <c r="J23799" s="7">
        <v>0.15193831392660001</v>
      </c>
    </row>
    <row r="23800" spans="1:10" x14ac:dyDescent="0.2">
      <c r="B23800" s="10">
        <v>45.52696527709</v>
      </c>
      <c r="C23800" s="10">
        <v>35.617959603030002</v>
      </c>
      <c r="D23800" s="10">
        <v>29.540431127120002</v>
      </c>
      <c r="E23800" s="10">
        <v>15.986534149980001</v>
      </c>
      <c r="F23800" s="10">
        <v>3.8450054353679999</v>
      </c>
      <c r="G23800" s="10">
        <v>31.77295416766</v>
      </c>
      <c r="H23800" s="10">
        <v>19.278947975600001</v>
      </c>
      <c r="I23800" s="10">
        <v>23.557791308350001</v>
      </c>
      <c r="J23800" s="10">
        <v>123.9816641641</v>
      </c>
    </row>
    <row r="23801" spans="1:10" x14ac:dyDescent="0.2">
      <c r="A23801" s="1" t="s">
        <v>1295</v>
      </c>
      <c r="B23801" s="7">
        <v>0.22181017496809999</v>
      </c>
      <c r="C23801" s="7">
        <v>0.14787037101229999</v>
      </c>
      <c r="D23801" s="7">
        <v>0.2371291385989</v>
      </c>
      <c r="E23801" s="7">
        <v>0.19062996513530001</v>
      </c>
      <c r="F23801" s="7">
        <v>0.1133878127679</v>
      </c>
      <c r="G23801" s="7">
        <v>0.1577844853359</v>
      </c>
      <c r="H23801" s="7">
        <v>0.1784632810705</v>
      </c>
      <c r="I23801" s="7">
        <v>0.18704156211690001</v>
      </c>
      <c r="J23801" s="7">
        <v>0.1884291893284</v>
      </c>
    </row>
    <row r="23802" spans="1:10" x14ac:dyDescent="0.2">
      <c r="B23802" s="10">
        <v>74.919470587229995</v>
      </c>
      <c r="C23802" s="10">
        <v>36.052678081000003</v>
      </c>
      <c r="D23802" s="10">
        <v>53.707131752439999</v>
      </c>
      <c r="E23802" s="10">
        <v>21.21233883479</v>
      </c>
      <c r="F23802" s="10">
        <v>6.1734260012549997</v>
      </c>
      <c r="G23802" s="10">
        <v>29.879252079739999</v>
      </c>
      <c r="H23802" s="10">
        <v>22.069882912330002</v>
      </c>
      <c r="I23802" s="10">
        <v>20.716186911400001</v>
      </c>
      <c r="J23802" s="10">
        <v>153.758218492</v>
      </c>
    </row>
    <row r="23803" spans="1:10" x14ac:dyDescent="0.2">
      <c r="A23803" s="1" t="s">
        <v>1296</v>
      </c>
      <c r="B23803" s="7">
        <v>0.146028587303</v>
      </c>
      <c r="C23803" s="7">
        <v>0.11225371645480001</v>
      </c>
      <c r="D23803" s="5">
        <v>0.1872992170127</v>
      </c>
      <c r="E23803" s="7">
        <v>6.2026371142349997E-2</v>
      </c>
      <c r="F23803" s="7">
        <v>0.13793519512970001</v>
      </c>
      <c r="G23803" s="7">
        <v>0.10487000919679999</v>
      </c>
      <c r="H23803" s="7">
        <v>0.12936964205689999</v>
      </c>
      <c r="I23803" s="7">
        <v>6.2032489157490003E-2</v>
      </c>
      <c r="J23803" s="7">
        <v>0.1220113577597</v>
      </c>
    </row>
    <row r="23804" spans="1:10" x14ac:dyDescent="0.2">
      <c r="B23804" s="10">
        <v>49.323185705599997</v>
      </c>
      <c r="C23804" s="10">
        <v>27.368884483319999</v>
      </c>
      <c r="D23804" s="8">
        <v>42.421204684780001</v>
      </c>
      <c r="E23804" s="10">
        <v>6.9019810208210002</v>
      </c>
      <c r="F23804" s="10">
        <v>7.5099139785449998</v>
      </c>
      <c r="G23804" s="10">
        <v>19.858970504769999</v>
      </c>
      <c r="H23804" s="10">
        <v>15.998657177429999</v>
      </c>
      <c r="I23804" s="10">
        <v>6.8705405655389997</v>
      </c>
      <c r="J23804" s="10">
        <v>99.561267931890001</v>
      </c>
    </row>
    <row r="23805" spans="1:10" x14ac:dyDescent="0.2">
      <c r="A23805" s="1" t="s">
        <v>1297</v>
      </c>
      <c r="B23805" s="6">
        <v>6.3406672872469996E-2</v>
      </c>
      <c r="C23805" s="7">
        <v>0.14062587784059999</v>
      </c>
      <c r="D23805" s="6">
        <v>2.9753223870820002E-2</v>
      </c>
      <c r="E23805" s="7">
        <v>0.13190488376660001</v>
      </c>
      <c r="F23805" s="7">
        <v>0.17668350960179999</v>
      </c>
      <c r="G23805" s="7">
        <v>0.13025891257700001</v>
      </c>
      <c r="H23805" s="7">
        <v>0.1340925983971</v>
      </c>
      <c r="I23805" s="7">
        <v>0.11267499586349999</v>
      </c>
      <c r="J23805" s="7">
        <v>0.1038788610146</v>
      </c>
    </row>
    <row r="23806" spans="1:10" x14ac:dyDescent="0.2">
      <c r="B23806" s="9">
        <v>21.416485352790001</v>
      </c>
      <c r="C23806" s="10">
        <v>34.286378460670001</v>
      </c>
      <c r="D23806" s="9">
        <v>6.7387767017230003</v>
      </c>
      <c r="E23806" s="10">
        <v>14.677708651070001</v>
      </c>
      <c r="F23806" s="10">
        <v>9.6195750278900007</v>
      </c>
      <c r="G23806" s="10">
        <v>24.66680343278</v>
      </c>
      <c r="H23806" s="10">
        <v>16.582727428769999</v>
      </c>
      <c r="I23806" s="10">
        <v>12.4795593457</v>
      </c>
      <c r="J23806" s="10">
        <v>84.765150587929995</v>
      </c>
    </row>
    <row r="23807" spans="1:10" x14ac:dyDescent="0.2">
      <c r="A23807" s="1" t="s">
        <v>1298</v>
      </c>
      <c r="B23807" s="7">
        <v>9.9257967016969997E-2</v>
      </c>
      <c r="C23807" s="7">
        <v>9.3789817467280004E-2</v>
      </c>
      <c r="D23807" s="7">
        <v>9.1151622505979996E-2</v>
      </c>
      <c r="E23807" s="7">
        <v>0.1157576160089</v>
      </c>
      <c r="F23807" s="7">
        <v>0.17530876754390001</v>
      </c>
      <c r="G23807" s="7">
        <v>7.0352223746029993E-2</v>
      </c>
      <c r="H23807" s="7">
        <v>0.11864308127589999</v>
      </c>
      <c r="I23807" s="7">
        <v>0.1279888934775</v>
      </c>
      <c r="J23807" s="7">
        <v>0.10446168607340001</v>
      </c>
    </row>
    <row r="23808" spans="1:10" x14ac:dyDescent="0.2">
      <c r="B23808" s="10">
        <v>33.52575841729</v>
      </c>
      <c r="C23808" s="10">
        <v>22.867150959829999</v>
      </c>
      <c r="D23808" s="10">
        <v>20.64483609354</v>
      </c>
      <c r="E23808" s="10">
        <v>12.880922323749999</v>
      </c>
      <c r="F23808" s="10">
        <v>9.5447268748289993</v>
      </c>
      <c r="G23808" s="10">
        <v>13.322424085</v>
      </c>
      <c r="H23808" s="10">
        <v>14.672143739659999</v>
      </c>
      <c r="I23808" s="10">
        <v>14.17568271915</v>
      </c>
      <c r="J23808" s="10">
        <v>85.240735835929996</v>
      </c>
    </row>
    <row r="23809" spans="1:12" x14ac:dyDescent="0.2">
      <c r="A23809" s="1" t="s">
        <v>1299</v>
      </c>
      <c r="B23809" s="7">
        <v>0.17344632098240001</v>
      </c>
      <c r="C23809" s="7">
        <v>0.1214348728777</v>
      </c>
      <c r="D23809" s="7">
        <v>0.17745599867799999</v>
      </c>
      <c r="E23809" s="7">
        <v>0.16528502528899999</v>
      </c>
      <c r="F23809" s="7">
        <v>9.6737839225960007E-2</v>
      </c>
      <c r="G23809" s="7">
        <v>0.1285355413764</v>
      </c>
      <c r="H23809" s="7">
        <v>0.1156468000479</v>
      </c>
      <c r="I23809" s="7">
        <v>0.11468790048870001</v>
      </c>
      <c r="J23809" s="7">
        <v>0.14117081067160001</v>
      </c>
    </row>
    <row r="23810" spans="1:12" x14ac:dyDescent="0.2">
      <c r="B23810" s="10">
        <v>58.583906464969999</v>
      </c>
      <c r="C23810" s="10">
        <v>29.607367248069998</v>
      </c>
      <c r="D23810" s="10">
        <v>40.191824410830002</v>
      </c>
      <c r="E23810" s="10">
        <v>18.392082054140001</v>
      </c>
      <c r="F23810" s="10">
        <v>5.266914295326</v>
      </c>
      <c r="G23810" s="10">
        <v>24.340452952740002</v>
      </c>
      <c r="H23810" s="10">
        <v>14.301604906810001</v>
      </c>
      <c r="I23810" s="10">
        <v>12.702502888190001</v>
      </c>
      <c r="J23810" s="10">
        <v>115.195381508</v>
      </c>
    </row>
    <row r="23811" spans="1:12" x14ac:dyDescent="0.2">
      <c r="A23811" s="1" t="s">
        <v>1300</v>
      </c>
      <c r="B23811" s="7">
        <v>0.114144210644</v>
      </c>
      <c r="C23811" s="7">
        <v>0.1362020052889</v>
      </c>
      <c r="D23811" s="7">
        <v>0.1103048571404</v>
      </c>
      <c r="E23811" s="7">
        <v>0.12195882857440001</v>
      </c>
      <c r="F23811" s="7">
        <v>6.7114993344879997E-2</v>
      </c>
      <c r="G23811" s="7">
        <v>0.1560652802187</v>
      </c>
      <c r="H23811" s="7">
        <v>6.6077345590789996E-2</v>
      </c>
      <c r="I23811" s="7">
        <v>4.0015653369969997E-2</v>
      </c>
      <c r="J23811" s="7">
        <v>0.1033886422403</v>
      </c>
    </row>
    <row r="23812" spans="1:12" x14ac:dyDescent="0.2">
      <c r="B23812" s="10">
        <v>38.55379417684</v>
      </c>
      <c r="C23812" s="10">
        <v>33.207782039450002</v>
      </c>
      <c r="D23812" s="10">
        <v>24.982832267580001</v>
      </c>
      <c r="E23812" s="10">
        <v>13.570961909259999</v>
      </c>
      <c r="F23812" s="10">
        <v>3.6540915189669998</v>
      </c>
      <c r="G23812" s="10">
        <v>29.553690520490001</v>
      </c>
      <c r="H23812" s="10">
        <v>8.1715368651699993</v>
      </c>
      <c r="I23812" s="10">
        <v>4.4320189866469999</v>
      </c>
      <c r="J23812" s="10">
        <v>84.36513206811</v>
      </c>
    </row>
    <row r="23813" spans="1:12" x14ac:dyDescent="0.2">
      <c r="A23813" s="1" t="s">
        <v>1164</v>
      </c>
      <c r="B23813" s="7">
        <v>1</v>
      </c>
      <c r="C23813" s="7">
        <v>1</v>
      </c>
      <c r="D23813" s="7">
        <v>1</v>
      </c>
      <c r="E23813" s="7">
        <v>1</v>
      </c>
      <c r="F23813" s="7">
        <v>1</v>
      </c>
      <c r="G23813" s="7">
        <v>1</v>
      </c>
      <c r="H23813" s="7">
        <v>1</v>
      </c>
      <c r="I23813" s="7">
        <v>1</v>
      </c>
      <c r="J23813" s="7">
        <v>1</v>
      </c>
    </row>
    <row r="23814" spans="1:12" x14ac:dyDescent="0.2">
      <c r="B23814" s="10">
        <v>337.76390374350001</v>
      </c>
      <c r="C23814" s="10">
        <v>243.81272484940001</v>
      </c>
      <c r="D23814" s="10">
        <v>226.48895901099999</v>
      </c>
      <c r="E23814" s="10">
        <v>111.2749447325</v>
      </c>
      <c r="F23814" s="10">
        <v>54.445234020820003</v>
      </c>
      <c r="G23814" s="10">
        <v>189.36749082860001</v>
      </c>
      <c r="H23814" s="10">
        <v>123.6662397999</v>
      </c>
      <c r="I23814" s="10">
        <v>110.75713160719999</v>
      </c>
      <c r="J23814" s="10">
        <v>816</v>
      </c>
    </row>
    <row r="23815" spans="1:12" x14ac:dyDescent="0.2">
      <c r="A23815" s="1" t="s">
        <v>997</v>
      </c>
    </row>
    <row r="23816" spans="1:12" x14ac:dyDescent="0.2">
      <c r="A23816" s="1" t="s">
        <v>9</v>
      </c>
    </row>
    <row r="23820" spans="1:12" x14ac:dyDescent="0.2">
      <c r="A23820" s="3" t="s">
        <v>1157</v>
      </c>
    </row>
    <row r="23821" spans="1:12" x14ac:dyDescent="0.2">
      <c r="A23821" s="1" t="s">
        <v>998</v>
      </c>
    </row>
    <row r="23822" spans="1:12" ht="75" x14ac:dyDescent="0.2">
      <c r="A23822" s="4" t="s">
        <v>1158</v>
      </c>
      <c r="B23822" s="4" t="s">
        <v>1184</v>
      </c>
      <c r="C23822" s="4" t="s">
        <v>1185</v>
      </c>
      <c r="D23822" s="4" t="s">
        <v>1186</v>
      </c>
      <c r="E23822" s="4" t="s">
        <v>1187</v>
      </c>
      <c r="F23822" s="4" t="s">
        <v>1188</v>
      </c>
      <c r="G23822" s="4" t="s">
        <v>1189</v>
      </c>
      <c r="H23822" s="4" t="s">
        <v>1190</v>
      </c>
      <c r="I23822" s="4" t="s">
        <v>1191</v>
      </c>
      <c r="J23822" s="4" t="s">
        <v>1192</v>
      </c>
      <c r="K23822" s="4" t="s">
        <v>1193</v>
      </c>
      <c r="L23822" s="4" t="s">
        <v>1164</v>
      </c>
    </row>
    <row r="23823" spans="1:12" x14ac:dyDescent="0.2">
      <c r="A23823" s="1" t="s">
        <v>1293</v>
      </c>
      <c r="B23823" s="7">
        <v>6.2818510867919994E-2</v>
      </c>
      <c r="C23823" s="7">
        <v>9.8434810903440001E-2</v>
      </c>
      <c r="D23823" s="7">
        <v>0.1086391002436</v>
      </c>
      <c r="E23823" s="7">
        <v>5.5789635072539999E-2</v>
      </c>
      <c r="F23823" s="7">
        <v>0.1476594497066</v>
      </c>
      <c r="G23823" s="7">
        <v>9.4030774183669993E-2</v>
      </c>
      <c r="H23823" s="7">
        <v>0.1506250288813</v>
      </c>
      <c r="I23823" s="7">
        <v>0.2255337753643</v>
      </c>
      <c r="J23823" s="7">
        <v>0</v>
      </c>
      <c r="K23823" s="7">
        <v>0.22960263886919999</v>
      </c>
      <c r="L23823" s="7">
        <v>8.4721138985380001E-2</v>
      </c>
    </row>
    <row r="23824" spans="1:12" x14ac:dyDescent="0.2">
      <c r="B23824" s="10">
        <v>24.739264686630001</v>
      </c>
      <c r="C23824" s="10">
        <v>38.781412427409997</v>
      </c>
      <c r="D23824" s="10">
        <v>0.77469667772319994</v>
      </c>
      <c r="E23824" s="10">
        <v>20.290151805250002</v>
      </c>
      <c r="F23824" s="10">
        <v>4.4491128813790004</v>
      </c>
      <c r="G23824" s="10">
        <v>34.163447391959998</v>
      </c>
      <c r="H23824" s="10">
        <v>4.6179650354439996</v>
      </c>
      <c r="I23824" s="10">
        <v>0.77469667772319994</v>
      </c>
      <c r="J23824" s="10">
        <v>0</v>
      </c>
      <c r="K23824" s="10">
        <v>4.8370756203090002</v>
      </c>
      <c r="L23824" s="10">
        <v>69.132449412070002</v>
      </c>
    </row>
    <row r="23825" spans="1:12" x14ac:dyDescent="0.2">
      <c r="A23825" s="1" t="s">
        <v>1294</v>
      </c>
      <c r="B23825" s="7">
        <v>0.1574369752582</v>
      </c>
      <c r="C23825" s="7">
        <v>0.14929605488430001</v>
      </c>
      <c r="D23825" s="7">
        <v>0.22571106044959999</v>
      </c>
      <c r="E23825" s="7">
        <v>0.15401024204059999</v>
      </c>
      <c r="F23825" s="7">
        <v>0.19879881914309999</v>
      </c>
      <c r="G23825" s="7">
        <v>0.16189430285690001</v>
      </c>
      <c r="H23825" s="7">
        <v>0</v>
      </c>
      <c r="I23825" s="7">
        <v>0.46857409064060002</v>
      </c>
      <c r="J23825" s="7">
        <v>0</v>
      </c>
      <c r="K23825" s="7">
        <v>7.3590866816420006E-2</v>
      </c>
      <c r="L23825" s="7">
        <v>0.15193831392660001</v>
      </c>
    </row>
    <row r="23826" spans="1:12" x14ac:dyDescent="0.2">
      <c r="B23826" s="10">
        <v>62.002026927460001</v>
      </c>
      <c r="C23826" s="10">
        <v>58.819759240800003</v>
      </c>
      <c r="D23826" s="10">
        <v>1.6095274009410001</v>
      </c>
      <c r="E23826" s="10">
        <v>56.012038553469999</v>
      </c>
      <c r="F23826" s="10">
        <v>5.9899883739920003</v>
      </c>
      <c r="G23826" s="10">
        <v>58.819759240800003</v>
      </c>
      <c r="H23826" s="10">
        <v>0</v>
      </c>
      <c r="I23826" s="10">
        <v>1.6095274009410001</v>
      </c>
      <c r="J23826" s="10">
        <v>0</v>
      </c>
      <c r="K23826" s="10">
        <v>1.550350594872</v>
      </c>
      <c r="L23826" s="10">
        <v>123.9816641641</v>
      </c>
    </row>
    <row r="23827" spans="1:12" x14ac:dyDescent="0.2">
      <c r="A23827" s="1" t="s">
        <v>1295</v>
      </c>
      <c r="B23827" s="7">
        <v>0.21671616422709999</v>
      </c>
      <c r="C23827" s="7">
        <v>0.17007398040009999</v>
      </c>
      <c r="D23827" s="7">
        <v>0</v>
      </c>
      <c r="E23827" s="7">
        <v>0.22899700609820001</v>
      </c>
      <c r="F23827" s="7">
        <v>6.8482195609839994E-2</v>
      </c>
      <c r="G23827" s="7">
        <v>0.17466754052290001</v>
      </c>
      <c r="H23827" s="7">
        <v>0.1156378075526</v>
      </c>
      <c r="I23827" s="7">
        <v>0</v>
      </c>
      <c r="J23827" s="7">
        <v>0</v>
      </c>
      <c r="K23827" s="7">
        <v>6.668800396124E-2</v>
      </c>
      <c r="L23827" s="7">
        <v>0.1884291893284</v>
      </c>
    </row>
    <row r="23828" spans="1:12" x14ac:dyDescent="0.2">
      <c r="B23828" s="10">
        <v>85.347431427649994</v>
      </c>
      <c r="C23828" s="10">
        <v>67.005860188400007</v>
      </c>
      <c r="D23828" s="10">
        <v>0</v>
      </c>
      <c r="E23828" s="10">
        <v>83.284000883659999</v>
      </c>
      <c r="F23828" s="10">
        <v>2.0634305439870002</v>
      </c>
      <c r="G23828" s="10">
        <v>63.460557286090001</v>
      </c>
      <c r="H23828" s="10">
        <v>3.5453029023089999</v>
      </c>
      <c r="I23828" s="10">
        <v>0</v>
      </c>
      <c r="J23828" s="10">
        <v>0</v>
      </c>
      <c r="K23828" s="10">
        <v>1.404926875913</v>
      </c>
      <c r="L23828" s="10">
        <v>153.758218492</v>
      </c>
    </row>
    <row r="23829" spans="1:12" x14ac:dyDescent="0.2">
      <c r="A23829" s="1" t="s">
        <v>1296</v>
      </c>
      <c r="B23829" s="7">
        <v>0.1387771942912</v>
      </c>
      <c r="C23829" s="7">
        <v>0.10758455641549999</v>
      </c>
      <c r="D23829" s="7">
        <v>0</v>
      </c>
      <c r="E23829" s="7">
        <v>0.1438145590213</v>
      </c>
      <c r="F23829" s="7">
        <v>7.7974476273259999E-2</v>
      </c>
      <c r="G23829" s="7">
        <v>0.10540461975</v>
      </c>
      <c r="H23829" s="7">
        <v>0.13341798537829999</v>
      </c>
      <c r="I23829" s="7">
        <v>0</v>
      </c>
      <c r="J23829" s="7">
        <v>0</v>
      </c>
      <c r="K23829" s="7">
        <v>0.11969453980270001</v>
      </c>
      <c r="L23829" s="7">
        <v>0.1220113577597</v>
      </c>
    </row>
    <row r="23830" spans="1:12" x14ac:dyDescent="0.2">
      <c r="B23830" s="10">
        <v>54.6534085989</v>
      </c>
      <c r="C23830" s="10">
        <v>42.386235264489997</v>
      </c>
      <c r="D23830" s="10">
        <v>0</v>
      </c>
      <c r="E23830" s="10">
        <v>52.303967046090001</v>
      </c>
      <c r="F23830" s="10">
        <v>2.3494415528129999</v>
      </c>
      <c r="G23830" s="10">
        <v>38.295815523809999</v>
      </c>
      <c r="H23830" s="10">
        <v>4.0904197406789997</v>
      </c>
      <c r="I23830" s="10">
        <v>0</v>
      </c>
      <c r="J23830" s="10">
        <v>0</v>
      </c>
      <c r="K23830" s="10">
        <v>2.5216240685010001</v>
      </c>
      <c r="L23830" s="10">
        <v>99.561267931890001</v>
      </c>
    </row>
    <row r="23831" spans="1:12" x14ac:dyDescent="0.2">
      <c r="A23831" s="1" t="s">
        <v>1297</v>
      </c>
      <c r="B23831" s="7">
        <v>7.6081510503289998E-2</v>
      </c>
      <c r="C23831" s="7">
        <v>0.1364328655741</v>
      </c>
      <c r="D23831" s="7">
        <v>0.1473475365504</v>
      </c>
      <c r="E23831" s="7">
        <v>7.7689346792570002E-2</v>
      </c>
      <c r="F23831" s="7">
        <v>5.667437567091E-2</v>
      </c>
      <c r="G23831" s="7">
        <v>0.12798489711899999</v>
      </c>
      <c r="H23831" s="7">
        <v>0.2365458626253</v>
      </c>
      <c r="I23831" s="7">
        <v>0.30589213399519999</v>
      </c>
      <c r="J23831" s="7">
        <v>0</v>
      </c>
      <c r="K23831" s="7">
        <v>0</v>
      </c>
      <c r="L23831" s="7">
        <v>0.1038788610146</v>
      </c>
    </row>
    <row r="23832" spans="1:12" x14ac:dyDescent="0.2">
      <c r="B23832" s="10">
        <v>29.962515826859999</v>
      </c>
      <c r="C23832" s="10">
        <v>53.751911340310002</v>
      </c>
      <c r="D23832" s="10">
        <v>1.05072342076</v>
      </c>
      <c r="E23832" s="10">
        <v>28.254865586099999</v>
      </c>
      <c r="F23832" s="10">
        <v>1.707650240757</v>
      </c>
      <c r="G23832" s="10">
        <v>46.499726686830002</v>
      </c>
      <c r="H23832" s="10">
        <v>7.2521846534780003</v>
      </c>
      <c r="I23832" s="10">
        <v>1.05072342076</v>
      </c>
      <c r="J23832" s="10">
        <v>0</v>
      </c>
      <c r="K23832" s="10">
        <v>0</v>
      </c>
      <c r="L23832" s="10">
        <v>84.765150587929995</v>
      </c>
    </row>
    <row r="23833" spans="1:12" x14ac:dyDescent="0.2">
      <c r="A23833" s="1" t="s">
        <v>1298</v>
      </c>
      <c r="B23833" s="7">
        <v>9.7933734949720005E-2</v>
      </c>
      <c r="C23833" s="7">
        <v>0.1036615361725</v>
      </c>
      <c r="D23833" s="7">
        <v>0.34832848277430001</v>
      </c>
      <c r="E23833" s="7">
        <v>0.10129655349449999</v>
      </c>
      <c r="F23833" s="7">
        <v>5.7343363063070002E-2</v>
      </c>
      <c r="G23833" s="7">
        <v>9.5699055655059997E-2</v>
      </c>
      <c r="H23833" s="7">
        <v>0.198021238485</v>
      </c>
      <c r="I23833" s="7">
        <v>0</v>
      </c>
      <c r="J23833" s="7">
        <v>0.67205659886489999</v>
      </c>
      <c r="K23833" s="7">
        <v>0.15891112154869999</v>
      </c>
      <c r="L23833" s="7">
        <v>0.10446168607340001</v>
      </c>
    </row>
    <row r="23834" spans="1:12" x14ac:dyDescent="0.2">
      <c r="B23834" s="10">
        <v>38.568386247900001</v>
      </c>
      <c r="C23834" s="10">
        <v>40.840641133639998</v>
      </c>
      <c r="D23834" s="10">
        <v>2.4839023680839998</v>
      </c>
      <c r="E23834" s="10">
        <v>36.840578811439997</v>
      </c>
      <c r="F23834" s="10">
        <v>1.727807436452</v>
      </c>
      <c r="G23834" s="10">
        <v>34.769570725279998</v>
      </c>
      <c r="H23834" s="10">
        <v>6.0710704083570004</v>
      </c>
      <c r="I23834" s="10">
        <v>0</v>
      </c>
      <c r="J23834" s="10">
        <v>2.4839023680839998</v>
      </c>
      <c r="K23834" s="10">
        <v>3.3478060863089998</v>
      </c>
      <c r="L23834" s="10">
        <v>85.240735835929996</v>
      </c>
    </row>
    <row r="23835" spans="1:12" x14ac:dyDescent="0.2">
      <c r="A23835" s="1" t="s">
        <v>1299</v>
      </c>
      <c r="B23835" s="7">
        <v>0.15859927674419999</v>
      </c>
      <c r="C23835" s="7">
        <v>0.1194585143561</v>
      </c>
      <c r="D23835" s="7">
        <v>0</v>
      </c>
      <c r="E23835" s="7">
        <v>0.1480779367001</v>
      </c>
      <c r="F23835" s="7">
        <v>0.28559545553049998</v>
      </c>
      <c r="G23835" s="7">
        <v>0.1229945186065</v>
      </c>
      <c r="H23835" s="7">
        <v>7.7554950799120004E-2</v>
      </c>
      <c r="I23835" s="7">
        <v>0</v>
      </c>
      <c r="J23835" s="7">
        <v>0</v>
      </c>
      <c r="K23835" s="7">
        <v>0.26919956537090001</v>
      </c>
      <c r="L23835" s="7">
        <v>0.14117081067160001</v>
      </c>
    </row>
    <row r="23836" spans="1:12" x14ac:dyDescent="0.2">
      <c r="B23836" s="10">
        <v>62.459765955480002</v>
      </c>
      <c r="C23836" s="10">
        <v>47.064345130459998</v>
      </c>
      <c r="D23836" s="10">
        <v>0</v>
      </c>
      <c r="E23836" s="10">
        <v>53.854516358589997</v>
      </c>
      <c r="F23836" s="10">
        <v>8.6052495968850007</v>
      </c>
      <c r="G23836" s="10">
        <v>44.686612466930001</v>
      </c>
      <c r="H23836" s="10">
        <v>2.3777326635290001</v>
      </c>
      <c r="I23836" s="10">
        <v>0</v>
      </c>
      <c r="J23836" s="10">
        <v>0</v>
      </c>
      <c r="K23836" s="10">
        <v>5.6712704220930004</v>
      </c>
      <c r="L23836" s="10">
        <v>115.195381508</v>
      </c>
    </row>
    <row r="23837" spans="1:12" x14ac:dyDescent="0.2">
      <c r="A23837" s="1" t="s">
        <v>1300</v>
      </c>
      <c r="B23837" s="7">
        <v>9.1636633158340003E-2</v>
      </c>
      <c r="C23837" s="7">
        <v>0.1150576812939</v>
      </c>
      <c r="D23837" s="7">
        <v>0.16997381998210001</v>
      </c>
      <c r="E23837" s="7">
        <v>9.0324720780330006E-2</v>
      </c>
      <c r="F23837" s="7">
        <v>0.10747186500270001</v>
      </c>
      <c r="G23837" s="7">
        <v>0.117324291306</v>
      </c>
      <c r="H23837" s="7">
        <v>8.8197126278519999E-2</v>
      </c>
      <c r="I23837" s="7">
        <v>0</v>
      </c>
      <c r="J23837" s="7">
        <v>0.32794340113510001</v>
      </c>
      <c r="K23837" s="7">
        <v>8.2313263630829997E-2</v>
      </c>
      <c r="L23837" s="7">
        <v>0.1033886422403</v>
      </c>
    </row>
    <row r="23838" spans="1:12" x14ac:dyDescent="0.2">
      <c r="B23838" s="10">
        <v>36.088453727640001</v>
      </c>
      <c r="C23838" s="10">
        <v>45.330501986519998</v>
      </c>
      <c r="D23838" s="10">
        <v>1.2120696263570001</v>
      </c>
      <c r="E23838" s="10">
        <v>32.850229151290002</v>
      </c>
      <c r="F23838" s="10">
        <v>3.2382245763430002</v>
      </c>
      <c r="G23838" s="10">
        <v>42.626494236900001</v>
      </c>
      <c r="H23838" s="10">
        <v>2.704007749614</v>
      </c>
      <c r="I23838" s="10">
        <v>0</v>
      </c>
      <c r="J23838" s="10">
        <v>1.2120696263570001</v>
      </c>
      <c r="K23838" s="10">
        <v>1.734106727595</v>
      </c>
      <c r="L23838" s="10">
        <v>84.36513206811</v>
      </c>
    </row>
    <row r="23839" spans="1:12" x14ac:dyDescent="0.2">
      <c r="A23839" s="1" t="s">
        <v>1164</v>
      </c>
      <c r="B23839" s="7">
        <v>1</v>
      </c>
      <c r="C23839" s="7">
        <v>1</v>
      </c>
      <c r="D23839" s="7">
        <v>1</v>
      </c>
      <c r="E23839" s="7">
        <v>1</v>
      </c>
      <c r="F23839" s="7">
        <v>1</v>
      </c>
      <c r="G23839" s="7">
        <v>1</v>
      </c>
      <c r="H23839" s="7">
        <v>1</v>
      </c>
      <c r="I23839" s="7">
        <v>1</v>
      </c>
      <c r="J23839" s="7">
        <v>1</v>
      </c>
      <c r="K23839" s="7">
        <v>1</v>
      </c>
      <c r="L23839" s="7">
        <v>1</v>
      </c>
    </row>
    <row r="23840" spans="1:12" x14ac:dyDescent="0.2">
      <c r="B23840" s="10">
        <v>393.82125339850001</v>
      </c>
      <c r="C23840" s="10">
        <v>393.98066671200002</v>
      </c>
      <c r="D23840" s="10">
        <v>7.1309194938639999</v>
      </c>
      <c r="E23840" s="10">
        <v>363.69034819590001</v>
      </c>
      <c r="F23840" s="10">
        <v>30.130905202609998</v>
      </c>
      <c r="G23840" s="10">
        <v>363.32198355859998</v>
      </c>
      <c r="H23840" s="10">
        <v>30.658683153409999</v>
      </c>
      <c r="I23840" s="10">
        <v>3.4349474994240001</v>
      </c>
      <c r="J23840" s="10">
        <v>3.6959719944399998</v>
      </c>
      <c r="K23840" s="10">
        <v>21.067160395590001</v>
      </c>
      <c r="L23840" s="10">
        <v>816</v>
      </c>
    </row>
    <row r="23841" spans="1:9" x14ac:dyDescent="0.2">
      <c r="A23841" s="1" t="s">
        <v>998</v>
      </c>
    </row>
    <row r="23842" spans="1:9" x14ac:dyDescent="0.2">
      <c r="A23842" s="1" t="s">
        <v>9</v>
      </c>
    </row>
    <row r="23846" spans="1:9" x14ac:dyDescent="0.2">
      <c r="A23846" s="3" t="s">
        <v>1157</v>
      </c>
    </row>
    <row r="23847" spans="1:9" x14ac:dyDescent="0.2">
      <c r="A23847" s="1" t="s">
        <v>999</v>
      </c>
    </row>
    <row r="23848" spans="1:9" ht="60" x14ac:dyDescent="0.2">
      <c r="A23848" s="4" t="s">
        <v>1158</v>
      </c>
      <c r="B23848" s="4" t="s">
        <v>1194</v>
      </c>
      <c r="C23848" s="4" t="s">
        <v>1195</v>
      </c>
      <c r="D23848" s="4" t="s">
        <v>1196</v>
      </c>
      <c r="E23848" s="4" t="s">
        <v>1197</v>
      </c>
      <c r="F23848" s="4" t="s">
        <v>1198</v>
      </c>
      <c r="G23848" s="4" t="s">
        <v>1199</v>
      </c>
      <c r="H23848" s="4" t="s">
        <v>1193</v>
      </c>
      <c r="I23848" s="4" t="s">
        <v>1164</v>
      </c>
    </row>
    <row r="23849" spans="1:9" x14ac:dyDescent="0.2">
      <c r="A23849" s="1" t="s">
        <v>1293</v>
      </c>
      <c r="B23849" s="7">
        <v>6.4376575084110002E-2</v>
      </c>
      <c r="C23849" s="7">
        <v>0.1052417559455</v>
      </c>
      <c r="D23849" s="7">
        <v>6.8894316790029997E-2</v>
      </c>
      <c r="E23849" s="7">
        <v>3.121720832374E-2</v>
      </c>
      <c r="F23849" s="7">
        <v>0.1104259544025</v>
      </c>
      <c r="G23849" s="7">
        <v>0.10391671870829999</v>
      </c>
      <c r="H23849" s="7">
        <v>8.4326708744480006E-2</v>
      </c>
      <c r="I23849" s="7">
        <v>8.4721138985380001E-2</v>
      </c>
    </row>
    <row r="23850" spans="1:9" x14ac:dyDescent="0.2">
      <c r="B23850" s="10">
        <v>24.730509590200001</v>
      </c>
      <c r="C23850" s="10">
        <v>40.183369710629997</v>
      </c>
      <c r="D23850" s="10">
        <v>23.292561885520001</v>
      </c>
      <c r="E23850" s="10">
        <v>1.4379477046760001</v>
      </c>
      <c r="F23850" s="10">
        <v>8.582770801473</v>
      </c>
      <c r="G23850" s="10">
        <v>31.600598909159999</v>
      </c>
      <c r="H23850" s="10">
        <v>4.2185701112440004</v>
      </c>
      <c r="I23850" s="10">
        <v>69.132449412070002</v>
      </c>
    </row>
    <row r="23851" spans="1:9" x14ac:dyDescent="0.2">
      <c r="A23851" s="1" t="s">
        <v>1294</v>
      </c>
      <c r="B23851" s="7">
        <v>0.14638877792499999</v>
      </c>
      <c r="C23851" s="7">
        <v>0.1626243093583</v>
      </c>
      <c r="D23851" s="7">
        <v>0.14103157524519999</v>
      </c>
      <c r="E23851" s="7">
        <v>0.1857096289231</v>
      </c>
      <c r="F23851" s="7">
        <v>0.12494219948639999</v>
      </c>
      <c r="G23851" s="7">
        <v>0.17225553763170001</v>
      </c>
      <c r="H23851" s="7">
        <v>0.1129940084292</v>
      </c>
      <c r="I23851" s="7">
        <v>0.15193831392660001</v>
      </c>
    </row>
    <row r="23852" spans="1:9" x14ac:dyDescent="0.2">
      <c r="B23852" s="10">
        <v>56.235813595860002</v>
      </c>
      <c r="C23852" s="10">
        <v>62.093155783770001</v>
      </c>
      <c r="D23852" s="10">
        <v>47.681533793610001</v>
      </c>
      <c r="E23852" s="10">
        <v>8.5542798022470006</v>
      </c>
      <c r="F23852" s="10">
        <v>9.7110345790120007</v>
      </c>
      <c r="G23852" s="10">
        <v>52.382121204759997</v>
      </c>
      <c r="H23852" s="10">
        <v>5.6526947844400004</v>
      </c>
      <c r="I23852" s="10">
        <v>123.9816641641</v>
      </c>
    </row>
    <row r="23853" spans="1:9" x14ac:dyDescent="0.2">
      <c r="A23853" s="1" t="s">
        <v>1295</v>
      </c>
      <c r="B23853" s="7">
        <v>0.2261551737885</v>
      </c>
      <c r="C23853" s="7">
        <v>0.1635586296322</v>
      </c>
      <c r="D23853" s="7">
        <v>0.23247099988799999</v>
      </c>
      <c r="E23853" s="7">
        <v>0.17979820881379999</v>
      </c>
      <c r="F23853" s="7">
        <v>0.1212524782607</v>
      </c>
      <c r="G23853" s="7">
        <v>0.17437172376660001</v>
      </c>
      <c r="H23853" s="7">
        <v>8.8551840870569998E-2</v>
      </c>
      <c r="I23853" s="7">
        <v>0.1884291893284</v>
      </c>
    </row>
    <row r="23854" spans="1:9" x14ac:dyDescent="0.2">
      <c r="B23854" s="10">
        <v>86.878382190140002</v>
      </c>
      <c r="C23854" s="10">
        <v>62.449897617460003</v>
      </c>
      <c r="D23854" s="10">
        <v>78.596398132260006</v>
      </c>
      <c r="E23854" s="10">
        <v>8.2819840578780006</v>
      </c>
      <c r="F23854" s="10">
        <v>9.4242538871679997</v>
      </c>
      <c r="G23854" s="10">
        <v>53.02564373029</v>
      </c>
      <c r="H23854" s="10">
        <v>4.429938684363</v>
      </c>
      <c r="I23854" s="10">
        <v>153.758218492</v>
      </c>
    </row>
    <row r="23855" spans="1:9" x14ac:dyDescent="0.2">
      <c r="A23855" s="1" t="s">
        <v>1296</v>
      </c>
      <c r="B23855" s="7">
        <v>0.13623723499490001</v>
      </c>
      <c r="C23855" s="7">
        <v>0.1137424021813</v>
      </c>
      <c r="D23855" s="7">
        <v>0.14222707263670001</v>
      </c>
      <c r="E23855" s="7">
        <v>9.2272963434450003E-2</v>
      </c>
      <c r="F23855" s="7">
        <v>0.1130092413793</v>
      </c>
      <c r="G23855" s="7">
        <v>0.11392979187549999</v>
      </c>
      <c r="H23855" s="7">
        <v>7.5882287670040002E-2</v>
      </c>
      <c r="I23855" s="7">
        <v>0.1220113577597</v>
      </c>
    </row>
    <row r="23856" spans="1:9" x14ac:dyDescent="0.2">
      <c r="B23856" s="10">
        <v>52.33605922932</v>
      </c>
      <c r="C23856" s="10">
        <v>43.429083423830001</v>
      </c>
      <c r="D23856" s="10">
        <v>48.085720935189997</v>
      </c>
      <c r="E23856" s="10">
        <v>4.2503382941309997</v>
      </c>
      <c r="F23856" s="10">
        <v>8.7835547580730005</v>
      </c>
      <c r="G23856" s="10">
        <v>34.645528665759997</v>
      </c>
      <c r="H23856" s="10">
        <v>3.7961252787370001</v>
      </c>
      <c r="I23856" s="10">
        <v>99.561267931890001</v>
      </c>
    </row>
    <row r="23857" spans="1:9" x14ac:dyDescent="0.2">
      <c r="A23857" s="1" t="s">
        <v>1297</v>
      </c>
      <c r="B23857" s="7">
        <v>7.556972122366E-2</v>
      </c>
      <c r="C23857" s="7">
        <v>0.12129178896160001</v>
      </c>
      <c r="D23857" s="7">
        <v>8.0814732882340007E-2</v>
      </c>
      <c r="E23857" s="7">
        <v>3.7072331028750002E-2</v>
      </c>
      <c r="F23857" s="7">
        <v>0.1417211754088</v>
      </c>
      <c r="G23857" s="7">
        <v>0.1160702107372</v>
      </c>
      <c r="H23857" s="7">
        <v>0.1883634296602</v>
      </c>
      <c r="I23857" s="7">
        <v>0.1038788610146</v>
      </c>
    </row>
    <row r="23858" spans="1:9" x14ac:dyDescent="0.2">
      <c r="B23858" s="10">
        <v>29.03039984666</v>
      </c>
      <c r="C23858" s="10">
        <v>46.3115875911</v>
      </c>
      <c r="D23858" s="10">
        <v>27.3227496059</v>
      </c>
      <c r="E23858" s="10">
        <v>1.707650240757</v>
      </c>
      <c r="F23858" s="10">
        <v>11.01516733842</v>
      </c>
      <c r="G23858" s="10">
        <v>35.296420252680001</v>
      </c>
      <c r="H23858" s="10">
        <v>9.4231631501679995</v>
      </c>
      <c r="I23858" s="10">
        <v>84.765150587929995</v>
      </c>
    </row>
    <row r="23859" spans="1:9" x14ac:dyDescent="0.2">
      <c r="A23859" s="1" t="s">
        <v>1298</v>
      </c>
      <c r="B23859" s="7">
        <v>0.1021694669419</v>
      </c>
      <c r="C23859" s="7">
        <v>9.7876279192230006E-2</v>
      </c>
      <c r="D23859" s="7">
        <v>9.9655670921039996E-2</v>
      </c>
      <c r="E23859" s="7">
        <v>0.1206202526758</v>
      </c>
      <c r="F23859" s="7">
        <v>6.3220290601690002E-2</v>
      </c>
      <c r="G23859" s="7">
        <v>0.1067340564847</v>
      </c>
      <c r="H23859" s="7">
        <v>0.1723257683587</v>
      </c>
      <c r="I23859" s="7">
        <v>0.10446168607340001</v>
      </c>
    </row>
    <row r="23860" spans="1:9" x14ac:dyDescent="0.2">
      <c r="B23860" s="10">
        <v>39.248794747639998</v>
      </c>
      <c r="C23860" s="10">
        <v>37.371086004310001</v>
      </c>
      <c r="D23860" s="10">
        <v>33.692704860479999</v>
      </c>
      <c r="E23860" s="10">
        <v>5.5560898871540001</v>
      </c>
      <c r="F23860" s="10">
        <v>4.9137475620890001</v>
      </c>
      <c r="G23860" s="10">
        <v>32.457338442219999</v>
      </c>
      <c r="H23860" s="10">
        <v>8.6208550839800004</v>
      </c>
      <c r="I23860" s="10">
        <v>85.240735835929996</v>
      </c>
    </row>
    <row r="23861" spans="1:9" x14ac:dyDescent="0.2">
      <c r="A23861" s="1" t="s">
        <v>1299</v>
      </c>
      <c r="B23861" s="7">
        <v>0.15501954270070001</v>
      </c>
      <c r="C23861" s="7">
        <v>0.1154893541833</v>
      </c>
      <c r="D23861" s="7">
        <v>0.14693788450440001</v>
      </c>
      <c r="E23861" s="7">
        <v>0.2143373801532</v>
      </c>
      <c r="F23861" s="7">
        <v>0.11431339130070001</v>
      </c>
      <c r="G23861" s="7">
        <v>0.1157899203406</v>
      </c>
      <c r="H23861" s="7">
        <v>0.23083610246790001</v>
      </c>
      <c r="I23861" s="7">
        <v>0.14117081067160001</v>
      </c>
    </row>
    <row r="23862" spans="1:9" x14ac:dyDescent="0.2">
      <c r="B23862" s="10">
        <v>59.55135516947</v>
      </c>
      <c r="C23862" s="10">
        <v>44.096104014010002</v>
      </c>
      <c r="D23862" s="10">
        <v>49.67840494851</v>
      </c>
      <c r="E23862" s="10">
        <v>9.8729502209620001</v>
      </c>
      <c r="F23862" s="10">
        <v>8.8849187890749999</v>
      </c>
      <c r="G23862" s="10">
        <v>35.211185224929999</v>
      </c>
      <c r="H23862" s="10">
        <v>11.54792232456</v>
      </c>
      <c r="I23862" s="10">
        <v>115.195381508</v>
      </c>
    </row>
    <row r="23863" spans="1:9" x14ac:dyDescent="0.2">
      <c r="A23863" s="1" t="s">
        <v>1300</v>
      </c>
      <c r="B23863" s="7">
        <v>9.4083507341179998E-2</v>
      </c>
      <c r="C23863" s="7">
        <v>0.1201754805457</v>
      </c>
      <c r="D23863" s="7">
        <v>8.7967747132280005E-2</v>
      </c>
      <c r="E23863" s="7">
        <v>0.13897202664710001</v>
      </c>
      <c r="F23863" s="7">
        <v>0.2111152691598</v>
      </c>
      <c r="G23863" s="7">
        <v>9.6932040455510002E-2</v>
      </c>
      <c r="H23863" s="7">
        <v>4.6719853798960001E-2</v>
      </c>
      <c r="I23863" s="7">
        <v>0.1033886422403</v>
      </c>
    </row>
    <row r="23864" spans="1:9" x14ac:dyDescent="0.2">
      <c r="B23864" s="10">
        <v>36.142542183090001</v>
      </c>
      <c r="C23864" s="10">
        <v>45.885359109950002</v>
      </c>
      <c r="D23864" s="10">
        <v>29.741120740820001</v>
      </c>
      <c r="E23864" s="10">
        <v>6.4014214422729996</v>
      </c>
      <c r="F23864" s="10">
        <v>16.408768913919999</v>
      </c>
      <c r="G23864" s="10">
        <v>29.476590196029999</v>
      </c>
      <c r="H23864" s="10">
        <v>2.3372307750700001</v>
      </c>
      <c r="I23864" s="10">
        <v>84.36513206811</v>
      </c>
    </row>
    <row r="23865" spans="1:9" x14ac:dyDescent="0.2">
      <c r="A23865" s="1" t="s">
        <v>1164</v>
      </c>
      <c r="B23865" s="7">
        <v>1</v>
      </c>
      <c r="C23865" s="7">
        <v>1</v>
      </c>
      <c r="D23865" s="7">
        <v>1</v>
      </c>
      <c r="E23865" s="7">
        <v>1</v>
      </c>
      <c r="F23865" s="7">
        <v>1</v>
      </c>
      <c r="G23865" s="7">
        <v>1</v>
      </c>
      <c r="H23865" s="7">
        <v>1</v>
      </c>
      <c r="I23865" s="7">
        <v>1</v>
      </c>
    </row>
    <row r="23866" spans="1:9" x14ac:dyDescent="0.2">
      <c r="B23866" s="10">
        <v>384.15385655239999</v>
      </c>
      <c r="C23866" s="10">
        <v>381.8196432551</v>
      </c>
      <c r="D23866" s="10">
        <v>338.0911949023</v>
      </c>
      <c r="E23866" s="10">
        <v>46.062661650080003</v>
      </c>
      <c r="F23866" s="10">
        <v>77.72421662923</v>
      </c>
      <c r="G23866" s="10">
        <v>304.09542662579997</v>
      </c>
      <c r="H23866" s="10">
        <v>50.02650019256</v>
      </c>
      <c r="I23866" s="10">
        <v>816</v>
      </c>
    </row>
    <row r="23867" spans="1:9" x14ac:dyDescent="0.2">
      <c r="A23867" s="1" t="s">
        <v>999</v>
      </c>
    </row>
    <row r="23868" spans="1:9" x14ac:dyDescent="0.2">
      <c r="A23868" s="1" t="s">
        <v>9</v>
      </c>
    </row>
    <row r="23872" spans="1:9" x14ac:dyDescent="0.2">
      <c r="A23872" s="3" t="s">
        <v>1157</v>
      </c>
    </row>
    <row r="23873" spans="1:9" x14ac:dyDescent="0.2">
      <c r="A23873" s="1" t="s">
        <v>1000</v>
      </c>
    </row>
    <row r="23874" spans="1:9" ht="60" x14ac:dyDescent="0.2">
      <c r="A23874" s="4" t="s">
        <v>1158</v>
      </c>
      <c r="B23874" s="4" t="s">
        <v>1200</v>
      </c>
      <c r="C23874" s="4" t="s">
        <v>1201</v>
      </c>
      <c r="D23874" s="4" t="s">
        <v>1202</v>
      </c>
      <c r="E23874" s="4" t="s">
        <v>1203</v>
      </c>
      <c r="F23874" s="4" t="s">
        <v>1204</v>
      </c>
      <c r="G23874" s="4" t="s">
        <v>1205</v>
      </c>
      <c r="H23874" s="4" t="s">
        <v>1193</v>
      </c>
      <c r="I23874" s="4" t="s">
        <v>1164</v>
      </c>
    </row>
    <row r="23875" spans="1:9" x14ac:dyDescent="0.2">
      <c r="A23875" s="1" t="s">
        <v>1293</v>
      </c>
      <c r="B23875" s="7">
        <v>6.1958196604649997E-2</v>
      </c>
      <c r="C23875" s="7">
        <v>0.10877967999300001</v>
      </c>
      <c r="D23875" s="7">
        <v>6.2365918846799998E-2</v>
      </c>
      <c r="E23875" s="7">
        <v>5.9494629489209999E-2</v>
      </c>
      <c r="F23875" s="7">
        <v>0.1427359437396</v>
      </c>
      <c r="G23875" s="7">
        <v>0.1005988512792</v>
      </c>
      <c r="H23875" s="7">
        <v>7.8384708387760002E-2</v>
      </c>
      <c r="I23875" s="7">
        <v>8.4721138985380001E-2</v>
      </c>
    </row>
    <row r="23876" spans="1:9" x14ac:dyDescent="0.2">
      <c r="B23876" s="10">
        <v>24.076013659680001</v>
      </c>
      <c r="C23876" s="10">
        <v>41.348915436810003</v>
      </c>
      <c r="D23876" s="10">
        <v>20.79316381041</v>
      </c>
      <c r="E23876" s="10">
        <v>3.2828498492699998</v>
      </c>
      <c r="F23876" s="10">
        <v>10.53373603601</v>
      </c>
      <c r="G23876" s="10">
        <v>30.815179400800002</v>
      </c>
      <c r="H23876" s="10">
        <v>3.7075203155810001</v>
      </c>
      <c r="I23876" s="10">
        <v>69.132449412070002</v>
      </c>
    </row>
    <row r="23877" spans="1:9" x14ac:dyDescent="0.2">
      <c r="A23877" s="1" t="s">
        <v>1294</v>
      </c>
      <c r="B23877" s="7">
        <v>0.1510624724354</v>
      </c>
      <c r="C23877" s="7">
        <v>0.1548724391231</v>
      </c>
      <c r="D23877" s="7">
        <v>0.14301655027570001</v>
      </c>
      <c r="E23877" s="7">
        <v>0.19967809159210001</v>
      </c>
      <c r="F23877" s="7">
        <v>0.1074142813408</v>
      </c>
      <c r="G23877" s="7">
        <v>0.1663061782054</v>
      </c>
      <c r="H23877" s="7">
        <v>0.13555383805509999</v>
      </c>
      <c r="I23877" s="7">
        <v>0.15193831392660001</v>
      </c>
    </row>
    <row r="23878" spans="1:9" x14ac:dyDescent="0.2">
      <c r="B23878" s="10">
        <v>58.700581184210002</v>
      </c>
      <c r="C23878" s="10">
        <v>58.869518546169999</v>
      </c>
      <c r="D23878" s="10">
        <v>47.682558238049999</v>
      </c>
      <c r="E23878" s="10">
        <v>11.01802294616</v>
      </c>
      <c r="F23878" s="10">
        <v>7.9270410556590001</v>
      </c>
      <c r="G23878" s="10">
        <v>50.942477490510001</v>
      </c>
      <c r="H23878" s="10">
        <v>6.4115644336899997</v>
      </c>
      <c r="I23878" s="10">
        <v>123.9816641641</v>
      </c>
    </row>
    <row r="23879" spans="1:9" x14ac:dyDescent="0.2">
      <c r="A23879" s="1" t="s">
        <v>1295</v>
      </c>
      <c r="B23879" s="7">
        <v>0.22349404825649999</v>
      </c>
      <c r="C23879" s="7">
        <v>0.16628511894219999</v>
      </c>
      <c r="D23879" s="7">
        <v>0.22188689209160001</v>
      </c>
      <c r="E23879" s="7">
        <v>0.2332049167543</v>
      </c>
      <c r="F23879" s="7">
        <v>6.5870163203080007E-2</v>
      </c>
      <c r="G23879" s="7">
        <v>0.1904773433676</v>
      </c>
      <c r="H23879" s="7">
        <v>7.831376881056E-2</v>
      </c>
      <c r="I23879" s="7">
        <v>0.1884291893284</v>
      </c>
    </row>
    <row r="23880" spans="1:9" x14ac:dyDescent="0.2">
      <c r="B23880" s="10">
        <v>86.846390849870005</v>
      </c>
      <c r="C23880" s="10">
        <v>63.207662699380002</v>
      </c>
      <c r="D23880" s="10">
        <v>73.978393647619995</v>
      </c>
      <c r="E23880" s="10">
        <v>12.867997202250001</v>
      </c>
      <c r="F23880" s="10">
        <v>4.8611365410260001</v>
      </c>
      <c r="G23880" s="10">
        <v>58.34652615836</v>
      </c>
      <c r="H23880" s="10">
        <v>3.7041649427149999</v>
      </c>
      <c r="I23880" s="10">
        <v>153.758218492</v>
      </c>
    </row>
    <row r="23881" spans="1:9" x14ac:dyDescent="0.2">
      <c r="A23881" s="1" t="s">
        <v>1296</v>
      </c>
      <c r="B23881" s="7">
        <v>0.1393048816386</v>
      </c>
      <c r="C23881" s="7">
        <v>0.11129600462520001</v>
      </c>
      <c r="D23881" s="7">
        <v>0.13682131036709999</v>
      </c>
      <c r="E23881" s="7">
        <v>0.15431128521660001</v>
      </c>
      <c r="F23881" s="7">
        <v>0.15081564432450001</v>
      </c>
      <c r="G23881" s="7">
        <v>0.10177483334369999</v>
      </c>
      <c r="H23881" s="7">
        <v>6.6049917707170003E-2</v>
      </c>
      <c r="I23881" s="7">
        <v>0.1220113577597</v>
      </c>
    </row>
    <row r="23882" spans="1:9" x14ac:dyDescent="0.2">
      <c r="B23882" s="10">
        <v>54.131760073530003</v>
      </c>
      <c r="C23882" s="10">
        <v>42.30541112089</v>
      </c>
      <c r="D23882" s="10">
        <v>45.617028848830003</v>
      </c>
      <c r="E23882" s="10">
        <v>8.5147312247030005</v>
      </c>
      <c r="F23882" s="10">
        <v>11.13000794189</v>
      </c>
      <c r="G23882" s="10">
        <v>31.175403179</v>
      </c>
      <c r="H23882" s="10">
        <v>3.124096737471</v>
      </c>
      <c r="I23882" s="10">
        <v>99.561267931890001</v>
      </c>
    </row>
    <row r="23883" spans="1:9" x14ac:dyDescent="0.2">
      <c r="A23883" s="1" t="s">
        <v>1297</v>
      </c>
      <c r="B23883" s="7">
        <v>7.4708016311809997E-2</v>
      </c>
      <c r="C23883" s="7">
        <v>0.11807520002370001</v>
      </c>
      <c r="D23883" s="7">
        <v>8.2420057045650003E-2</v>
      </c>
      <c r="E23883" s="7">
        <v>2.8109798258400001E-2</v>
      </c>
      <c r="F23883" s="7">
        <v>0.17296141684290001</v>
      </c>
      <c r="G23883" s="7">
        <v>0.1048518742215</v>
      </c>
      <c r="H23883" s="7">
        <v>0.22944358206099999</v>
      </c>
      <c r="I23883" s="7">
        <v>0.1038788610146</v>
      </c>
    </row>
    <row r="23884" spans="1:9" x14ac:dyDescent="0.2">
      <c r="B23884" s="10">
        <v>29.03039984666</v>
      </c>
      <c r="C23884" s="10">
        <v>44.882292917949997</v>
      </c>
      <c r="D23884" s="10">
        <v>27.47933132555</v>
      </c>
      <c r="E23884" s="10">
        <v>1.551068521106</v>
      </c>
      <c r="F23884" s="10">
        <v>12.764338552050001</v>
      </c>
      <c r="G23884" s="10">
        <v>32.117954365899998</v>
      </c>
      <c r="H23884" s="10">
        <v>10.85245782332</v>
      </c>
      <c r="I23884" s="10">
        <v>84.765150587929995</v>
      </c>
    </row>
    <row r="23885" spans="1:9" x14ac:dyDescent="0.2">
      <c r="A23885" s="1" t="s">
        <v>1298</v>
      </c>
      <c r="B23885" s="7">
        <v>9.8703209404950004E-2</v>
      </c>
      <c r="C23885" s="7">
        <v>0.10555615394079999</v>
      </c>
      <c r="D23885" s="7">
        <v>0.103867435451</v>
      </c>
      <c r="E23885" s="7">
        <v>6.7499570876900006E-2</v>
      </c>
      <c r="F23885" s="7">
        <v>0.11440430101979999</v>
      </c>
      <c r="G23885" s="7">
        <v>0.10342443602780001</v>
      </c>
      <c r="H23885" s="7">
        <v>0.14297477537430001</v>
      </c>
      <c r="I23885" s="7">
        <v>0.10446168607340001</v>
      </c>
    </row>
    <row r="23886" spans="1:9" x14ac:dyDescent="0.2">
      <c r="B23886" s="10">
        <v>38.354567242350001</v>
      </c>
      <c r="C23886" s="10">
        <v>40.123601056890003</v>
      </c>
      <c r="D23886" s="10">
        <v>34.63001331233</v>
      </c>
      <c r="E23886" s="10">
        <v>3.7245539300180002</v>
      </c>
      <c r="F23886" s="10">
        <v>8.4428958589840004</v>
      </c>
      <c r="G23886" s="10">
        <v>31.680705197910001</v>
      </c>
      <c r="H23886" s="10">
        <v>6.7625675366889997</v>
      </c>
      <c r="I23886" s="10">
        <v>85.240735835929996</v>
      </c>
    </row>
    <row r="23887" spans="1:9" x14ac:dyDescent="0.2">
      <c r="A23887" s="1" t="s">
        <v>1299</v>
      </c>
      <c r="B23887" s="7">
        <v>0.15943087874129999</v>
      </c>
      <c r="C23887" s="7">
        <v>0.1212028981631</v>
      </c>
      <c r="D23887" s="7">
        <v>0.15865296516479999</v>
      </c>
      <c r="E23887" s="7">
        <v>0.16413124116380001</v>
      </c>
      <c r="F23887" s="7">
        <v>9.7279630510140006E-2</v>
      </c>
      <c r="G23887" s="7">
        <v>0.12696655215059999</v>
      </c>
      <c r="H23887" s="7">
        <v>0.15162644850820001</v>
      </c>
      <c r="I23887" s="7">
        <v>0.14117081067160001</v>
      </c>
    </row>
    <row r="23888" spans="1:9" x14ac:dyDescent="0.2">
      <c r="B23888" s="10">
        <v>61.95241670515</v>
      </c>
      <c r="C23888" s="10">
        <v>46.071181558600003</v>
      </c>
      <c r="D23888" s="10">
        <v>52.895830842839999</v>
      </c>
      <c r="E23888" s="10">
        <v>9.0565858623069992</v>
      </c>
      <c r="F23888" s="10">
        <v>7.1791163643009996</v>
      </c>
      <c r="G23888" s="10">
        <v>38.892065194300002</v>
      </c>
      <c r="H23888" s="10">
        <v>7.1717832442839997</v>
      </c>
      <c r="I23888" s="10">
        <v>115.195381508</v>
      </c>
    </row>
    <row r="23889" spans="1:9" x14ac:dyDescent="0.2">
      <c r="A23889" s="1" t="s">
        <v>1300</v>
      </c>
      <c r="B23889" s="7">
        <v>9.1338296606780001E-2</v>
      </c>
      <c r="C23889" s="7">
        <v>0.1139325051889</v>
      </c>
      <c r="D23889" s="7">
        <v>9.096887075731E-2</v>
      </c>
      <c r="E23889" s="7">
        <v>9.3570466648700001E-2</v>
      </c>
      <c r="F23889" s="7">
        <v>0.14851861901919999</v>
      </c>
      <c r="G23889" s="7">
        <v>0.1055999314042</v>
      </c>
      <c r="H23889" s="7">
        <v>0.1176529610959</v>
      </c>
      <c r="I23889" s="7">
        <v>0.1033886422403</v>
      </c>
    </row>
    <row r="23890" spans="1:9" x14ac:dyDescent="0.2">
      <c r="B23890" s="10">
        <v>35.49267404906</v>
      </c>
      <c r="C23890" s="10">
        <v>43.30758761992</v>
      </c>
      <c r="D23890" s="10">
        <v>30.329556050490002</v>
      </c>
      <c r="E23890" s="10">
        <v>5.1631179985670004</v>
      </c>
      <c r="F23890" s="10">
        <v>10.960490316550001</v>
      </c>
      <c r="G23890" s="10">
        <v>32.347097303360002</v>
      </c>
      <c r="H23890" s="10">
        <v>5.5648703991310002</v>
      </c>
      <c r="I23890" s="10">
        <v>84.36513206811</v>
      </c>
    </row>
    <row r="23891" spans="1:9" x14ac:dyDescent="0.2">
      <c r="A23891" s="1" t="s">
        <v>1164</v>
      </c>
      <c r="B23891" s="7">
        <v>1</v>
      </c>
      <c r="C23891" s="7">
        <v>1</v>
      </c>
      <c r="D23891" s="7">
        <v>1</v>
      </c>
      <c r="E23891" s="7">
        <v>1</v>
      </c>
      <c r="F23891" s="7">
        <v>1</v>
      </c>
      <c r="G23891" s="7">
        <v>1</v>
      </c>
      <c r="H23891" s="7">
        <v>1</v>
      </c>
      <c r="I23891" s="7">
        <v>1</v>
      </c>
    </row>
    <row r="23892" spans="1:9" x14ac:dyDescent="0.2">
      <c r="B23892" s="10">
        <v>388.58480361049999</v>
      </c>
      <c r="C23892" s="10">
        <v>380.1161709566</v>
      </c>
      <c r="D23892" s="10">
        <v>333.40587607610001</v>
      </c>
      <c r="E23892" s="10">
        <v>55.178927534380001</v>
      </c>
      <c r="F23892" s="10">
        <v>73.798762666480002</v>
      </c>
      <c r="G23892" s="10">
        <v>306.31740829009999</v>
      </c>
      <c r="H23892" s="10">
        <v>47.299025432880001</v>
      </c>
      <c r="I23892" s="10">
        <v>816</v>
      </c>
    </row>
    <row r="23893" spans="1:9" x14ac:dyDescent="0.2">
      <c r="A23893" s="1" t="s">
        <v>1000</v>
      </c>
    </row>
    <row r="23894" spans="1:9" x14ac:dyDescent="0.2">
      <c r="A23894" s="1" t="s">
        <v>9</v>
      </c>
    </row>
    <row r="23898" spans="1:9" x14ac:dyDescent="0.2">
      <c r="A23898" s="3" t="s">
        <v>1157</v>
      </c>
    </row>
    <row r="23899" spans="1:9" x14ac:dyDescent="0.2">
      <c r="A23899" s="1" t="s">
        <v>1001</v>
      </c>
    </row>
    <row r="23900" spans="1:9" ht="30" x14ac:dyDescent="0.2">
      <c r="A23900" s="4" t="s">
        <v>1158</v>
      </c>
      <c r="B23900" s="4" t="s">
        <v>1206</v>
      </c>
      <c r="C23900" s="4" t="s">
        <v>1207</v>
      </c>
      <c r="D23900" s="4" t="s">
        <v>1164</v>
      </c>
    </row>
    <row r="23901" spans="1:9" x14ac:dyDescent="0.2">
      <c r="A23901" s="1" t="s">
        <v>1293</v>
      </c>
      <c r="B23901" s="5">
        <v>0.15485494239700001</v>
      </c>
      <c r="C23901" s="6">
        <v>0</v>
      </c>
      <c r="D23901" s="7">
        <v>8.4721138985380001E-2</v>
      </c>
    </row>
    <row r="23902" spans="1:9" x14ac:dyDescent="0.2">
      <c r="B23902" s="8">
        <v>69.132449412070002</v>
      </c>
      <c r="C23902" s="9">
        <v>0</v>
      </c>
      <c r="D23902" s="10">
        <v>69.132449412070002</v>
      </c>
    </row>
    <row r="23903" spans="1:9" x14ac:dyDescent="0.2">
      <c r="A23903" s="1" t="s">
        <v>1294</v>
      </c>
      <c r="B23903" s="5">
        <v>0.27771579953679998</v>
      </c>
      <c r="C23903" s="6">
        <v>0</v>
      </c>
      <c r="D23903" s="7">
        <v>0.15193831392660001</v>
      </c>
    </row>
    <row r="23904" spans="1:9" x14ac:dyDescent="0.2">
      <c r="B23904" s="8">
        <v>123.9816641641</v>
      </c>
      <c r="C23904" s="9">
        <v>0</v>
      </c>
      <c r="D23904" s="10">
        <v>123.9816641641</v>
      </c>
    </row>
    <row r="23905" spans="1:4" x14ac:dyDescent="0.2">
      <c r="A23905" s="1" t="s">
        <v>1295</v>
      </c>
      <c r="B23905" s="5">
        <v>0.34441452993670002</v>
      </c>
      <c r="C23905" s="6">
        <v>0</v>
      </c>
      <c r="D23905" s="7">
        <v>0.1884291893284</v>
      </c>
    </row>
    <row r="23906" spans="1:4" x14ac:dyDescent="0.2">
      <c r="B23906" s="8">
        <v>153.758218492</v>
      </c>
      <c r="C23906" s="9">
        <v>0</v>
      </c>
      <c r="D23906" s="10">
        <v>153.758218492</v>
      </c>
    </row>
    <row r="23907" spans="1:4" x14ac:dyDescent="0.2">
      <c r="A23907" s="1" t="s">
        <v>1296</v>
      </c>
      <c r="B23907" s="5">
        <v>0.22301472812949999</v>
      </c>
      <c r="C23907" s="6">
        <v>0</v>
      </c>
      <c r="D23907" s="7">
        <v>0.1220113577597</v>
      </c>
    </row>
    <row r="23908" spans="1:4" x14ac:dyDescent="0.2">
      <c r="B23908" s="8">
        <v>99.561267931890001</v>
      </c>
      <c r="C23908" s="9">
        <v>0</v>
      </c>
      <c r="D23908" s="10">
        <v>99.561267931890001</v>
      </c>
    </row>
    <row r="23909" spans="1:4" x14ac:dyDescent="0.2">
      <c r="A23909" s="1" t="s">
        <v>1297</v>
      </c>
      <c r="B23909" s="6">
        <v>0</v>
      </c>
      <c r="C23909" s="5">
        <v>0.22936379115610001</v>
      </c>
      <c r="D23909" s="7">
        <v>0.1038788610146</v>
      </c>
    </row>
    <row r="23910" spans="1:4" x14ac:dyDescent="0.2">
      <c r="B23910" s="9">
        <v>0</v>
      </c>
      <c r="C23910" s="8">
        <v>84.765150587929995</v>
      </c>
      <c r="D23910" s="10">
        <v>84.765150587929995</v>
      </c>
    </row>
    <row r="23911" spans="1:4" x14ac:dyDescent="0.2">
      <c r="A23911" s="1" t="s">
        <v>1298</v>
      </c>
      <c r="B23911" s="6">
        <v>0</v>
      </c>
      <c r="C23911" s="5">
        <v>0.230650664768</v>
      </c>
      <c r="D23911" s="7">
        <v>0.10446168607340001</v>
      </c>
    </row>
    <row r="23912" spans="1:4" x14ac:dyDescent="0.2">
      <c r="B23912" s="9">
        <v>0</v>
      </c>
      <c r="C23912" s="8">
        <v>85.240735835929996</v>
      </c>
      <c r="D23912" s="10">
        <v>85.240735835929996</v>
      </c>
    </row>
    <row r="23913" spans="1:4" x14ac:dyDescent="0.2">
      <c r="A23913" s="1" t="s">
        <v>1299</v>
      </c>
      <c r="B23913" s="6">
        <v>0</v>
      </c>
      <c r="C23913" s="5">
        <v>0.31170415250959999</v>
      </c>
      <c r="D23913" s="7">
        <v>0.14117081067160001</v>
      </c>
    </row>
    <row r="23914" spans="1:4" x14ac:dyDescent="0.2">
      <c r="B23914" s="9">
        <v>0</v>
      </c>
      <c r="C23914" s="8">
        <v>115.195381508</v>
      </c>
      <c r="D23914" s="10">
        <v>115.195381508</v>
      </c>
    </row>
    <row r="23915" spans="1:4" x14ac:dyDescent="0.2">
      <c r="A23915" s="1" t="s">
        <v>1300</v>
      </c>
      <c r="B23915" s="6">
        <v>0</v>
      </c>
      <c r="C23915" s="5">
        <v>0.2282813915662</v>
      </c>
      <c r="D23915" s="7">
        <v>0.1033886422403</v>
      </c>
    </row>
    <row r="23916" spans="1:4" x14ac:dyDescent="0.2">
      <c r="B23916" s="9">
        <v>0</v>
      </c>
      <c r="C23916" s="8">
        <v>84.36513206811</v>
      </c>
      <c r="D23916" s="10">
        <v>84.36513206811</v>
      </c>
    </row>
    <row r="23917" spans="1:4" x14ac:dyDescent="0.2">
      <c r="A23917" s="1" t="s">
        <v>1164</v>
      </c>
      <c r="B23917" s="7">
        <v>1</v>
      </c>
      <c r="C23917" s="7">
        <v>1</v>
      </c>
      <c r="D23917" s="7">
        <v>1</v>
      </c>
    </row>
    <row r="23918" spans="1:4" x14ac:dyDescent="0.2">
      <c r="B23918" s="10">
        <v>446.43360000000001</v>
      </c>
      <c r="C23918" s="10">
        <v>369.56639999999999</v>
      </c>
      <c r="D23918" s="10">
        <v>816</v>
      </c>
    </row>
    <row r="23919" spans="1:4" x14ac:dyDescent="0.2">
      <c r="A23919" s="1" t="s">
        <v>1001</v>
      </c>
    </row>
    <row r="23920" spans="1:4" x14ac:dyDescent="0.2">
      <c r="A23920" s="1" t="s">
        <v>9</v>
      </c>
    </row>
    <row r="23924" spans="1:8" x14ac:dyDescent="0.2">
      <c r="A23924" s="3" t="s">
        <v>1157</v>
      </c>
    </row>
    <row r="23925" spans="1:8" x14ac:dyDescent="0.2">
      <c r="A23925" s="1" t="s">
        <v>1002</v>
      </c>
    </row>
    <row r="23926" spans="1:8" ht="30" x14ac:dyDescent="0.2">
      <c r="A23926" s="4" t="s">
        <v>1158</v>
      </c>
      <c r="B23926" s="4" t="s">
        <v>1208</v>
      </c>
      <c r="C23926" s="4" t="s">
        <v>1209</v>
      </c>
      <c r="D23926" s="4" t="s">
        <v>1210</v>
      </c>
      <c r="E23926" s="4" t="s">
        <v>1211</v>
      </c>
      <c r="F23926" s="4" t="s">
        <v>1212</v>
      </c>
      <c r="G23926" s="4" t="s">
        <v>1213</v>
      </c>
      <c r="H23926" s="4" t="s">
        <v>1164</v>
      </c>
    </row>
    <row r="23927" spans="1:8" x14ac:dyDescent="0.2">
      <c r="A23927" s="1" t="s">
        <v>1293</v>
      </c>
      <c r="B23927" s="5">
        <v>0.19038458198960001</v>
      </c>
      <c r="C23927" s="6">
        <v>0</v>
      </c>
      <c r="D23927" s="5">
        <v>0.44921070511869998</v>
      </c>
      <c r="E23927" s="6">
        <v>0</v>
      </c>
      <c r="F23927" s="6">
        <v>0</v>
      </c>
      <c r="G23927" s="6">
        <v>0</v>
      </c>
      <c r="H23927" s="7">
        <v>8.4721138985380001E-2</v>
      </c>
    </row>
    <row r="23928" spans="1:8" x14ac:dyDescent="0.2">
      <c r="B23928" s="8">
        <v>69.132449412070002</v>
      </c>
      <c r="C23928" s="9">
        <v>0</v>
      </c>
      <c r="D23928" s="8">
        <v>69.132449412070002</v>
      </c>
      <c r="E23928" s="9">
        <v>0</v>
      </c>
      <c r="F23928" s="9">
        <v>0</v>
      </c>
      <c r="G23928" s="9">
        <v>0</v>
      </c>
      <c r="H23928" s="10">
        <v>69.132449412070002</v>
      </c>
    </row>
    <row r="23929" spans="1:8" x14ac:dyDescent="0.2">
      <c r="A23929" s="1" t="s">
        <v>1294</v>
      </c>
      <c r="B23929" s="5">
        <v>0.34143441331809998</v>
      </c>
      <c r="C23929" s="6">
        <v>0</v>
      </c>
      <c r="D23929" s="6">
        <v>0</v>
      </c>
      <c r="E23929" s="5">
        <v>0.59258312763870002</v>
      </c>
      <c r="F23929" s="6">
        <v>0</v>
      </c>
      <c r="G23929" s="6">
        <v>0</v>
      </c>
      <c r="H23929" s="7">
        <v>0.15193831392660001</v>
      </c>
    </row>
    <row r="23930" spans="1:8" x14ac:dyDescent="0.2">
      <c r="B23930" s="8">
        <v>123.9816641641</v>
      </c>
      <c r="C23930" s="9">
        <v>0</v>
      </c>
      <c r="D23930" s="9">
        <v>0</v>
      </c>
      <c r="E23930" s="8">
        <v>123.9816641641</v>
      </c>
      <c r="F23930" s="9">
        <v>0</v>
      </c>
      <c r="G23930" s="9">
        <v>0</v>
      </c>
      <c r="H23930" s="10">
        <v>123.9816641641</v>
      </c>
    </row>
    <row r="23931" spans="1:8" x14ac:dyDescent="0.2">
      <c r="A23931" s="1" t="s">
        <v>1295</v>
      </c>
      <c r="B23931" s="6">
        <v>0</v>
      </c>
      <c r="C23931" s="5">
        <v>0.33951205284390001</v>
      </c>
      <c r="D23931" s="6">
        <v>0</v>
      </c>
      <c r="E23931" s="6">
        <v>0</v>
      </c>
      <c r="F23931" s="5">
        <v>0.57169050160309998</v>
      </c>
      <c r="G23931" s="6">
        <v>0</v>
      </c>
      <c r="H23931" s="7">
        <v>0.1884291893284</v>
      </c>
    </row>
    <row r="23932" spans="1:8" x14ac:dyDescent="0.2">
      <c r="B23932" s="9">
        <v>0</v>
      </c>
      <c r="C23932" s="8">
        <v>153.758218492</v>
      </c>
      <c r="D23932" s="9">
        <v>0</v>
      </c>
      <c r="E23932" s="9">
        <v>0</v>
      </c>
      <c r="F23932" s="8">
        <v>153.758218492</v>
      </c>
      <c r="G23932" s="9">
        <v>0</v>
      </c>
      <c r="H23932" s="10">
        <v>153.758218492</v>
      </c>
    </row>
    <row r="23933" spans="1:8" x14ac:dyDescent="0.2">
      <c r="A23933" s="1" t="s">
        <v>1296</v>
      </c>
      <c r="B23933" s="6">
        <v>0</v>
      </c>
      <c r="C23933" s="5">
        <v>0.21984028425169999</v>
      </c>
      <c r="D23933" s="6">
        <v>0</v>
      </c>
      <c r="E23933" s="6">
        <v>0</v>
      </c>
      <c r="F23933" s="6">
        <v>0</v>
      </c>
      <c r="G23933" s="5">
        <v>0.54131037160460005</v>
      </c>
      <c r="H23933" s="7">
        <v>0.1220113577597</v>
      </c>
    </row>
    <row r="23934" spans="1:8" x14ac:dyDescent="0.2">
      <c r="B23934" s="9">
        <v>0</v>
      </c>
      <c r="C23934" s="8">
        <v>99.561267931890001</v>
      </c>
      <c r="D23934" s="9">
        <v>0</v>
      </c>
      <c r="E23934" s="9">
        <v>0</v>
      </c>
      <c r="F23934" s="9">
        <v>0</v>
      </c>
      <c r="G23934" s="8">
        <v>99.561267931890001</v>
      </c>
      <c r="H23934" s="10">
        <v>99.561267931890001</v>
      </c>
    </row>
    <row r="23935" spans="1:8" x14ac:dyDescent="0.2">
      <c r="A23935" s="1" t="s">
        <v>1297</v>
      </c>
      <c r="B23935" s="5">
        <v>0.23343564272949999</v>
      </c>
      <c r="C23935" s="6">
        <v>0</v>
      </c>
      <c r="D23935" s="5">
        <v>0.55078929488130002</v>
      </c>
      <c r="E23935" s="6">
        <v>0</v>
      </c>
      <c r="F23935" s="6">
        <v>0</v>
      </c>
      <c r="G23935" s="6">
        <v>0</v>
      </c>
      <c r="H23935" s="7">
        <v>0.1038788610146</v>
      </c>
    </row>
    <row r="23936" spans="1:8" x14ac:dyDescent="0.2">
      <c r="B23936" s="8">
        <v>84.765150587929995</v>
      </c>
      <c r="C23936" s="9">
        <v>0</v>
      </c>
      <c r="D23936" s="8">
        <v>84.765150587929995</v>
      </c>
      <c r="E23936" s="9">
        <v>0</v>
      </c>
      <c r="F23936" s="9">
        <v>0</v>
      </c>
      <c r="G23936" s="9">
        <v>0</v>
      </c>
      <c r="H23936" s="10">
        <v>84.765150587929995</v>
      </c>
    </row>
    <row r="23937" spans="1:10" x14ac:dyDescent="0.2">
      <c r="A23937" s="1" t="s">
        <v>1298</v>
      </c>
      <c r="B23937" s="5">
        <v>0.23474536196279999</v>
      </c>
      <c r="C23937" s="6">
        <v>0</v>
      </c>
      <c r="D23937" s="6">
        <v>0</v>
      </c>
      <c r="E23937" s="5">
        <v>0.40741687236129998</v>
      </c>
      <c r="F23937" s="6">
        <v>0</v>
      </c>
      <c r="G23937" s="6">
        <v>0</v>
      </c>
      <c r="H23937" s="7">
        <v>0.10446168607340001</v>
      </c>
    </row>
    <row r="23938" spans="1:10" x14ac:dyDescent="0.2">
      <c r="B23938" s="8">
        <v>85.240735835929996</v>
      </c>
      <c r="C23938" s="9">
        <v>0</v>
      </c>
      <c r="D23938" s="9">
        <v>0</v>
      </c>
      <c r="E23938" s="8">
        <v>85.240735835929996</v>
      </c>
      <c r="F23938" s="9">
        <v>0</v>
      </c>
      <c r="G23938" s="9">
        <v>0</v>
      </c>
      <c r="H23938" s="10">
        <v>85.240735835929996</v>
      </c>
    </row>
    <row r="23939" spans="1:10" x14ac:dyDescent="0.2">
      <c r="A23939" s="1" t="s">
        <v>1299</v>
      </c>
      <c r="B23939" s="6">
        <v>0</v>
      </c>
      <c r="C23939" s="5">
        <v>0.25436182102990001</v>
      </c>
      <c r="D23939" s="6">
        <v>0</v>
      </c>
      <c r="E23939" s="6">
        <v>0</v>
      </c>
      <c r="F23939" s="5">
        <v>0.42830949839690002</v>
      </c>
      <c r="G23939" s="6">
        <v>0</v>
      </c>
      <c r="H23939" s="7">
        <v>0.14117081067160001</v>
      </c>
    </row>
    <row r="23940" spans="1:10" x14ac:dyDescent="0.2">
      <c r="B23940" s="9">
        <v>0</v>
      </c>
      <c r="C23940" s="8">
        <v>115.195381508</v>
      </c>
      <c r="D23940" s="9">
        <v>0</v>
      </c>
      <c r="E23940" s="9">
        <v>0</v>
      </c>
      <c r="F23940" s="8">
        <v>115.195381508</v>
      </c>
      <c r="G23940" s="9">
        <v>0</v>
      </c>
      <c r="H23940" s="10">
        <v>115.195381508</v>
      </c>
    </row>
    <row r="23941" spans="1:10" x14ac:dyDescent="0.2">
      <c r="A23941" s="1" t="s">
        <v>1300</v>
      </c>
      <c r="B23941" s="6">
        <v>0</v>
      </c>
      <c r="C23941" s="5">
        <v>0.18628584187450001</v>
      </c>
      <c r="D23941" s="6">
        <v>0</v>
      </c>
      <c r="E23941" s="6">
        <v>0</v>
      </c>
      <c r="F23941" s="6">
        <v>0</v>
      </c>
      <c r="G23941" s="5">
        <v>0.45868962839540001</v>
      </c>
      <c r="H23941" s="7">
        <v>0.1033886422403</v>
      </c>
    </row>
    <row r="23942" spans="1:10" x14ac:dyDescent="0.2">
      <c r="B23942" s="9">
        <v>0</v>
      </c>
      <c r="C23942" s="8">
        <v>84.36513206811</v>
      </c>
      <c r="D23942" s="9">
        <v>0</v>
      </c>
      <c r="E23942" s="9">
        <v>0</v>
      </c>
      <c r="F23942" s="9">
        <v>0</v>
      </c>
      <c r="G23942" s="8">
        <v>84.36513206811</v>
      </c>
      <c r="H23942" s="10">
        <v>84.36513206811</v>
      </c>
    </row>
    <row r="23943" spans="1:10" x14ac:dyDescent="0.2">
      <c r="A23943" s="1" t="s">
        <v>1164</v>
      </c>
      <c r="B23943" s="7">
        <v>1</v>
      </c>
      <c r="C23943" s="7">
        <v>1</v>
      </c>
      <c r="D23943" s="7">
        <v>1</v>
      </c>
      <c r="E23943" s="7">
        <v>1</v>
      </c>
      <c r="F23943" s="7">
        <v>1</v>
      </c>
      <c r="G23943" s="7">
        <v>1</v>
      </c>
      <c r="H23943" s="7">
        <v>1</v>
      </c>
    </row>
    <row r="23944" spans="1:10" x14ac:dyDescent="0.2">
      <c r="B23944" s="10">
        <v>363.12</v>
      </c>
      <c r="C23944" s="10">
        <v>452.88</v>
      </c>
      <c r="D23944" s="10">
        <v>153.89760000000001</v>
      </c>
      <c r="E23944" s="10">
        <v>209.22239999999999</v>
      </c>
      <c r="F23944" s="10">
        <v>268.95359999999999</v>
      </c>
      <c r="G23944" s="10">
        <v>183.9264</v>
      </c>
      <c r="H23944" s="10">
        <v>816</v>
      </c>
    </row>
    <row r="23945" spans="1:10" x14ac:dyDescent="0.2">
      <c r="A23945" s="1" t="s">
        <v>1002</v>
      </c>
    </row>
    <row r="23946" spans="1:10" x14ac:dyDescent="0.2">
      <c r="A23946" s="1" t="s">
        <v>9</v>
      </c>
    </row>
    <row r="23950" spans="1:10" x14ac:dyDescent="0.2">
      <c r="A23950" s="3" t="s">
        <v>1157</v>
      </c>
    </row>
    <row r="23951" spans="1:10" x14ac:dyDescent="0.2">
      <c r="A23951" s="1" t="s">
        <v>1003</v>
      </c>
    </row>
    <row r="23952" spans="1:10" ht="30" x14ac:dyDescent="0.2">
      <c r="A23952" s="4" t="s">
        <v>1158</v>
      </c>
      <c r="B23952" s="4" t="s">
        <v>1214</v>
      </c>
      <c r="C23952" s="4" t="s">
        <v>1215</v>
      </c>
      <c r="D23952" s="4" t="s">
        <v>1216</v>
      </c>
      <c r="E23952" s="4" t="s">
        <v>1217</v>
      </c>
      <c r="F23952" s="4" t="s">
        <v>1218</v>
      </c>
      <c r="G23952" s="4" t="s">
        <v>1219</v>
      </c>
      <c r="H23952" s="4" t="s">
        <v>1220</v>
      </c>
      <c r="I23952" s="4" t="s">
        <v>1163</v>
      </c>
      <c r="J23952" s="4" t="s">
        <v>1164</v>
      </c>
    </row>
    <row r="23953" spans="1:10" x14ac:dyDescent="0.2">
      <c r="A23953" s="1" t="s">
        <v>1293</v>
      </c>
      <c r="B23953" s="7">
        <v>7.0532413723820006E-2</v>
      </c>
      <c r="C23953" s="7">
        <v>0.1305424574914</v>
      </c>
      <c r="D23953" s="7">
        <v>7.4136851826200001E-2</v>
      </c>
      <c r="E23953" s="7">
        <v>5.0009107345950002E-2</v>
      </c>
      <c r="F23953" s="7">
        <v>0.1023893097562</v>
      </c>
      <c r="G23953" s="7">
        <v>8.8357417023749996E-2</v>
      </c>
      <c r="H23953" s="7">
        <v>6.5312049438289999E-2</v>
      </c>
      <c r="I23953" s="7">
        <v>0.16355822539840001</v>
      </c>
      <c r="J23953" s="7">
        <v>8.4721138985380001E-2</v>
      </c>
    </row>
    <row r="23954" spans="1:10" x14ac:dyDescent="0.2">
      <c r="B23954" s="10">
        <v>20.589736253680002</v>
      </c>
      <c r="C23954" s="10">
        <v>20.726984588960001</v>
      </c>
      <c r="D23954" s="10">
        <v>26.474769807280001</v>
      </c>
      <c r="E23954" s="10">
        <v>8.8786600039869992</v>
      </c>
      <c r="F23954" s="10">
        <v>11.7110762497</v>
      </c>
      <c r="G23954" s="10">
        <v>12.08265606927</v>
      </c>
      <c r="H23954" s="10">
        <v>14.392113738020001</v>
      </c>
      <c r="I23954" s="10">
        <v>1.340958762147</v>
      </c>
      <c r="J23954" s="10">
        <v>69.132449412070002</v>
      </c>
    </row>
    <row r="23955" spans="1:10" x14ac:dyDescent="0.2">
      <c r="A23955" s="1" t="s">
        <v>1294</v>
      </c>
      <c r="B23955" s="7">
        <v>0.1583500848213</v>
      </c>
      <c r="C23955" s="7">
        <v>0.11531455804519999</v>
      </c>
      <c r="D23955" s="7">
        <v>0.1640249459781</v>
      </c>
      <c r="E23955" s="7">
        <v>0.15047071813599999</v>
      </c>
      <c r="F23955" s="7">
        <v>0.1705806757735</v>
      </c>
      <c r="G23955" s="7">
        <v>0.17788451761259999</v>
      </c>
      <c r="H23955" s="7">
        <v>0.15542416400090001</v>
      </c>
      <c r="I23955" s="7">
        <v>0.106447040322</v>
      </c>
      <c r="J23955" s="7">
        <v>0.15193831392660001</v>
      </c>
    </row>
    <row r="23956" spans="1:10" x14ac:dyDescent="0.2">
      <c r="B23956" s="10">
        <v>46.22536377366</v>
      </c>
      <c r="C23956" s="10">
        <v>18.30916250097</v>
      </c>
      <c r="D23956" s="10">
        <v>58.574414484190001</v>
      </c>
      <c r="E23956" s="10">
        <v>26.714700937229999</v>
      </c>
      <c r="F23956" s="10">
        <v>19.510662836430001</v>
      </c>
      <c r="G23956" s="10">
        <v>24.325263444290002</v>
      </c>
      <c r="H23956" s="10">
        <v>34.249151039899999</v>
      </c>
      <c r="I23956" s="10">
        <v>0.87272340523790004</v>
      </c>
      <c r="J23956" s="10">
        <v>123.9816641641</v>
      </c>
    </row>
    <row r="23957" spans="1:10" x14ac:dyDescent="0.2">
      <c r="A23957" s="1" t="s">
        <v>1295</v>
      </c>
      <c r="B23957" s="7">
        <v>0.2000344657634</v>
      </c>
      <c r="C23957" s="7">
        <v>0.1093131606853</v>
      </c>
      <c r="D23957" s="7">
        <v>0.21844481085459999</v>
      </c>
      <c r="E23957" s="7">
        <v>0.22790607438300001</v>
      </c>
      <c r="F23957" s="7">
        <v>0.15677131304809999</v>
      </c>
      <c r="G23957" s="7">
        <v>0.1794653000219</v>
      </c>
      <c r="H23957" s="7">
        <v>0.24263417854120001</v>
      </c>
      <c r="I23957" s="7">
        <v>0</v>
      </c>
      <c r="J23957" s="7">
        <v>0.1884291893284</v>
      </c>
    </row>
    <row r="23958" spans="1:10" x14ac:dyDescent="0.2">
      <c r="B23958" s="10">
        <v>58.393817455940003</v>
      </c>
      <c r="C23958" s="10">
        <v>17.356285766599999</v>
      </c>
      <c r="D23958" s="10">
        <v>78.008115269420003</v>
      </c>
      <c r="E23958" s="10">
        <v>40.462640800450004</v>
      </c>
      <c r="F23958" s="10">
        <v>17.931176655489999</v>
      </c>
      <c r="G23958" s="10">
        <v>24.541431490120001</v>
      </c>
      <c r="H23958" s="10">
        <v>53.466683779310003</v>
      </c>
      <c r="I23958" s="10">
        <v>0</v>
      </c>
      <c r="J23958" s="10">
        <v>153.758218492</v>
      </c>
    </row>
    <row r="23959" spans="1:10" x14ac:dyDescent="0.2">
      <c r="A23959" s="1" t="s">
        <v>1296</v>
      </c>
      <c r="B23959" s="7">
        <v>0.1388086836671</v>
      </c>
      <c r="C23959" s="7">
        <v>5.5235773848040001E-2</v>
      </c>
      <c r="D23959" s="7">
        <v>0.1407710779246</v>
      </c>
      <c r="E23959" s="7">
        <v>0.18068055575399999</v>
      </c>
      <c r="F23959" s="7">
        <v>7.3813899143100006E-2</v>
      </c>
      <c r="G23959" s="7">
        <v>0.1114420705659</v>
      </c>
      <c r="H23959" s="7">
        <v>0.15897166915130001</v>
      </c>
      <c r="I23959" s="7">
        <v>0</v>
      </c>
      <c r="J23959" s="7">
        <v>0.1220113577597</v>
      </c>
    </row>
    <row r="23960" spans="1:10" x14ac:dyDescent="0.2">
      <c r="B23960" s="10">
        <v>40.520861764609997</v>
      </c>
      <c r="C23960" s="10">
        <v>8.7701048019830008</v>
      </c>
      <c r="D23960" s="10">
        <v>50.2703013653</v>
      </c>
      <c r="E23960" s="10">
        <v>32.078181535490003</v>
      </c>
      <c r="F23960" s="10">
        <v>8.4426802291249992</v>
      </c>
      <c r="G23960" s="10">
        <v>15.239424777809999</v>
      </c>
      <c r="H23960" s="10">
        <v>35.030876587489999</v>
      </c>
      <c r="I23960" s="10">
        <v>0</v>
      </c>
      <c r="J23960" s="10">
        <v>99.561267931890001</v>
      </c>
    </row>
    <row r="23961" spans="1:10" x14ac:dyDescent="0.2">
      <c r="A23961" s="1" t="s">
        <v>1297</v>
      </c>
      <c r="B23961" s="7">
        <v>9.8775053294540005E-2</v>
      </c>
      <c r="C23961" s="7">
        <v>0.17557284975279999</v>
      </c>
      <c r="D23961" s="7">
        <v>7.5617200603149998E-2</v>
      </c>
      <c r="E23961" s="7">
        <v>6.3103863660340001E-2</v>
      </c>
      <c r="F23961" s="7">
        <v>0.1541449512342</v>
      </c>
      <c r="G23961" s="7">
        <v>0.11263518586060001</v>
      </c>
      <c r="H23961" s="7">
        <v>5.264508942776E-2</v>
      </c>
      <c r="I23961" s="7">
        <v>0.12815789935919999</v>
      </c>
      <c r="J23961" s="7">
        <v>0.1038788610146</v>
      </c>
    </row>
    <row r="23962" spans="1:10" x14ac:dyDescent="0.2">
      <c r="B23962" s="10">
        <v>28.83429317677</v>
      </c>
      <c r="C23962" s="10">
        <v>27.87672165056</v>
      </c>
      <c r="D23962" s="10">
        <v>27.00341233983</v>
      </c>
      <c r="E23962" s="10">
        <v>11.203514321949999</v>
      </c>
      <c r="F23962" s="10">
        <v>17.630778854830002</v>
      </c>
      <c r="G23962" s="10">
        <v>15.40258031406</v>
      </c>
      <c r="H23962" s="10">
        <v>11.60083202577</v>
      </c>
      <c r="I23962" s="10">
        <v>1.05072342076</v>
      </c>
      <c r="J23962" s="10">
        <v>84.765150587929995</v>
      </c>
    </row>
    <row r="23963" spans="1:10" x14ac:dyDescent="0.2">
      <c r="A23963" s="1" t="s">
        <v>1298</v>
      </c>
      <c r="B23963" s="7">
        <v>0.1054563488152</v>
      </c>
      <c r="C23963" s="7">
        <v>0.1531650929126</v>
      </c>
      <c r="D23963" s="7">
        <v>8.4392511742420004E-2</v>
      </c>
      <c r="E23963" s="7">
        <v>9.178475734996E-2</v>
      </c>
      <c r="F23963" s="7">
        <v>0.12667780601539999</v>
      </c>
      <c r="G23963" s="7">
        <v>8.4556593712889996E-2</v>
      </c>
      <c r="H23963" s="7">
        <v>8.4290688014259998E-2</v>
      </c>
      <c r="I23963" s="7">
        <v>0</v>
      </c>
      <c r="J23963" s="7">
        <v>0.10446168607340001</v>
      </c>
    </row>
    <row r="23964" spans="1:10" x14ac:dyDescent="0.2">
      <c r="B23964" s="10">
        <v>30.784688822420001</v>
      </c>
      <c r="C23964" s="10">
        <v>24.318911880280002</v>
      </c>
      <c r="D23964" s="10">
        <v>30.137135133240001</v>
      </c>
      <c r="E23964" s="10">
        <v>16.295544897879999</v>
      </c>
      <c r="F23964" s="10">
        <v>14.48914392454</v>
      </c>
      <c r="G23964" s="10">
        <v>11.562902975609999</v>
      </c>
      <c r="H23964" s="10">
        <v>18.574232157619999</v>
      </c>
      <c r="I23964" s="10">
        <v>0</v>
      </c>
      <c r="J23964" s="10">
        <v>85.240735835929996</v>
      </c>
    </row>
    <row r="23965" spans="1:10" x14ac:dyDescent="0.2">
      <c r="A23965" s="1" t="s">
        <v>1299</v>
      </c>
      <c r="B23965" s="7">
        <v>0.1206130520858</v>
      </c>
      <c r="C23965" s="7">
        <v>0.1378554595848</v>
      </c>
      <c r="D23965" s="7">
        <v>0.15573867654439999</v>
      </c>
      <c r="E23965" s="7">
        <v>0.13292277985049999</v>
      </c>
      <c r="F23965" s="7">
        <v>0.1015055208545</v>
      </c>
      <c r="G23965" s="7">
        <v>0.16489848226020001</v>
      </c>
      <c r="H23965" s="7">
        <v>0.15005441053740001</v>
      </c>
      <c r="I23965" s="7">
        <v>0.30282036766350001</v>
      </c>
      <c r="J23965" s="7">
        <v>0.14117081067160001</v>
      </c>
    </row>
    <row r="23966" spans="1:10" x14ac:dyDescent="0.2">
      <c r="B23966" s="10">
        <v>35.209215169110003</v>
      </c>
      <c r="C23966" s="10">
        <v>21.88811242892</v>
      </c>
      <c r="D23966" s="10">
        <v>55.615331782239998</v>
      </c>
      <c r="E23966" s="10">
        <v>23.59922485545</v>
      </c>
      <c r="F23966" s="10">
        <v>11.609990313659999</v>
      </c>
      <c r="G23966" s="10">
        <v>22.54945554779</v>
      </c>
      <c r="H23966" s="10">
        <v>33.065876234450002</v>
      </c>
      <c r="I23966" s="10">
        <v>2.482722127767</v>
      </c>
      <c r="J23966" s="10">
        <v>115.195381508</v>
      </c>
    </row>
    <row r="23967" spans="1:10" x14ac:dyDescent="0.2">
      <c r="A23967" s="1" t="s">
        <v>1300</v>
      </c>
      <c r="B23967" s="7">
        <v>0.1074298978288</v>
      </c>
      <c r="C23967" s="7">
        <v>0.1230006476799</v>
      </c>
      <c r="D23967" s="7">
        <v>8.6873924526579993E-2</v>
      </c>
      <c r="E23967" s="7">
        <v>0.10312214352019999</v>
      </c>
      <c r="F23967" s="7">
        <v>0.1141165241751</v>
      </c>
      <c r="G23967" s="7">
        <v>8.0760432942150004E-2</v>
      </c>
      <c r="H23967" s="7">
        <v>9.0667750888840007E-2</v>
      </c>
      <c r="I23967" s="7">
        <v>0.29901646725690001</v>
      </c>
      <c r="J23967" s="7">
        <v>0.1033886422403</v>
      </c>
    </row>
    <row r="23968" spans="1:10" x14ac:dyDescent="0.2">
      <c r="B23968" s="10">
        <v>31.360804845210001</v>
      </c>
      <c r="C23968" s="10">
        <v>19.529527617959999</v>
      </c>
      <c r="D23968" s="10">
        <v>31.023264374490001</v>
      </c>
      <c r="E23968" s="10">
        <v>18.308394206380001</v>
      </c>
      <c r="F23968" s="10">
        <v>13.05241063884</v>
      </c>
      <c r="G23968" s="10">
        <v>11.04378747268</v>
      </c>
      <c r="H23968" s="10">
        <v>19.979476901809999</v>
      </c>
      <c r="I23968" s="10">
        <v>2.4515352304519999</v>
      </c>
      <c r="J23968" s="10">
        <v>84.36513206811</v>
      </c>
    </row>
    <row r="23969" spans="1:10" x14ac:dyDescent="0.2">
      <c r="A23969" s="1" t="s">
        <v>1164</v>
      </c>
      <c r="B23969" s="7">
        <v>1</v>
      </c>
      <c r="C23969" s="7">
        <v>1</v>
      </c>
      <c r="D23969" s="7">
        <v>1</v>
      </c>
      <c r="E23969" s="7">
        <v>1</v>
      </c>
      <c r="F23969" s="7">
        <v>1</v>
      </c>
      <c r="G23969" s="7">
        <v>1</v>
      </c>
      <c r="H23969" s="7">
        <v>1</v>
      </c>
      <c r="I23969" s="7">
        <v>1</v>
      </c>
      <c r="J23969" s="7">
        <v>1</v>
      </c>
    </row>
    <row r="23970" spans="1:10" x14ac:dyDescent="0.2">
      <c r="B23970" s="10">
        <v>291.9187812614</v>
      </c>
      <c r="C23970" s="10">
        <v>158.77581123620001</v>
      </c>
      <c r="D23970" s="10">
        <v>357.10674455600002</v>
      </c>
      <c r="E23970" s="10">
        <v>177.5408615588</v>
      </c>
      <c r="F23970" s="10">
        <v>114.3779197026</v>
      </c>
      <c r="G23970" s="10">
        <v>136.74750209160001</v>
      </c>
      <c r="H23970" s="10">
        <v>220.35924246440001</v>
      </c>
      <c r="I23970" s="10">
        <v>8.1986629463629992</v>
      </c>
      <c r="J23970" s="10">
        <v>816</v>
      </c>
    </row>
    <row r="23971" spans="1:10" x14ac:dyDescent="0.2">
      <c r="A23971" s="1" t="s">
        <v>1003</v>
      </c>
    </row>
    <row r="23972" spans="1:10" x14ac:dyDescent="0.2">
      <c r="A23972" s="1" t="s">
        <v>9</v>
      </c>
    </row>
    <row r="23976" spans="1:10" x14ac:dyDescent="0.2">
      <c r="A23976" s="3" t="s">
        <v>1157</v>
      </c>
    </row>
    <row r="23977" spans="1:10" x14ac:dyDescent="0.2">
      <c r="A23977" s="1" t="s">
        <v>1004</v>
      </c>
    </row>
    <row r="23978" spans="1:10" ht="45" x14ac:dyDescent="0.2">
      <c r="A23978" s="4" t="s">
        <v>1158</v>
      </c>
      <c r="B23978" s="4" t="s">
        <v>1221</v>
      </c>
      <c r="C23978" s="4" t="s">
        <v>1222</v>
      </c>
      <c r="D23978" s="4" t="s">
        <v>1223</v>
      </c>
      <c r="E23978" s="4" t="s">
        <v>1224</v>
      </c>
      <c r="F23978" s="4" t="s">
        <v>1225</v>
      </c>
      <c r="G23978" s="4" t="s">
        <v>1226</v>
      </c>
      <c r="H23978" s="4" t="s">
        <v>1227</v>
      </c>
      <c r="I23978" s="4" t="s">
        <v>1163</v>
      </c>
      <c r="J23978" s="4" t="s">
        <v>1164</v>
      </c>
    </row>
    <row r="23979" spans="1:10" x14ac:dyDescent="0.2">
      <c r="A23979" s="1" t="s">
        <v>1293</v>
      </c>
      <c r="B23979" s="7">
        <v>8.1892931696829999E-2</v>
      </c>
      <c r="C23979" s="7">
        <v>6.4602999828670002E-2</v>
      </c>
      <c r="D23979" s="7">
        <v>0.1006213853644</v>
      </c>
      <c r="E23979" s="7">
        <v>7.5294671002529998E-2</v>
      </c>
      <c r="F23979" s="7">
        <v>8.973211729727E-2</v>
      </c>
      <c r="G23979" s="7">
        <v>7.3510178164140003E-2</v>
      </c>
      <c r="H23979" s="7">
        <v>0.13715372794649999</v>
      </c>
      <c r="I23979" s="7">
        <v>0.11152626652890001</v>
      </c>
      <c r="J23979" s="7">
        <v>8.4721138985380001E-2</v>
      </c>
    </row>
    <row r="23980" spans="1:10" x14ac:dyDescent="0.2">
      <c r="B23980" s="10">
        <v>28.043019047489999</v>
      </c>
      <c r="C23980" s="10">
        <v>12.23004925759</v>
      </c>
      <c r="D23980" s="10">
        <v>26.22740017576</v>
      </c>
      <c r="E23980" s="10">
        <v>13.99984261462</v>
      </c>
      <c r="F23980" s="10">
        <v>14.04317643287</v>
      </c>
      <c r="G23980" s="10">
        <v>10.998553010929999</v>
      </c>
      <c r="H23980" s="10">
        <v>15.22884716483</v>
      </c>
      <c r="I23980" s="10">
        <v>2.631980931228</v>
      </c>
      <c r="J23980" s="10">
        <v>69.132449412070002</v>
      </c>
    </row>
    <row r="23981" spans="1:10" x14ac:dyDescent="0.2">
      <c r="A23981" s="1" t="s">
        <v>1294</v>
      </c>
      <c r="B23981" s="7">
        <v>0.15360235457300001</v>
      </c>
      <c r="C23981" s="7">
        <v>0.12532604936120001</v>
      </c>
      <c r="D23981" s="7">
        <v>0.17948871835669999</v>
      </c>
      <c r="E23981" s="7">
        <v>0.14897604659970001</v>
      </c>
      <c r="F23981" s="7">
        <v>0.15909872528749999</v>
      </c>
      <c r="G23981" s="7">
        <v>0.18123124680979999</v>
      </c>
      <c r="H23981" s="7">
        <v>0.17714066185239999</v>
      </c>
      <c r="I23981" s="7">
        <v>3.6980352685590002E-2</v>
      </c>
      <c r="J23981" s="7">
        <v>0.15193831392660001</v>
      </c>
    </row>
    <row r="23982" spans="1:10" x14ac:dyDescent="0.2">
      <c r="B23982" s="10">
        <v>52.598846637660003</v>
      </c>
      <c r="C23982" s="10">
        <v>23.7255817998</v>
      </c>
      <c r="D23982" s="10">
        <v>46.784512321370002</v>
      </c>
      <c r="E23982" s="10">
        <v>27.699718691579999</v>
      </c>
      <c r="F23982" s="10">
        <v>24.89912794608</v>
      </c>
      <c r="G23982" s="10">
        <v>27.115720911770001</v>
      </c>
      <c r="H23982" s="10">
        <v>19.668791409600001</v>
      </c>
      <c r="I23982" s="10">
        <v>0.87272340523790004</v>
      </c>
      <c r="J23982" s="10">
        <v>123.9816641641</v>
      </c>
    </row>
    <row r="23983" spans="1:10" x14ac:dyDescent="0.2">
      <c r="A23983" s="1" t="s">
        <v>1295</v>
      </c>
      <c r="B23983" s="7">
        <v>0.1723544053312</v>
      </c>
      <c r="C23983" s="7">
        <v>0.1584777781626</v>
      </c>
      <c r="D23983" s="7">
        <v>0.23319564412839999</v>
      </c>
      <c r="E23983" s="7">
        <v>0.18580072301600001</v>
      </c>
      <c r="F23983" s="7">
        <v>0.1563792590226</v>
      </c>
      <c r="G23983" s="5">
        <v>0.29301746128220002</v>
      </c>
      <c r="H23983" s="7">
        <v>0.15258576563789999</v>
      </c>
      <c r="I23983" s="7">
        <v>0.16750210263590001</v>
      </c>
      <c r="J23983" s="7">
        <v>0.1884291893284</v>
      </c>
    </row>
    <row r="23984" spans="1:10" x14ac:dyDescent="0.2">
      <c r="B23984" s="10">
        <v>59.020208111690003</v>
      </c>
      <c r="C23984" s="10">
        <v>30.001563987779999</v>
      </c>
      <c r="D23984" s="10">
        <v>60.783455282870001</v>
      </c>
      <c r="E23984" s="10">
        <v>34.546679669009997</v>
      </c>
      <c r="F23984" s="10">
        <v>24.473528442679999</v>
      </c>
      <c r="G23984" s="8">
        <v>43.841113727740002</v>
      </c>
      <c r="H23984" s="10">
        <v>16.94234155513</v>
      </c>
      <c r="I23984" s="10">
        <v>3.952991109624</v>
      </c>
      <c r="J23984" s="10">
        <v>153.758218492</v>
      </c>
    </row>
    <row r="23985" spans="1:10" x14ac:dyDescent="0.2">
      <c r="A23985" s="1" t="s">
        <v>1296</v>
      </c>
      <c r="B23985" s="7">
        <v>0.1392322765623</v>
      </c>
      <c r="C23985" s="7">
        <v>7.4345768748730001E-2</v>
      </c>
      <c r="D23985" s="7">
        <v>0.12534875787950001</v>
      </c>
      <c r="E23985" s="7">
        <v>0.18316372146519999</v>
      </c>
      <c r="F23985" s="7">
        <v>8.7038711281330006E-2</v>
      </c>
      <c r="G23985" s="7">
        <v>9.5418564868629999E-2</v>
      </c>
      <c r="H23985" s="7">
        <v>0.165679682893</v>
      </c>
      <c r="I23985" s="7">
        <v>0.21763385943989999</v>
      </c>
      <c r="J23985" s="7">
        <v>0.1220113577597</v>
      </c>
    </row>
    <row r="23986" spans="1:10" x14ac:dyDescent="0.2">
      <c r="B23986" s="10">
        <v>47.678026696099998</v>
      </c>
      <c r="C23986" s="10">
        <v>14.07446119069</v>
      </c>
      <c r="D23986" s="10">
        <v>32.672696987160002</v>
      </c>
      <c r="E23986" s="10">
        <v>34.056371308609997</v>
      </c>
      <c r="F23986" s="10">
        <v>13.62165538749</v>
      </c>
      <c r="G23986" s="10">
        <v>14.276473954269999</v>
      </c>
      <c r="H23986" s="10">
        <v>18.396223032879998</v>
      </c>
      <c r="I23986" s="10">
        <v>5.1360830579490004</v>
      </c>
      <c r="J23986" s="10">
        <v>99.561267931890001</v>
      </c>
    </row>
    <row r="23987" spans="1:10" x14ac:dyDescent="0.2">
      <c r="A23987" s="1" t="s">
        <v>1297</v>
      </c>
      <c r="B23987" s="7">
        <v>8.8450557351280004E-2</v>
      </c>
      <c r="C23987" s="7">
        <v>0.1548278413949</v>
      </c>
      <c r="D23987" s="7">
        <v>8.6165444729219998E-2</v>
      </c>
      <c r="E23987" s="7">
        <v>8.1678898945729994E-2</v>
      </c>
      <c r="F23987" s="7">
        <v>9.6495751308190006E-2</v>
      </c>
      <c r="G23987" s="7">
        <v>6.7718097358010002E-2</v>
      </c>
      <c r="H23987" s="7">
        <v>0.1110232391061</v>
      </c>
      <c r="I23987" s="7">
        <v>0.1146873768436</v>
      </c>
      <c r="J23987" s="7">
        <v>0.1038788610146</v>
      </c>
    </row>
    <row r="23988" spans="1:10" x14ac:dyDescent="0.2">
      <c r="B23988" s="10">
        <v>30.288580628009999</v>
      </c>
      <c r="C23988" s="10">
        <v>29.310591330560001</v>
      </c>
      <c r="D23988" s="10">
        <v>22.459396598950001</v>
      </c>
      <c r="E23988" s="10">
        <v>15.18688792913</v>
      </c>
      <c r="F23988" s="10">
        <v>15.101692698880001</v>
      </c>
      <c r="G23988" s="10">
        <v>10.1319450203</v>
      </c>
      <c r="H23988" s="10">
        <v>12.327451578650001</v>
      </c>
      <c r="I23988" s="10">
        <v>2.7065820304020001</v>
      </c>
      <c r="J23988" s="10">
        <v>84.765150587929995</v>
      </c>
    </row>
    <row r="23989" spans="1:10" x14ac:dyDescent="0.2">
      <c r="A23989" s="1" t="s">
        <v>1298</v>
      </c>
      <c r="B23989" s="7">
        <v>0.1130967763508</v>
      </c>
      <c r="C23989" s="7">
        <v>0.13760575945469999</v>
      </c>
      <c r="D23989" s="7">
        <v>7.8503045597729998E-2</v>
      </c>
      <c r="E23989" s="7">
        <v>6.670938301406E-2</v>
      </c>
      <c r="F23989" s="7">
        <v>0.16820817657189999</v>
      </c>
      <c r="G23989" s="7">
        <v>5.7740064697929999E-2</v>
      </c>
      <c r="H23989" s="7">
        <v>0.1064811553754</v>
      </c>
      <c r="I23989" s="7">
        <v>0</v>
      </c>
      <c r="J23989" s="7">
        <v>0.10446168607340001</v>
      </c>
    </row>
    <row r="23990" spans="1:10" x14ac:dyDescent="0.2">
      <c r="B23990" s="10">
        <v>38.728312538079997</v>
      </c>
      <c r="C23990" s="10">
        <v>26.050264240410002</v>
      </c>
      <c r="D23990" s="10">
        <v>20.462159057449998</v>
      </c>
      <c r="E23990" s="10">
        <v>12.403545306470001</v>
      </c>
      <c r="F23990" s="10">
        <v>26.32476723161</v>
      </c>
      <c r="G23990" s="10">
        <v>8.6390371822599992</v>
      </c>
      <c r="H23990" s="10">
        <v>11.823121875189999</v>
      </c>
      <c r="I23990" s="10">
        <v>0</v>
      </c>
      <c r="J23990" s="10">
        <v>85.240735835929996</v>
      </c>
    </row>
    <row r="23991" spans="1:10" x14ac:dyDescent="0.2">
      <c r="A23991" s="1" t="s">
        <v>1299</v>
      </c>
      <c r="B23991" s="7">
        <v>0.1228104635134</v>
      </c>
      <c r="C23991" s="7">
        <v>0.18681063045900001</v>
      </c>
      <c r="D23991" s="7">
        <v>0.11308536425269999</v>
      </c>
      <c r="E23991" s="7">
        <v>0.1415126277207</v>
      </c>
      <c r="F23991" s="7">
        <v>0.1005910115784</v>
      </c>
      <c r="G23991" s="7">
        <v>0.1154923848864</v>
      </c>
      <c r="H23991" s="7">
        <v>0.1098419047584</v>
      </c>
      <c r="I23991" s="7">
        <v>0.35167004186610001</v>
      </c>
      <c r="J23991" s="7">
        <v>0.14117081067160001</v>
      </c>
    </row>
    <row r="23992" spans="1:10" x14ac:dyDescent="0.2">
      <c r="B23992" s="10">
        <v>42.054620541440002</v>
      </c>
      <c r="C23992" s="10">
        <v>35.3652805352</v>
      </c>
      <c r="D23992" s="10">
        <v>29.476190290310001</v>
      </c>
      <c r="E23992" s="10">
        <v>26.312015042940001</v>
      </c>
      <c r="F23992" s="10">
        <v>15.7426054985</v>
      </c>
      <c r="G23992" s="10">
        <v>17.279908024379999</v>
      </c>
      <c r="H23992" s="10">
        <v>12.19628226593</v>
      </c>
      <c r="I23992" s="10">
        <v>8.2992901410879991</v>
      </c>
      <c r="J23992" s="10">
        <v>115.195381508</v>
      </c>
    </row>
    <row r="23993" spans="1:10" x14ac:dyDescent="0.2">
      <c r="A23993" s="1" t="s">
        <v>1300</v>
      </c>
      <c r="B23993" s="7">
        <v>0.12856023462130001</v>
      </c>
      <c r="C23993" s="7">
        <v>9.8003172590180002E-2</v>
      </c>
      <c r="D23993" s="7">
        <v>8.3591639691369998E-2</v>
      </c>
      <c r="E23993" s="7">
        <v>0.116863928236</v>
      </c>
      <c r="F23993" s="7">
        <v>0.14245624765279999</v>
      </c>
      <c r="G23993" s="7">
        <v>0.1158720019329</v>
      </c>
      <c r="H23993" s="7">
        <v>4.0093862430229998E-2</v>
      </c>
      <c r="I23993" s="7">
        <v>0</v>
      </c>
      <c r="J23993" s="7">
        <v>0.1033886422403</v>
      </c>
    </row>
    <row r="23994" spans="1:10" x14ac:dyDescent="0.2">
      <c r="B23994" s="10">
        <v>44.023544322249997</v>
      </c>
      <c r="C23994" s="10">
        <v>18.553064584569999</v>
      </c>
      <c r="D23994" s="10">
        <v>21.788523161280001</v>
      </c>
      <c r="E23994" s="10">
        <v>21.728982686910001</v>
      </c>
      <c r="F23994" s="10">
        <v>22.294561635339999</v>
      </c>
      <c r="G23994" s="10">
        <v>17.33670612109</v>
      </c>
      <c r="H23994" s="10">
        <v>4.4518170401899999</v>
      </c>
      <c r="I23994" s="10">
        <v>0</v>
      </c>
      <c r="J23994" s="10">
        <v>84.36513206811</v>
      </c>
    </row>
    <row r="23995" spans="1:10" x14ac:dyDescent="0.2">
      <c r="A23995" s="1" t="s">
        <v>1164</v>
      </c>
      <c r="B23995" s="7">
        <v>1</v>
      </c>
      <c r="C23995" s="7">
        <v>1</v>
      </c>
      <c r="D23995" s="7">
        <v>1</v>
      </c>
      <c r="E23995" s="7">
        <v>1</v>
      </c>
      <c r="F23995" s="7">
        <v>1</v>
      </c>
      <c r="G23995" s="7">
        <v>1</v>
      </c>
      <c r="H23995" s="7">
        <v>1</v>
      </c>
      <c r="I23995" s="7">
        <v>1</v>
      </c>
      <c r="J23995" s="7">
        <v>1</v>
      </c>
    </row>
    <row r="23996" spans="1:10" x14ac:dyDescent="0.2">
      <c r="B23996" s="10">
        <v>342.43515852270002</v>
      </c>
      <c r="C23996" s="10">
        <v>189.3108569266</v>
      </c>
      <c r="D23996" s="10">
        <v>260.65433387510001</v>
      </c>
      <c r="E23996" s="10">
        <v>185.9340432493</v>
      </c>
      <c r="F23996" s="10">
        <v>156.50111527339999</v>
      </c>
      <c r="G23996" s="10">
        <v>149.6194579527</v>
      </c>
      <c r="H23996" s="10">
        <v>111.0348759224</v>
      </c>
      <c r="I23996" s="10">
        <v>23.59965067553</v>
      </c>
      <c r="J23996" s="10">
        <v>816</v>
      </c>
    </row>
    <row r="23997" spans="1:10" x14ac:dyDescent="0.2">
      <c r="A23997" s="1" t="s">
        <v>1004</v>
      </c>
    </row>
    <row r="23998" spans="1:10" x14ac:dyDescent="0.2">
      <c r="A23998" s="1" t="s">
        <v>9</v>
      </c>
    </row>
    <row r="24002" spans="1:5" x14ac:dyDescent="0.2">
      <c r="A24002" s="3" t="s">
        <v>1157</v>
      </c>
    </row>
    <row r="24003" spans="1:5" x14ac:dyDescent="0.2">
      <c r="A24003" s="1" t="s">
        <v>1005</v>
      </c>
    </row>
    <row r="24004" spans="1:5" ht="30" x14ac:dyDescent="0.2">
      <c r="A24004" s="4" t="s">
        <v>1158</v>
      </c>
      <c r="B24004" s="4" t="s">
        <v>1228</v>
      </c>
      <c r="C24004" s="4" t="s">
        <v>1229</v>
      </c>
      <c r="D24004" s="4" t="s">
        <v>1230</v>
      </c>
      <c r="E24004" s="4" t="s">
        <v>1164</v>
      </c>
    </row>
    <row r="24005" spans="1:5" x14ac:dyDescent="0.2">
      <c r="A24005" s="1" t="s">
        <v>1293</v>
      </c>
      <c r="B24005" s="7">
        <v>6.6060009581220006E-2</v>
      </c>
      <c r="C24005" s="7">
        <v>9.1512437336379995E-2</v>
      </c>
      <c r="D24005" s="7">
        <v>9.9711508476999999E-2</v>
      </c>
      <c r="E24005" s="7">
        <v>8.4721138985380001E-2</v>
      </c>
    </row>
    <row r="24006" spans="1:5" x14ac:dyDescent="0.2">
      <c r="B24006" s="10">
        <v>16.64724603254</v>
      </c>
      <c r="C24006" s="10">
        <v>41.876156701809997</v>
      </c>
      <c r="D24006" s="10">
        <v>10.60904667772</v>
      </c>
      <c r="E24006" s="10">
        <v>69.132449412070002</v>
      </c>
    </row>
    <row r="24007" spans="1:5" x14ac:dyDescent="0.2">
      <c r="A24007" s="1" t="s">
        <v>1294</v>
      </c>
      <c r="B24007" s="7">
        <v>0.16105719983870001</v>
      </c>
      <c r="C24007" s="7">
        <v>0.156046808333</v>
      </c>
      <c r="D24007" s="7">
        <v>0.1126701952689</v>
      </c>
      <c r="E24007" s="7">
        <v>0.15193831392660001</v>
      </c>
    </row>
    <row r="24008" spans="1:5" x14ac:dyDescent="0.2">
      <c r="B24008" s="10">
        <v>40.586715745639999</v>
      </c>
      <c r="C24008" s="10">
        <v>71.407130973340003</v>
      </c>
      <c r="D24008" s="10">
        <v>11.98781744509</v>
      </c>
      <c r="E24008" s="10">
        <v>123.9816641641</v>
      </c>
    </row>
    <row r="24009" spans="1:5" x14ac:dyDescent="0.2">
      <c r="A24009" s="1" t="s">
        <v>1295</v>
      </c>
      <c r="B24009" s="7">
        <v>0.23594257138229999</v>
      </c>
      <c r="C24009" s="7">
        <v>0.16877475540119999</v>
      </c>
      <c r="D24009" s="7">
        <v>0.16042495442499999</v>
      </c>
      <c r="E24009" s="7">
        <v>0.1884291893284</v>
      </c>
    </row>
    <row r="24010" spans="1:5" x14ac:dyDescent="0.2">
      <c r="B24010" s="10">
        <v>59.457969507599998</v>
      </c>
      <c r="C24010" s="10">
        <v>77.231448644639997</v>
      </c>
      <c r="D24010" s="10">
        <v>17.06880033973</v>
      </c>
      <c r="E24010" s="10">
        <v>153.758218492</v>
      </c>
    </row>
    <row r="24011" spans="1:5" x14ac:dyDescent="0.2">
      <c r="A24011" s="1" t="s">
        <v>1296</v>
      </c>
      <c r="B24011" s="7">
        <v>0.11046128739610001</v>
      </c>
      <c r="C24011" s="7">
        <v>0.1111903237821</v>
      </c>
      <c r="D24011" s="7">
        <v>0.1959074413803</v>
      </c>
      <c r="E24011" s="7">
        <v>0.1220113577597</v>
      </c>
    </row>
    <row r="24012" spans="1:5" x14ac:dyDescent="0.2">
      <c r="B24012" s="10">
        <v>27.836451129979999</v>
      </c>
      <c r="C24012" s="10">
        <v>50.880771597269998</v>
      </c>
      <c r="D24012" s="10">
        <v>20.84404520463</v>
      </c>
      <c r="E24012" s="10">
        <v>99.561267931890001</v>
      </c>
    </row>
    <row r="24013" spans="1:5" x14ac:dyDescent="0.2">
      <c r="A24013" s="1" t="s">
        <v>1297</v>
      </c>
      <c r="B24013" s="7">
        <v>6.0908468684460003E-2</v>
      </c>
      <c r="C24013" s="7">
        <v>0.1136980027799</v>
      </c>
      <c r="D24013" s="7">
        <v>0.1634232872851</v>
      </c>
      <c r="E24013" s="7">
        <v>0.1038788610146</v>
      </c>
    </row>
    <row r="24014" spans="1:5" x14ac:dyDescent="0.2">
      <c r="B24014" s="10">
        <v>15.34904808648</v>
      </c>
      <c r="C24014" s="10">
        <v>52.028287298199999</v>
      </c>
      <c r="D24014" s="10">
        <v>17.38781520325</v>
      </c>
      <c r="E24014" s="10">
        <v>84.765150587929995</v>
      </c>
    </row>
    <row r="24015" spans="1:5" x14ac:dyDescent="0.2">
      <c r="A24015" s="1" t="s">
        <v>1298</v>
      </c>
      <c r="B24015" s="7">
        <v>0.1146411751235</v>
      </c>
      <c r="C24015" s="7">
        <v>0.1090457223895</v>
      </c>
      <c r="D24015" s="7">
        <v>6.0636292257729998E-2</v>
      </c>
      <c r="E24015" s="7">
        <v>0.10446168607340001</v>
      </c>
    </row>
    <row r="24016" spans="1:5" x14ac:dyDescent="0.2">
      <c r="B24016" s="10">
        <v>28.88979065913</v>
      </c>
      <c r="C24016" s="10">
        <v>49.899400467950002</v>
      </c>
      <c r="D24016" s="10">
        <v>6.4515447088520004</v>
      </c>
      <c r="E24016" s="10">
        <v>85.240735835929996</v>
      </c>
    </row>
    <row r="24017" spans="1:8" x14ac:dyDescent="0.2">
      <c r="A24017" s="1" t="s">
        <v>1299</v>
      </c>
      <c r="B24017" s="7">
        <v>0.12616296244129999</v>
      </c>
      <c r="C24017" s="7">
        <v>0.14902339209080001</v>
      </c>
      <c r="D24017" s="7">
        <v>0.14294396439090001</v>
      </c>
      <c r="E24017" s="7">
        <v>0.14117081067160001</v>
      </c>
    </row>
    <row r="24018" spans="1:8" x14ac:dyDescent="0.2">
      <c r="B24018" s="10">
        <v>31.793302623919999</v>
      </c>
      <c r="C24018" s="10">
        <v>68.193210683399997</v>
      </c>
      <c r="D24018" s="10">
        <v>15.20886820072</v>
      </c>
      <c r="E24018" s="10">
        <v>115.195381508</v>
      </c>
    </row>
    <row r="24019" spans="1:8" x14ac:dyDescent="0.2">
      <c r="A24019" s="1" t="s">
        <v>1300</v>
      </c>
      <c r="B24019" s="7">
        <v>0.12476632555229999</v>
      </c>
      <c r="C24019" s="7">
        <v>0.10070855788709999</v>
      </c>
      <c r="D24019" s="7">
        <v>6.4282356515039996E-2</v>
      </c>
      <c r="E24019" s="7">
        <v>0.1033886422403</v>
      </c>
    </row>
    <row r="24020" spans="1:8" x14ac:dyDescent="0.2">
      <c r="B24020" s="10">
        <v>31.441347514370001</v>
      </c>
      <c r="C24020" s="10">
        <v>46.084308035539998</v>
      </c>
      <c r="D24020" s="10">
        <v>6.8394765181950001</v>
      </c>
      <c r="E24020" s="10">
        <v>84.36513206811</v>
      </c>
    </row>
    <row r="24021" spans="1:8" x14ac:dyDescent="0.2">
      <c r="A24021" s="1" t="s">
        <v>1164</v>
      </c>
      <c r="B24021" s="7">
        <v>1</v>
      </c>
      <c r="C24021" s="7">
        <v>1</v>
      </c>
      <c r="D24021" s="7">
        <v>1</v>
      </c>
      <c r="E24021" s="7">
        <v>1</v>
      </c>
    </row>
    <row r="24022" spans="1:8" x14ac:dyDescent="0.2">
      <c r="B24022" s="10">
        <v>252.00187129970001</v>
      </c>
      <c r="C24022" s="10">
        <v>457.60071440220003</v>
      </c>
      <c r="D24022" s="10">
        <v>106.3974142982</v>
      </c>
      <c r="E24022" s="10">
        <v>816</v>
      </c>
    </row>
    <row r="24023" spans="1:8" x14ac:dyDescent="0.2">
      <c r="A24023" s="1" t="s">
        <v>1005</v>
      </c>
    </row>
    <row r="24024" spans="1:8" x14ac:dyDescent="0.2">
      <c r="A24024" s="1" t="s">
        <v>9</v>
      </c>
    </row>
    <row r="24028" spans="1:8" x14ac:dyDescent="0.2">
      <c r="A24028" s="3" t="s">
        <v>1157</v>
      </c>
    </row>
    <row r="24029" spans="1:8" x14ac:dyDescent="0.2">
      <c r="A24029" s="1" t="s">
        <v>1006</v>
      </c>
    </row>
    <row r="24030" spans="1:8" ht="45" x14ac:dyDescent="0.2">
      <c r="A24030" s="4" t="s">
        <v>1158</v>
      </c>
      <c r="B24030" s="4" t="s">
        <v>1231</v>
      </c>
      <c r="C24030" s="4" t="s">
        <v>1232</v>
      </c>
      <c r="D24030" s="4" t="s">
        <v>1233</v>
      </c>
      <c r="E24030" s="4" t="s">
        <v>1234</v>
      </c>
      <c r="F24030" s="4" t="s">
        <v>1235</v>
      </c>
      <c r="G24030" s="4" t="s">
        <v>1163</v>
      </c>
      <c r="H24030" s="4" t="s">
        <v>1164</v>
      </c>
    </row>
    <row r="24031" spans="1:8" x14ac:dyDescent="0.2">
      <c r="A24031" s="1" t="s">
        <v>1293</v>
      </c>
      <c r="B24031" s="7">
        <v>7.9611262280609996E-2</v>
      </c>
      <c r="C24031" s="7">
        <v>5.2846917253270002E-2</v>
      </c>
      <c r="D24031" s="7">
        <v>8.8606377397529995E-2</v>
      </c>
      <c r="E24031" s="7">
        <v>3.1918716575500002E-2</v>
      </c>
      <c r="F24031" s="7">
        <v>0.2027887196057</v>
      </c>
      <c r="G24031" s="7">
        <v>3.5991856605719998E-2</v>
      </c>
      <c r="H24031" s="7">
        <v>8.4721138985380001E-2</v>
      </c>
    </row>
    <row r="24032" spans="1:8" x14ac:dyDescent="0.2">
      <c r="B24032" s="10">
        <v>47.74506671852</v>
      </c>
      <c r="C24032" s="10">
        <v>0.71897385233819999</v>
      </c>
      <c r="D24032" s="10">
        <v>10.01385185787</v>
      </c>
      <c r="E24032" s="10">
        <v>0.78345177416120004</v>
      </c>
      <c r="F24032" s="10">
        <v>9.1521313568509992</v>
      </c>
      <c r="G24032" s="10">
        <v>0.71897385233819999</v>
      </c>
      <c r="H24032" s="10">
        <v>69.132449412070002</v>
      </c>
    </row>
    <row r="24033" spans="1:8" x14ac:dyDescent="0.2">
      <c r="A24033" s="1" t="s">
        <v>1294</v>
      </c>
      <c r="B24033" s="7">
        <v>0.14879504328529999</v>
      </c>
      <c r="C24033" s="7">
        <v>5.8868641443789997E-2</v>
      </c>
      <c r="D24033" s="7">
        <v>0.12688384682949999</v>
      </c>
      <c r="E24033" s="7">
        <v>0.1733204413642</v>
      </c>
      <c r="F24033" s="7">
        <v>0.1800377899125</v>
      </c>
      <c r="G24033" s="7">
        <v>0.36168178298100001</v>
      </c>
      <c r="H24033" s="7">
        <v>0.15193831392660001</v>
      </c>
    </row>
    <row r="24034" spans="1:8" x14ac:dyDescent="0.2">
      <c r="B24034" s="10">
        <v>89.236485712309999</v>
      </c>
      <c r="C24034" s="10">
        <v>0.80089844631649998</v>
      </c>
      <c r="D24034" s="10">
        <v>14.33978097994</v>
      </c>
      <c r="E24034" s="10">
        <v>4.2541875693540003</v>
      </c>
      <c r="F24034" s="10">
        <v>8.1253508857880004</v>
      </c>
      <c r="G24034" s="10">
        <v>7.2249605703600004</v>
      </c>
      <c r="H24034" s="10">
        <v>123.9816641641</v>
      </c>
    </row>
    <row r="24035" spans="1:8" x14ac:dyDescent="0.2">
      <c r="A24035" s="1" t="s">
        <v>1295</v>
      </c>
      <c r="B24035" s="7">
        <v>0.19390610360829999</v>
      </c>
      <c r="C24035" s="7">
        <v>5.3346731240299997E-2</v>
      </c>
      <c r="D24035" s="7">
        <v>0.20885834355399999</v>
      </c>
      <c r="E24035" s="7">
        <v>0.15153627300299999</v>
      </c>
      <c r="F24035" s="7">
        <v>0.18935133331180001</v>
      </c>
      <c r="G24035" s="7">
        <v>4.3667805819649998E-2</v>
      </c>
      <c r="H24035" s="7">
        <v>0.1884291893284</v>
      </c>
    </row>
    <row r="24036" spans="1:8" x14ac:dyDescent="0.2">
      <c r="B24036" s="10">
        <v>116.2908310796</v>
      </c>
      <c r="C24036" s="10">
        <v>0.72577374164840003</v>
      </c>
      <c r="D24036" s="10">
        <v>23.60413068515</v>
      </c>
      <c r="E24036" s="10">
        <v>3.7194904642600002</v>
      </c>
      <c r="F24036" s="10">
        <v>8.5456837955990004</v>
      </c>
      <c r="G24036" s="10">
        <v>0.8723087257555</v>
      </c>
      <c r="H24036" s="10">
        <v>153.758218492</v>
      </c>
    </row>
    <row r="24037" spans="1:8" x14ac:dyDescent="0.2">
      <c r="A24037" s="1" t="s">
        <v>1296</v>
      </c>
      <c r="B24037" s="7">
        <v>0.1354426188058</v>
      </c>
      <c r="C24037" s="7">
        <v>0</v>
      </c>
      <c r="D24037" s="7">
        <v>0.1095130677435</v>
      </c>
      <c r="E24037" s="7">
        <v>7.6422894207739997E-2</v>
      </c>
      <c r="F24037" s="7">
        <v>7.7057010069849996E-2</v>
      </c>
      <c r="G24037" s="7">
        <v>3.0159803225020002E-2</v>
      </c>
      <c r="H24037" s="7">
        <v>0.1220113577597</v>
      </c>
    </row>
    <row r="24038" spans="1:8" x14ac:dyDescent="0.2">
      <c r="B24038" s="10">
        <v>81.228668986830002</v>
      </c>
      <c r="C24038" s="10">
        <v>0</v>
      </c>
      <c r="D24038" s="10">
        <v>12.376621966649999</v>
      </c>
      <c r="E24038" s="10">
        <v>1.875816401075</v>
      </c>
      <c r="F24038" s="10">
        <v>3.477687908364</v>
      </c>
      <c r="G24038" s="10">
        <v>0.6024726689705</v>
      </c>
      <c r="H24038" s="10">
        <v>99.561267931890001</v>
      </c>
    </row>
    <row r="24039" spans="1:8" x14ac:dyDescent="0.2">
      <c r="A24039" s="1" t="s">
        <v>1297</v>
      </c>
      <c r="B24039" s="7">
        <v>0.1018077452732</v>
      </c>
      <c r="C24039" s="7">
        <v>0.17984891189069999</v>
      </c>
      <c r="D24039" s="7">
        <v>7.4430954334669994E-2</v>
      </c>
      <c r="E24039" s="7">
        <v>0.2065931439484</v>
      </c>
      <c r="F24039" s="7">
        <v>0.14727183712290001</v>
      </c>
      <c r="G24039" s="7">
        <v>5.6675865864720003E-2</v>
      </c>
      <c r="H24039" s="7">
        <v>0.1038788610146</v>
      </c>
    </row>
    <row r="24040" spans="1:8" x14ac:dyDescent="0.2">
      <c r="B24040" s="10">
        <v>61.056908925759998</v>
      </c>
      <c r="C24040" s="10">
        <v>2.4468156657310001</v>
      </c>
      <c r="D24040" s="10">
        <v>8.4118160818490004</v>
      </c>
      <c r="E24040" s="10">
        <v>5.0708732217670001</v>
      </c>
      <c r="F24040" s="10">
        <v>6.6465787699360002</v>
      </c>
      <c r="G24040" s="10">
        <v>1.1321579228809999</v>
      </c>
      <c r="H24040" s="10">
        <v>84.765150587929995</v>
      </c>
    </row>
    <row r="24041" spans="1:8" x14ac:dyDescent="0.2">
      <c r="A24041" s="1" t="s">
        <v>1298</v>
      </c>
      <c r="B24041" s="7">
        <v>8.9787760384940005E-2</v>
      </c>
      <c r="C24041" s="7">
        <v>0.31877548528439997</v>
      </c>
      <c r="D24041" s="7">
        <v>0.1405406317248</v>
      </c>
      <c r="E24041" s="7">
        <v>0.21267053885510001</v>
      </c>
      <c r="F24041" s="7">
        <v>5.6421429482290002E-2</v>
      </c>
      <c r="G24041" s="7">
        <v>0.17050600202659999</v>
      </c>
      <c r="H24041" s="7">
        <v>0.10446168607340001</v>
      </c>
    </row>
    <row r="24042" spans="1:8" x14ac:dyDescent="0.2">
      <c r="B24042" s="10">
        <v>53.848192922439999</v>
      </c>
      <c r="C24042" s="10">
        <v>4.3368894648570002</v>
      </c>
      <c r="D24042" s="10">
        <v>15.883202851069999</v>
      </c>
      <c r="E24042" s="10">
        <v>5.2200441889239997</v>
      </c>
      <c r="F24042" s="10">
        <v>2.5463760260789998</v>
      </c>
      <c r="G24042" s="10">
        <v>3.4060303825610001</v>
      </c>
      <c r="H24042" s="10">
        <v>85.240735835929996</v>
      </c>
    </row>
    <row r="24043" spans="1:8" x14ac:dyDescent="0.2">
      <c r="A24043" s="1" t="s">
        <v>1299</v>
      </c>
      <c r="B24043" s="7">
        <v>0.12948945927069999</v>
      </c>
      <c r="C24043" s="7">
        <v>0.33631331288749999</v>
      </c>
      <c r="D24043" s="7">
        <v>0.1754205105835</v>
      </c>
      <c r="E24043" s="7">
        <v>9.8156896553780001E-2</v>
      </c>
      <c r="F24043" s="7">
        <v>0.1171148001183</v>
      </c>
      <c r="G24043" s="7">
        <v>0.27240225988830002</v>
      </c>
      <c r="H24043" s="7">
        <v>0.14117081067160001</v>
      </c>
    </row>
    <row r="24044" spans="1:8" x14ac:dyDescent="0.2">
      <c r="B24044" s="10">
        <v>77.658395246029997</v>
      </c>
      <c r="C24044" s="10">
        <v>4.5754888028860004</v>
      </c>
      <c r="D24044" s="10">
        <v>19.825153193359998</v>
      </c>
      <c r="E24044" s="10">
        <v>2.409282170519</v>
      </c>
      <c r="F24044" s="10">
        <v>5.2855505799260003</v>
      </c>
      <c r="G24044" s="10">
        <v>5.4415115153120004</v>
      </c>
      <c r="H24044" s="10">
        <v>115.195381508</v>
      </c>
    </row>
    <row r="24045" spans="1:8" x14ac:dyDescent="0.2">
      <c r="A24045" s="1" t="s">
        <v>1300</v>
      </c>
      <c r="B24045" s="7">
        <v>0.12116000709120001</v>
      </c>
      <c r="C24045" s="7">
        <v>0</v>
      </c>
      <c r="D24045" s="7">
        <v>7.5746267832450004E-2</v>
      </c>
      <c r="E24045" s="7">
        <v>4.938109549229E-2</v>
      </c>
      <c r="F24045" s="7">
        <v>2.9957080376570001E-2</v>
      </c>
      <c r="G24045" s="7">
        <v>2.891462358902E-2</v>
      </c>
      <c r="H24045" s="7">
        <v>0.1033886422403</v>
      </c>
    </row>
    <row r="24046" spans="1:8" x14ac:dyDescent="0.2">
      <c r="B24046" s="10">
        <v>72.662993356320001</v>
      </c>
      <c r="C24046" s="10">
        <v>0</v>
      </c>
      <c r="D24046" s="10">
        <v>8.5604662682150003</v>
      </c>
      <c r="E24046" s="10">
        <v>1.2120696263570001</v>
      </c>
      <c r="F24046" s="10">
        <v>1.352003874807</v>
      </c>
      <c r="G24046" s="10">
        <v>0.57759894240639997</v>
      </c>
      <c r="H24046" s="10">
        <v>84.36513206811</v>
      </c>
    </row>
    <row r="24047" spans="1:8" x14ac:dyDescent="0.2">
      <c r="A24047" s="1" t="s">
        <v>1164</v>
      </c>
      <c r="B24047" s="7">
        <v>1</v>
      </c>
      <c r="C24047" s="7">
        <v>1</v>
      </c>
      <c r="D24047" s="7">
        <v>1</v>
      </c>
      <c r="E24047" s="7">
        <v>1</v>
      </c>
      <c r="F24047" s="7">
        <v>1</v>
      </c>
      <c r="G24047" s="7">
        <v>1</v>
      </c>
      <c r="H24047" s="7">
        <v>1</v>
      </c>
    </row>
    <row r="24048" spans="1:8" x14ac:dyDescent="0.2">
      <c r="B24048" s="10">
        <v>599.72754294779998</v>
      </c>
      <c r="C24048" s="10">
        <v>13.604839973780001</v>
      </c>
      <c r="D24048" s="10">
        <v>113.0150238841</v>
      </c>
      <c r="E24048" s="10">
        <v>24.54521541642</v>
      </c>
      <c r="F24048" s="10">
        <v>45.131363197349998</v>
      </c>
      <c r="G24048" s="10">
        <v>19.976014580579999</v>
      </c>
      <c r="H24048" s="10">
        <v>816</v>
      </c>
    </row>
    <row r="24049" spans="1:4" x14ac:dyDescent="0.2">
      <c r="A24049" s="1" t="s">
        <v>1006</v>
      </c>
    </row>
    <row r="24050" spans="1:4" x14ac:dyDescent="0.2">
      <c r="A24050" s="1" t="s">
        <v>9</v>
      </c>
    </row>
    <row r="24054" spans="1:4" x14ac:dyDescent="0.2">
      <c r="A24054" s="3" t="s">
        <v>1157</v>
      </c>
    </row>
    <row r="24055" spans="1:4" x14ac:dyDescent="0.2">
      <c r="A24055" s="1" t="s">
        <v>1007</v>
      </c>
    </row>
    <row r="24056" spans="1:4" ht="30" x14ac:dyDescent="0.2">
      <c r="A24056" s="4" t="s">
        <v>1158</v>
      </c>
      <c r="B24056" s="4" t="s">
        <v>1236</v>
      </c>
      <c r="C24056" s="4" t="s">
        <v>1237</v>
      </c>
      <c r="D24056" s="4" t="s">
        <v>1164</v>
      </c>
    </row>
    <row r="24057" spans="1:4" x14ac:dyDescent="0.2">
      <c r="A24057" s="1" t="s">
        <v>1293</v>
      </c>
      <c r="B24057" s="5">
        <v>0.125981455376</v>
      </c>
      <c r="C24057" s="6">
        <v>6.9822906270959995E-2</v>
      </c>
      <c r="D24057" s="7">
        <v>8.4721138985380001E-2</v>
      </c>
    </row>
    <row r="24058" spans="1:4" x14ac:dyDescent="0.2">
      <c r="B24058" s="8">
        <v>27.271916261369999</v>
      </c>
      <c r="C24058" s="9">
        <v>41.860533150709998</v>
      </c>
      <c r="D24058" s="10">
        <v>69.132449412070002</v>
      </c>
    </row>
    <row r="24059" spans="1:4" x14ac:dyDescent="0.2">
      <c r="A24059" s="1" t="s">
        <v>1294</v>
      </c>
      <c r="B24059" s="5">
        <v>0.32567225749369999</v>
      </c>
      <c r="C24059" s="6">
        <v>8.9206639812600005E-2</v>
      </c>
      <c r="D24059" s="7">
        <v>0.15193831392660001</v>
      </c>
    </row>
    <row r="24060" spans="1:4" x14ac:dyDescent="0.2">
      <c r="B24060" s="8">
        <v>70.500110579820003</v>
      </c>
      <c r="C24060" s="9">
        <v>53.481553584250001</v>
      </c>
      <c r="D24060" s="10">
        <v>123.9816641641</v>
      </c>
    </row>
    <row r="24061" spans="1:4" x14ac:dyDescent="0.2">
      <c r="A24061" s="1" t="s">
        <v>1295</v>
      </c>
      <c r="B24061" s="6">
        <v>5.3716868370989997E-2</v>
      </c>
      <c r="C24061" s="5">
        <v>0.23707097598169999</v>
      </c>
      <c r="D24061" s="7">
        <v>0.1884291893284</v>
      </c>
    </row>
    <row r="24062" spans="1:4" x14ac:dyDescent="0.2">
      <c r="B24062" s="9">
        <v>11.628393493820001</v>
      </c>
      <c r="C24062" s="8">
        <v>142.12982499809999</v>
      </c>
      <c r="D24062" s="10">
        <v>153.758218492</v>
      </c>
    </row>
    <row r="24063" spans="1:4" x14ac:dyDescent="0.2">
      <c r="A24063" s="1" t="s">
        <v>1296</v>
      </c>
      <c r="B24063" s="6">
        <v>3.1044072177239999E-3</v>
      </c>
      <c r="C24063" s="5">
        <v>0.1649461574777</v>
      </c>
      <c r="D24063" s="7">
        <v>0.1220113577597</v>
      </c>
    </row>
    <row r="24064" spans="1:4" x14ac:dyDescent="0.2">
      <c r="B24064" s="9">
        <v>0.67202854126610001</v>
      </c>
      <c r="C24064" s="8">
        <v>98.889239390629996</v>
      </c>
      <c r="D24064" s="10">
        <v>99.561267931890001</v>
      </c>
    </row>
    <row r="24065" spans="1:4" x14ac:dyDescent="0.2">
      <c r="A24065" s="1" t="s">
        <v>1297</v>
      </c>
      <c r="B24065" s="5">
        <v>0.15372856375220001</v>
      </c>
      <c r="C24065" s="6">
        <v>8.5879181489680004E-2</v>
      </c>
      <c r="D24065" s="7">
        <v>0.1038788610146</v>
      </c>
    </row>
    <row r="24066" spans="1:4" x14ac:dyDescent="0.2">
      <c r="B24066" s="8">
        <v>33.278489323019997</v>
      </c>
      <c r="C24066" s="9">
        <v>51.486661264909998</v>
      </c>
      <c r="D24066" s="10">
        <v>84.765150587929995</v>
      </c>
    </row>
    <row r="24067" spans="1:4" x14ac:dyDescent="0.2">
      <c r="A24067" s="1" t="s">
        <v>1298</v>
      </c>
      <c r="B24067" s="5">
        <v>0.270957445809</v>
      </c>
      <c r="C24067" s="6">
        <v>4.4343567951920002E-2</v>
      </c>
      <c r="D24067" s="7">
        <v>0.10446168607340001</v>
      </c>
    </row>
    <row r="24068" spans="1:4" x14ac:dyDescent="0.2">
      <c r="B24068" s="8">
        <v>58.655686667849999</v>
      </c>
      <c r="C24068" s="9">
        <v>26.585049168080001</v>
      </c>
      <c r="D24068" s="10">
        <v>85.240735835929996</v>
      </c>
    </row>
    <row r="24069" spans="1:4" x14ac:dyDescent="0.2">
      <c r="A24069" s="1" t="s">
        <v>1299</v>
      </c>
      <c r="B24069" s="6">
        <v>4.8865269732760001E-2</v>
      </c>
      <c r="C24069" s="5">
        <v>0.1745004006999</v>
      </c>
      <c r="D24069" s="7">
        <v>0.14117081067160001</v>
      </c>
    </row>
    <row r="24070" spans="1:4" x14ac:dyDescent="0.2">
      <c r="B24070" s="9">
        <v>10.57814057048</v>
      </c>
      <c r="C24070" s="8">
        <v>104.6172409376</v>
      </c>
      <c r="D24070" s="10">
        <v>115.195381508</v>
      </c>
    </row>
    <row r="24071" spans="1:4" x14ac:dyDescent="0.2">
      <c r="A24071" s="1" t="s">
        <v>1300</v>
      </c>
      <c r="B24071" s="6">
        <v>1.7973732247640001E-2</v>
      </c>
      <c r="C24071" s="5">
        <v>0.1342301703155</v>
      </c>
      <c r="D24071" s="7">
        <v>0.1033886422403</v>
      </c>
    </row>
    <row r="24072" spans="1:4" x14ac:dyDescent="0.2">
      <c r="B24072" s="9">
        <v>3.890875203012</v>
      </c>
      <c r="C24072" s="8">
        <v>80.474256865100003</v>
      </c>
      <c r="D24072" s="10">
        <v>84.36513206811</v>
      </c>
    </row>
    <row r="24073" spans="1:4" x14ac:dyDescent="0.2">
      <c r="A24073" s="1" t="s">
        <v>1164</v>
      </c>
      <c r="B24073" s="7">
        <v>1</v>
      </c>
      <c r="C24073" s="7">
        <v>1</v>
      </c>
      <c r="D24073" s="7">
        <v>1</v>
      </c>
    </row>
    <row r="24074" spans="1:4" x14ac:dyDescent="0.2">
      <c r="B24074" s="10">
        <v>216.47564064060001</v>
      </c>
      <c r="C24074" s="10">
        <v>599.52435935940002</v>
      </c>
      <c r="D24074" s="10">
        <v>816</v>
      </c>
    </row>
    <row r="24075" spans="1:4" x14ac:dyDescent="0.2">
      <c r="A24075" s="1" t="s">
        <v>1007</v>
      </c>
    </row>
    <row r="24076" spans="1:4" x14ac:dyDescent="0.2">
      <c r="A24076" s="1" t="s">
        <v>9</v>
      </c>
    </row>
    <row r="24080" spans="1:4" x14ac:dyDescent="0.2">
      <c r="A24080" s="3" t="s">
        <v>1157</v>
      </c>
    </row>
    <row r="24081" spans="1:7" x14ac:dyDescent="0.2">
      <c r="A24081" s="1" t="s">
        <v>1008</v>
      </c>
    </row>
    <row r="24082" spans="1:7" ht="45" x14ac:dyDescent="0.2">
      <c r="A24082" s="4" t="s">
        <v>1158</v>
      </c>
      <c r="B24082" s="4" t="s">
        <v>1238</v>
      </c>
      <c r="C24082" s="4" t="s">
        <v>1239</v>
      </c>
      <c r="D24082" s="4" t="s">
        <v>1240</v>
      </c>
      <c r="E24082" s="4" t="s">
        <v>1241</v>
      </c>
      <c r="F24082" s="4" t="s">
        <v>1163</v>
      </c>
      <c r="G24082" s="4" t="s">
        <v>1164</v>
      </c>
    </row>
    <row r="24083" spans="1:7" x14ac:dyDescent="0.2">
      <c r="A24083" s="1" t="s">
        <v>1293</v>
      </c>
      <c r="B24083" s="7">
        <v>9.1501413630450001E-2</v>
      </c>
      <c r="C24083" s="7">
        <v>7.7234058339070003E-2</v>
      </c>
      <c r="D24083" s="7">
        <v>7.70536882246E-2</v>
      </c>
      <c r="E24083" s="7">
        <v>0.3128839387515</v>
      </c>
      <c r="F24083" s="7">
        <v>0</v>
      </c>
      <c r="G24083" s="7">
        <v>8.4721138985380001E-2</v>
      </c>
    </row>
    <row r="24084" spans="1:7" x14ac:dyDescent="0.2">
      <c r="B24084" s="10">
        <v>30.687378097730001</v>
      </c>
      <c r="C24084" s="10">
        <v>32.20474870999</v>
      </c>
      <c r="D24084" s="10">
        <v>3.2818033425780002</v>
      </c>
      <c r="E24084" s="10">
        <v>2.9585192617799998</v>
      </c>
      <c r="F24084" s="10">
        <v>0</v>
      </c>
      <c r="G24084" s="10">
        <v>69.132449412070002</v>
      </c>
    </row>
    <row r="24085" spans="1:7" x14ac:dyDescent="0.2">
      <c r="A24085" s="1" t="s">
        <v>1294</v>
      </c>
      <c r="B24085" s="7">
        <v>0.15938695268379999</v>
      </c>
      <c r="C24085" s="7">
        <v>0.15444257085150001</v>
      </c>
      <c r="D24085" s="7">
        <v>8.7085852097620001E-2</v>
      </c>
      <c r="E24085" s="7">
        <v>0</v>
      </c>
      <c r="F24085" s="7">
        <v>0.20852751632120001</v>
      </c>
      <c r="G24085" s="7">
        <v>0.15193831392660001</v>
      </c>
    </row>
    <row r="24086" spans="1:7" x14ac:dyDescent="0.2">
      <c r="B24086" s="10">
        <v>53.454558643280002</v>
      </c>
      <c r="C24086" s="10">
        <v>64.398845423360001</v>
      </c>
      <c r="D24086" s="10">
        <v>3.7090844979700002</v>
      </c>
      <c r="E24086" s="10">
        <v>0</v>
      </c>
      <c r="F24086" s="10">
        <v>2.4191755994580002</v>
      </c>
      <c r="G24086" s="10">
        <v>123.9816641641</v>
      </c>
    </row>
    <row r="24087" spans="1:7" x14ac:dyDescent="0.2">
      <c r="A24087" s="1" t="s">
        <v>1295</v>
      </c>
      <c r="B24087" s="7">
        <v>0.16940533576299999</v>
      </c>
      <c r="C24087" s="7">
        <v>0.20635796048880001</v>
      </c>
      <c r="D24087" s="7">
        <v>0.18170870418269999</v>
      </c>
      <c r="E24087" s="7">
        <v>0.1133174302138</v>
      </c>
      <c r="F24087" s="7">
        <v>0.1798731776229</v>
      </c>
      <c r="G24087" s="7">
        <v>0.1884291893284</v>
      </c>
    </row>
    <row r="24088" spans="1:7" x14ac:dyDescent="0.2">
      <c r="B24088" s="10">
        <v>56.814483886860003</v>
      </c>
      <c r="C24088" s="10">
        <v>86.046316932760007</v>
      </c>
      <c r="D24088" s="10">
        <v>7.7391783119320001</v>
      </c>
      <c r="E24088" s="10">
        <v>1.0714893238709999</v>
      </c>
      <c r="F24088" s="10">
        <v>2.0867500365380001</v>
      </c>
      <c r="G24088" s="10">
        <v>153.758218492</v>
      </c>
    </row>
    <row r="24089" spans="1:7" x14ac:dyDescent="0.2">
      <c r="A24089" s="1" t="s">
        <v>1296</v>
      </c>
      <c r="B24089" s="7">
        <v>0.1294937127995</v>
      </c>
      <c r="C24089" s="7">
        <v>0.13280055314459999</v>
      </c>
      <c r="D24089" s="7">
        <v>0</v>
      </c>
      <c r="E24089" s="7">
        <v>8.0115223076139996E-2</v>
      </c>
      <c r="F24089" s="7">
        <v>0</v>
      </c>
      <c r="G24089" s="7">
        <v>0.1220113577597</v>
      </c>
    </row>
    <row r="24090" spans="1:7" x14ac:dyDescent="0.2">
      <c r="B24090" s="10">
        <v>43.429083423830001</v>
      </c>
      <c r="C24090" s="10">
        <v>55.374643448020002</v>
      </c>
      <c r="D24090" s="10">
        <v>0</v>
      </c>
      <c r="E24090" s="10">
        <v>0.75754106004400001</v>
      </c>
      <c r="F24090" s="10">
        <v>0</v>
      </c>
      <c r="G24090" s="10">
        <v>99.561267931890001</v>
      </c>
    </row>
    <row r="24091" spans="1:7" x14ac:dyDescent="0.2">
      <c r="A24091" s="1" t="s">
        <v>1297</v>
      </c>
      <c r="B24091" s="7">
        <v>0.103403773948</v>
      </c>
      <c r="C24091" s="7">
        <v>8.2864243057540005E-2</v>
      </c>
      <c r="D24091" s="7">
        <v>0.2315790059626</v>
      </c>
      <c r="E24091" s="7">
        <v>0.3588633832659</v>
      </c>
      <c r="F24091" s="7">
        <v>0.19628184260170001</v>
      </c>
      <c r="G24091" s="7">
        <v>0.1038788610146</v>
      </c>
    </row>
    <row r="24092" spans="1:7" x14ac:dyDescent="0.2">
      <c r="B24092" s="10">
        <v>34.679144091600001</v>
      </c>
      <c r="C24092" s="10">
        <v>34.552400613160003</v>
      </c>
      <c r="D24092" s="10">
        <v>9.8632106178200001</v>
      </c>
      <c r="E24092" s="10">
        <v>3.3932845385929999</v>
      </c>
      <c r="F24092" s="10">
        <v>2.2771107267559998</v>
      </c>
      <c r="G24092" s="10">
        <v>84.765150587929995</v>
      </c>
    </row>
    <row r="24093" spans="1:7" x14ac:dyDescent="0.2">
      <c r="A24093" s="1" t="s">
        <v>1298</v>
      </c>
      <c r="B24093" s="7">
        <v>0.10163234442870001</v>
      </c>
      <c r="C24093" s="7">
        <v>0.1048117387729</v>
      </c>
      <c r="D24093" s="7">
        <v>0.17495914776560001</v>
      </c>
      <c r="E24093" s="7">
        <v>0</v>
      </c>
      <c r="F24093" s="7">
        <v>0</v>
      </c>
      <c r="G24093" s="7">
        <v>0.10446168607340001</v>
      </c>
    </row>
    <row r="24094" spans="1:7" x14ac:dyDescent="0.2">
      <c r="B24094" s="10">
        <v>34.08504914513</v>
      </c>
      <c r="C24094" s="10">
        <v>43.703979586549998</v>
      </c>
      <c r="D24094" s="10">
        <v>7.4517071042509997</v>
      </c>
      <c r="E24094" s="10">
        <v>0</v>
      </c>
      <c r="F24094" s="10">
        <v>0</v>
      </c>
      <c r="G24094" s="10">
        <v>85.240735835929996</v>
      </c>
    </row>
    <row r="24095" spans="1:7" x14ac:dyDescent="0.2">
      <c r="A24095" s="1" t="s">
        <v>1299</v>
      </c>
      <c r="B24095" s="7">
        <v>0.12454043769000001</v>
      </c>
      <c r="C24095" s="7">
        <v>0.1487532938459</v>
      </c>
      <c r="D24095" s="7">
        <v>0.124625743734</v>
      </c>
      <c r="E24095" s="7">
        <v>0.13482002469269999</v>
      </c>
      <c r="F24095" s="7">
        <v>0.41531746345420001</v>
      </c>
      <c r="G24095" s="7">
        <v>0.14117081067160001</v>
      </c>
    </row>
    <row r="24096" spans="1:7" x14ac:dyDescent="0.2">
      <c r="B24096" s="10">
        <v>41.767873830719999</v>
      </c>
      <c r="C24096" s="10">
        <v>62.026553454690003</v>
      </c>
      <c r="D24096" s="10">
        <v>5.3079507520179998</v>
      </c>
      <c r="E24096" s="10">
        <v>1.274810210836</v>
      </c>
      <c r="F24096" s="10">
        <v>4.818193259779</v>
      </c>
      <c r="G24096" s="10">
        <v>115.195381508</v>
      </c>
    </row>
    <row r="24097" spans="1:11" x14ac:dyDescent="0.2">
      <c r="A24097" s="1" t="s">
        <v>1300</v>
      </c>
      <c r="B24097" s="7">
        <v>0.1206360290565</v>
      </c>
      <c r="C24097" s="7">
        <v>9.2735581499829994E-2</v>
      </c>
      <c r="D24097" s="7">
        <v>0.12298785803289999</v>
      </c>
      <c r="E24097" s="7">
        <v>0</v>
      </c>
      <c r="F24097" s="7">
        <v>0</v>
      </c>
      <c r="G24097" s="7">
        <v>0.1033886422403</v>
      </c>
    </row>
    <row r="24098" spans="1:11" x14ac:dyDescent="0.2">
      <c r="B24098" s="10">
        <v>40.458428880859998</v>
      </c>
      <c r="C24098" s="10">
        <v>38.668511831469999</v>
      </c>
      <c r="D24098" s="10">
        <v>5.2381913557780004</v>
      </c>
      <c r="E24098" s="10">
        <v>0</v>
      </c>
      <c r="F24098" s="10">
        <v>0</v>
      </c>
      <c r="G24098" s="10">
        <v>84.36513206811</v>
      </c>
    </row>
    <row r="24099" spans="1:11" x14ac:dyDescent="0.2">
      <c r="A24099" s="1" t="s">
        <v>1164</v>
      </c>
      <c r="B24099" s="7">
        <v>1</v>
      </c>
      <c r="C24099" s="7">
        <v>1</v>
      </c>
      <c r="D24099" s="7">
        <v>1</v>
      </c>
      <c r="E24099" s="7">
        <v>1</v>
      </c>
      <c r="F24099" s="7">
        <v>1</v>
      </c>
      <c r="G24099" s="7">
        <v>1</v>
      </c>
    </row>
    <row r="24100" spans="1:11" x14ac:dyDescent="0.2">
      <c r="B24100" s="10">
        <v>335.37599999999998</v>
      </c>
      <c r="C24100" s="10">
        <v>416.976</v>
      </c>
      <c r="D24100" s="10">
        <v>42.59112598235</v>
      </c>
      <c r="E24100" s="10">
        <v>9.4556443951240006</v>
      </c>
      <c r="F24100" s="10">
        <v>11.601229622529999</v>
      </c>
      <c r="G24100" s="10">
        <v>816</v>
      </c>
    </row>
    <row r="24101" spans="1:11" x14ac:dyDescent="0.2">
      <c r="A24101" s="1" t="s">
        <v>1008</v>
      </c>
    </row>
    <row r="24102" spans="1:11" x14ac:dyDescent="0.2">
      <c r="A24102" s="1" t="s">
        <v>9</v>
      </c>
    </row>
    <row r="24106" spans="1:11" x14ac:dyDescent="0.2">
      <c r="A24106" s="3" t="s">
        <v>1157</v>
      </c>
    </row>
    <row r="24107" spans="1:11" x14ac:dyDescent="0.2">
      <c r="A24107" s="1" t="s">
        <v>1009</v>
      </c>
    </row>
    <row r="24108" spans="1:11" ht="75" x14ac:dyDescent="0.2">
      <c r="A24108" s="4" t="s">
        <v>1158</v>
      </c>
      <c r="B24108" s="4" t="s">
        <v>1242</v>
      </c>
      <c r="C24108" s="4" t="s">
        <v>1243</v>
      </c>
      <c r="D24108" s="4" t="s">
        <v>1244</v>
      </c>
      <c r="E24108" s="4" t="s">
        <v>1245</v>
      </c>
      <c r="F24108" s="4" t="s">
        <v>1246</v>
      </c>
      <c r="G24108" s="4" t="s">
        <v>1247</v>
      </c>
      <c r="H24108" s="4" t="s">
        <v>1248</v>
      </c>
      <c r="I24108" s="4" t="s">
        <v>1249</v>
      </c>
      <c r="J24108" s="4" t="s">
        <v>1163</v>
      </c>
      <c r="K24108" s="4" t="s">
        <v>1164</v>
      </c>
    </row>
    <row r="24109" spans="1:11" x14ac:dyDescent="0.2">
      <c r="A24109" s="1" t="s">
        <v>1293</v>
      </c>
      <c r="B24109" s="7">
        <v>5.3137312461099998E-2</v>
      </c>
      <c r="C24109" s="7">
        <v>0.1013613154529</v>
      </c>
      <c r="D24109" s="7">
        <v>0</v>
      </c>
      <c r="E24109" s="7">
        <v>3.3681963093960002E-2</v>
      </c>
      <c r="F24109" s="7">
        <v>8.2443964014420001E-2</v>
      </c>
      <c r="G24109" s="7">
        <v>5.9329538787110003E-2</v>
      </c>
      <c r="H24109" s="7">
        <v>9.8171451127480006E-2</v>
      </c>
      <c r="I24109" s="7">
        <v>0.1043272131966</v>
      </c>
      <c r="J24109" s="7">
        <v>0.15699990859900001</v>
      </c>
      <c r="K24109" s="7">
        <v>8.4721138985380001E-2</v>
      </c>
    </row>
    <row r="24110" spans="1:11" x14ac:dyDescent="0.2">
      <c r="B24110" s="10">
        <v>15.53241420793</v>
      </c>
      <c r="C24110" s="10">
        <v>52.1388186135</v>
      </c>
      <c r="D24110" s="10">
        <v>0</v>
      </c>
      <c r="E24110" s="10">
        <v>2.1978006035109998</v>
      </c>
      <c r="F24110" s="10">
        <v>2.3386723779779999</v>
      </c>
      <c r="G24110" s="10">
        <v>10.995941226439999</v>
      </c>
      <c r="H24110" s="10">
        <v>24.330358453199999</v>
      </c>
      <c r="I24110" s="10">
        <v>27.80846016029</v>
      </c>
      <c r="J24110" s="10">
        <v>1.461216590651</v>
      </c>
      <c r="K24110" s="10">
        <v>69.132449412070002</v>
      </c>
    </row>
    <row r="24111" spans="1:11" x14ac:dyDescent="0.2">
      <c r="A24111" s="1" t="s">
        <v>1294</v>
      </c>
      <c r="B24111" s="7">
        <v>0.11996517560510001</v>
      </c>
      <c r="C24111" s="7">
        <v>0.16815359088949999</v>
      </c>
      <c r="D24111" s="7">
        <v>0.31441230239680001</v>
      </c>
      <c r="E24111" s="7">
        <v>7.7102375658470002E-2</v>
      </c>
      <c r="F24111" s="7">
        <v>5.265859363955E-2</v>
      </c>
      <c r="G24111" s="7">
        <v>0.1313491752747</v>
      </c>
      <c r="H24111" s="7">
        <v>0.1633545176124</v>
      </c>
      <c r="I24111" s="7">
        <v>0.17261571189280001</v>
      </c>
      <c r="J24111" s="7">
        <v>0.25992748127139997</v>
      </c>
      <c r="K24111" s="7">
        <v>0.15193831392660001</v>
      </c>
    </row>
    <row r="24112" spans="1:11" x14ac:dyDescent="0.2">
      <c r="B24112" s="10">
        <v>35.06667371236</v>
      </c>
      <c r="C24112" s="10">
        <v>86.495814852250007</v>
      </c>
      <c r="D24112" s="10">
        <v>4.1980437540570001</v>
      </c>
      <c r="E24112" s="10">
        <v>5.0310502176360004</v>
      </c>
      <c r="F24112" s="10">
        <v>1.493756394179</v>
      </c>
      <c r="G24112" s="10">
        <v>24.343823346490002</v>
      </c>
      <c r="H24112" s="10">
        <v>40.485028211509999</v>
      </c>
      <c r="I24112" s="10">
        <v>46.010786640749998</v>
      </c>
      <c r="J24112" s="10">
        <v>2.4191755994580002</v>
      </c>
      <c r="K24112" s="10">
        <v>123.9816641641</v>
      </c>
    </row>
    <row r="24113" spans="1:11" x14ac:dyDescent="0.2">
      <c r="A24113" s="1" t="s">
        <v>1295</v>
      </c>
      <c r="B24113" s="7">
        <v>0.1671040033857</v>
      </c>
      <c r="C24113" s="7">
        <v>0.20254595284849999</v>
      </c>
      <c r="D24113" s="7">
        <v>0</v>
      </c>
      <c r="E24113" s="7">
        <v>0.11587926674019999</v>
      </c>
      <c r="F24113" s="7">
        <v>0.16173554190270001</v>
      </c>
      <c r="G24113" s="7">
        <v>0.1979989003189</v>
      </c>
      <c r="H24113" s="7">
        <v>0.22692818392559999</v>
      </c>
      <c r="I24113" s="7">
        <v>0.1798756456633</v>
      </c>
      <c r="J24113" s="7">
        <v>7.7980507360379994E-2</v>
      </c>
      <c r="K24113" s="7">
        <v>0.1884291893284</v>
      </c>
    </row>
    <row r="24114" spans="1:11" x14ac:dyDescent="0.2">
      <c r="B24114" s="10">
        <v>48.845688202429997</v>
      </c>
      <c r="C24114" s="10">
        <v>104.1867565479</v>
      </c>
      <c r="D24114" s="10">
        <v>0</v>
      </c>
      <c r="E24114" s="10">
        <v>7.5613028155600004</v>
      </c>
      <c r="F24114" s="10">
        <v>4.5879216132660003</v>
      </c>
      <c r="G24114" s="10">
        <v>36.696463773609999</v>
      </c>
      <c r="H24114" s="10">
        <v>56.240831673910002</v>
      </c>
      <c r="I24114" s="10">
        <v>47.94592487397</v>
      </c>
      <c r="J24114" s="10">
        <v>0.72577374164840003</v>
      </c>
      <c r="K24114" s="10">
        <v>153.758218492</v>
      </c>
    </row>
    <row r="24115" spans="1:11" x14ac:dyDescent="0.2">
      <c r="A24115" s="1" t="s">
        <v>1296</v>
      </c>
      <c r="B24115" s="5">
        <v>0.1907553535333</v>
      </c>
      <c r="C24115" s="6">
        <v>8.5154225141990003E-2</v>
      </c>
      <c r="D24115" s="7">
        <v>0.212093546144</v>
      </c>
      <c r="E24115" s="5">
        <v>0.26157199091560002</v>
      </c>
      <c r="F24115" s="7">
        <v>2.1478670899960001E-2</v>
      </c>
      <c r="G24115" s="5">
        <v>0.1901944039971</v>
      </c>
      <c r="H24115" s="7">
        <v>8.2423289872440006E-2</v>
      </c>
      <c r="I24115" s="7">
        <v>8.7693416131860005E-2</v>
      </c>
      <c r="J24115" s="7">
        <v>0</v>
      </c>
      <c r="K24115" s="7">
        <v>0.1220113577597</v>
      </c>
    </row>
    <row r="24116" spans="1:11" x14ac:dyDescent="0.2">
      <c r="B24116" s="8">
        <v>55.759145997979999</v>
      </c>
      <c r="C24116" s="9">
        <v>43.802121933919999</v>
      </c>
      <c r="D24116" s="10">
        <v>2.8318802409389998</v>
      </c>
      <c r="E24116" s="8">
        <v>17.067980209230001</v>
      </c>
      <c r="F24116" s="10">
        <v>0.60928140646710005</v>
      </c>
      <c r="G24116" s="8">
        <v>35.25000414134</v>
      </c>
      <c r="H24116" s="10">
        <v>20.42740699518</v>
      </c>
      <c r="I24116" s="10">
        <v>23.374714938739999</v>
      </c>
      <c r="J24116" s="10">
        <v>0</v>
      </c>
      <c r="K24116" s="10">
        <v>99.561267931890001</v>
      </c>
    </row>
    <row r="24117" spans="1:11" x14ac:dyDescent="0.2">
      <c r="A24117" s="1" t="s">
        <v>1297</v>
      </c>
      <c r="B24117" s="7">
        <v>8.6511305315820006E-2</v>
      </c>
      <c r="C24117" s="7">
        <v>0.113585096306</v>
      </c>
      <c r="D24117" s="7">
        <v>0.1124361658686</v>
      </c>
      <c r="E24117" s="7">
        <v>4.4038690564230001E-2</v>
      </c>
      <c r="F24117" s="7">
        <v>0.199418284221</v>
      </c>
      <c r="G24117" s="7">
        <v>8.2315934158040005E-2</v>
      </c>
      <c r="H24117" s="7">
        <v>0.14220784365889999</v>
      </c>
      <c r="I24117" s="7">
        <v>8.69720077447E-2</v>
      </c>
      <c r="J24117" s="7">
        <v>0.1128946126657</v>
      </c>
      <c r="K24117" s="7">
        <v>0.1038788610146</v>
      </c>
    </row>
    <row r="24118" spans="1:11" x14ac:dyDescent="0.2">
      <c r="B24118" s="10">
        <v>25.287869589140001</v>
      </c>
      <c r="C24118" s="10">
        <v>58.426557578020002</v>
      </c>
      <c r="D24118" s="10">
        <v>1.5012515103790001</v>
      </c>
      <c r="E24118" s="10">
        <v>2.8735932175299999</v>
      </c>
      <c r="F24118" s="10">
        <v>5.6568608575140003</v>
      </c>
      <c r="G24118" s="10">
        <v>15.25616400372</v>
      </c>
      <c r="H24118" s="10">
        <v>35.244134331730002</v>
      </c>
      <c r="I24118" s="10">
        <v>23.18242324629</v>
      </c>
      <c r="J24118" s="10">
        <v>1.05072342076</v>
      </c>
      <c r="K24118" s="10">
        <v>84.765150587929995</v>
      </c>
    </row>
    <row r="24119" spans="1:11" x14ac:dyDescent="0.2">
      <c r="A24119" s="1" t="s">
        <v>1298</v>
      </c>
      <c r="B24119" s="7">
        <v>8.9849866126629999E-2</v>
      </c>
      <c r="C24119" s="7">
        <v>0.1146551562441</v>
      </c>
      <c r="D24119" s="7">
        <v>0.18603175865499999</v>
      </c>
      <c r="E24119" s="7">
        <v>0.1089687979815</v>
      </c>
      <c r="F24119" s="7">
        <v>0.1325675486906</v>
      </c>
      <c r="G24119" s="7">
        <v>6.9651339041310004E-2</v>
      </c>
      <c r="H24119" s="7">
        <v>0.1037471959438</v>
      </c>
      <c r="I24119" s="7">
        <v>0.1247972474247</v>
      </c>
      <c r="J24119" s="7">
        <v>0</v>
      </c>
      <c r="K24119" s="7">
        <v>0.10446168607340001</v>
      </c>
    </row>
    <row r="24120" spans="1:11" x14ac:dyDescent="0.2">
      <c r="B24120" s="10">
        <v>26.263754649380001</v>
      </c>
      <c r="C24120" s="10">
        <v>58.976981186549999</v>
      </c>
      <c r="D24120" s="10">
        <v>2.4839023680839998</v>
      </c>
      <c r="E24120" s="10">
        <v>7.1103839553350001</v>
      </c>
      <c r="F24120" s="10">
        <v>3.7605186510039998</v>
      </c>
      <c r="G24120" s="10">
        <v>12.90894967495</v>
      </c>
      <c r="H24120" s="10">
        <v>25.71222526343</v>
      </c>
      <c r="I24120" s="10">
        <v>33.264755923129997</v>
      </c>
      <c r="J24120" s="10">
        <v>0</v>
      </c>
      <c r="K24120" s="10">
        <v>85.240735835929996</v>
      </c>
    </row>
    <row r="24121" spans="1:11" x14ac:dyDescent="0.2">
      <c r="A24121" s="1" t="s">
        <v>1299</v>
      </c>
      <c r="B24121" s="7">
        <v>0.19239324754020001</v>
      </c>
      <c r="C24121" s="6">
        <v>0.1097906440477</v>
      </c>
      <c r="D24121" s="7">
        <v>0.12635438160840001</v>
      </c>
      <c r="E24121" s="7">
        <v>0.21378486294669999</v>
      </c>
      <c r="F24121" s="7">
        <v>0.17356497141880001</v>
      </c>
      <c r="G24121" s="7">
        <v>0.19250124064220001</v>
      </c>
      <c r="H24121" s="7">
        <v>0.1157076051354</v>
      </c>
      <c r="I24121" s="7">
        <v>0.10428912431240001</v>
      </c>
      <c r="J24121" s="7">
        <v>0.2667552159139</v>
      </c>
      <c r="K24121" s="7">
        <v>0.14117081067160001</v>
      </c>
    </row>
    <row r="24122" spans="1:11" x14ac:dyDescent="0.2">
      <c r="B24122" s="10">
        <v>56.237914060670001</v>
      </c>
      <c r="C24122" s="9">
        <v>56.474745319599997</v>
      </c>
      <c r="D24122" s="10">
        <v>1.6870880002640001</v>
      </c>
      <c r="E24122" s="10">
        <v>13.94979560707</v>
      </c>
      <c r="F24122" s="10">
        <v>4.9234848092789996</v>
      </c>
      <c r="G24122" s="10">
        <v>35.677545644049999</v>
      </c>
      <c r="H24122" s="10">
        <v>28.676437766519999</v>
      </c>
      <c r="I24122" s="10">
        <v>27.798307553080001</v>
      </c>
      <c r="J24122" s="10">
        <v>2.482722127767</v>
      </c>
      <c r="K24122" s="10">
        <v>115.195381508</v>
      </c>
    </row>
    <row r="24123" spans="1:11" x14ac:dyDescent="0.2">
      <c r="A24123" s="1" t="s">
        <v>1300</v>
      </c>
      <c r="B24123" s="7">
        <v>0.1002837360322</v>
      </c>
      <c r="C24123" s="7">
        <v>0.1047540190693</v>
      </c>
      <c r="D24123" s="7">
        <v>4.8671845327109997E-2</v>
      </c>
      <c r="E24123" s="7">
        <v>0.14497205209940001</v>
      </c>
      <c r="F24123" s="7">
        <v>0.17613242521309999</v>
      </c>
      <c r="G24123" s="7">
        <v>7.6659467780640006E-2</v>
      </c>
      <c r="H24123" s="7">
        <v>6.7459912723879994E-2</v>
      </c>
      <c r="I24123" s="7">
        <v>0.1394296336336</v>
      </c>
      <c r="J24123" s="7">
        <v>0.12544227418959999</v>
      </c>
      <c r="K24123" s="7">
        <v>0.1033886422403</v>
      </c>
    </row>
    <row r="24124" spans="1:11" x14ac:dyDescent="0.2">
      <c r="B24124" s="10">
        <v>29.31364900154</v>
      </c>
      <c r="C24124" s="10">
        <v>53.883977086149997</v>
      </c>
      <c r="D24124" s="10">
        <v>0.64986813402739996</v>
      </c>
      <c r="E24124" s="10">
        <v>9.45965241715</v>
      </c>
      <c r="F24124" s="10">
        <v>4.9963152868299998</v>
      </c>
      <c r="G24124" s="10">
        <v>14.20781316353</v>
      </c>
      <c r="H24124" s="10">
        <v>16.718952800869999</v>
      </c>
      <c r="I24124" s="10">
        <v>37.16502428527</v>
      </c>
      <c r="J24124" s="10">
        <v>1.167505980421</v>
      </c>
      <c r="K24124" s="10">
        <v>84.36513206811</v>
      </c>
    </row>
    <row r="24125" spans="1:11" x14ac:dyDescent="0.2">
      <c r="A24125" s="1" t="s">
        <v>1164</v>
      </c>
      <c r="B24125" s="7">
        <v>1</v>
      </c>
      <c r="C24125" s="7">
        <v>1</v>
      </c>
      <c r="D24125" s="7">
        <v>1</v>
      </c>
      <c r="E24125" s="7">
        <v>1</v>
      </c>
      <c r="F24125" s="7">
        <v>1</v>
      </c>
      <c r="G24125" s="7">
        <v>1</v>
      </c>
      <c r="H24125" s="7">
        <v>1</v>
      </c>
      <c r="I24125" s="7">
        <v>1</v>
      </c>
      <c r="J24125" s="7">
        <v>1</v>
      </c>
      <c r="K24125" s="7">
        <v>1</v>
      </c>
    </row>
    <row r="24126" spans="1:11" x14ac:dyDescent="0.2">
      <c r="B24126" s="10">
        <v>292.30710942140001</v>
      </c>
      <c r="C24126" s="10">
        <v>514.38577311790004</v>
      </c>
      <c r="D24126" s="10">
        <v>13.352034007749999</v>
      </c>
      <c r="E24126" s="10">
        <v>65.251559043019995</v>
      </c>
      <c r="F24126" s="10">
        <v>28.366811396519999</v>
      </c>
      <c r="G24126" s="10">
        <v>185.3367049741</v>
      </c>
      <c r="H24126" s="10">
        <v>247.83537549639999</v>
      </c>
      <c r="I24126" s="10">
        <v>266.5503976215</v>
      </c>
      <c r="J24126" s="10">
        <v>9.3071174607039993</v>
      </c>
      <c r="K24126" s="10">
        <v>816</v>
      </c>
    </row>
    <row r="24127" spans="1:11" x14ac:dyDescent="0.2">
      <c r="A24127" s="1" t="s">
        <v>1009</v>
      </c>
    </row>
    <row r="24128" spans="1:11" x14ac:dyDescent="0.2">
      <c r="A24128" s="1" t="s">
        <v>9</v>
      </c>
    </row>
    <row r="24132" spans="1:14" x14ac:dyDescent="0.2">
      <c r="A24132" s="3" t="s">
        <v>1157</v>
      </c>
    </row>
    <row r="24133" spans="1:14" x14ac:dyDescent="0.2">
      <c r="A24133" s="1" t="s">
        <v>1010</v>
      </c>
    </row>
    <row r="24134" spans="1:14" ht="150" x14ac:dyDescent="0.2">
      <c r="A24134" s="4" t="s">
        <v>1158</v>
      </c>
      <c r="B24134" s="4" t="s">
        <v>1250</v>
      </c>
      <c r="C24134" s="4" t="s">
        <v>1251</v>
      </c>
      <c r="D24134" s="4" t="s">
        <v>1252</v>
      </c>
      <c r="E24134" s="4" t="s">
        <v>1253</v>
      </c>
      <c r="F24134" s="4" t="s">
        <v>1254</v>
      </c>
      <c r="G24134" s="4" t="s">
        <v>1255</v>
      </c>
      <c r="H24134" s="4" t="s">
        <v>1256</v>
      </c>
      <c r="I24134" s="4" t="s">
        <v>1257</v>
      </c>
      <c r="J24134" s="4" t="s">
        <v>1258</v>
      </c>
      <c r="K24134" s="4" t="s">
        <v>1259</v>
      </c>
      <c r="L24134" s="4" t="s">
        <v>1260</v>
      </c>
      <c r="M24134" s="4" t="s">
        <v>1163</v>
      </c>
      <c r="N24134" s="4" t="s">
        <v>1164</v>
      </c>
    </row>
    <row r="24135" spans="1:14" x14ac:dyDescent="0.2">
      <c r="A24135" s="1" t="s">
        <v>1293</v>
      </c>
      <c r="B24135" s="7">
        <v>6.5542578926400002E-2</v>
      </c>
      <c r="C24135" s="7">
        <v>0</v>
      </c>
      <c r="D24135" s="7">
        <v>4.6519762086560001E-2</v>
      </c>
      <c r="E24135" s="7">
        <v>0.108393528993</v>
      </c>
      <c r="F24135" s="7">
        <v>0</v>
      </c>
      <c r="G24135" s="7">
        <v>0</v>
      </c>
      <c r="H24135" s="7">
        <v>0.1386147323909</v>
      </c>
      <c r="I24135" s="7">
        <v>9.2569187628239999E-2</v>
      </c>
      <c r="J24135" s="7">
        <v>0</v>
      </c>
      <c r="K24135" s="7">
        <v>9.3455938999740001E-2</v>
      </c>
      <c r="L24135" s="7">
        <v>0.1353136826088</v>
      </c>
      <c r="M24135" s="7">
        <v>8.4877435098259998E-2</v>
      </c>
      <c r="N24135" s="7">
        <v>8.4721138985380001E-2</v>
      </c>
    </row>
    <row r="24136" spans="1:14" x14ac:dyDescent="0.2">
      <c r="B24136" s="10">
        <v>8.3511761087089997</v>
      </c>
      <c r="C24136" s="10">
        <v>0</v>
      </c>
      <c r="D24136" s="10">
        <v>11.173845235590001</v>
      </c>
      <c r="E24136" s="10">
        <v>15.115128292510001</v>
      </c>
      <c r="F24136" s="10">
        <v>0</v>
      </c>
      <c r="G24136" s="10">
        <v>0</v>
      </c>
      <c r="H24136" s="10">
        <v>2.674623438722</v>
      </c>
      <c r="I24136" s="10">
        <v>0.86413592693529995</v>
      </c>
      <c r="J24136" s="10">
        <v>0</v>
      </c>
      <c r="K24136" s="10">
        <v>0.71897385233819999</v>
      </c>
      <c r="L24136" s="10">
        <v>25.339334502940002</v>
      </c>
      <c r="M24136" s="10">
        <v>4.8952320543310002</v>
      </c>
      <c r="N24136" s="10">
        <v>69.132449412070002</v>
      </c>
    </row>
    <row r="24137" spans="1:14" x14ac:dyDescent="0.2">
      <c r="A24137" s="1" t="s">
        <v>1294</v>
      </c>
      <c r="B24137" s="7">
        <v>0.13727226548839999</v>
      </c>
      <c r="C24137" s="7">
        <v>0.12821808164760001</v>
      </c>
      <c r="D24137" s="7">
        <v>0.1160425629247</v>
      </c>
      <c r="E24137" s="7">
        <v>0.18943078214219999</v>
      </c>
      <c r="F24137" s="7">
        <v>0.47110094218999998</v>
      </c>
      <c r="G24137" s="7">
        <v>0</v>
      </c>
      <c r="H24137" s="7">
        <v>0.166429730305</v>
      </c>
      <c r="I24137" s="7">
        <v>0.26786715456240001</v>
      </c>
      <c r="J24137" s="7">
        <v>0</v>
      </c>
      <c r="K24137" s="7">
        <v>0</v>
      </c>
      <c r="L24137" s="7">
        <v>0.14672468291070001</v>
      </c>
      <c r="M24137" s="7">
        <v>0.26088290444060003</v>
      </c>
      <c r="N24137" s="7">
        <v>0.15193831392660001</v>
      </c>
    </row>
    <row r="24138" spans="1:14" x14ac:dyDescent="0.2">
      <c r="B24138" s="10">
        <v>17.490688995039999</v>
      </c>
      <c r="C24138" s="10">
        <v>1.673621851554</v>
      </c>
      <c r="D24138" s="10">
        <v>27.87292068368</v>
      </c>
      <c r="E24138" s="10">
        <v>26.41551208113</v>
      </c>
      <c r="F24138" s="10">
        <v>2.2946548404949998</v>
      </c>
      <c r="G24138" s="10">
        <v>0</v>
      </c>
      <c r="H24138" s="10">
        <v>3.2113242935740001</v>
      </c>
      <c r="I24138" s="10">
        <v>2.5005472969350002</v>
      </c>
      <c r="J24138" s="10">
        <v>0</v>
      </c>
      <c r="K24138" s="10">
        <v>0</v>
      </c>
      <c r="L24138" s="10">
        <v>27.476200103579998</v>
      </c>
      <c r="M24138" s="10">
        <v>15.04619401807</v>
      </c>
      <c r="N24138" s="10">
        <v>123.9816641641</v>
      </c>
    </row>
    <row r="24139" spans="1:14" x14ac:dyDescent="0.2">
      <c r="A24139" s="1" t="s">
        <v>1295</v>
      </c>
      <c r="B24139" s="7">
        <v>0.16220940393530001</v>
      </c>
      <c r="C24139" s="7">
        <v>0.11174140099639999</v>
      </c>
      <c r="D24139" s="7">
        <v>0.22413106824490001</v>
      </c>
      <c r="E24139" s="7">
        <v>0.2005949475786</v>
      </c>
      <c r="F24139" s="7">
        <v>0</v>
      </c>
      <c r="G24139" s="7">
        <v>0.32544950864220001</v>
      </c>
      <c r="H24139" s="7">
        <v>0.1140589400737</v>
      </c>
      <c r="I24139" s="7">
        <v>7.7747358456169993E-2</v>
      </c>
      <c r="J24139" s="7">
        <v>0.25101072571540001</v>
      </c>
      <c r="K24139" s="7">
        <v>0.30937849119400002</v>
      </c>
      <c r="L24139" s="7">
        <v>0.16989361210029999</v>
      </c>
      <c r="M24139" s="7">
        <v>0.17241350272100001</v>
      </c>
      <c r="N24139" s="7">
        <v>0.1884291893284</v>
      </c>
    </row>
    <row r="24140" spans="1:14" x14ac:dyDescent="0.2">
      <c r="B24140" s="10">
        <v>20.668080520189999</v>
      </c>
      <c r="C24140" s="10">
        <v>1.4585528657710001</v>
      </c>
      <c r="D24140" s="10">
        <v>53.835311203800003</v>
      </c>
      <c r="E24140" s="10">
        <v>27.972318971890001</v>
      </c>
      <c r="F24140" s="10">
        <v>0</v>
      </c>
      <c r="G24140" s="10">
        <v>1.353641241659</v>
      </c>
      <c r="H24140" s="10">
        <v>2.2008101826909998</v>
      </c>
      <c r="I24140" s="10">
        <v>0.72577374164840003</v>
      </c>
      <c r="J24140" s="10">
        <v>1.404926875913</v>
      </c>
      <c r="K24140" s="10">
        <v>2.3801060481020002</v>
      </c>
      <c r="L24140" s="10">
        <v>31.814898419169999</v>
      </c>
      <c r="M24140" s="10">
        <v>9.9437984211250008</v>
      </c>
      <c r="N24140" s="10">
        <v>153.758218492</v>
      </c>
    </row>
    <row r="24141" spans="1:14" x14ac:dyDescent="0.2">
      <c r="A24141" s="1" t="s">
        <v>1296</v>
      </c>
      <c r="B24141" s="7">
        <v>0.1166825958064</v>
      </c>
      <c r="C24141" s="7">
        <v>0.36677544209759999</v>
      </c>
      <c r="D24141" s="5">
        <v>0.19805803009340001</v>
      </c>
      <c r="E24141" s="7">
        <v>0.11436112701200001</v>
      </c>
      <c r="F24141" s="7">
        <v>0.3377903198087</v>
      </c>
      <c r="G24141" s="7">
        <v>0</v>
      </c>
      <c r="H24141" s="7">
        <v>6.2800229915960001E-2</v>
      </c>
      <c r="I24141" s="7">
        <v>0</v>
      </c>
      <c r="J24141" s="7">
        <v>0</v>
      </c>
      <c r="K24141" s="7">
        <v>8.7353744721589993E-2</v>
      </c>
      <c r="L24141" s="6">
        <v>4.951492347711E-2</v>
      </c>
      <c r="M24141" s="7">
        <v>6.2161641901320001E-2</v>
      </c>
      <c r="N24141" s="7">
        <v>0.1220113577597</v>
      </c>
    </row>
    <row r="24142" spans="1:14" x14ac:dyDescent="0.2">
      <c r="B24142" s="10">
        <v>14.867234740560001</v>
      </c>
      <c r="C24142" s="10">
        <v>4.7874947637650003</v>
      </c>
      <c r="D24142" s="8">
        <v>47.572680440879999</v>
      </c>
      <c r="E24142" s="10">
        <v>15.94729060417</v>
      </c>
      <c r="F24142" s="10">
        <v>1.64532082831</v>
      </c>
      <c r="G24142" s="10">
        <v>0</v>
      </c>
      <c r="H24142" s="10">
        <v>1.2117540754380001</v>
      </c>
      <c r="I24142" s="10">
        <v>0</v>
      </c>
      <c r="J24142" s="10">
        <v>0</v>
      </c>
      <c r="K24142" s="10">
        <v>0.67202854126610001</v>
      </c>
      <c r="L24142" s="9">
        <v>9.2723454471429996</v>
      </c>
      <c r="M24142" s="10">
        <v>3.5851184903609998</v>
      </c>
      <c r="N24142" s="10">
        <v>99.561267931890001</v>
      </c>
    </row>
    <row r="24143" spans="1:14" x14ac:dyDescent="0.2">
      <c r="A24143" s="1" t="s">
        <v>1297</v>
      </c>
      <c r="B24143" s="7">
        <v>5.8492158760460003E-2</v>
      </c>
      <c r="C24143" s="7">
        <v>0.1102113895223</v>
      </c>
      <c r="D24143" s="7">
        <v>8.0344511967839996E-2</v>
      </c>
      <c r="E24143" s="7">
        <v>0.1224075254383</v>
      </c>
      <c r="F24143" s="7">
        <v>0</v>
      </c>
      <c r="G24143" s="7">
        <v>0.2526204214835</v>
      </c>
      <c r="H24143" s="7">
        <v>4.0192751035600001E-2</v>
      </c>
      <c r="I24143" s="7">
        <v>8.3077874949469999E-2</v>
      </c>
      <c r="J24143" s="7">
        <v>0</v>
      </c>
      <c r="K24143" s="7">
        <v>0</v>
      </c>
      <c r="L24143" s="5">
        <v>0.18242123086670001</v>
      </c>
      <c r="M24143" s="7">
        <v>4.7566092148849999E-2</v>
      </c>
      <c r="N24143" s="7">
        <v>0.1038788610146</v>
      </c>
    </row>
    <row r="24144" spans="1:14" x14ac:dyDescent="0.2">
      <c r="B24144" s="10">
        <v>7.4528394638800002</v>
      </c>
      <c r="C24144" s="10">
        <v>1.4385817306290001</v>
      </c>
      <c r="D24144" s="10">
        <v>19.298403559920001</v>
      </c>
      <c r="E24144" s="10">
        <v>17.06933493316</v>
      </c>
      <c r="F24144" s="10">
        <v>0</v>
      </c>
      <c r="G24144" s="10">
        <v>1.05072342076</v>
      </c>
      <c r="H24144" s="10">
        <v>0.77553426055319996</v>
      </c>
      <c r="I24144" s="10">
        <v>0.77553426055319996</v>
      </c>
      <c r="J24144" s="10">
        <v>0</v>
      </c>
      <c r="K24144" s="10">
        <v>0</v>
      </c>
      <c r="L24144" s="8">
        <v>34.160866072449998</v>
      </c>
      <c r="M24144" s="10">
        <v>2.743332886023</v>
      </c>
      <c r="N24144" s="10">
        <v>84.765150587929995</v>
      </c>
    </row>
    <row r="24145" spans="1:14" x14ac:dyDescent="0.2">
      <c r="A24145" s="1" t="s">
        <v>1298</v>
      </c>
      <c r="B24145" s="7">
        <v>0.1320897295732</v>
      </c>
      <c r="C24145" s="7">
        <v>0</v>
      </c>
      <c r="D24145" s="7">
        <v>6.0506502351020001E-2</v>
      </c>
      <c r="E24145" s="7">
        <v>9.2438875187500005E-2</v>
      </c>
      <c r="F24145" s="7">
        <v>0.19110873800129999</v>
      </c>
      <c r="G24145" s="7">
        <v>0</v>
      </c>
      <c r="H24145" s="7">
        <v>0.1771954643824</v>
      </c>
      <c r="I24145" s="7">
        <v>0.30349028297730002</v>
      </c>
      <c r="J24145" s="5">
        <v>0.59657456767249994</v>
      </c>
      <c r="K24145" s="7">
        <v>0</v>
      </c>
      <c r="L24145" s="7">
        <v>0.1246715650507</v>
      </c>
      <c r="M24145" s="7">
        <v>0.12342019346789999</v>
      </c>
      <c r="N24145" s="7">
        <v>0.10446168607340001</v>
      </c>
    </row>
    <row r="24146" spans="1:14" x14ac:dyDescent="0.2">
      <c r="B24146" s="10">
        <v>16.83035077177</v>
      </c>
      <c r="C24146" s="10">
        <v>0</v>
      </c>
      <c r="D24146" s="10">
        <v>14.5333996283</v>
      </c>
      <c r="E24146" s="10">
        <v>12.890303237239999</v>
      </c>
      <c r="F24146" s="10">
        <v>0.93085908229600001</v>
      </c>
      <c r="G24146" s="10">
        <v>0</v>
      </c>
      <c r="H24146" s="10">
        <v>3.419053185024</v>
      </c>
      <c r="I24146" s="10">
        <v>2.8330901860090001</v>
      </c>
      <c r="J24146" s="8">
        <v>3.3390750184910001</v>
      </c>
      <c r="K24146" s="10">
        <v>0</v>
      </c>
      <c r="L24146" s="10">
        <v>23.346452693620002</v>
      </c>
      <c r="M24146" s="10">
        <v>7.1181520331810004</v>
      </c>
      <c r="N24146" s="10">
        <v>85.240735835929996</v>
      </c>
    </row>
    <row r="24147" spans="1:14" x14ac:dyDescent="0.2">
      <c r="A24147" s="1" t="s">
        <v>1299</v>
      </c>
      <c r="B24147" s="7">
        <v>0.16060553745949999</v>
      </c>
      <c r="C24147" s="7">
        <v>0.13671072303869999</v>
      </c>
      <c r="D24147" s="7">
        <v>0.1469556544574</v>
      </c>
      <c r="E24147" s="7">
        <v>0.1312490279613</v>
      </c>
      <c r="F24147" s="7">
        <v>0</v>
      </c>
      <c r="G24147" s="7">
        <v>0.42193006987440002</v>
      </c>
      <c r="H24147" s="7">
        <v>4.057288482937E-2</v>
      </c>
      <c r="I24147" s="7">
        <v>0.1752481414265</v>
      </c>
      <c r="J24147" s="7">
        <v>0.15241470661209999</v>
      </c>
      <c r="K24147" s="7">
        <v>0.1108873806524</v>
      </c>
      <c r="L24147" s="7">
        <v>0.1229285701728</v>
      </c>
      <c r="M24147" s="7">
        <v>0.18113603728720001</v>
      </c>
      <c r="N24147" s="7">
        <v>0.14117081067160001</v>
      </c>
    </row>
    <row r="24148" spans="1:14" x14ac:dyDescent="0.2">
      <c r="B24148" s="10">
        <v>20.463722199039999</v>
      </c>
      <c r="C24148" s="10">
        <v>1.784475718863</v>
      </c>
      <c r="D24148" s="10">
        <v>35.298111291849999</v>
      </c>
      <c r="E24148" s="10">
        <v>18.302253966009999</v>
      </c>
      <c r="F24148" s="10">
        <v>0</v>
      </c>
      <c r="G24148" s="10">
        <v>1.754932573292</v>
      </c>
      <c r="H24148" s="10">
        <v>0.78286908519370002</v>
      </c>
      <c r="I24148" s="10">
        <v>1.635946247508</v>
      </c>
      <c r="J24148" s="10">
        <v>0.85307716231440001</v>
      </c>
      <c r="K24148" s="10">
        <v>0.85307716231440001</v>
      </c>
      <c r="L24148" s="10">
        <v>23.020053105660001</v>
      </c>
      <c r="M24148" s="10">
        <v>10.446862995989999</v>
      </c>
      <c r="N24148" s="10">
        <v>115.195381508</v>
      </c>
    </row>
    <row r="24149" spans="1:14" x14ac:dyDescent="0.2">
      <c r="A24149" s="1" t="s">
        <v>1300</v>
      </c>
      <c r="B24149" s="7">
        <v>0.16710573005029999</v>
      </c>
      <c r="C24149" s="7">
        <v>0.14634296269739999</v>
      </c>
      <c r="D24149" s="7">
        <v>0.12744190787410001</v>
      </c>
      <c r="E24149" s="7">
        <v>4.1124185687160003E-2</v>
      </c>
      <c r="F24149" s="7">
        <v>0</v>
      </c>
      <c r="G24149" s="7">
        <v>0</v>
      </c>
      <c r="H24149" s="7">
        <v>0.26013526706720003</v>
      </c>
      <c r="I24149" s="7">
        <v>0</v>
      </c>
      <c r="J24149" s="7">
        <v>0</v>
      </c>
      <c r="K24149" s="7">
        <v>0.39892444443230002</v>
      </c>
      <c r="L24149" s="7">
        <v>6.8531732812770002E-2</v>
      </c>
      <c r="M24149" s="7">
        <v>6.7542192934940001E-2</v>
      </c>
      <c r="N24149" s="7">
        <v>0.1033886422403</v>
      </c>
    </row>
    <row r="24150" spans="1:14" x14ac:dyDescent="0.2">
      <c r="B24150" s="10">
        <v>21.291951023029998</v>
      </c>
      <c r="C24150" s="10">
        <v>1.9102046844280001</v>
      </c>
      <c r="D24150" s="10">
        <v>30.610993935540002</v>
      </c>
      <c r="E24150" s="10">
        <v>5.7346351609850004</v>
      </c>
      <c r="F24150" s="10">
        <v>0</v>
      </c>
      <c r="G24150" s="10">
        <v>0</v>
      </c>
      <c r="H24150" s="10">
        <v>5.0194078979569996</v>
      </c>
      <c r="I24150" s="10">
        <v>0</v>
      </c>
      <c r="J24150" s="10">
        <v>0</v>
      </c>
      <c r="K24150" s="10">
        <v>3.0689996556149999</v>
      </c>
      <c r="L24150" s="10">
        <v>12.83350263128</v>
      </c>
      <c r="M24150" s="10">
        <v>3.8954370792690001</v>
      </c>
      <c r="N24150" s="10">
        <v>84.36513206811</v>
      </c>
    </row>
    <row r="24151" spans="1:14" x14ac:dyDescent="0.2">
      <c r="A24151" s="1" t="s">
        <v>1164</v>
      </c>
      <c r="B24151" s="7">
        <v>1</v>
      </c>
      <c r="C24151" s="7">
        <v>1</v>
      </c>
      <c r="D24151" s="7">
        <v>1</v>
      </c>
      <c r="E24151" s="7">
        <v>1</v>
      </c>
      <c r="F24151" s="7">
        <v>1</v>
      </c>
      <c r="G24151" s="7">
        <v>1</v>
      </c>
      <c r="H24151" s="7">
        <v>1</v>
      </c>
      <c r="I24151" s="7">
        <v>1</v>
      </c>
      <c r="J24151" s="7">
        <v>1</v>
      </c>
      <c r="K24151" s="7">
        <v>1</v>
      </c>
      <c r="L24151" s="7">
        <v>1</v>
      </c>
      <c r="M24151" s="7">
        <v>1</v>
      </c>
      <c r="N24151" s="7">
        <v>1</v>
      </c>
    </row>
    <row r="24152" spans="1:14" x14ac:dyDescent="0.2">
      <c r="B24152" s="10">
        <v>127.4160438222</v>
      </c>
      <c r="C24152" s="10">
        <v>13.052931615009999</v>
      </c>
      <c r="D24152" s="10">
        <v>240.19566597959999</v>
      </c>
      <c r="E24152" s="10">
        <v>139.44677724709999</v>
      </c>
      <c r="F24152" s="10">
        <v>4.8708347511010004</v>
      </c>
      <c r="G24152" s="10">
        <v>4.1592972357100004</v>
      </c>
      <c r="H24152" s="10">
        <v>19.295376419149999</v>
      </c>
      <c r="I24152" s="10">
        <v>9.3350276595890005</v>
      </c>
      <c r="J24152" s="10">
        <v>5.5970790567190001</v>
      </c>
      <c r="K24152" s="10">
        <v>7.6931852596360004</v>
      </c>
      <c r="L24152" s="10">
        <v>187.2636529758</v>
      </c>
      <c r="M24152" s="10">
        <v>57.67412797835</v>
      </c>
      <c r="N24152" s="10">
        <v>816</v>
      </c>
    </row>
    <row r="24153" spans="1:14" x14ac:dyDescent="0.2">
      <c r="A24153" s="1" t="s">
        <v>1010</v>
      </c>
    </row>
    <row r="24154" spans="1:14" x14ac:dyDescent="0.2">
      <c r="A24154" s="1" t="s">
        <v>9</v>
      </c>
    </row>
    <row r="24158" spans="1:14" x14ac:dyDescent="0.2">
      <c r="A24158" s="3" t="s">
        <v>1157</v>
      </c>
    </row>
    <row r="24159" spans="1:14" x14ac:dyDescent="0.2">
      <c r="A24159" s="1" t="s">
        <v>1011</v>
      </c>
    </row>
    <row r="24160" spans="1:14" ht="30" x14ac:dyDescent="0.2">
      <c r="A24160" s="4" t="s">
        <v>1158</v>
      </c>
      <c r="B24160" s="4" t="s">
        <v>1261</v>
      </c>
      <c r="C24160" s="4" t="s">
        <v>1262</v>
      </c>
      <c r="D24160" s="4" t="s">
        <v>1263</v>
      </c>
      <c r="E24160" s="4" t="s">
        <v>1264</v>
      </c>
      <c r="F24160" s="4" t="s">
        <v>1265</v>
      </c>
      <c r="G24160" s="4" t="s">
        <v>1164</v>
      </c>
    </row>
    <row r="24161" spans="1:7" x14ac:dyDescent="0.2">
      <c r="A24161" s="1" t="s">
        <v>1293</v>
      </c>
      <c r="B24161" s="5">
        <v>0.28726326088889997</v>
      </c>
      <c r="C24161" s="7">
        <v>0.1558777753651</v>
      </c>
      <c r="D24161" s="5">
        <v>0.1576107715276</v>
      </c>
      <c r="E24161" s="6">
        <v>2.46158763713E-2</v>
      </c>
      <c r="F24161" s="6">
        <v>4.2869281858619997E-2</v>
      </c>
      <c r="G24161" s="7">
        <v>8.4721138985380001E-2</v>
      </c>
    </row>
    <row r="24162" spans="1:7" x14ac:dyDescent="0.2">
      <c r="B24162" s="8">
        <v>15.74911004008</v>
      </c>
      <c r="C24162" s="10">
        <v>14.35686259883</v>
      </c>
      <c r="D24162" s="8">
        <v>18.708275638189999</v>
      </c>
      <c r="E24162" s="9">
        <v>4.4177390714809999</v>
      </c>
      <c r="F24162" s="9">
        <v>15.900462063499999</v>
      </c>
      <c r="G24162" s="10">
        <v>69.132449412070002</v>
      </c>
    </row>
    <row r="24163" spans="1:7" x14ac:dyDescent="0.2">
      <c r="A24163" s="1" t="s">
        <v>1294</v>
      </c>
      <c r="B24163" s="7">
        <v>9.9301215033199997E-2</v>
      </c>
      <c r="C24163" s="7">
        <v>0.1483730931558</v>
      </c>
      <c r="D24163" s="7">
        <v>0.1884708963217</v>
      </c>
      <c r="E24163" s="7">
        <v>0.14879653082809999</v>
      </c>
      <c r="F24163" s="7">
        <v>0.1504329104088</v>
      </c>
      <c r="G24163" s="7">
        <v>0.15193831392660001</v>
      </c>
    </row>
    <row r="24164" spans="1:7" x14ac:dyDescent="0.2">
      <c r="B24164" s="10">
        <v>5.4441551552109999</v>
      </c>
      <c r="C24164" s="10">
        <v>13.6656563568</v>
      </c>
      <c r="D24164" s="10">
        <v>22.371348379219999</v>
      </c>
      <c r="E24164" s="10">
        <v>26.704076589620001</v>
      </c>
      <c r="F24164" s="10">
        <v>55.796427683209998</v>
      </c>
      <c r="G24164" s="10">
        <v>123.9816641641</v>
      </c>
    </row>
    <row r="24165" spans="1:7" x14ac:dyDescent="0.2">
      <c r="A24165" s="1" t="s">
        <v>1295</v>
      </c>
      <c r="B24165" s="7">
        <v>0.10523224643740001</v>
      </c>
      <c r="C24165" s="7">
        <v>0.13898145451460001</v>
      </c>
      <c r="D24165" s="7">
        <v>0.1198287337025</v>
      </c>
      <c r="E24165" s="7">
        <v>0.23893490564860001</v>
      </c>
      <c r="F24165" s="7">
        <v>0.21052173869249999</v>
      </c>
      <c r="G24165" s="7">
        <v>0.1884291893284</v>
      </c>
    </row>
    <row r="24166" spans="1:7" x14ac:dyDescent="0.2">
      <c r="B24166" s="10">
        <v>5.7693219236540001</v>
      </c>
      <c r="C24166" s="10">
        <v>12.8006551388</v>
      </c>
      <c r="D24166" s="10">
        <v>14.22357721971</v>
      </c>
      <c r="E24166" s="10">
        <v>42.880946113900002</v>
      </c>
      <c r="F24166" s="10">
        <v>78.083718095890006</v>
      </c>
      <c r="G24166" s="10">
        <v>153.758218492</v>
      </c>
    </row>
    <row r="24167" spans="1:7" x14ac:dyDescent="0.2">
      <c r="A24167" s="1" t="s">
        <v>1296</v>
      </c>
      <c r="B24167" s="7">
        <v>3.1251383561389998E-2</v>
      </c>
      <c r="C24167" s="6">
        <v>4.2961958046899999E-2</v>
      </c>
      <c r="D24167" s="7">
        <v>5.9992425229130002E-2</v>
      </c>
      <c r="E24167" s="7">
        <v>0.1174424537307</v>
      </c>
      <c r="F24167" s="5">
        <v>0.1771147520784</v>
      </c>
      <c r="G24167" s="7">
        <v>0.1220113577597</v>
      </c>
    </row>
    <row r="24168" spans="1:7" x14ac:dyDescent="0.2">
      <c r="B24168" s="10">
        <v>1.713346416419</v>
      </c>
      <c r="C24168" s="9">
        <v>3.9569395137410002</v>
      </c>
      <c r="D24168" s="10">
        <v>7.1210540784210004</v>
      </c>
      <c r="E24168" s="10">
        <v>21.077052414080001</v>
      </c>
      <c r="F24168" s="8">
        <v>65.692875509230007</v>
      </c>
      <c r="G24168" s="10">
        <v>99.561267931890001</v>
      </c>
    </row>
    <row r="24169" spans="1:7" x14ac:dyDescent="0.2">
      <c r="A24169" s="1" t="s">
        <v>1297</v>
      </c>
      <c r="B24169" s="5">
        <v>0.2642619768235</v>
      </c>
      <c r="C24169" s="7">
        <v>0.17569337699099999</v>
      </c>
      <c r="D24169" s="7">
        <v>0.13366750276620001</v>
      </c>
      <c r="E24169" s="7">
        <v>0.1169724055478</v>
      </c>
      <c r="F24169" s="6">
        <v>4.6470595672330001E-2</v>
      </c>
      <c r="G24169" s="7">
        <v>0.1038788610146</v>
      </c>
    </row>
    <row r="24170" spans="1:7" x14ac:dyDescent="0.2">
      <c r="B24170" s="8">
        <v>14.48807250716</v>
      </c>
      <c r="C24170" s="10">
        <v>16.181945547249999</v>
      </c>
      <c r="D24170" s="10">
        <v>15.86622831283</v>
      </c>
      <c r="E24170" s="10">
        <v>20.992694246549998</v>
      </c>
      <c r="F24170" s="9">
        <v>17.236209974139999</v>
      </c>
      <c r="G24170" s="10">
        <v>84.765150587929995</v>
      </c>
    </row>
    <row r="24171" spans="1:7" x14ac:dyDescent="0.2">
      <c r="A24171" s="1" t="s">
        <v>1298</v>
      </c>
      <c r="B24171" s="7">
        <v>9.5871545635930006E-2</v>
      </c>
      <c r="C24171" s="7">
        <v>0.13779529985799999</v>
      </c>
      <c r="D24171" s="7">
        <v>0.14556855051260001</v>
      </c>
      <c r="E24171" s="7">
        <v>9.4984212068470006E-2</v>
      </c>
      <c r="F24171" s="7">
        <v>8.8884564111019998E-2</v>
      </c>
      <c r="G24171" s="7">
        <v>0.10446168607340001</v>
      </c>
    </row>
    <row r="24172" spans="1:7" x14ac:dyDescent="0.2">
      <c r="B24172" s="10">
        <v>5.2561247033820004</v>
      </c>
      <c r="C24172" s="10">
        <v>12.69140634187</v>
      </c>
      <c r="D24172" s="10">
        <v>17.278873397080002</v>
      </c>
      <c r="E24172" s="10">
        <v>17.046537710020001</v>
      </c>
      <c r="F24172" s="10">
        <v>32.967793683570001</v>
      </c>
      <c r="G24172" s="10">
        <v>85.240735835929996</v>
      </c>
    </row>
    <row r="24173" spans="1:7" x14ac:dyDescent="0.2">
      <c r="A24173" s="1" t="s">
        <v>1299</v>
      </c>
      <c r="B24173" s="7">
        <v>9.1068073560210003E-2</v>
      </c>
      <c r="C24173" s="7">
        <v>0.1601422434135</v>
      </c>
      <c r="D24173" s="7">
        <v>0.14795582080469999</v>
      </c>
      <c r="E24173" s="7">
        <v>0.14714778470029999</v>
      </c>
      <c r="F24173" s="7">
        <v>0.1388022515273</v>
      </c>
      <c r="G24173" s="7">
        <v>0.14117081067160001</v>
      </c>
    </row>
    <row r="24174" spans="1:7" x14ac:dyDescent="0.2">
      <c r="B24174" s="10">
        <v>4.9927759895200001</v>
      </c>
      <c r="C24174" s="10">
        <v>14.749634318109999</v>
      </c>
      <c r="D24174" s="10">
        <v>17.562240518589999</v>
      </c>
      <c r="E24174" s="10">
        <v>26.408180962039999</v>
      </c>
      <c r="F24174" s="10">
        <v>51.482549719769999</v>
      </c>
      <c r="G24174" s="10">
        <v>115.195381508</v>
      </c>
    </row>
    <row r="24175" spans="1:7" x14ac:dyDescent="0.2">
      <c r="A24175" s="1" t="s">
        <v>1300</v>
      </c>
      <c r="B24175" s="7">
        <v>2.5750298059409999E-2</v>
      </c>
      <c r="C24175" s="7">
        <v>4.0174798655189997E-2</v>
      </c>
      <c r="D24175" s="7">
        <v>4.6905299135499998E-2</v>
      </c>
      <c r="E24175" s="7">
        <v>0.1111058311048</v>
      </c>
      <c r="F24175" s="5">
        <v>0.144903905651</v>
      </c>
      <c r="G24175" s="7">
        <v>0.1033886422403</v>
      </c>
    </row>
    <row r="24176" spans="1:7" x14ac:dyDescent="0.2">
      <c r="B24176" s="10">
        <v>1.411751285032</v>
      </c>
      <c r="C24176" s="10">
        <v>3.7002328451089999</v>
      </c>
      <c r="D24176" s="10">
        <v>5.5676224195420003</v>
      </c>
      <c r="E24176" s="10">
        <v>19.939837352830001</v>
      </c>
      <c r="F24176" s="8">
        <v>53.745688165590003</v>
      </c>
      <c r="G24176" s="10">
        <v>84.36513206811</v>
      </c>
    </row>
    <row r="24177" spans="1:7" x14ac:dyDescent="0.2">
      <c r="A24177" s="1" t="s">
        <v>1164</v>
      </c>
      <c r="B24177" s="7">
        <v>1</v>
      </c>
      <c r="C24177" s="7">
        <v>1</v>
      </c>
      <c r="D24177" s="7">
        <v>1</v>
      </c>
      <c r="E24177" s="7">
        <v>1</v>
      </c>
      <c r="F24177" s="7">
        <v>1</v>
      </c>
      <c r="G24177" s="7">
        <v>1</v>
      </c>
    </row>
    <row r="24178" spans="1:7" x14ac:dyDescent="0.2">
      <c r="B24178" s="10">
        <v>54.824658020450002</v>
      </c>
      <c r="C24178" s="10">
        <v>92.103332660519996</v>
      </c>
      <c r="D24178" s="10">
        <v>118.6992199636</v>
      </c>
      <c r="E24178" s="10">
        <v>179.46706446050001</v>
      </c>
      <c r="F24178" s="10">
        <v>370.9057248949</v>
      </c>
      <c r="G24178" s="10">
        <v>816</v>
      </c>
    </row>
    <row r="24179" spans="1:7" x14ac:dyDescent="0.2">
      <c r="A24179" s="1" t="s">
        <v>1011</v>
      </c>
    </row>
    <row r="24180" spans="1:7" x14ac:dyDescent="0.2">
      <c r="A24180" s="1" t="s">
        <v>9</v>
      </c>
    </row>
    <row r="24184" spans="1:7" x14ac:dyDescent="0.2">
      <c r="A24184" s="3" t="s">
        <v>1157</v>
      </c>
    </row>
    <row r="24185" spans="1:7" x14ac:dyDescent="0.2">
      <c r="A24185" s="1" t="s">
        <v>1012</v>
      </c>
    </row>
    <row r="24186" spans="1:7" ht="30" x14ac:dyDescent="0.2">
      <c r="A24186" s="4" t="s">
        <v>1158</v>
      </c>
      <c r="B24186" s="4" t="s">
        <v>1266</v>
      </c>
      <c r="C24186" s="4" t="s">
        <v>1267</v>
      </c>
      <c r="D24186" s="4" t="s">
        <v>1268</v>
      </c>
      <c r="E24186" s="4" t="s">
        <v>1222</v>
      </c>
      <c r="F24186" s="4" t="s">
        <v>1164</v>
      </c>
    </row>
    <row r="24187" spans="1:7" x14ac:dyDescent="0.2">
      <c r="A24187" s="1" t="s">
        <v>1293</v>
      </c>
      <c r="B24187" s="6">
        <v>3.933835672851E-2</v>
      </c>
      <c r="C24187" s="7">
        <v>9.2797839052219999E-2</v>
      </c>
      <c r="D24187" s="5">
        <v>0.228682760013</v>
      </c>
      <c r="E24187" s="7">
        <v>0.1162928290494</v>
      </c>
      <c r="F24187" s="7">
        <v>8.4721138985380001E-2</v>
      </c>
    </row>
    <row r="24188" spans="1:7" x14ac:dyDescent="0.2">
      <c r="B24188" s="9">
        <v>18.258268520489999</v>
      </c>
      <c r="C24188" s="10">
        <v>13.04815578731</v>
      </c>
      <c r="D24188" s="8">
        <v>26.976972943450001</v>
      </c>
      <c r="E24188" s="10">
        <v>10.849052160819999</v>
      </c>
      <c r="F24188" s="10">
        <v>69.132449412070002</v>
      </c>
    </row>
    <row r="24189" spans="1:7" x14ac:dyDescent="0.2">
      <c r="A24189" s="1" t="s">
        <v>1294</v>
      </c>
      <c r="B24189" s="7">
        <v>0.1411160467774</v>
      </c>
      <c r="C24189" s="7">
        <v>0.21143797205459999</v>
      </c>
      <c r="D24189" s="7">
        <v>0.1165878775705</v>
      </c>
      <c r="E24189" s="7">
        <v>0.16080315314160001</v>
      </c>
      <c r="F24189" s="7">
        <v>0.15193831392660001</v>
      </c>
    </row>
    <row r="24190" spans="1:7" x14ac:dyDescent="0.2">
      <c r="B24190" s="10">
        <v>65.496754030510004</v>
      </c>
      <c r="C24190" s="10">
        <v>29.729955211229999</v>
      </c>
      <c r="D24190" s="10">
        <v>13.75349859594</v>
      </c>
      <c r="E24190" s="10">
        <v>15.00145632639</v>
      </c>
      <c r="F24190" s="10">
        <v>123.9816641641</v>
      </c>
    </row>
    <row r="24191" spans="1:7" x14ac:dyDescent="0.2">
      <c r="A24191" s="1" t="s">
        <v>1295</v>
      </c>
      <c r="B24191" s="5">
        <v>0.22386369856970001</v>
      </c>
      <c r="C24191" s="7">
        <v>0.15372225074660001</v>
      </c>
      <c r="D24191" s="7">
        <v>0.1389005274432</v>
      </c>
      <c r="E24191" s="7">
        <v>0.12707764311719999</v>
      </c>
      <c r="F24191" s="7">
        <v>0.1884291893284</v>
      </c>
    </row>
    <row r="24192" spans="1:7" x14ac:dyDescent="0.2">
      <c r="B24192" s="8">
        <v>103.9027519295</v>
      </c>
      <c r="C24192" s="10">
        <v>21.614639911920001</v>
      </c>
      <c r="D24192" s="10">
        <v>16.38565045504</v>
      </c>
      <c r="E24192" s="10">
        <v>11.855176195489999</v>
      </c>
      <c r="F24192" s="10">
        <v>153.758218492</v>
      </c>
    </row>
    <row r="24193" spans="1:6" x14ac:dyDescent="0.2">
      <c r="A24193" s="1" t="s">
        <v>1296</v>
      </c>
      <c r="B24193" s="5">
        <v>0.1668144953971</v>
      </c>
      <c r="C24193" s="7">
        <v>7.8812381182950003E-2</v>
      </c>
      <c r="D24193" s="6">
        <v>3.1024629232520001E-2</v>
      </c>
      <c r="E24193" s="7">
        <v>7.927288152834E-2</v>
      </c>
      <c r="F24193" s="7">
        <v>0.1220113577597</v>
      </c>
    </row>
    <row r="24194" spans="1:6" x14ac:dyDescent="0.2">
      <c r="B24194" s="8">
        <v>77.424277559199993</v>
      </c>
      <c r="C24194" s="10">
        <v>11.08168291576</v>
      </c>
      <c r="D24194" s="9">
        <v>3.659876167922</v>
      </c>
      <c r="E24194" s="10">
        <v>7.3954312890080001</v>
      </c>
      <c r="F24194" s="10">
        <v>99.561267931890001</v>
      </c>
    </row>
    <row r="24195" spans="1:6" x14ac:dyDescent="0.2">
      <c r="A24195" s="1" t="s">
        <v>1297</v>
      </c>
      <c r="B24195" s="6">
        <v>6.0110632754220003E-2</v>
      </c>
      <c r="C24195" s="7">
        <v>0.15591968016829999</v>
      </c>
      <c r="D24195" s="5">
        <v>0.2106865680352</v>
      </c>
      <c r="E24195" s="7">
        <v>0.1081363318707</v>
      </c>
      <c r="F24195" s="7">
        <v>0.1038788610146</v>
      </c>
    </row>
    <row r="24196" spans="1:6" x14ac:dyDescent="0.2">
      <c r="B24196" s="9">
        <v>27.899387901170002</v>
      </c>
      <c r="C24196" s="10">
        <v>21.923616949740001</v>
      </c>
      <c r="D24196" s="8">
        <v>24.854019800669999</v>
      </c>
      <c r="E24196" s="10">
        <v>10.08812593635</v>
      </c>
      <c r="F24196" s="10">
        <v>84.765150587929995</v>
      </c>
    </row>
    <row r="24197" spans="1:6" x14ac:dyDescent="0.2">
      <c r="A24197" s="1" t="s">
        <v>1298</v>
      </c>
      <c r="B24197" s="7">
        <v>8.4036108725979997E-2</v>
      </c>
      <c r="C24197" s="7">
        <v>0.12584212246500001</v>
      </c>
      <c r="D24197" s="7">
        <v>0.1242828662342</v>
      </c>
      <c r="E24197" s="7">
        <v>0.14879289755979999</v>
      </c>
      <c r="F24197" s="7">
        <v>0.10446168607340001</v>
      </c>
    </row>
    <row r="24198" spans="1:6" x14ac:dyDescent="0.2">
      <c r="B24198" s="10">
        <v>39.004014558249999</v>
      </c>
      <c r="C24198" s="10">
        <v>17.694459647990001</v>
      </c>
      <c r="D24198" s="10">
        <v>14.6612517688</v>
      </c>
      <c r="E24198" s="10">
        <v>13.88100986089</v>
      </c>
      <c r="F24198" s="10">
        <v>85.240735835929996</v>
      </c>
    </row>
    <row r="24199" spans="1:6" x14ac:dyDescent="0.2">
      <c r="A24199" s="1" t="s">
        <v>1299</v>
      </c>
      <c r="B24199" s="7">
        <v>0.14707828513669999</v>
      </c>
      <c r="C24199" s="7">
        <v>0.13062197566190001</v>
      </c>
      <c r="D24199" s="7">
        <v>0.1165096222867</v>
      </c>
      <c r="E24199" s="7">
        <v>0.1588638348785</v>
      </c>
      <c r="F24199" s="7">
        <v>0.14117081067160001</v>
      </c>
    </row>
    <row r="24200" spans="1:6" x14ac:dyDescent="0.2">
      <c r="B24200" s="10">
        <v>68.264031517449993</v>
      </c>
      <c r="C24200" s="10">
        <v>18.366547164140002</v>
      </c>
      <c r="D24200" s="10">
        <v>13.74426707069</v>
      </c>
      <c r="E24200" s="10">
        <v>14.820535755750001</v>
      </c>
      <c r="F24200" s="10">
        <v>115.195381508</v>
      </c>
    </row>
    <row r="24201" spans="1:6" x14ac:dyDescent="0.2">
      <c r="A24201" s="1" t="s">
        <v>1300</v>
      </c>
      <c r="B24201" s="5">
        <v>0.13764237591039999</v>
      </c>
      <c r="C24201" s="7">
        <v>5.0845778668340003E-2</v>
      </c>
      <c r="D24201" s="7">
        <v>3.3325149184489998E-2</v>
      </c>
      <c r="E24201" s="7">
        <v>0.1007604288545</v>
      </c>
      <c r="F24201" s="7">
        <v>0.1033886422403</v>
      </c>
    </row>
    <row r="24202" spans="1:6" x14ac:dyDescent="0.2">
      <c r="B24202" s="8">
        <v>63.884505306489999</v>
      </c>
      <c r="C24202" s="10">
        <v>7.1493436481670001</v>
      </c>
      <c r="D24202" s="10">
        <v>3.9312611402600002</v>
      </c>
      <c r="E24202" s="10">
        <v>9.4000219731910004</v>
      </c>
      <c r="F24202" s="10">
        <v>84.36513206811</v>
      </c>
    </row>
    <row r="24203" spans="1:6" x14ac:dyDescent="0.2">
      <c r="A24203" s="1" t="s">
        <v>1164</v>
      </c>
      <c r="B24203" s="7">
        <v>1</v>
      </c>
      <c r="C24203" s="7">
        <v>1</v>
      </c>
      <c r="D24203" s="7">
        <v>1</v>
      </c>
      <c r="E24203" s="7">
        <v>1</v>
      </c>
      <c r="F24203" s="7">
        <v>1</v>
      </c>
    </row>
    <row r="24204" spans="1:6" x14ac:dyDescent="0.2">
      <c r="B24204" s="10">
        <v>464.13399132310002</v>
      </c>
      <c r="C24204" s="10">
        <v>140.60840123630001</v>
      </c>
      <c r="D24204" s="10">
        <v>117.9667979428</v>
      </c>
      <c r="E24204" s="10">
        <v>93.290809497880005</v>
      </c>
      <c r="F24204" s="10">
        <v>816</v>
      </c>
    </row>
    <row r="24205" spans="1:6" x14ac:dyDescent="0.2">
      <c r="A24205" s="1" t="s">
        <v>1012</v>
      </c>
    </row>
    <row r="24206" spans="1:6" x14ac:dyDescent="0.2">
      <c r="A24206" s="1" t="s">
        <v>9</v>
      </c>
    </row>
    <row r="24210" spans="1:6" x14ac:dyDescent="0.2">
      <c r="A24210" s="3" t="s">
        <v>1157</v>
      </c>
    </row>
    <row r="24211" spans="1:6" x14ac:dyDescent="0.2">
      <c r="A24211" s="1" t="s">
        <v>1013</v>
      </c>
    </row>
    <row r="24212" spans="1:6" ht="30" x14ac:dyDescent="0.2">
      <c r="A24212" s="4" t="s">
        <v>1158</v>
      </c>
      <c r="B24212" s="4" t="s">
        <v>1269</v>
      </c>
      <c r="C24212" s="4" t="s">
        <v>1270</v>
      </c>
      <c r="D24212" s="4" t="s">
        <v>1271</v>
      </c>
      <c r="E24212" s="4" t="s">
        <v>1272</v>
      </c>
      <c r="F24212" s="4" t="s">
        <v>1164</v>
      </c>
    </row>
    <row r="24213" spans="1:6" x14ac:dyDescent="0.2">
      <c r="A24213" s="1" t="s">
        <v>1293</v>
      </c>
      <c r="B24213" s="7">
        <v>0.1041366809113</v>
      </c>
      <c r="C24213" s="7">
        <v>8.2697462394189999E-2</v>
      </c>
      <c r="D24213" s="7">
        <v>8.5004409348969995E-2</v>
      </c>
      <c r="E24213" s="7">
        <v>5.4773852050039998E-2</v>
      </c>
      <c r="F24213" s="7">
        <v>8.4721138985380001E-2</v>
      </c>
    </row>
    <row r="24214" spans="1:6" x14ac:dyDescent="0.2">
      <c r="B24214" s="10">
        <v>31.60240021081</v>
      </c>
      <c r="C24214" s="10">
        <v>13.65143246015</v>
      </c>
      <c r="D24214" s="10">
        <v>13.62994701265</v>
      </c>
      <c r="E24214" s="10">
        <v>10.248669728459999</v>
      </c>
      <c r="F24214" s="10">
        <v>69.132449412070002</v>
      </c>
    </row>
    <row r="24215" spans="1:6" x14ac:dyDescent="0.2">
      <c r="A24215" s="1" t="s">
        <v>1294</v>
      </c>
      <c r="B24215" s="7">
        <v>0.1587313751552</v>
      </c>
      <c r="C24215" s="7">
        <v>0.1636881881808</v>
      </c>
      <c r="D24215" s="7">
        <v>0.12783414272329999</v>
      </c>
      <c r="E24215" s="7">
        <v>0.15121057999240001</v>
      </c>
      <c r="F24215" s="7">
        <v>0.15193831392660001</v>
      </c>
    </row>
    <row r="24216" spans="1:6" x14ac:dyDescent="0.2">
      <c r="B24216" s="10">
        <v>48.170273910890003</v>
      </c>
      <c r="C24216" s="10">
        <v>27.021122302679998</v>
      </c>
      <c r="D24216" s="10">
        <v>20.49743778082</v>
      </c>
      <c r="E24216" s="10">
        <v>28.292830169679998</v>
      </c>
      <c r="F24216" s="10">
        <v>123.9816641641</v>
      </c>
    </row>
    <row r="24217" spans="1:6" x14ac:dyDescent="0.2">
      <c r="A24217" s="1" t="s">
        <v>1295</v>
      </c>
      <c r="B24217" s="7">
        <v>0.1488225658348</v>
      </c>
      <c r="C24217" s="7">
        <v>0.2290018789943</v>
      </c>
      <c r="D24217" s="7">
        <v>0.194133683394</v>
      </c>
      <c r="E24217" s="7">
        <v>0.2119831146401</v>
      </c>
      <c r="F24217" s="7">
        <v>0.1884291893284</v>
      </c>
    </row>
    <row r="24218" spans="1:6" x14ac:dyDescent="0.2">
      <c r="B24218" s="10">
        <v>45.163243582909999</v>
      </c>
      <c r="C24218" s="10">
        <v>37.802897378360001</v>
      </c>
      <c r="D24218" s="10">
        <v>31.128171330130002</v>
      </c>
      <c r="E24218" s="10">
        <v>39.66390620056</v>
      </c>
      <c r="F24218" s="10">
        <v>153.758218492</v>
      </c>
    </row>
    <row r="24219" spans="1:6" x14ac:dyDescent="0.2">
      <c r="A24219" s="1" t="s">
        <v>1296</v>
      </c>
      <c r="B24219" s="7">
        <v>9.5474415383790007E-2</v>
      </c>
      <c r="C24219" s="7">
        <v>0.15284184663110001</v>
      </c>
      <c r="D24219" s="7">
        <v>0.11835286874839999</v>
      </c>
      <c r="E24219" s="7">
        <v>0.14098638637550001</v>
      </c>
      <c r="F24219" s="7">
        <v>0.1220113577597</v>
      </c>
    </row>
    <row r="24220" spans="1:6" x14ac:dyDescent="0.2">
      <c r="B24220" s="10">
        <v>28.973659026290001</v>
      </c>
      <c r="C24220" s="10">
        <v>25.230642947949999</v>
      </c>
      <c r="D24220" s="10">
        <v>18.977172386589999</v>
      </c>
      <c r="E24220" s="10">
        <v>26.379793571059999</v>
      </c>
      <c r="F24220" s="10">
        <v>99.561267931890001</v>
      </c>
    </row>
    <row r="24221" spans="1:6" x14ac:dyDescent="0.2">
      <c r="A24221" s="1" t="s">
        <v>1297</v>
      </c>
      <c r="B24221" s="7">
        <v>0.1297350462562</v>
      </c>
      <c r="C24221" s="7">
        <v>0.101440631984</v>
      </c>
      <c r="D24221" s="7">
        <v>0.1081604215627</v>
      </c>
      <c r="E24221" s="7">
        <v>6.0424922043129999E-2</v>
      </c>
      <c r="F24221" s="7">
        <v>0.1038788610146</v>
      </c>
    </row>
    <row r="24222" spans="1:6" x14ac:dyDescent="0.2">
      <c r="B24222" s="10">
        <v>39.370746381389999</v>
      </c>
      <c r="C24222" s="10">
        <v>16.7454949179</v>
      </c>
      <c r="D24222" s="10">
        <v>17.342874635049998</v>
      </c>
      <c r="E24222" s="10">
        <v>11.306034653579999</v>
      </c>
      <c r="F24222" s="10">
        <v>84.765150587929995</v>
      </c>
    </row>
    <row r="24223" spans="1:6" x14ac:dyDescent="0.2">
      <c r="A24223" s="1" t="s">
        <v>1298</v>
      </c>
      <c r="B24223" s="7">
        <v>0.1456944437878</v>
      </c>
      <c r="C24223" s="7">
        <v>5.4912820782549998E-2</v>
      </c>
      <c r="D24223" s="7">
        <v>6.827143735624E-2</v>
      </c>
      <c r="E24223" s="7">
        <v>0.11231452832070001</v>
      </c>
      <c r="F24223" s="7">
        <v>0.10446168607340001</v>
      </c>
    </row>
    <row r="24224" spans="1:6" x14ac:dyDescent="0.2">
      <c r="B24224" s="10">
        <v>44.213951134079998</v>
      </c>
      <c r="C24224" s="10">
        <v>9.0648327337560008</v>
      </c>
      <c r="D24224" s="10">
        <v>10.94691535145</v>
      </c>
      <c r="E24224" s="10">
        <v>21.015036616650001</v>
      </c>
      <c r="F24224" s="10">
        <v>85.240735835929996</v>
      </c>
    </row>
    <row r="24225" spans="1:12" x14ac:dyDescent="0.2">
      <c r="A24225" s="1" t="s">
        <v>1299</v>
      </c>
      <c r="B24225" s="7">
        <v>0.13499779973379999</v>
      </c>
      <c r="C24225" s="7">
        <v>0.13273244921489999</v>
      </c>
      <c r="D24225" s="7">
        <v>0.17366042667580001</v>
      </c>
      <c r="E24225" s="7">
        <v>0.1307853494664</v>
      </c>
      <c r="F24225" s="7">
        <v>0.14117081067160001</v>
      </c>
    </row>
    <row r="24226" spans="1:12" x14ac:dyDescent="0.2">
      <c r="B24226" s="10">
        <v>40.96783628435</v>
      </c>
      <c r="C24226" s="10">
        <v>21.911047972550001</v>
      </c>
      <c r="D24226" s="10">
        <v>27.845407454899998</v>
      </c>
      <c r="E24226" s="10">
        <v>24.471089796240001</v>
      </c>
      <c r="F24226" s="10">
        <v>115.195381508</v>
      </c>
    </row>
    <row r="24227" spans="1:12" x14ac:dyDescent="0.2">
      <c r="A24227" s="1" t="s">
        <v>1300</v>
      </c>
      <c r="B24227" s="7">
        <v>8.2407672937099996E-2</v>
      </c>
      <c r="C24227" s="7">
        <v>8.2684721818240006E-2</v>
      </c>
      <c r="D24227" s="7">
        <v>0.12458261019069999</v>
      </c>
      <c r="E24227" s="7">
        <v>0.13752126711170001</v>
      </c>
      <c r="F24227" s="7">
        <v>0.1033886422403</v>
      </c>
    </row>
    <row r="24228" spans="1:12" x14ac:dyDescent="0.2">
      <c r="B24228" s="10">
        <v>25.008289469289998</v>
      </c>
      <c r="C24228" s="10">
        <v>13.64932928665</v>
      </c>
      <c r="D24228" s="10">
        <v>19.976074048409998</v>
      </c>
      <c r="E24228" s="10">
        <v>25.731439263759999</v>
      </c>
      <c r="F24228" s="10">
        <v>84.36513206811</v>
      </c>
    </row>
    <row r="24229" spans="1:12" x14ac:dyDescent="0.2">
      <c r="A24229" s="1" t="s">
        <v>1164</v>
      </c>
      <c r="B24229" s="7">
        <v>1</v>
      </c>
      <c r="C24229" s="7">
        <v>1</v>
      </c>
      <c r="D24229" s="7">
        <v>1</v>
      </c>
      <c r="E24229" s="7">
        <v>1</v>
      </c>
      <c r="F24229" s="7">
        <v>1</v>
      </c>
    </row>
    <row r="24230" spans="1:12" x14ac:dyDescent="0.2">
      <c r="B24230" s="10">
        <v>303.47039999999998</v>
      </c>
      <c r="C24230" s="10">
        <v>165.07679999999999</v>
      </c>
      <c r="D24230" s="10">
        <v>160.34399999999999</v>
      </c>
      <c r="E24230" s="10">
        <v>187.1088</v>
      </c>
      <c r="F24230" s="10">
        <v>816</v>
      </c>
    </row>
    <row r="24231" spans="1:12" x14ac:dyDescent="0.2">
      <c r="A24231" s="1" t="s">
        <v>1013</v>
      </c>
    </row>
    <row r="24232" spans="1:12" x14ac:dyDescent="0.2">
      <c r="A24232" s="1" t="s">
        <v>9</v>
      </c>
    </row>
    <row r="24236" spans="1:12" x14ac:dyDescent="0.2">
      <c r="A24236" s="3" t="s">
        <v>1157</v>
      </c>
    </row>
    <row r="24237" spans="1:12" x14ac:dyDescent="0.2">
      <c r="A24237" s="1" t="s">
        <v>1014</v>
      </c>
    </row>
    <row r="24238" spans="1:12" ht="30" x14ac:dyDescent="0.2">
      <c r="A24238" s="4" t="s">
        <v>1158</v>
      </c>
      <c r="B24238" s="4" t="s">
        <v>1269</v>
      </c>
      <c r="C24238" s="4" t="s">
        <v>1273</v>
      </c>
      <c r="D24238" s="4" t="s">
        <v>1274</v>
      </c>
      <c r="E24238" s="4" t="s">
        <v>1275</v>
      </c>
      <c r="F24238" s="4" t="s">
        <v>1276</v>
      </c>
      <c r="G24238" s="4" t="s">
        <v>1277</v>
      </c>
      <c r="H24238" s="4" t="s">
        <v>1278</v>
      </c>
      <c r="I24238" s="4" t="s">
        <v>1279</v>
      </c>
      <c r="J24238" s="4" t="s">
        <v>1280</v>
      </c>
      <c r="K24238" s="4" t="s">
        <v>1281</v>
      </c>
      <c r="L24238" s="4" t="s">
        <v>1164</v>
      </c>
    </row>
    <row r="24239" spans="1:12" x14ac:dyDescent="0.2">
      <c r="A24239" s="1" t="s">
        <v>1293</v>
      </c>
      <c r="B24239" s="7">
        <v>0.1041366809113</v>
      </c>
      <c r="C24239" s="7">
        <v>8.5004409348969995E-2</v>
      </c>
      <c r="D24239" s="7">
        <v>8.2697462394189999E-2</v>
      </c>
      <c r="E24239" s="7">
        <v>0</v>
      </c>
      <c r="F24239" s="7">
        <v>5.7042025460219997E-2</v>
      </c>
      <c r="G24239" s="7">
        <v>0</v>
      </c>
      <c r="H24239" s="7">
        <v>6.9888651913479996E-2</v>
      </c>
      <c r="I24239" s="7">
        <v>0</v>
      </c>
      <c r="J24239" s="7">
        <v>4.4213426185650002E-2</v>
      </c>
      <c r="K24239" s="7">
        <v>0.115730821262</v>
      </c>
      <c r="L24239" s="7">
        <v>8.4721138985380001E-2</v>
      </c>
    </row>
    <row r="24240" spans="1:12" x14ac:dyDescent="0.2">
      <c r="B24240" s="10">
        <v>31.60240021081</v>
      </c>
      <c r="C24240" s="10">
        <v>13.62994701265</v>
      </c>
      <c r="D24240" s="10">
        <v>13.65143246015</v>
      </c>
      <c r="E24240" s="10">
        <v>0</v>
      </c>
      <c r="F24240" s="10">
        <v>1.566903548322</v>
      </c>
      <c r="G24240" s="10">
        <v>0</v>
      </c>
      <c r="H24240" s="10">
        <v>1.461216590651</v>
      </c>
      <c r="I24240" s="10">
        <v>0</v>
      </c>
      <c r="J24240" s="10">
        <v>4.9758812246749997</v>
      </c>
      <c r="K24240" s="10">
        <v>2.244668364812</v>
      </c>
      <c r="L24240" s="10">
        <v>69.132449412070002</v>
      </c>
    </row>
    <row r="24241" spans="1:12" x14ac:dyDescent="0.2">
      <c r="A24241" s="1" t="s">
        <v>1294</v>
      </c>
      <c r="B24241" s="7">
        <v>0.1587313751552</v>
      </c>
      <c r="C24241" s="7">
        <v>0.12783414272329999</v>
      </c>
      <c r="D24241" s="7">
        <v>0.1636881881808</v>
      </c>
      <c r="E24241" s="7">
        <v>0.72114927255380001</v>
      </c>
      <c r="F24241" s="7">
        <v>0.2181103228423</v>
      </c>
      <c r="G24241" s="7">
        <v>0.39962649690629998</v>
      </c>
      <c r="H24241" s="7">
        <v>0.15570444613699999</v>
      </c>
      <c r="I24241" s="7">
        <v>0</v>
      </c>
      <c r="J24241" s="7">
        <v>0.14099580371000001</v>
      </c>
      <c r="K24241" s="7">
        <v>0</v>
      </c>
      <c r="L24241" s="7">
        <v>0.15193831392660001</v>
      </c>
    </row>
    <row r="24242" spans="1:12" x14ac:dyDescent="0.2">
      <c r="B24242" s="10">
        <v>48.170273910890003</v>
      </c>
      <c r="C24242" s="10">
        <v>20.49743778082</v>
      </c>
      <c r="D24242" s="10">
        <v>27.021122302679998</v>
      </c>
      <c r="E24242" s="10">
        <v>1.6277171880150001</v>
      </c>
      <c r="F24242" s="10">
        <v>5.9913342142039996</v>
      </c>
      <c r="G24242" s="10">
        <v>1.550350594872</v>
      </c>
      <c r="H24242" s="10">
        <v>3.2554343760300002</v>
      </c>
      <c r="I24242" s="10">
        <v>0</v>
      </c>
      <c r="J24242" s="10">
        <v>15.86799379656</v>
      </c>
      <c r="K24242" s="10">
        <v>0</v>
      </c>
      <c r="L24242" s="10">
        <v>123.9816641641</v>
      </c>
    </row>
    <row r="24243" spans="1:12" x14ac:dyDescent="0.2">
      <c r="A24243" s="1" t="s">
        <v>1295</v>
      </c>
      <c r="B24243" s="7">
        <v>0.1488225658348</v>
      </c>
      <c r="C24243" s="7">
        <v>0.194133683394</v>
      </c>
      <c r="D24243" s="7">
        <v>0.2290018789943</v>
      </c>
      <c r="E24243" s="7">
        <v>0</v>
      </c>
      <c r="F24243" s="7">
        <v>0.1912153197592</v>
      </c>
      <c r="G24243" s="7">
        <v>0</v>
      </c>
      <c r="H24243" s="7">
        <v>0.20255307615529999</v>
      </c>
      <c r="I24243" s="7">
        <v>0</v>
      </c>
      <c r="J24243" s="7">
        <v>0.2038683177666</v>
      </c>
      <c r="K24243" s="7">
        <v>0.3728996478446</v>
      </c>
      <c r="L24243" s="7">
        <v>0.1884291893284</v>
      </c>
    </row>
    <row r="24244" spans="1:12" x14ac:dyDescent="0.2">
      <c r="B24244" s="10">
        <v>45.163243582909999</v>
      </c>
      <c r="C24244" s="10">
        <v>31.128171330130002</v>
      </c>
      <c r="D24244" s="10">
        <v>37.802897378360001</v>
      </c>
      <c r="E24244" s="10">
        <v>0</v>
      </c>
      <c r="F24244" s="10">
        <v>5.2525477594280003</v>
      </c>
      <c r="G24244" s="10">
        <v>0</v>
      </c>
      <c r="H24244" s="10">
        <v>4.234935247168</v>
      </c>
      <c r="I24244" s="10">
        <v>0</v>
      </c>
      <c r="J24244" s="10">
        <v>22.943811918609999</v>
      </c>
      <c r="K24244" s="10">
        <v>7.23261127536</v>
      </c>
      <c r="L24244" s="10">
        <v>153.758218492</v>
      </c>
    </row>
    <row r="24245" spans="1:12" x14ac:dyDescent="0.2">
      <c r="A24245" s="1" t="s">
        <v>1296</v>
      </c>
      <c r="B24245" s="7">
        <v>9.5474415383790007E-2</v>
      </c>
      <c r="C24245" s="7">
        <v>0.11835286874839999</v>
      </c>
      <c r="D24245" s="7">
        <v>0.15284184663110001</v>
      </c>
      <c r="E24245" s="7">
        <v>0</v>
      </c>
      <c r="F24245" s="7">
        <v>8.8721850269210006E-2</v>
      </c>
      <c r="G24245" s="7">
        <v>0.60037350309369997</v>
      </c>
      <c r="H24245" s="7">
        <v>8.7424115780750003E-2</v>
      </c>
      <c r="I24245" s="7">
        <v>0</v>
      </c>
      <c r="J24245" s="7">
        <v>0.1501981874643</v>
      </c>
      <c r="K24245" s="7">
        <v>0.14859166145470001</v>
      </c>
      <c r="L24245" s="7">
        <v>0.1220113577597</v>
      </c>
    </row>
    <row r="24246" spans="1:12" x14ac:dyDescent="0.2">
      <c r="B24246" s="10">
        <v>28.973659026290001</v>
      </c>
      <c r="C24246" s="10">
        <v>18.977172386589999</v>
      </c>
      <c r="D24246" s="10">
        <v>25.230642947949999</v>
      </c>
      <c r="E24246" s="10">
        <v>0</v>
      </c>
      <c r="F24246" s="10">
        <v>2.4371256258680001</v>
      </c>
      <c r="G24246" s="10">
        <v>2.3291484045040001</v>
      </c>
      <c r="H24246" s="10">
        <v>1.8278442194010001</v>
      </c>
      <c r="I24246" s="10">
        <v>0</v>
      </c>
      <c r="J24246" s="10">
        <v>16.9036513444</v>
      </c>
      <c r="K24246" s="10">
        <v>2.8820239768899998</v>
      </c>
      <c r="L24246" s="10">
        <v>99.561267931890001</v>
      </c>
    </row>
    <row r="24247" spans="1:12" x14ac:dyDescent="0.2">
      <c r="A24247" s="1" t="s">
        <v>1297</v>
      </c>
      <c r="B24247" s="7">
        <v>0.1297350462562</v>
      </c>
      <c r="C24247" s="7">
        <v>0.1081604215627</v>
      </c>
      <c r="D24247" s="7">
        <v>0.101440631984</v>
      </c>
      <c r="E24247" s="7">
        <v>0</v>
      </c>
      <c r="F24247" s="7">
        <v>3.0764710630209999E-2</v>
      </c>
      <c r="G24247" s="7">
        <v>0</v>
      </c>
      <c r="H24247" s="7">
        <v>7.1803485475550002E-2</v>
      </c>
      <c r="I24247" s="7">
        <v>0</v>
      </c>
      <c r="J24247" s="7">
        <v>6.1929252144480001E-2</v>
      </c>
      <c r="K24247" s="7">
        <v>0.1026025316597</v>
      </c>
      <c r="L24247" s="7">
        <v>0.1038788610146</v>
      </c>
    </row>
    <row r="24248" spans="1:12" x14ac:dyDescent="0.2">
      <c r="B24248" s="10">
        <v>39.370746381389999</v>
      </c>
      <c r="C24248" s="10">
        <v>17.342874635049998</v>
      </c>
      <c r="D24248" s="10">
        <v>16.7454949179</v>
      </c>
      <c r="E24248" s="10">
        <v>0</v>
      </c>
      <c r="F24248" s="10">
        <v>0.84508454706269998</v>
      </c>
      <c r="G24248" s="10">
        <v>0</v>
      </c>
      <c r="H24248" s="10">
        <v>1.5012515103790001</v>
      </c>
      <c r="I24248" s="10">
        <v>0</v>
      </c>
      <c r="J24248" s="10">
        <v>6.9696612452039997</v>
      </c>
      <c r="K24248" s="10">
        <v>1.990037350937</v>
      </c>
      <c r="L24248" s="10">
        <v>84.765150587929995</v>
      </c>
    </row>
    <row r="24249" spans="1:12" x14ac:dyDescent="0.2">
      <c r="A24249" s="1" t="s">
        <v>1298</v>
      </c>
      <c r="B24249" s="7">
        <v>0.1456944437878</v>
      </c>
      <c r="C24249" s="7">
        <v>6.827143735624E-2</v>
      </c>
      <c r="D24249" s="7">
        <v>5.4912820782549998E-2</v>
      </c>
      <c r="E24249" s="7">
        <v>0</v>
      </c>
      <c r="F24249" s="7">
        <v>0.13211027176039999</v>
      </c>
      <c r="G24249" s="7">
        <v>0</v>
      </c>
      <c r="H24249" s="7">
        <v>0.1188027764677</v>
      </c>
      <c r="I24249" s="7">
        <v>0</v>
      </c>
      <c r="J24249" s="7">
        <v>0.13241384028879999</v>
      </c>
      <c r="K24249" s="7">
        <v>0</v>
      </c>
      <c r="L24249" s="7">
        <v>0.10446168607340001</v>
      </c>
    </row>
    <row r="24250" spans="1:12" x14ac:dyDescent="0.2">
      <c r="B24250" s="10">
        <v>44.213951134079998</v>
      </c>
      <c r="C24250" s="10">
        <v>10.94691535145</v>
      </c>
      <c r="D24250" s="10">
        <v>9.0648327337560008</v>
      </c>
      <c r="E24250" s="10">
        <v>0</v>
      </c>
      <c r="F24250" s="10">
        <v>3.6289744608649999</v>
      </c>
      <c r="G24250" s="10">
        <v>0</v>
      </c>
      <c r="H24250" s="10">
        <v>2.4839023680839998</v>
      </c>
      <c r="I24250" s="10">
        <v>0</v>
      </c>
      <c r="J24250" s="10">
        <v>14.9021597877</v>
      </c>
      <c r="K24250" s="10">
        <v>0</v>
      </c>
      <c r="L24250" s="10">
        <v>85.240735835929996</v>
      </c>
    </row>
    <row r="24251" spans="1:12" x14ac:dyDescent="0.2">
      <c r="A24251" s="1" t="s">
        <v>1299</v>
      </c>
      <c r="B24251" s="7">
        <v>0.13499779973379999</v>
      </c>
      <c r="C24251" s="7">
        <v>0.17366042667580001</v>
      </c>
      <c r="D24251" s="7">
        <v>0.13273244921489999</v>
      </c>
      <c r="E24251" s="7">
        <v>0</v>
      </c>
      <c r="F24251" s="7">
        <v>0.18633405711939999</v>
      </c>
      <c r="G24251" s="7">
        <v>0</v>
      </c>
      <c r="H24251" s="7">
        <v>0.1164876180378</v>
      </c>
      <c r="I24251" s="7">
        <v>0</v>
      </c>
      <c r="J24251" s="7">
        <v>0.1054792018139</v>
      </c>
      <c r="K24251" s="7">
        <v>0.26017533777910001</v>
      </c>
      <c r="L24251" s="7">
        <v>0.14117081067160001</v>
      </c>
    </row>
    <row r="24252" spans="1:12" x14ac:dyDescent="0.2">
      <c r="B24252" s="10">
        <v>40.96783628435</v>
      </c>
      <c r="C24252" s="10">
        <v>27.845407454899998</v>
      </c>
      <c r="D24252" s="10">
        <v>21.911047972550001</v>
      </c>
      <c r="E24252" s="10">
        <v>0</v>
      </c>
      <c r="F24252" s="10">
        <v>5.1184629738860004</v>
      </c>
      <c r="G24252" s="10">
        <v>0</v>
      </c>
      <c r="H24252" s="10">
        <v>2.4354975439070001</v>
      </c>
      <c r="I24252" s="10">
        <v>0</v>
      </c>
      <c r="J24252" s="10">
        <v>11.87087328848</v>
      </c>
      <c r="K24252" s="10">
        <v>5.0462559899650001</v>
      </c>
      <c r="L24252" s="10">
        <v>115.195381508</v>
      </c>
    </row>
    <row r="24253" spans="1:12" x14ac:dyDescent="0.2">
      <c r="A24253" s="1" t="s">
        <v>1300</v>
      </c>
      <c r="B24253" s="7">
        <v>8.2407672937099996E-2</v>
      </c>
      <c r="C24253" s="7">
        <v>0.12458261019069999</v>
      </c>
      <c r="D24253" s="7">
        <v>8.2684721818240006E-2</v>
      </c>
      <c r="E24253" s="7">
        <v>0.27885072744619999</v>
      </c>
      <c r="F24253" s="7">
        <v>9.5701442159090003E-2</v>
      </c>
      <c r="G24253" s="7">
        <v>0</v>
      </c>
      <c r="H24253" s="7">
        <v>0.1773358300324</v>
      </c>
      <c r="I24253" s="7">
        <v>1</v>
      </c>
      <c r="J24253" s="7">
        <v>0.16090197062620001</v>
      </c>
      <c r="K24253" s="7">
        <v>0</v>
      </c>
      <c r="L24253" s="7">
        <v>0.1033886422403</v>
      </c>
    </row>
    <row r="24254" spans="1:12" x14ac:dyDescent="0.2">
      <c r="B24254" s="10">
        <v>25.008289469289998</v>
      </c>
      <c r="C24254" s="10">
        <v>19.976074048409998</v>
      </c>
      <c r="D24254" s="10">
        <v>13.64932928665</v>
      </c>
      <c r="E24254" s="10">
        <v>0.62939829412460002</v>
      </c>
      <c r="F24254" s="10">
        <v>2.6288500117020002</v>
      </c>
      <c r="G24254" s="10">
        <v>0</v>
      </c>
      <c r="H24254" s="10">
        <v>3.707698601498</v>
      </c>
      <c r="I24254" s="10">
        <v>0.65721250292559996</v>
      </c>
      <c r="J24254" s="10">
        <v>18.108279853509998</v>
      </c>
      <c r="K24254" s="10">
        <v>0</v>
      </c>
      <c r="L24254" s="10">
        <v>84.36513206811</v>
      </c>
    </row>
    <row r="24255" spans="1:12" x14ac:dyDescent="0.2">
      <c r="A24255" s="1" t="s">
        <v>1164</v>
      </c>
      <c r="B24255" s="7">
        <v>1</v>
      </c>
      <c r="C24255" s="7">
        <v>1</v>
      </c>
      <c r="D24255" s="7">
        <v>1</v>
      </c>
      <c r="E24255" s="7">
        <v>1</v>
      </c>
      <c r="F24255" s="7">
        <v>1</v>
      </c>
      <c r="G24255" s="7">
        <v>1</v>
      </c>
      <c r="H24255" s="7">
        <v>1</v>
      </c>
      <c r="I24255" s="7">
        <v>1</v>
      </c>
      <c r="J24255" s="7">
        <v>1</v>
      </c>
      <c r="K24255" s="7">
        <v>1</v>
      </c>
      <c r="L24255" s="7">
        <v>1</v>
      </c>
    </row>
    <row r="24256" spans="1:12" x14ac:dyDescent="0.2">
      <c r="B24256" s="10">
        <v>303.47039999999998</v>
      </c>
      <c r="C24256" s="10">
        <v>160.34399999999999</v>
      </c>
      <c r="D24256" s="10">
        <v>165.07679999999999</v>
      </c>
      <c r="E24256" s="10">
        <v>2.257115482139</v>
      </c>
      <c r="F24256" s="10">
        <v>27.46928314134</v>
      </c>
      <c r="G24256" s="10">
        <v>3.8794989993760001</v>
      </c>
      <c r="H24256" s="10">
        <v>20.907780457120001</v>
      </c>
      <c r="I24256" s="10">
        <v>0.65721250292559996</v>
      </c>
      <c r="J24256" s="10">
        <v>112.5423124591</v>
      </c>
      <c r="K24256" s="10">
        <v>19.395596957959999</v>
      </c>
      <c r="L24256" s="10">
        <v>816</v>
      </c>
    </row>
    <row r="24257" spans="1:13" x14ac:dyDescent="0.2">
      <c r="A24257" s="1" t="s">
        <v>1014</v>
      </c>
    </row>
    <row r="24258" spans="1:13" x14ac:dyDescent="0.2">
      <c r="A24258" s="1" t="s">
        <v>9</v>
      </c>
    </row>
    <row r="24262" spans="1:13" x14ac:dyDescent="0.2">
      <c r="A24262" s="3" t="s">
        <v>1157</v>
      </c>
    </row>
    <row r="24263" spans="1:13" x14ac:dyDescent="0.2">
      <c r="A24263" s="1" t="s">
        <v>1015</v>
      </c>
    </row>
    <row r="24264" spans="1:13" ht="30" x14ac:dyDescent="0.2">
      <c r="A24264" s="4" t="s">
        <v>1158</v>
      </c>
      <c r="B24264" s="4" t="s">
        <v>1282</v>
      </c>
      <c r="C24264" s="4" t="s">
        <v>1283</v>
      </c>
      <c r="D24264" s="4" t="s">
        <v>1284</v>
      </c>
      <c r="E24264" s="4" t="s">
        <v>1285</v>
      </c>
      <c r="F24264" s="4" t="s">
        <v>1286</v>
      </c>
      <c r="G24264" s="4" t="s">
        <v>1287</v>
      </c>
      <c r="H24264" s="4" t="s">
        <v>1288</v>
      </c>
      <c r="I24264" s="4" t="s">
        <v>1289</v>
      </c>
      <c r="J24264" s="4" t="s">
        <v>1290</v>
      </c>
      <c r="K24264" s="4" t="s">
        <v>1291</v>
      </c>
      <c r="L24264" s="4" t="s">
        <v>1292</v>
      </c>
      <c r="M24264" s="4" t="s">
        <v>1164</v>
      </c>
    </row>
    <row r="24265" spans="1:13" x14ac:dyDescent="0.2">
      <c r="A24265" s="1" t="s">
        <v>1293</v>
      </c>
      <c r="B24265" s="7">
        <v>0.1613454141415</v>
      </c>
      <c r="C24265" s="7">
        <v>4.94439715471E-2</v>
      </c>
      <c r="D24265" s="7">
        <v>5.7820314596350002E-2</v>
      </c>
      <c r="E24265" s="7">
        <v>8.3523767908709995E-2</v>
      </c>
      <c r="F24265" s="7">
        <v>6.8261784718509994E-2</v>
      </c>
      <c r="G24265" s="7">
        <v>5.8187029663680001E-2</v>
      </c>
      <c r="H24265" s="7">
        <v>9.3072594288630003E-2</v>
      </c>
      <c r="I24265" s="7">
        <v>8.0859630560169996E-2</v>
      </c>
      <c r="J24265" s="7">
        <v>5.7703645935420003E-2</v>
      </c>
      <c r="K24265" s="7">
        <v>7.0687994470269994E-2</v>
      </c>
      <c r="L24265" s="7">
        <v>0.1233593547787</v>
      </c>
      <c r="M24265" s="7">
        <v>8.4721138985380001E-2</v>
      </c>
    </row>
    <row r="24266" spans="1:13" x14ac:dyDescent="0.2">
      <c r="B24266" s="10">
        <v>14.716127387469999</v>
      </c>
      <c r="C24266" s="10">
        <v>2.8624646791499999</v>
      </c>
      <c r="D24266" s="10">
        <v>4.2041084555120003</v>
      </c>
      <c r="E24266" s="10">
        <v>4.6641791968159998</v>
      </c>
      <c r="F24266" s="10">
        <v>4.4198840321319999</v>
      </c>
      <c r="G24266" s="10">
        <v>3.521149205136</v>
      </c>
      <c r="H24266" s="10">
        <v>9.0320231295079996</v>
      </c>
      <c r="I24266" s="10">
        <v>6.9015958429250004</v>
      </c>
      <c r="J24266" s="10">
        <v>4.3675691056770001</v>
      </c>
      <c r="K24266" s="10">
        <v>6.2767867859840001</v>
      </c>
      <c r="L24266" s="10">
        <v>8.1665615917610008</v>
      </c>
      <c r="M24266" s="10">
        <v>69.132449412070002</v>
      </c>
    </row>
    <row r="24267" spans="1:13" x14ac:dyDescent="0.2">
      <c r="A24267" s="1" t="s">
        <v>1294</v>
      </c>
      <c r="B24267" s="7">
        <v>0.17180486118989999</v>
      </c>
      <c r="C24267" s="7">
        <v>0.24061282636619999</v>
      </c>
      <c r="D24267" s="7">
        <v>6.5634369361949996E-2</v>
      </c>
      <c r="E24267" s="7">
        <v>7.7268219186709994E-2</v>
      </c>
      <c r="F24267" s="7">
        <v>0.2196590503218</v>
      </c>
      <c r="G24267" s="7">
        <v>0.15003368192559999</v>
      </c>
      <c r="H24267" s="7">
        <v>0.21436406242459999</v>
      </c>
      <c r="I24267" s="7">
        <v>0.1389925984249</v>
      </c>
      <c r="J24267" s="7">
        <v>0.1090093558051</v>
      </c>
      <c r="K24267" s="7">
        <v>0.1587020277243</v>
      </c>
      <c r="L24267" s="7">
        <v>0.1054944478294</v>
      </c>
      <c r="M24267" s="7">
        <v>0.15193831392660001</v>
      </c>
    </row>
    <row r="24268" spans="1:13" x14ac:dyDescent="0.2">
      <c r="B24268" s="10">
        <v>15.670121376000001</v>
      </c>
      <c r="C24268" s="10">
        <v>13.929821882680001</v>
      </c>
      <c r="D24268" s="10">
        <v>4.7722674830300003</v>
      </c>
      <c r="E24268" s="10">
        <v>4.3148534785879997</v>
      </c>
      <c r="F24268" s="10">
        <v>14.22270942716</v>
      </c>
      <c r="G24268" s="10">
        <v>9.079187972123</v>
      </c>
      <c r="H24268" s="10">
        <v>20.802484176490001</v>
      </c>
      <c r="I24268" s="10">
        <v>11.863407399230001</v>
      </c>
      <c r="J24268" s="10">
        <v>8.2508806319960009</v>
      </c>
      <c r="K24268" s="10">
        <v>14.09205053833</v>
      </c>
      <c r="L24268" s="10">
        <v>6.9838797984429997</v>
      </c>
      <c r="M24268" s="10">
        <v>123.9816641641</v>
      </c>
    </row>
    <row r="24269" spans="1:13" x14ac:dyDescent="0.2">
      <c r="A24269" s="1" t="s">
        <v>1295</v>
      </c>
      <c r="B24269" s="7">
        <v>0.1068115012238</v>
      </c>
      <c r="C24269" s="7">
        <v>0.14642408340800001</v>
      </c>
      <c r="D24269" s="7">
        <v>0.23350348071099999</v>
      </c>
      <c r="E24269" s="7">
        <v>0.32019371892269999</v>
      </c>
      <c r="F24269" s="7">
        <v>0.20875870575909999</v>
      </c>
      <c r="G24269" s="7">
        <v>0.1842116337869</v>
      </c>
      <c r="H24269" s="7">
        <v>0.18573094359199999</v>
      </c>
      <c r="I24269" s="7">
        <v>0.1519109058966</v>
      </c>
      <c r="J24269" s="7">
        <v>0.23661938624100001</v>
      </c>
      <c r="K24269" s="7">
        <v>0.20883357468540001</v>
      </c>
      <c r="L24269" s="7">
        <v>0.12950319181039999</v>
      </c>
      <c r="M24269" s="7">
        <v>0.1884291893284</v>
      </c>
    </row>
    <row r="24270" spans="1:13" x14ac:dyDescent="0.2">
      <c r="B24270" s="10">
        <v>9.7421526779650005</v>
      </c>
      <c r="C24270" s="10">
        <v>8.4769437773229992</v>
      </c>
      <c r="D24270" s="10">
        <v>16.978011352959999</v>
      </c>
      <c r="E24270" s="10">
        <v>17.88042996794</v>
      </c>
      <c r="F24270" s="10">
        <v>13.516922740269999</v>
      </c>
      <c r="G24270" s="10">
        <v>11.14744388285</v>
      </c>
      <c r="H24270" s="10">
        <v>18.02384677477</v>
      </c>
      <c r="I24270" s="10">
        <v>12.966021108030001</v>
      </c>
      <c r="J24270" s="10">
        <v>17.90963992651</v>
      </c>
      <c r="K24270" s="10">
        <v>18.543514098519999</v>
      </c>
      <c r="L24270" s="10">
        <v>8.5732921848270003</v>
      </c>
      <c r="M24270" s="10">
        <v>153.758218492</v>
      </c>
    </row>
    <row r="24271" spans="1:13" x14ac:dyDescent="0.2">
      <c r="A24271" s="1" t="s">
        <v>1296</v>
      </c>
      <c r="B24271" s="7">
        <v>0.1245866255385</v>
      </c>
      <c r="C24271" s="7">
        <v>0.1028811469091</v>
      </c>
      <c r="D24271" s="7">
        <v>0.15174579950120001</v>
      </c>
      <c r="E24271" s="7">
        <v>0.14078053074810001</v>
      </c>
      <c r="F24271" s="7">
        <v>0.1001956190125</v>
      </c>
      <c r="G24271" s="7">
        <v>0.1440473956595</v>
      </c>
      <c r="H24271" s="7">
        <v>0.14840143357650001</v>
      </c>
      <c r="I24271" s="7">
        <v>0.1035869202422</v>
      </c>
      <c r="J24271" s="7">
        <v>0.1688114274943</v>
      </c>
      <c r="K24271" s="7">
        <v>4.3228877605689997E-2</v>
      </c>
      <c r="L24271" s="7">
        <v>0.12512968190830001</v>
      </c>
      <c r="M24271" s="7">
        <v>0.1220113577597</v>
      </c>
    </row>
    <row r="24272" spans="1:13" x14ac:dyDescent="0.2">
      <c r="B24272" s="10">
        <v>11.363401073129999</v>
      </c>
      <c r="C24272" s="10">
        <v>5.9561082971910002</v>
      </c>
      <c r="D24272" s="10">
        <v>11.033419711140001</v>
      </c>
      <c r="E24272" s="10">
        <v>7.8615421606669997</v>
      </c>
      <c r="F24272" s="10">
        <v>6.4875686797409999</v>
      </c>
      <c r="G24272" s="10">
        <v>8.7169318602439994</v>
      </c>
      <c r="H24272" s="10">
        <v>14.401287411829999</v>
      </c>
      <c r="I24272" s="10">
        <v>8.8414336446020005</v>
      </c>
      <c r="J24272" s="10">
        <v>12.77727886093</v>
      </c>
      <c r="K24272" s="10">
        <v>3.8385365119169998</v>
      </c>
      <c r="L24272" s="10">
        <v>8.2837597204940003</v>
      </c>
      <c r="M24272" s="10">
        <v>99.561267931890001</v>
      </c>
    </row>
    <row r="24273" spans="1:13" x14ac:dyDescent="0.2">
      <c r="A24273" s="1" t="s">
        <v>1297</v>
      </c>
      <c r="B24273" s="7">
        <v>0.1056337539179</v>
      </c>
      <c r="C24273" s="7">
        <v>0.15217041364059999</v>
      </c>
      <c r="D24273" s="7">
        <v>9.3450396995059998E-2</v>
      </c>
      <c r="E24273" s="7">
        <v>0.10740753523090001</v>
      </c>
      <c r="F24273" s="7">
        <v>3.5391021906880003E-2</v>
      </c>
      <c r="G24273" s="7">
        <v>9.867785355625E-2</v>
      </c>
      <c r="H24273" s="7">
        <v>7.5176247603989999E-2</v>
      </c>
      <c r="I24273" s="7">
        <v>0.13713617195</v>
      </c>
      <c r="J24273" s="7">
        <v>5.9314918339319997E-2</v>
      </c>
      <c r="K24273" s="7">
        <v>0.13249428285590001</v>
      </c>
      <c r="L24273" s="7">
        <v>0.15121215861840001</v>
      </c>
      <c r="M24273" s="7">
        <v>0.1038788610146</v>
      </c>
    </row>
    <row r="24274" spans="1:13" x14ac:dyDescent="0.2">
      <c r="B24274" s="10">
        <v>9.6347317173199993</v>
      </c>
      <c r="C24274" s="10">
        <v>8.8096166353229997</v>
      </c>
      <c r="D24274" s="10">
        <v>6.7947676680860001</v>
      </c>
      <c r="E24274" s="10">
        <v>5.9979093849399998</v>
      </c>
      <c r="F24274" s="10">
        <v>2.2915341761439998</v>
      </c>
      <c r="G24274" s="10">
        <v>5.9714243470130004</v>
      </c>
      <c r="H24274" s="10">
        <v>7.2953119265510002</v>
      </c>
      <c r="I24274" s="10">
        <v>11.704956202349999</v>
      </c>
      <c r="J24274" s="10">
        <v>4.489525759508</v>
      </c>
      <c r="K24274" s="10">
        <v>11.76491666061</v>
      </c>
      <c r="L24274" s="10">
        <v>10.01045611008</v>
      </c>
      <c r="M24274" s="10">
        <v>84.765150587929995</v>
      </c>
    </row>
    <row r="24275" spans="1:13" x14ac:dyDescent="0.2">
      <c r="A24275" s="1" t="s">
        <v>1298</v>
      </c>
      <c r="B24275" s="7">
        <v>7.8788749233970001E-2</v>
      </c>
      <c r="C24275" s="7">
        <v>3.345105705444E-2</v>
      </c>
      <c r="D24275" s="7">
        <v>6.8726417470180004E-2</v>
      </c>
      <c r="E24275" s="7">
        <v>1.8593842967680001E-2</v>
      </c>
      <c r="F24275" s="7">
        <v>0.12523814460239999</v>
      </c>
      <c r="G24275" s="7">
        <v>7.215911167946E-2</v>
      </c>
      <c r="H24275" s="7">
        <v>8.3477707127219997E-2</v>
      </c>
      <c r="I24275" s="7">
        <v>0.1284211764771</v>
      </c>
      <c r="J24275" s="7">
        <v>0.13637604460739999</v>
      </c>
      <c r="K24275" s="7">
        <v>0.1858842284486</v>
      </c>
      <c r="L24275" s="7">
        <v>0.17698737692970001</v>
      </c>
      <c r="M24275" s="7">
        <v>0.10446168607340001</v>
      </c>
    </row>
    <row r="24276" spans="1:13" x14ac:dyDescent="0.2">
      <c r="B24276" s="10">
        <v>7.1862300927240002</v>
      </c>
      <c r="C24276" s="10">
        <v>1.936585316723</v>
      </c>
      <c r="D24276" s="10">
        <v>4.9970899470279999</v>
      </c>
      <c r="E24276" s="10">
        <v>1.0383273854870001</v>
      </c>
      <c r="F24276" s="10">
        <v>8.1090478050760009</v>
      </c>
      <c r="G24276" s="10">
        <v>4.3666604087199996</v>
      </c>
      <c r="H24276" s="10">
        <v>8.1009086222869993</v>
      </c>
      <c r="I24276" s="10">
        <v>10.96110694023</v>
      </c>
      <c r="J24276" s="10">
        <v>10.32225589087</v>
      </c>
      <c r="K24276" s="10">
        <v>16.505711862279998</v>
      </c>
      <c r="L24276" s="10">
        <v>11.7168115645</v>
      </c>
      <c r="M24276" s="10">
        <v>85.240735835929996</v>
      </c>
    </row>
    <row r="24277" spans="1:13" x14ac:dyDescent="0.2">
      <c r="A24277" s="1" t="s">
        <v>1299</v>
      </c>
      <c r="B24277" s="7">
        <v>0.1188753512253</v>
      </c>
      <c r="C24277" s="7">
        <v>0.14415404318739999</v>
      </c>
      <c r="D24277" s="7">
        <v>0.1957668833866</v>
      </c>
      <c r="E24277" s="7">
        <v>0.19561472164550001</v>
      </c>
      <c r="F24277" s="7">
        <v>0.105401081438</v>
      </c>
      <c r="G24277" s="7">
        <v>0.137169591038</v>
      </c>
      <c r="H24277" s="7">
        <v>0.1239333006864</v>
      </c>
      <c r="I24277" s="7">
        <v>0.17650313615150001</v>
      </c>
      <c r="J24277" s="7">
        <v>0.1338176974112</v>
      </c>
      <c r="K24277" s="7">
        <v>0.1146183205279</v>
      </c>
      <c r="L24277" s="7">
        <v>0.12576967835460001</v>
      </c>
      <c r="M24277" s="7">
        <v>0.14117081067160001</v>
      </c>
    </row>
    <row r="24278" spans="1:13" x14ac:dyDescent="0.2">
      <c r="B24278" s="10">
        <v>10.842482392020001</v>
      </c>
      <c r="C24278" s="10">
        <v>8.3455241168810002</v>
      </c>
      <c r="D24278" s="10">
        <v>14.23418768128</v>
      </c>
      <c r="E24278" s="10">
        <v>10.9236225584</v>
      </c>
      <c r="F24278" s="10">
        <v>6.8246172985150002</v>
      </c>
      <c r="G24278" s="10">
        <v>8.300726111026</v>
      </c>
      <c r="H24278" s="10">
        <v>12.026831817370001</v>
      </c>
      <c r="I24278" s="10">
        <v>15.06503680869</v>
      </c>
      <c r="J24278" s="10">
        <v>10.128615471890001</v>
      </c>
      <c r="K24278" s="10">
        <v>10.1776088728</v>
      </c>
      <c r="L24278" s="10">
        <v>8.3261283791680007</v>
      </c>
      <c r="M24278" s="10">
        <v>115.195381508</v>
      </c>
    </row>
    <row r="24279" spans="1:13" x14ac:dyDescent="0.2">
      <c r="A24279" s="1" t="s">
        <v>1300</v>
      </c>
      <c r="B24279" s="7">
        <v>0.1321537435291</v>
      </c>
      <c r="C24279" s="7">
        <v>0.1308624578872</v>
      </c>
      <c r="D24279" s="7">
        <v>0.13335233797759999</v>
      </c>
      <c r="E24279" s="7">
        <v>5.6617663389649998E-2</v>
      </c>
      <c r="F24279" s="7">
        <v>0.1370945922407</v>
      </c>
      <c r="G24279" s="7">
        <v>0.1555137026906</v>
      </c>
      <c r="H24279" s="7">
        <v>7.5843710700679995E-2</v>
      </c>
      <c r="I24279" s="7">
        <v>8.2589460297589998E-2</v>
      </c>
      <c r="J24279" s="7">
        <v>9.8347524166329997E-2</v>
      </c>
      <c r="K24279" s="7">
        <v>8.5550693681990003E-2</v>
      </c>
      <c r="L24279" s="7">
        <v>6.2544109770490006E-2</v>
      </c>
      <c r="M24279" s="7">
        <v>0.1033886422403</v>
      </c>
    </row>
    <row r="24280" spans="1:13" x14ac:dyDescent="0.2">
      <c r="B24280" s="10">
        <v>12.0535890955</v>
      </c>
      <c r="C24280" s="10">
        <v>7.5760330695139997</v>
      </c>
      <c r="D24280" s="10">
        <v>9.6960332292839997</v>
      </c>
      <c r="E24280" s="10">
        <v>3.1616740284390001</v>
      </c>
      <c r="F24280" s="10">
        <v>8.8767412342770005</v>
      </c>
      <c r="G24280" s="10">
        <v>9.4108077656070002</v>
      </c>
      <c r="H24280" s="10">
        <v>7.3600843998389998</v>
      </c>
      <c r="I24280" s="10">
        <v>7.0492416538449998</v>
      </c>
      <c r="J24280" s="10">
        <v>7.4438902638739997</v>
      </c>
      <c r="K24280" s="10">
        <v>7.5965299009959999</v>
      </c>
      <c r="L24280" s="10">
        <v>4.1405074269310003</v>
      </c>
      <c r="M24280" s="10">
        <v>84.36513206811</v>
      </c>
    </row>
    <row r="24281" spans="1:13" x14ac:dyDescent="0.2">
      <c r="A24281" s="1" t="s">
        <v>1164</v>
      </c>
      <c r="B24281" s="7">
        <v>1</v>
      </c>
      <c r="C24281" s="7">
        <v>1</v>
      </c>
      <c r="D24281" s="7">
        <v>1</v>
      </c>
      <c r="E24281" s="7">
        <v>1</v>
      </c>
      <c r="F24281" s="7">
        <v>1</v>
      </c>
      <c r="G24281" s="7">
        <v>1</v>
      </c>
      <c r="H24281" s="7">
        <v>1</v>
      </c>
      <c r="I24281" s="7">
        <v>1</v>
      </c>
      <c r="J24281" s="7">
        <v>1</v>
      </c>
      <c r="K24281" s="7">
        <v>1</v>
      </c>
      <c r="L24281" s="7">
        <v>1</v>
      </c>
      <c r="M24281" s="7">
        <v>1</v>
      </c>
    </row>
    <row r="24282" spans="1:13" x14ac:dyDescent="0.2">
      <c r="B24282" s="10">
        <v>91.208835812130005</v>
      </c>
      <c r="C24282" s="10">
        <v>57.89309777479</v>
      </c>
      <c r="D24282" s="10">
        <v>72.709885528320001</v>
      </c>
      <c r="E24282" s="10">
        <v>55.842538161279997</v>
      </c>
      <c r="F24282" s="10">
        <v>64.749025393319997</v>
      </c>
      <c r="G24282" s="10">
        <v>60.514331552709997</v>
      </c>
      <c r="H24282" s="10">
        <v>97.042778258650003</v>
      </c>
      <c r="I24282" s="10">
        <v>85.352799599899996</v>
      </c>
      <c r="J24282" s="10">
        <v>75.689655911260004</v>
      </c>
      <c r="K24282" s="10">
        <v>88.795655231439994</v>
      </c>
      <c r="L24282" s="10">
        <v>66.201396776199999</v>
      </c>
      <c r="M24282" s="10">
        <v>816</v>
      </c>
    </row>
    <row r="24283" spans="1:13" x14ac:dyDescent="0.2">
      <c r="A24283" s="1" t="s">
        <v>1015</v>
      </c>
    </row>
    <row r="24284" spans="1:13" x14ac:dyDescent="0.2">
      <c r="A24284" s="1" t="s">
        <v>9</v>
      </c>
    </row>
    <row r="24288" spans="1:13" x14ac:dyDescent="0.2">
      <c r="A24288" s="3" t="s">
        <v>1157</v>
      </c>
    </row>
    <row r="24289" spans="1:10" x14ac:dyDescent="0.2">
      <c r="A24289" s="1" t="s">
        <v>1016</v>
      </c>
    </row>
    <row r="24290" spans="1:10" ht="30" x14ac:dyDescent="0.2">
      <c r="A24290" s="4" t="s">
        <v>1158</v>
      </c>
      <c r="B24290" s="4" t="s">
        <v>1293</v>
      </c>
      <c r="C24290" s="4" t="s">
        <v>1294</v>
      </c>
      <c r="D24290" s="4" t="s">
        <v>1295</v>
      </c>
      <c r="E24290" s="4" t="s">
        <v>1296</v>
      </c>
      <c r="F24290" s="4" t="s">
        <v>1297</v>
      </c>
      <c r="G24290" s="4" t="s">
        <v>1298</v>
      </c>
      <c r="H24290" s="4" t="s">
        <v>1299</v>
      </c>
      <c r="I24290" s="4" t="s">
        <v>1300</v>
      </c>
      <c r="J24290" s="4" t="s">
        <v>1164</v>
      </c>
    </row>
    <row r="24291" spans="1:10" x14ac:dyDescent="0.2">
      <c r="A24291" s="1" t="s">
        <v>1293</v>
      </c>
      <c r="B24291" s="5">
        <v>1</v>
      </c>
      <c r="C24291" s="6">
        <v>0</v>
      </c>
      <c r="D24291" s="6">
        <v>0</v>
      </c>
      <c r="E24291" s="6">
        <v>0</v>
      </c>
      <c r="F24291" s="6">
        <v>0</v>
      </c>
      <c r="G24291" s="6">
        <v>0</v>
      </c>
      <c r="H24291" s="6">
        <v>0</v>
      </c>
      <c r="I24291" s="6">
        <v>0</v>
      </c>
      <c r="J24291" s="7">
        <v>8.4721138985380001E-2</v>
      </c>
    </row>
    <row r="24292" spans="1:10" x14ac:dyDescent="0.2">
      <c r="B24292" s="8">
        <v>69.132449412070002</v>
      </c>
      <c r="C24292" s="9">
        <v>0</v>
      </c>
      <c r="D24292" s="9">
        <v>0</v>
      </c>
      <c r="E24292" s="9">
        <v>0</v>
      </c>
      <c r="F24292" s="9">
        <v>0</v>
      </c>
      <c r="G24292" s="9">
        <v>0</v>
      </c>
      <c r="H24292" s="9">
        <v>0</v>
      </c>
      <c r="I24292" s="9">
        <v>0</v>
      </c>
      <c r="J24292" s="10">
        <v>69.132449412070002</v>
      </c>
    </row>
    <row r="24293" spans="1:10" x14ac:dyDescent="0.2">
      <c r="A24293" s="1" t="s">
        <v>1294</v>
      </c>
      <c r="B24293" s="6">
        <v>0</v>
      </c>
      <c r="C24293" s="5">
        <v>1</v>
      </c>
      <c r="D24293" s="6">
        <v>0</v>
      </c>
      <c r="E24293" s="6">
        <v>0</v>
      </c>
      <c r="F24293" s="6">
        <v>0</v>
      </c>
      <c r="G24293" s="6">
        <v>0</v>
      </c>
      <c r="H24293" s="6">
        <v>0</v>
      </c>
      <c r="I24293" s="6">
        <v>0</v>
      </c>
      <c r="J24293" s="7">
        <v>0.15193831392660001</v>
      </c>
    </row>
    <row r="24294" spans="1:10" x14ac:dyDescent="0.2">
      <c r="B24294" s="9">
        <v>0</v>
      </c>
      <c r="C24294" s="8">
        <v>123.9816641641</v>
      </c>
      <c r="D24294" s="9">
        <v>0</v>
      </c>
      <c r="E24294" s="9">
        <v>0</v>
      </c>
      <c r="F24294" s="9">
        <v>0</v>
      </c>
      <c r="G24294" s="9">
        <v>0</v>
      </c>
      <c r="H24294" s="9">
        <v>0</v>
      </c>
      <c r="I24294" s="9">
        <v>0</v>
      </c>
      <c r="J24294" s="10">
        <v>123.9816641641</v>
      </c>
    </row>
    <row r="24295" spans="1:10" x14ac:dyDescent="0.2">
      <c r="A24295" s="1" t="s">
        <v>1295</v>
      </c>
      <c r="B24295" s="6">
        <v>0</v>
      </c>
      <c r="C24295" s="6">
        <v>0</v>
      </c>
      <c r="D24295" s="5">
        <v>1</v>
      </c>
      <c r="E24295" s="6">
        <v>0</v>
      </c>
      <c r="F24295" s="6">
        <v>0</v>
      </c>
      <c r="G24295" s="6">
        <v>0</v>
      </c>
      <c r="H24295" s="6">
        <v>0</v>
      </c>
      <c r="I24295" s="6">
        <v>0</v>
      </c>
      <c r="J24295" s="7">
        <v>0.1884291893284</v>
      </c>
    </row>
    <row r="24296" spans="1:10" x14ac:dyDescent="0.2">
      <c r="B24296" s="9">
        <v>0</v>
      </c>
      <c r="C24296" s="9">
        <v>0</v>
      </c>
      <c r="D24296" s="8">
        <v>153.758218492</v>
      </c>
      <c r="E24296" s="9">
        <v>0</v>
      </c>
      <c r="F24296" s="9">
        <v>0</v>
      </c>
      <c r="G24296" s="9">
        <v>0</v>
      </c>
      <c r="H24296" s="9">
        <v>0</v>
      </c>
      <c r="I24296" s="9">
        <v>0</v>
      </c>
      <c r="J24296" s="10">
        <v>153.758218492</v>
      </c>
    </row>
    <row r="24297" spans="1:10" x14ac:dyDescent="0.2">
      <c r="A24297" s="1" t="s">
        <v>1296</v>
      </c>
      <c r="B24297" s="6">
        <v>0</v>
      </c>
      <c r="C24297" s="6">
        <v>0</v>
      </c>
      <c r="D24297" s="6">
        <v>0</v>
      </c>
      <c r="E24297" s="5">
        <v>1</v>
      </c>
      <c r="F24297" s="6">
        <v>0</v>
      </c>
      <c r="G24297" s="6">
        <v>0</v>
      </c>
      <c r="H24297" s="6">
        <v>0</v>
      </c>
      <c r="I24297" s="6">
        <v>0</v>
      </c>
      <c r="J24297" s="7">
        <v>0.1220113577597</v>
      </c>
    </row>
    <row r="24298" spans="1:10" x14ac:dyDescent="0.2">
      <c r="B24298" s="9">
        <v>0</v>
      </c>
      <c r="C24298" s="9">
        <v>0</v>
      </c>
      <c r="D24298" s="9">
        <v>0</v>
      </c>
      <c r="E24298" s="8">
        <v>99.561267931890001</v>
      </c>
      <c r="F24298" s="9">
        <v>0</v>
      </c>
      <c r="G24298" s="9">
        <v>0</v>
      </c>
      <c r="H24298" s="9">
        <v>0</v>
      </c>
      <c r="I24298" s="9">
        <v>0</v>
      </c>
      <c r="J24298" s="10">
        <v>99.561267931890001</v>
      </c>
    </row>
    <row r="24299" spans="1:10" x14ac:dyDescent="0.2">
      <c r="A24299" s="1" t="s">
        <v>1297</v>
      </c>
      <c r="B24299" s="6">
        <v>0</v>
      </c>
      <c r="C24299" s="6">
        <v>0</v>
      </c>
      <c r="D24299" s="6">
        <v>0</v>
      </c>
      <c r="E24299" s="6">
        <v>0</v>
      </c>
      <c r="F24299" s="5">
        <v>1</v>
      </c>
      <c r="G24299" s="6">
        <v>0</v>
      </c>
      <c r="H24299" s="6">
        <v>0</v>
      </c>
      <c r="I24299" s="6">
        <v>0</v>
      </c>
      <c r="J24299" s="7">
        <v>0.1038788610146</v>
      </c>
    </row>
    <row r="24300" spans="1:10" x14ac:dyDescent="0.2">
      <c r="B24300" s="9">
        <v>0</v>
      </c>
      <c r="C24300" s="9">
        <v>0</v>
      </c>
      <c r="D24300" s="9">
        <v>0</v>
      </c>
      <c r="E24300" s="9">
        <v>0</v>
      </c>
      <c r="F24300" s="8">
        <v>84.765150587929995</v>
      </c>
      <c r="G24300" s="9">
        <v>0</v>
      </c>
      <c r="H24300" s="9">
        <v>0</v>
      </c>
      <c r="I24300" s="9">
        <v>0</v>
      </c>
      <c r="J24300" s="10">
        <v>84.765150587929995</v>
      </c>
    </row>
    <row r="24301" spans="1:10" x14ac:dyDescent="0.2">
      <c r="A24301" s="1" t="s">
        <v>1298</v>
      </c>
      <c r="B24301" s="6">
        <v>0</v>
      </c>
      <c r="C24301" s="6">
        <v>0</v>
      </c>
      <c r="D24301" s="6">
        <v>0</v>
      </c>
      <c r="E24301" s="6">
        <v>0</v>
      </c>
      <c r="F24301" s="6">
        <v>0</v>
      </c>
      <c r="G24301" s="5">
        <v>1</v>
      </c>
      <c r="H24301" s="6">
        <v>0</v>
      </c>
      <c r="I24301" s="6">
        <v>0</v>
      </c>
      <c r="J24301" s="7">
        <v>0.10446168607340001</v>
      </c>
    </row>
    <row r="24302" spans="1:10" x14ac:dyDescent="0.2">
      <c r="B24302" s="9">
        <v>0</v>
      </c>
      <c r="C24302" s="9">
        <v>0</v>
      </c>
      <c r="D24302" s="9">
        <v>0</v>
      </c>
      <c r="E24302" s="9">
        <v>0</v>
      </c>
      <c r="F24302" s="9">
        <v>0</v>
      </c>
      <c r="G24302" s="8">
        <v>85.240735835929996</v>
      </c>
      <c r="H24302" s="9">
        <v>0</v>
      </c>
      <c r="I24302" s="9">
        <v>0</v>
      </c>
      <c r="J24302" s="10">
        <v>85.240735835929996</v>
      </c>
    </row>
    <row r="24303" spans="1:10" x14ac:dyDescent="0.2">
      <c r="A24303" s="1" t="s">
        <v>1299</v>
      </c>
      <c r="B24303" s="6">
        <v>0</v>
      </c>
      <c r="C24303" s="6">
        <v>0</v>
      </c>
      <c r="D24303" s="6">
        <v>0</v>
      </c>
      <c r="E24303" s="6">
        <v>0</v>
      </c>
      <c r="F24303" s="6">
        <v>0</v>
      </c>
      <c r="G24303" s="6">
        <v>0</v>
      </c>
      <c r="H24303" s="5">
        <v>1</v>
      </c>
      <c r="I24303" s="6">
        <v>0</v>
      </c>
      <c r="J24303" s="7">
        <v>0.14117081067160001</v>
      </c>
    </row>
    <row r="24304" spans="1:10" x14ac:dyDescent="0.2">
      <c r="B24304" s="9">
        <v>0</v>
      </c>
      <c r="C24304" s="9">
        <v>0</v>
      </c>
      <c r="D24304" s="9">
        <v>0</v>
      </c>
      <c r="E24304" s="9">
        <v>0</v>
      </c>
      <c r="F24304" s="9">
        <v>0</v>
      </c>
      <c r="G24304" s="9">
        <v>0</v>
      </c>
      <c r="H24304" s="8">
        <v>115.195381508</v>
      </c>
      <c r="I24304" s="9">
        <v>0</v>
      </c>
      <c r="J24304" s="10">
        <v>115.195381508</v>
      </c>
    </row>
    <row r="24305" spans="1:10" x14ac:dyDescent="0.2">
      <c r="A24305" s="1" t="s">
        <v>1300</v>
      </c>
      <c r="B24305" s="6">
        <v>0</v>
      </c>
      <c r="C24305" s="6">
        <v>0</v>
      </c>
      <c r="D24305" s="6">
        <v>0</v>
      </c>
      <c r="E24305" s="6">
        <v>0</v>
      </c>
      <c r="F24305" s="6">
        <v>0</v>
      </c>
      <c r="G24305" s="6">
        <v>0</v>
      </c>
      <c r="H24305" s="6">
        <v>0</v>
      </c>
      <c r="I24305" s="5">
        <v>1</v>
      </c>
      <c r="J24305" s="7">
        <v>0.1033886422403</v>
      </c>
    </row>
    <row r="24306" spans="1:10" x14ac:dyDescent="0.2">
      <c r="B24306" s="9">
        <v>0</v>
      </c>
      <c r="C24306" s="9">
        <v>0</v>
      </c>
      <c r="D24306" s="9">
        <v>0</v>
      </c>
      <c r="E24306" s="9">
        <v>0</v>
      </c>
      <c r="F24306" s="9">
        <v>0</v>
      </c>
      <c r="G24306" s="9">
        <v>0</v>
      </c>
      <c r="H24306" s="9">
        <v>0</v>
      </c>
      <c r="I24306" s="8">
        <v>84.36513206811</v>
      </c>
      <c r="J24306" s="10">
        <v>84.36513206811</v>
      </c>
    </row>
    <row r="24307" spans="1:10" x14ac:dyDescent="0.2">
      <c r="A24307" s="1" t="s">
        <v>1164</v>
      </c>
      <c r="B24307" s="7">
        <v>1</v>
      </c>
      <c r="C24307" s="7">
        <v>1</v>
      </c>
      <c r="D24307" s="7">
        <v>1</v>
      </c>
      <c r="E24307" s="7">
        <v>1</v>
      </c>
      <c r="F24307" s="7">
        <v>1</v>
      </c>
      <c r="G24307" s="7">
        <v>1</v>
      </c>
      <c r="H24307" s="7">
        <v>1</v>
      </c>
      <c r="I24307" s="7">
        <v>1</v>
      </c>
      <c r="J24307" s="7">
        <v>1</v>
      </c>
    </row>
    <row r="24308" spans="1:10" x14ac:dyDescent="0.2">
      <c r="B24308" s="10">
        <v>69.132449412070002</v>
      </c>
      <c r="C24308" s="10">
        <v>123.9816641641</v>
      </c>
      <c r="D24308" s="10">
        <v>153.758218492</v>
      </c>
      <c r="E24308" s="10">
        <v>99.561267931890001</v>
      </c>
      <c r="F24308" s="10">
        <v>84.765150587929995</v>
      </c>
      <c r="G24308" s="10">
        <v>85.240735835929996</v>
      </c>
      <c r="H24308" s="10">
        <v>115.195381508</v>
      </c>
      <c r="I24308" s="10">
        <v>84.36513206811</v>
      </c>
      <c r="J24308" s="10">
        <v>816</v>
      </c>
    </row>
    <row r="24309" spans="1:10" x14ac:dyDescent="0.2">
      <c r="A24309" s="1" t="s">
        <v>1016</v>
      </c>
    </row>
    <row r="24310" spans="1:10" x14ac:dyDescent="0.2">
      <c r="A24310" s="1" t="s">
        <v>9</v>
      </c>
    </row>
    <row r="24314" spans="1:10" x14ac:dyDescent="0.2">
      <c r="A24314" s="3" t="s">
        <v>1157</v>
      </c>
    </row>
    <row r="24315" spans="1:10" x14ac:dyDescent="0.2">
      <c r="A24315" s="1" t="s">
        <v>1017</v>
      </c>
    </row>
    <row r="24316" spans="1:10" ht="30" x14ac:dyDescent="0.2">
      <c r="A24316" s="4" t="s">
        <v>1158</v>
      </c>
      <c r="B24316" s="4" t="s">
        <v>1301</v>
      </c>
      <c r="C24316" s="4" t="s">
        <v>1302</v>
      </c>
      <c r="D24316" s="4" t="s">
        <v>1303</v>
      </c>
      <c r="E24316" s="4" t="s">
        <v>1304</v>
      </c>
      <c r="F24316" s="4" t="s">
        <v>1164</v>
      </c>
    </row>
    <row r="24317" spans="1:10" x14ac:dyDescent="0.2">
      <c r="A24317" s="1" t="s">
        <v>1293</v>
      </c>
      <c r="B24317" s="7">
        <v>6.1614490656209997E-2</v>
      </c>
      <c r="C24317" s="7">
        <v>0.1036274645046</v>
      </c>
      <c r="D24317" s="7">
        <v>7.7306836331639997E-2</v>
      </c>
      <c r="E24317" s="7">
        <v>0.15675853545169999</v>
      </c>
      <c r="F24317" s="7">
        <v>8.4721138985380001E-2</v>
      </c>
    </row>
    <row r="24318" spans="1:10" x14ac:dyDescent="0.2">
      <c r="B24318" s="10">
        <v>7.6978535771440004</v>
      </c>
      <c r="C24318" s="10">
        <v>30.104007057699999</v>
      </c>
      <c r="D24318" s="10">
        <v>30.611614924889999</v>
      </c>
      <c r="E24318" s="10">
        <v>0.71897385233819999</v>
      </c>
      <c r="F24318" s="10">
        <v>69.132449412070002</v>
      </c>
    </row>
    <row r="24319" spans="1:10" x14ac:dyDescent="0.2">
      <c r="A24319" s="1" t="s">
        <v>1294</v>
      </c>
      <c r="B24319" s="7">
        <v>0.1008532032318</v>
      </c>
      <c r="C24319" s="7">
        <v>0.1338689604221</v>
      </c>
      <c r="D24319" s="7">
        <v>0.17900787340720001</v>
      </c>
      <c r="E24319" s="7">
        <v>0.3509267511195</v>
      </c>
      <c r="F24319" s="7">
        <v>0.15193831392660001</v>
      </c>
    </row>
    <row r="24320" spans="1:10" x14ac:dyDescent="0.2">
      <c r="B24320" s="10">
        <v>12.60017218346</v>
      </c>
      <c r="C24320" s="10">
        <v>38.889228339410003</v>
      </c>
      <c r="D24320" s="10">
        <v>70.882736240260002</v>
      </c>
      <c r="E24320" s="10">
        <v>1.6095274009410001</v>
      </c>
      <c r="F24320" s="10">
        <v>123.9816641641</v>
      </c>
    </row>
    <row r="24321" spans="1:6" x14ac:dyDescent="0.2">
      <c r="A24321" s="1" t="s">
        <v>1295</v>
      </c>
      <c r="B24321" s="7">
        <v>0.17930388010170001</v>
      </c>
      <c r="C24321" s="7">
        <v>0.1813498207066</v>
      </c>
      <c r="D24321" s="7">
        <v>0.1951365592172</v>
      </c>
      <c r="E24321" s="7">
        <v>0.30631750900080001</v>
      </c>
      <c r="F24321" s="7">
        <v>0.1884291893284</v>
      </c>
    </row>
    <row r="24322" spans="1:6" x14ac:dyDescent="0.2">
      <c r="B24322" s="10">
        <v>22.401467579079998</v>
      </c>
      <c r="C24322" s="10">
        <v>52.682523002579998</v>
      </c>
      <c r="D24322" s="10">
        <v>77.269301034389997</v>
      </c>
      <c r="E24322" s="10">
        <v>1.404926875913</v>
      </c>
      <c r="F24322" s="10">
        <v>153.758218492</v>
      </c>
    </row>
    <row r="24323" spans="1:6" x14ac:dyDescent="0.2">
      <c r="A24323" s="1" t="s">
        <v>1296</v>
      </c>
      <c r="B24323" s="5">
        <v>0.31029400915209998</v>
      </c>
      <c r="C24323" s="7">
        <v>0.11029121341710001</v>
      </c>
      <c r="D24323" s="6">
        <v>7.2617133624099994E-2</v>
      </c>
      <c r="E24323" s="7">
        <v>0</v>
      </c>
      <c r="F24323" s="7">
        <v>0.1220113577597</v>
      </c>
    </row>
    <row r="24324" spans="1:6" x14ac:dyDescent="0.2">
      <c r="B24324" s="8">
        <v>38.766819669829999</v>
      </c>
      <c r="C24324" s="10">
        <v>32.039840818110001</v>
      </c>
      <c r="D24324" s="9">
        <v>28.754607443960001</v>
      </c>
      <c r="E24324" s="10">
        <v>0</v>
      </c>
      <c r="F24324" s="10">
        <v>99.561267931890001</v>
      </c>
    </row>
    <row r="24325" spans="1:6" x14ac:dyDescent="0.2">
      <c r="A24325" s="1" t="s">
        <v>1297</v>
      </c>
      <c r="B24325" s="7">
        <v>2.708151925792E-2</v>
      </c>
      <c r="C24325" s="7">
        <v>0.1039116442</v>
      </c>
      <c r="D24325" s="7">
        <v>0.1292886439134</v>
      </c>
      <c r="E24325" s="7">
        <v>0</v>
      </c>
      <c r="F24325" s="7">
        <v>0.1038788610146</v>
      </c>
    </row>
    <row r="24326" spans="1:6" x14ac:dyDescent="0.2">
      <c r="B24326" s="10">
        <v>3.3834503486730001</v>
      </c>
      <c r="C24326" s="10">
        <v>30.186561886149999</v>
      </c>
      <c r="D24326" s="10">
        <v>51.195138353099999</v>
      </c>
      <c r="E24326" s="10">
        <v>0</v>
      </c>
      <c r="F24326" s="10">
        <v>84.765150587929995</v>
      </c>
    </row>
    <row r="24327" spans="1:6" x14ac:dyDescent="0.2">
      <c r="A24327" s="1" t="s">
        <v>1298</v>
      </c>
      <c r="B24327" s="7">
        <v>2.345980853455E-2</v>
      </c>
      <c r="C24327" s="7">
        <v>0.1252066782049</v>
      </c>
      <c r="D24327" s="7">
        <v>0.1160095708233</v>
      </c>
      <c r="E24327" s="7">
        <v>0</v>
      </c>
      <c r="F24327" s="7">
        <v>0.10446168607340001</v>
      </c>
    </row>
    <row r="24328" spans="1:6" x14ac:dyDescent="0.2">
      <c r="B24328" s="10">
        <v>2.9309691457880001</v>
      </c>
      <c r="C24328" s="10">
        <v>36.372816244920003</v>
      </c>
      <c r="D24328" s="10">
        <v>45.936950445230003</v>
      </c>
      <c r="E24328" s="10">
        <v>0</v>
      </c>
      <c r="F24328" s="10">
        <v>85.240735835929996</v>
      </c>
    </row>
    <row r="24329" spans="1:6" x14ac:dyDescent="0.2">
      <c r="A24329" s="1" t="s">
        <v>1299</v>
      </c>
      <c r="B24329" s="7">
        <v>0.115194780459</v>
      </c>
      <c r="C24329" s="7">
        <v>0.13489944941420001</v>
      </c>
      <c r="D24329" s="7">
        <v>0.15344829434980001</v>
      </c>
      <c r="E24329" s="7">
        <v>0.185997204428</v>
      </c>
      <c r="F24329" s="7">
        <v>0.14117081067160001</v>
      </c>
    </row>
    <row r="24330" spans="1:6" x14ac:dyDescent="0.2">
      <c r="B24330" s="10">
        <v>14.391948117729999</v>
      </c>
      <c r="C24330" s="10">
        <v>39.188587665039996</v>
      </c>
      <c r="D24330" s="10">
        <v>60.76176856296</v>
      </c>
      <c r="E24330" s="10">
        <v>0.85307716231440001</v>
      </c>
      <c r="F24330" s="10">
        <v>115.195381508</v>
      </c>
    </row>
    <row r="24331" spans="1:6" x14ac:dyDescent="0.2">
      <c r="A24331" s="1" t="s">
        <v>1300</v>
      </c>
      <c r="B24331" s="5">
        <v>0.1821983086068</v>
      </c>
      <c r="C24331" s="7">
        <v>0.10684476913050001</v>
      </c>
      <c r="D24331" s="7">
        <v>7.7185088333400001E-2</v>
      </c>
      <c r="E24331" s="7">
        <v>0</v>
      </c>
      <c r="F24331" s="7">
        <v>0.1033886422403</v>
      </c>
    </row>
    <row r="24332" spans="1:6" x14ac:dyDescent="0.2">
      <c r="B24332" s="8">
        <v>22.763085221050002</v>
      </c>
      <c r="C24332" s="10">
        <v>31.038641149410001</v>
      </c>
      <c r="D24332" s="10">
        <v>30.563405697650001</v>
      </c>
      <c r="E24332" s="10">
        <v>0</v>
      </c>
      <c r="F24332" s="10">
        <v>84.36513206811</v>
      </c>
    </row>
    <row r="24333" spans="1:6" x14ac:dyDescent="0.2">
      <c r="A24333" s="1" t="s">
        <v>1164</v>
      </c>
      <c r="B24333" s="7">
        <v>1</v>
      </c>
      <c r="C24333" s="7">
        <v>1</v>
      </c>
      <c r="D24333" s="7">
        <v>1</v>
      </c>
      <c r="E24333" s="7">
        <v>1</v>
      </c>
      <c r="F24333" s="7">
        <v>1</v>
      </c>
    </row>
    <row r="24334" spans="1:6" x14ac:dyDescent="0.2">
      <c r="B24334" s="10">
        <v>124.93576584269999</v>
      </c>
      <c r="C24334" s="10">
        <v>290.5022061633</v>
      </c>
      <c r="D24334" s="10">
        <v>395.97552270239999</v>
      </c>
      <c r="E24334" s="10">
        <v>4.5865052915069997</v>
      </c>
      <c r="F24334" s="10">
        <v>816</v>
      </c>
    </row>
    <row r="24335" spans="1:6" x14ac:dyDescent="0.2">
      <c r="A24335" s="1" t="s">
        <v>1017</v>
      </c>
    </row>
    <row r="24336" spans="1:6" x14ac:dyDescent="0.2">
      <c r="A24336" s="1" t="s">
        <v>9</v>
      </c>
    </row>
    <row r="24340" spans="1:7" x14ac:dyDescent="0.2">
      <c r="A24340" s="3" t="s">
        <v>1157</v>
      </c>
    </row>
    <row r="24341" spans="1:7" x14ac:dyDescent="0.2">
      <c r="A24341" s="1" t="s">
        <v>1018</v>
      </c>
    </row>
    <row r="24342" spans="1:7" ht="30" x14ac:dyDescent="0.2">
      <c r="A24342" s="4" t="s">
        <v>1158</v>
      </c>
      <c r="B24342" s="4" t="s">
        <v>1305</v>
      </c>
      <c r="C24342" s="4" t="s">
        <v>1306</v>
      </c>
      <c r="D24342" s="4" t="s">
        <v>1307</v>
      </c>
      <c r="E24342" s="4" t="s">
        <v>1308</v>
      </c>
      <c r="F24342" s="4" t="s">
        <v>1163</v>
      </c>
      <c r="G24342" s="4" t="s">
        <v>1164</v>
      </c>
    </row>
    <row r="24343" spans="1:7" x14ac:dyDescent="0.2">
      <c r="A24343" s="1" t="s">
        <v>1293</v>
      </c>
      <c r="B24343" s="5">
        <v>0.18190698404059999</v>
      </c>
      <c r="C24343" s="7">
        <v>0.100077459356</v>
      </c>
      <c r="D24343" s="6">
        <v>0</v>
      </c>
      <c r="E24343" s="6">
        <v>0</v>
      </c>
      <c r="F24343" s="7">
        <v>0.15699990859900001</v>
      </c>
      <c r="G24343" s="7">
        <v>8.4721138985380001E-2</v>
      </c>
    </row>
    <row r="24344" spans="1:7" x14ac:dyDescent="0.2">
      <c r="B24344" s="8">
        <v>52.1388186135</v>
      </c>
      <c r="C24344" s="10">
        <v>15.53241420793</v>
      </c>
      <c r="D24344" s="9">
        <v>0</v>
      </c>
      <c r="E24344" s="9">
        <v>0</v>
      </c>
      <c r="F24344" s="10">
        <v>1.461216590651</v>
      </c>
      <c r="G24344" s="10">
        <v>69.132449412070002</v>
      </c>
    </row>
    <row r="24345" spans="1:7" x14ac:dyDescent="0.2">
      <c r="A24345" s="1" t="s">
        <v>1294</v>
      </c>
      <c r="B24345" s="5">
        <v>0.30177501581959998</v>
      </c>
      <c r="C24345" s="5">
        <v>0.22593935277669999</v>
      </c>
      <c r="D24345" s="6">
        <v>0</v>
      </c>
      <c r="E24345" s="6">
        <v>0</v>
      </c>
      <c r="F24345" s="7">
        <v>0.25992748127139997</v>
      </c>
      <c r="G24345" s="7">
        <v>0.15193831392660001</v>
      </c>
    </row>
    <row r="24346" spans="1:7" x14ac:dyDescent="0.2">
      <c r="B24346" s="8">
        <v>86.495814852250007</v>
      </c>
      <c r="C24346" s="8">
        <v>35.06667371236</v>
      </c>
      <c r="D24346" s="9">
        <v>0</v>
      </c>
      <c r="E24346" s="9">
        <v>0</v>
      </c>
      <c r="F24346" s="10">
        <v>2.4191755994580002</v>
      </c>
      <c r="G24346" s="10">
        <v>123.9816641641</v>
      </c>
    </row>
    <row r="24347" spans="1:7" x14ac:dyDescent="0.2">
      <c r="A24347" s="1" t="s">
        <v>1295</v>
      </c>
      <c r="B24347" s="5">
        <v>0.36349689472419999</v>
      </c>
      <c r="C24347" s="5">
        <v>0.31471941903919998</v>
      </c>
      <c r="D24347" s="6">
        <v>0</v>
      </c>
      <c r="E24347" s="6">
        <v>0</v>
      </c>
      <c r="F24347" s="7">
        <v>7.7980507360379994E-2</v>
      </c>
      <c r="G24347" s="7">
        <v>0.1884291893284</v>
      </c>
    </row>
    <row r="24348" spans="1:7" x14ac:dyDescent="0.2">
      <c r="B24348" s="8">
        <v>104.1867565479</v>
      </c>
      <c r="C24348" s="8">
        <v>48.845688202429997</v>
      </c>
      <c r="D24348" s="9">
        <v>0</v>
      </c>
      <c r="E24348" s="9">
        <v>0</v>
      </c>
      <c r="F24348" s="10">
        <v>0.72577374164840003</v>
      </c>
      <c r="G24348" s="10">
        <v>153.758218492</v>
      </c>
    </row>
    <row r="24349" spans="1:7" x14ac:dyDescent="0.2">
      <c r="A24349" s="1" t="s">
        <v>1296</v>
      </c>
      <c r="B24349" s="5">
        <v>0.15282110541560001</v>
      </c>
      <c r="C24349" s="5">
        <v>0.35926376882799999</v>
      </c>
      <c r="D24349" s="6">
        <v>0</v>
      </c>
      <c r="E24349" s="6">
        <v>0</v>
      </c>
      <c r="F24349" s="7">
        <v>0</v>
      </c>
      <c r="G24349" s="7">
        <v>0.1220113577597</v>
      </c>
    </row>
    <row r="24350" spans="1:7" x14ac:dyDescent="0.2">
      <c r="B24350" s="8">
        <v>43.802121933919999</v>
      </c>
      <c r="C24350" s="8">
        <v>55.759145997979999</v>
      </c>
      <c r="D24350" s="9">
        <v>0</v>
      </c>
      <c r="E24350" s="9">
        <v>0</v>
      </c>
      <c r="F24350" s="10">
        <v>0</v>
      </c>
      <c r="G24350" s="10">
        <v>99.561267931890001</v>
      </c>
    </row>
    <row r="24351" spans="1:7" x14ac:dyDescent="0.2">
      <c r="A24351" s="1" t="s">
        <v>1297</v>
      </c>
      <c r="B24351" s="6">
        <v>0</v>
      </c>
      <c r="C24351" s="6">
        <v>0</v>
      </c>
      <c r="D24351" s="5">
        <v>0.25652431301750001</v>
      </c>
      <c r="E24351" s="5">
        <v>0.1844440679098</v>
      </c>
      <c r="F24351" s="7">
        <v>0.1128946126657</v>
      </c>
      <c r="G24351" s="7">
        <v>0.1038788610146</v>
      </c>
    </row>
    <row r="24352" spans="1:7" x14ac:dyDescent="0.2">
      <c r="B24352" s="9">
        <v>0</v>
      </c>
      <c r="C24352" s="9">
        <v>0</v>
      </c>
      <c r="D24352" s="8">
        <v>58.426557578020002</v>
      </c>
      <c r="E24352" s="8">
        <v>25.287869589140001</v>
      </c>
      <c r="F24352" s="10">
        <v>1.05072342076</v>
      </c>
      <c r="G24352" s="10">
        <v>84.765150587929995</v>
      </c>
    </row>
    <row r="24353" spans="1:15" x14ac:dyDescent="0.2">
      <c r="A24353" s="1" t="s">
        <v>1298</v>
      </c>
      <c r="B24353" s="6">
        <v>0</v>
      </c>
      <c r="C24353" s="6">
        <v>0</v>
      </c>
      <c r="D24353" s="5">
        <v>0.25894097153540002</v>
      </c>
      <c r="E24353" s="5">
        <v>0.1915619553889</v>
      </c>
      <c r="F24353" s="7">
        <v>0</v>
      </c>
      <c r="G24353" s="7">
        <v>0.10446168607340001</v>
      </c>
    </row>
    <row r="24354" spans="1:15" x14ac:dyDescent="0.2">
      <c r="B24354" s="9">
        <v>0</v>
      </c>
      <c r="C24354" s="9">
        <v>0</v>
      </c>
      <c r="D24354" s="8">
        <v>58.976981186549999</v>
      </c>
      <c r="E24354" s="8">
        <v>26.263754649380001</v>
      </c>
      <c r="F24354" s="10">
        <v>0</v>
      </c>
      <c r="G24354" s="10">
        <v>85.240735835929996</v>
      </c>
    </row>
    <row r="24355" spans="1:15" x14ac:dyDescent="0.2">
      <c r="A24355" s="1" t="s">
        <v>1299</v>
      </c>
      <c r="B24355" s="6">
        <v>0</v>
      </c>
      <c r="C24355" s="6">
        <v>0</v>
      </c>
      <c r="D24355" s="5">
        <v>0.2479547973813</v>
      </c>
      <c r="E24355" s="5">
        <v>0.4101867736839</v>
      </c>
      <c r="F24355" s="7">
        <v>0.2667552159139</v>
      </c>
      <c r="G24355" s="7">
        <v>0.14117081067160001</v>
      </c>
    </row>
    <row r="24356" spans="1:15" x14ac:dyDescent="0.2">
      <c r="B24356" s="9">
        <v>0</v>
      </c>
      <c r="C24356" s="9">
        <v>0</v>
      </c>
      <c r="D24356" s="8">
        <v>56.474745319599997</v>
      </c>
      <c r="E24356" s="8">
        <v>56.237914060670001</v>
      </c>
      <c r="F24356" s="10">
        <v>2.482722127767</v>
      </c>
      <c r="G24356" s="10">
        <v>115.195381508</v>
      </c>
    </row>
    <row r="24357" spans="1:15" x14ac:dyDescent="0.2">
      <c r="A24357" s="1" t="s">
        <v>1300</v>
      </c>
      <c r="B24357" s="6">
        <v>0</v>
      </c>
      <c r="C24357" s="6">
        <v>0</v>
      </c>
      <c r="D24357" s="5">
        <v>0.2365799180658</v>
      </c>
      <c r="E24357" s="5">
        <v>0.2138072030174</v>
      </c>
      <c r="F24357" s="7">
        <v>0.12544227418959999</v>
      </c>
      <c r="G24357" s="7">
        <v>0.1033886422403</v>
      </c>
    </row>
    <row r="24358" spans="1:15" x14ac:dyDescent="0.2">
      <c r="B24358" s="9">
        <v>0</v>
      </c>
      <c r="C24358" s="9">
        <v>0</v>
      </c>
      <c r="D24358" s="8">
        <v>53.883977086149997</v>
      </c>
      <c r="E24358" s="8">
        <v>29.31364900154</v>
      </c>
      <c r="F24358" s="10">
        <v>1.167505980421</v>
      </c>
      <c r="G24358" s="10">
        <v>84.36513206811</v>
      </c>
    </row>
    <row r="24359" spans="1:15" x14ac:dyDescent="0.2">
      <c r="A24359" s="1" t="s">
        <v>1164</v>
      </c>
      <c r="B24359" s="7">
        <v>1</v>
      </c>
      <c r="C24359" s="7">
        <v>1</v>
      </c>
      <c r="D24359" s="7">
        <v>1</v>
      </c>
      <c r="E24359" s="7">
        <v>1</v>
      </c>
      <c r="F24359" s="7">
        <v>1</v>
      </c>
      <c r="G24359" s="7">
        <v>1</v>
      </c>
    </row>
    <row r="24360" spans="1:15" x14ac:dyDescent="0.2">
      <c r="B24360" s="10">
        <v>286.62351194749999</v>
      </c>
      <c r="C24360" s="10">
        <v>155.20392212070001</v>
      </c>
      <c r="D24360" s="10">
        <v>227.76226117030001</v>
      </c>
      <c r="E24360" s="10">
        <v>137.1031873007</v>
      </c>
      <c r="F24360" s="10">
        <v>9.3071174607039993</v>
      </c>
      <c r="G24360" s="10">
        <v>816</v>
      </c>
    </row>
    <row r="24361" spans="1:15" x14ac:dyDescent="0.2">
      <c r="A24361" s="1" t="s">
        <v>1018</v>
      </c>
    </row>
    <row r="24362" spans="1:15" x14ac:dyDescent="0.2">
      <c r="A24362" s="1" t="s">
        <v>9</v>
      </c>
    </row>
    <row r="24366" spans="1:15" x14ac:dyDescent="0.2">
      <c r="A24366" s="3" t="s">
        <v>1157</v>
      </c>
    </row>
    <row r="24367" spans="1:15" x14ac:dyDescent="0.2">
      <c r="A24367" s="1" t="s">
        <v>1019</v>
      </c>
    </row>
    <row r="24368" spans="1:15" ht="30" x14ac:dyDescent="0.2">
      <c r="A24368" s="4" t="s">
        <v>1158</v>
      </c>
      <c r="B24368" s="4" t="s">
        <v>1309</v>
      </c>
      <c r="C24368" s="4" t="s">
        <v>1310</v>
      </c>
      <c r="D24368" s="4" t="s">
        <v>1311</v>
      </c>
      <c r="E24368" s="4" t="s">
        <v>1312</v>
      </c>
      <c r="F24368" s="4" t="s">
        <v>1313</v>
      </c>
      <c r="G24368" s="4" t="s">
        <v>1314</v>
      </c>
      <c r="H24368" s="4" t="s">
        <v>1315</v>
      </c>
      <c r="I24368" s="4" t="s">
        <v>1316</v>
      </c>
      <c r="J24368" s="4" t="s">
        <v>1317</v>
      </c>
      <c r="K24368" s="4" t="s">
        <v>1318</v>
      </c>
      <c r="L24368" s="4" t="s">
        <v>1319</v>
      </c>
      <c r="M24368" s="4" t="s">
        <v>1320</v>
      </c>
      <c r="N24368" s="4" t="s">
        <v>1163</v>
      </c>
      <c r="O24368" s="4" t="s">
        <v>1164</v>
      </c>
    </row>
    <row r="24369" spans="1:15" x14ac:dyDescent="0.2">
      <c r="A24369" s="1" t="s">
        <v>1293</v>
      </c>
      <c r="B24369" s="5">
        <v>0.41659363857929999</v>
      </c>
      <c r="C24369" s="6">
        <v>0</v>
      </c>
      <c r="D24369" s="6">
        <v>0</v>
      </c>
      <c r="E24369" s="6">
        <v>0</v>
      </c>
      <c r="F24369" s="5">
        <v>0.49505739994030001</v>
      </c>
      <c r="G24369" s="6">
        <v>0</v>
      </c>
      <c r="H24369" s="6">
        <v>0</v>
      </c>
      <c r="I24369" s="6">
        <v>0</v>
      </c>
      <c r="J24369" s="5">
        <v>0.42644864337740002</v>
      </c>
      <c r="K24369" s="7">
        <v>0</v>
      </c>
      <c r="L24369" s="7">
        <v>0</v>
      </c>
      <c r="M24369" s="7">
        <v>0</v>
      </c>
      <c r="N24369" s="7">
        <v>0.16355822539840001</v>
      </c>
      <c r="O24369" s="7">
        <v>8.4721138985380001E-2</v>
      </c>
    </row>
    <row r="24370" spans="1:15" x14ac:dyDescent="0.2">
      <c r="B24370" s="8">
        <v>20.589736253680002</v>
      </c>
      <c r="C24370" s="9">
        <v>0</v>
      </c>
      <c r="D24370" s="9">
        <v>0</v>
      </c>
      <c r="E24370" s="9">
        <v>0</v>
      </c>
      <c r="F24370" s="8">
        <v>26.474769807280001</v>
      </c>
      <c r="G24370" s="9">
        <v>0</v>
      </c>
      <c r="H24370" s="9">
        <v>0</v>
      </c>
      <c r="I24370" s="9">
        <v>0</v>
      </c>
      <c r="J24370" s="8">
        <v>20.726984588960001</v>
      </c>
      <c r="K24370" s="10">
        <v>0</v>
      </c>
      <c r="L24370" s="10">
        <v>0</v>
      </c>
      <c r="M24370" s="10">
        <v>0</v>
      </c>
      <c r="N24370" s="10">
        <v>1.340958762147</v>
      </c>
      <c r="O24370" s="10">
        <v>69.132449412070002</v>
      </c>
    </row>
    <row r="24371" spans="1:15" x14ac:dyDescent="0.2">
      <c r="A24371" s="1" t="s">
        <v>1294</v>
      </c>
      <c r="B24371" s="6">
        <v>0</v>
      </c>
      <c r="C24371" s="5">
        <v>0.60025103496709997</v>
      </c>
      <c r="D24371" s="6">
        <v>0</v>
      </c>
      <c r="E24371" s="6">
        <v>0</v>
      </c>
      <c r="F24371" s="6">
        <v>0</v>
      </c>
      <c r="G24371" s="5">
        <v>0.6602794645883</v>
      </c>
      <c r="H24371" s="6">
        <v>0</v>
      </c>
      <c r="I24371" s="6">
        <v>0</v>
      </c>
      <c r="J24371" s="6">
        <v>0</v>
      </c>
      <c r="K24371" s="5">
        <v>0.42950949032379998</v>
      </c>
      <c r="L24371" s="6">
        <v>0</v>
      </c>
      <c r="M24371" s="6">
        <v>0</v>
      </c>
      <c r="N24371" s="7">
        <v>0.106447040322</v>
      </c>
      <c r="O24371" s="7">
        <v>0.15193831392660001</v>
      </c>
    </row>
    <row r="24372" spans="1:15" x14ac:dyDescent="0.2">
      <c r="B24372" s="9">
        <v>0</v>
      </c>
      <c r="C24372" s="8">
        <v>46.22536377366</v>
      </c>
      <c r="D24372" s="9">
        <v>0</v>
      </c>
      <c r="E24372" s="9">
        <v>0</v>
      </c>
      <c r="F24372" s="9">
        <v>0</v>
      </c>
      <c r="G24372" s="8">
        <v>58.574414484190001</v>
      </c>
      <c r="H24372" s="9">
        <v>0</v>
      </c>
      <c r="I24372" s="9">
        <v>0</v>
      </c>
      <c r="J24372" s="9">
        <v>0</v>
      </c>
      <c r="K24372" s="8">
        <v>18.30916250097</v>
      </c>
      <c r="L24372" s="9">
        <v>0</v>
      </c>
      <c r="M24372" s="9">
        <v>0</v>
      </c>
      <c r="N24372" s="10">
        <v>0.87272340523790004</v>
      </c>
      <c r="O24372" s="10">
        <v>123.9816641641</v>
      </c>
    </row>
    <row r="24373" spans="1:15" x14ac:dyDescent="0.2">
      <c r="A24373" s="1" t="s">
        <v>1295</v>
      </c>
      <c r="B24373" s="6">
        <v>0</v>
      </c>
      <c r="C24373" s="6">
        <v>0</v>
      </c>
      <c r="D24373" s="5">
        <v>0.62384535862049995</v>
      </c>
      <c r="E24373" s="6">
        <v>0</v>
      </c>
      <c r="F24373" s="6">
        <v>0</v>
      </c>
      <c r="G24373" s="6">
        <v>0</v>
      </c>
      <c r="H24373" s="5">
        <v>0.58379062201010001</v>
      </c>
      <c r="I24373" s="6">
        <v>0</v>
      </c>
      <c r="J24373" s="6">
        <v>0</v>
      </c>
      <c r="K24373" s="6">
        <v>0</v>
      </c>
      <c r="L24373" s="5">
        <v>0.44226148354040001</v>
      </c>
      <c r="M24373" s="6">
        <v>0</v>
      </c>
      <c r="N24373" s="7">
        <v>0</v>
      </c>
      <c r="O24373" s="7">
        <v>0.1884291893284</v>
      </c>
    </row>
    <row r="24374" spans="1:15" x14ac:dyDescent="0.2">
      <c r="B24374" s="9">
        <v>0</v>
      </c>
      <c r="C24374" s="9">
        <v>0</v>
      </c>
      <c r="D24374" s="8">
        <v>58.393817455940003</v>
      </c>
      <c r="E24374" s="9">
        <v>0</v>
      </c>
      <c r="F24374" s="9">
        <v>0</v>
      </c>
      <c r="G24374" s="9">
        <v>0</v>
      </c>
      <c r="H24374" s="8">
        <v>78.008115269420003</v>
      </c>
      <c r="I24374" s="9">
        <v>0</v>
      </c>
      <c r="J24374" s="9">
        <v>0</v>
      </c>
      <c r="K24374" s="9">
        <v>0</v>
      </c>
      <c r="L24374" s="8">
        <v>17.356285766599999</v>
      </c>
      <c r="M24374" s="9">
        <v>0</v>
      </c>
      <c r="N24374" s="10">
        <v>0</v>
      </c>
      <c r="O24374" s="10">
        <v>153.758218492</v>
      </c>
    </row>
    <row r="24375" spans="1:15" x14ac:dyDescent="0.2">
      <c r="A24375" s="1" t="s">
        <v>1296</v>
      </c>
      <c r="B24375" s="6">
        <v>0</v>
      </c>
      <c r="C24375" s="6">
        <v>0</v>
      </c>
      <c r="D24375" s="6">
        <v>0</v>
      </c>
      <c r="E24375" s="5">
        <v>0.56371622523120002</v>
      </c>
      <c r="F24375" s="6">
        <v>0</v>
      </c>
      <c r="G24375" s="6">
        <v>0</v>
      </c>
      <c r="H24375" s="6">
        <v>0</v>
      </c>
      <c r="I24375" s="5">
        <v>0.61837983003730002</v>
      </c>
      <c r="J24375" s="6">
        <v>0</v>
      </c>
      <c r="K24375" s="6">
        <v>0</v>
      </c>
      <c r="L24375" s="6">
        <v>0</v>
      </c>
      <c r="M24375" s="5">
        <v>0.30990172140200001</v>
      </c>
      <c r="N24375" s="7">
        <v>0</v>
      </c>
      <c r="O24375" s="7">
        <v>0.1220113577597</v>
      </c>
    </row>
    <row r="24376" spans="1:15" x14ac:dyDescent="0.2">
      <c r="B24376" s="9">
        <v>0</v>
      </c>
      <c r="C24376" s="9">
        <v>0</v>
      </c>
      <c r="D24376" s="9">
        <v>0</v>
      </c>
      <c r="E24376" s="8">
        <v>40.520861764609997</v>
      </c>
      <c r="F24376" s="9">
        <v>0</v>
      </c>
      <c r="G24376" s="9">
        <v>0</v>
      </c>
      <c r="H24376" s="9">
        <v>0</v>
      </c>
      <c r="I24376" s="8">
        <v>50.2703013653</v>
      </c>
      <c r="J24376" s="9">
        <v>0</v>
      </c>
      <c r="K24376" s="9">
        <v>0</v>
      </c>
      <c r="L24376" s="9">
        <v>0</v>
      </c>
      <c r="M24376" s="8">
        <v>8.7701048019830008</v>
      </c>
      <c r="N24376" s="10">
        <v>0</v>
      </c>
      <c r="O24376" s="10">
        <v>99.561267931890001</v>
      </c>
    </row>
    <row r="24377" spans="1:15" x14ac:dyDescent="0.2">
      <c r="A24377" s="1" t="s">
        <v>1297</v>
      </c>
      <c r="B24377" s="5">
        <v>0.58340636142070001</v>
      </c>
      <c r="C24377" s="6">
        <v>0</v>
      </c>
      <c r="D24377" s="6">
        <v>0</v>
      </c>
      <c r="E24377" s="6">
        <v>0</v>
      </c>
      <c r="F24377" s="5">
        <v>0.50494260005970004</v>
      </c>
      <c r="G24377" s="6">
        <v>0</v>
      </c>
      <c r="H24377" s="6">
        <v>0</v>
      </c>
      <c r="I24377" s="6">
        <v>0</v>
      </c>
      <c r="J24377" s="5">
        <v>0.57355135662260004</v>
      </c>
      <c r="K24377" s="7">
        <v>0</v>
      </c>
      <c r="L24377" s="7">
        <v>0</v>
      </c>
      <c r="M24377" s="7">
        <v>0</v>
      </c>
      <c r="N24377" s="7">
        <v>0.12815789935919999</v>
      </c>
      <c r="O24377" s="7">
        <v>0.1038788610146</v>
      </c>
    </row>
    <row r="24378" spans="1:15" x14ac:dyDescent="0.2">
      <c r="B24378" s="8">
        <v>28.83429317677</v>
      </c>
      <c r="C24378" s="9">
        <v>0</v>
      </c>
      <c r="D24378" s="9">
        <v>0</v>
      </c>
      <c r="E24378" s="9">
        <v>0</v>
      </c>
      <c r="F24378" s="8">
        <v>27.00341233983</v>
      </c>
      <c r="G24378" s="9">
        <v>0</v>
      </c>
      <c r="H24378" s="9">
        <v>0</v>
      </c>
      <c r="I24378" s="9">
        <v>0</v>
      </c>
      <c r="J24378" s="8">
        <v>27.87672165056</v>
      </c>
      <c r="K24378" s="10">
        <v>0</v>
      </c>
      <c r="L24378" s="10">
        <v>0</v>
      </c>
      <c r="M24378" s="10">
        <v>0</v>
      </c>
      <c r="N24378" s="10">
        <v>1.05072342076</v>
      </c>
      <c r="O24378" s="10">
        <v>84.765150587929995</v>
      </c>
    </row>
    <row r="24379" spans="1:15" x14ac:dyDescent="0.2">
      <c r="A24379" s="1" t="s">
        <v>1298</v>
      </c>
      <c r="B24379" s="6">
        <v>0</v>
      </c>
      <c r="C24379" s="5">
        <v>0.39974896503290003</v>
      </c>
      <c r="D24379" s="6">
        <v>0</v>
      </c>
      <c r="E24379" s="6">
        <v>0</v>
      </c>
      <c r="F24379" s="6">
        <v>0</v>
      </c>
      <c r="G24379" s="5">
        <v>0.3397205354117</v>
      </c>
      <c r="H24379" s="6">
        <v>0</v>
      </c>
      <c r="I24379" s="6">
        <v>0</v>
      </c>
      <c r="J24379" s="6">
        <v>0</v>
      </c>
      <c r="K24379" s="5">
        <v>0.57049050967619996</v>
      </c>
      <c r="L24379" s="7">
        <v>0</v>
      </c>
      <c r="M24379" s="7">
        <v>0</v>
      </c>
      <c r="N24379" s="7">
        <v>0</v>
      </c>
      <c r="O24379" s="7">
        <v>0.10446168607340001</v>
      </c>
    </row>
    <row r="24380" spans="1:15" x14ac:dyDescent="0.2">
      <c r="B24380" s="9">
        <v>0</v>
      </c>
      <c r="C24380" s="8">
        <v>30.784688822420001</v>
      </c>
      <c r="D24380" s="9">
        <v>0</v>
      </c>
      <c r="E24380" s="9">
        <v>0</v>
      </c>
      <c r="F24380" s="9">
        <v>0</v>
      </c>
      <c r="G24380" s="8">
        <v>30.137135133240001</v>
      </c>
      <c r="H24380" s="9">
        <v>0</v>
      </c>
      <c r="I24380" s="9">
        <v>0</v>
      </c>
      <c r="J24380" s="9">
        <v>0</v>
      </c>
      <c r="K24380" s="8">
        <v>24.318911880280002</v>
      </c>
      <c r="L24380" s="10">
        <v>0</v>
      </c>
      <c r="M24380" s="10">
        <v>0</v>
      </c>
      <c r="N24380" s="10">
        <v>0</v>
      </c>
      <c r="O24380" s="10">
        <v>85.240735835929996</v>
      </c>
    </row>
    <row r="24381" spans="1:15" x14ac:dyDescent="0.2">
      <c r="A24381" s="1" t="s">
        <v>1299</v>
      </c>
      <c r="B24381" s="6">
        <v>0</v>
      </c>
      <c r="C24381" s="6">
        <v>0</v>
      </c>
      <c r="D24381" s="5">
        <v>0.3761546413795</v>
      </c>
      <c r="E24381" s="6">
        <v>0</v>
      </c>
      <c r="F24381" s="6">
        <v>0</v>
      </c>
      <c r="G24381" s="6">
        <v>0</v>
      </c>
      <c r="H24381" s="5">
        <v>0.41620937798989999</v>
      </c>
      <c r="I24381" s="6">
        <v>0</v>
      </c>
      <c r="J24381" s="6">
        <v>0</v>
      </c>
      <c r="K24381" s="6">
        <v>0</v>
      </c>
      <c r="L24381" s="5">
        <v>0.55773851645960004</v>
      </c>
      <c r="M24381" s="6">
        <v>0</v>
      </c>
      <c r="N24381" s="7">
        <v>0.30282036766350001</v>
      </c>
      <c r="O24381" s="7">
        <v>0.14117081067160001</v>
      </c>
    </row>
    <row r="24382" spans="1:15" x14ac:dyDescent="0.2">
      <c r="B24382" s="9">
        <v>0</v>
      </c>
      <c r="C24382" s="9">
        <v>0</v>
      </c>
      <c r="D24382" s="8">
        <v>35.209215169110003</v>
      </c>
      <c r="E24382" s="9">
        <v>0</v>
      </c>
      <c r="F24382" s="9">
        <v>0</v>
      </c>
      <c r="G24382" s="9">
        <v>0</v>
      </c>
      <c r="H24382" s="8">
        <v>55.615331782239998</v>
      </c>
      <c r="I24382" s="9">
        <v>0</v>
      </c>
      <c r="J24382" s="9">
        <v>0</v>
      </c>
      <c r="K24382" s="9">
        <v>0</v>
      </c>
      <c r="L24382" s="8">
        <v>21.88811242892</v>
      </c>
      <c r="M24382" s="9">
        <v>0</v>
      </c>
      <c r="N24382" s="10">
        <v>2.482722127767</v>
      </c>
      <c r="O24382" s="10">
        <v>115.195381508</v>
      </c>
    </row>
    <row r="24383" spans="1:15" x14ac:dyDescent="0.2">
      <c r="A24383" s="1" t="s">
        <v>1300</v>
      </c>
      <c r="B24383" s="6">
        <v>0</v>
      </c>
      <c r="C24383" s="6">
        <v>0</v>
      </c>
      <c r="D24383" s="6">
        <v>0</v>
      </c>
      <c r="E24383" s="5">
        <v>0.43628377476890001</v>
      </c>
      <c r="F24383" s="6">
        <v>0</v>
      </c>
      <c r="G24383" s="6">
        <v>0</v>
      </c>
      <c r="H24383" s="6">
        <v>0</v>
      </c>
      <c r="I24383" s="5">
        <v>0.38162016996269998</v>
      </c>
      <c r="J24383" s="6">
        <v>0</v>
      </c>
      <c r="K24383" s="7">
        <v>0</v>
      </c>
      <c r="L24383" s="7">
        <v>0</v>
      </c>
      <c r="M24383" s="5">
        <v>0.69009827859799999</v>
      </c>
      <c r="N24383" s="7">
        <v>0.29901646725690001</v>
      </c>
      <c r="O24383" s="7">
        <v>0.1033886422403</v>
      </c>
    </row>
    <row r="24384" spans="1:15" x14ac:dyDescent="0.2">
      <c r="B24384" s="9">
        <v>0</v>
      </c>
      <c r="C24384" s="9">
        <v>0</v>
      </c>
      <c r="D24384" s="9">
        <v>0</v>
      </c>
      <c r="E24384" s="8">
        <v>31.360804845210001</v>
      </c>
      <c r="F24384" s="9">
        <v>0</v>
      </c>
      <c r="G24384" s="9">
        <v>0</v>
      </c>
      <c r="H24384" s="9">
        <v>0</v>
      </c>
      <c r="I24384" s="8">
        <v>31.023264374490001</v>
      </c>
      <c r="J24384" s="9">
        <v>0</v>
      </c>
      <c r="K24384" s="10">
        <v>0</v>
      </c>
      <c r="L24384" s="10">
        <v>0</v>
      </c>
      <c r="M24384" s="8">
        <v>19.529527617959999</v>
      </c>
      <c r="N24384" s="10">
        <v>2.4515352304519999</v>
      </c>
      <c r="O24384" s="10">
        <v>84.36513206811</v>
      </c>
    </row>
    <row r="24385" spans="1:15" x14ac:dyDescent="0.2">
      <c r="A24385" s="1" t="s">
        <v>1164</v>
      </c>
      <c r="B24385" s="7">
        <v>1</v>
      </c>
      <c r="C24385" s="7">
        <v>1</v>
      </c>
      <c r="D24385" s="7">
        <v>1</v>
      </c>
      <c r="E24385" s="7">
        <v>1</v>
      </c>
      <c r="F24385" s="7">
        <v>1</v>
      </c>
      <c r="G24385" s="7">
        <v>1</v>
      </c>
      <c r="H24385" s="7">
        <v>1</v>
      </c>
      <c r="I24385" s="7">
        <v>1</v>
      </c>
      <c r="J24385" s="7">
        <v>1</v>
      </c>
      <c r="K24385" s="7">
        <v>1</v>
      </c>
      <c r="L24385" s="7">
        <v>1</v>
      </c>
      <c r="M24385" s="7">
        <v>1</v>
      </c>
      <c r="N24385" s="7">
        <v>1</v>
      </c>
      <c r="O24385" s="7">
        <v>1</v>
      </c>
    </row>
    <row r="24386" spans="1:15" x14ac:dyDescent="0.2">
      <c r="B24386" s="10">
        <v>49.424029430460003</v>
      </c>
      <c r="C24386" s="10">
        <v>77.010052596080001</v>
      </c>
      <c r="D24386" s="10">
        <v>93.603032625050005</v>
      </c>
      <c r="E24386" s="10">
        <v>71.881666609820002</v>
      </c>
      <c r="F24386" s="10">
        <v>53.478182147109997</v>
      </c>
      <c r="G24386" s="10">
        <v>88.711549617429995</v>
      </c>
      <c r="H24386" s="10">
        <v>133.6234470517</v>
      </c>
      <c r="I24386" s="10">
        <v>81.293565739789997</v>
      </c>
      <c r="J24386" s="10">
        <v>48.603706239520001</v>
      </c>
      <c r="K24386" s="10">
        <v>42.628074381250002</v>
      </c>
      <c r="L24386" s="10">
        <v>39.244398195519999</v>
      </c>
      <c r="M24386" s="10">
        <v>28.29963241994</v>
      </c>
      <c r="N24386" s="10">
        <v>8.1986629463629992</v>
      </c>
      <c r="O24386" s="10">
        <v>816</v>
      </c>
    </row>
    <row r="24387" spans="1:15" x14ac:dyDescent="0.2">
      <c r="A24387" s="1" t="s">
        <v>1019</v>
      </c>
    </row>
    <row r="24388" spans="1:15" x14ac:dyDescent="0.2">
      <c r="A24388" s="1" t="s">
        <v>9</v>
      </c>
    </row>
    <row r="24392" spans="1:15" x14ac:dyDescent="0.2">
      <c r="A24392" s="3" t="s">
        <v>1157</v>
      </c>
    </row>
    <row r="24393" spans="1:15" x14ac:dyDescent="0.2">
      <c r="A24393" s="1" t="s">
        <v>1020</v>
      </c>
    </row>
    <row r="24394" spans="1:15" ht="30" x14ac:dyDescent="0.2">
      <c r="A24394" s="4" t="s">
        <v>1158</v>
      </c>
      <c r="B24394" s="4" t="s">
        <v>1321</v>
      </c>
      <c r="C24394" s="4" t="s">
        <v>1322</v>
      </c>
      <c r="D24394" s="4" t="s">
        <v>1323</v>
      </c>
      <c r="E24394" s="4" t="s">
        <v>1324</v>
      </c>
      <c r="F24394" s="4" t="s">
        <v>1325</v>
      </c>
      <c r="G24394" s="4" t="s">
        <v>1326</v>
      </c>
      <c r="H24394" s="4" t="s">
        <v>1163</v>
      </c>
      <c r="I24394" s="4" t="s">
        <v>1164</v>
      </c>
    </row>
    <row r="24395" spans="1:15" x14ac:dyDescent="0.2">
      <c r="A24395" s="1" t="s">
        <v>1293</v>
      </c>
      <c r="B24395" s="7">
        <v>0.12423679285109999</v>
      </c>
      <c r="C24395" s="6">
        <v>0</v>
      </c>
      <c r="D24395" s="5">
        <v>0.124103818223</v>
      </c>
      <c r="E24395" s="6">
        <v>0</v>
      </c>
      <c r="F24395" s="5">
        <v>0.31808129845369998</v>
      </c>
      <c r="G24395" s="6">
        <v>0</v>
      </c>
      <c r="H24395" s="7">
        <v>0.16355822539840001</v>
      </c>
      <c r="I24395" s="7">
        <v>8.4721138985380001E-2</v>
      </c>
    </row>
    <row r="24396" spans="1:15" x14ac:dyDescent="0.2">
      <c r="B24396" s="10">
        <v>20.589736253680002</v>
      </c>
      <c r="C24396" s="9">
        <v>0</v>
      </c>
      <c r="D24396" s="8">
        <v>26.474769807280001</v>
      </c>
      <c r="E24396" s="9">
        <v>0</v>
      </c>
      <c r="F24396" s="8">
        <v>20.726984588960001</v>
      </c>
      <c r="G24396" s="9">
        <v>0</v>
      </c>
      <c r="H24396" s="10">
        <v>1.340958762147</v>
      </c>
      <c r="I24396" s="10">
        <v>69.132449412070002</v>
      </c>
    </row>
    <row r="24397" spans="1:15" x14ac:dyDescent="0.2">
      <c r="A24397" s="1" t="s">
        <v>1294</v>
      </c>
      <c r="B24397" s="5">
        <v>0.2789200829413</v>
      </c>
      <c r="C24397" s="6">
        <v>0</v>
      </c>
      <c r="D24397" s="5">
        <v>0.27457494590429998</v>
      </c>
      <c r="E24397" s="6">
        <v>0</v>
      </c>
      <c r="F24397" s="5">
        <v>0.28097681825900001</v>
      </c>
      <c r="G24397" s="6">
        <v>0</v>
      </c>
      <c r="H24397" s="7">
        <v>0.106447040322</v>
      </c>
      <c r="I24397" s="7">
        <v>0.15193831392660001</v>
      </c>
    </row>
    <row r="24398" spans="1:15" x14ac:dyDescent="0.2">
      <c r="B24398" s="8">
        <v>46.22536377366</v>
      </c>
      <c r="C24398" s="9">
        <v>0</v>
      </c>
      <c r="D24398" s="8">
        <v>58.574414484190001</v>
      </c>
      <c r="E24398" s="9">
        <v>0</v>
      </c>
      <c r="F24398" s="8">
        <v>18.30916250097</v>
      </c>
      <c r="G24398" s="9">
        <v>0</v>
      </c>
      <c r="H24398" s="10">
        <v>0.87272340523790004</v>
      </c>
      <c r="I24398" s="10">
        <v>123.9816641641</v>
      </c>
    </row>
    <row r="24399" spans="1:15" x14ac:dyDescent="0.2">
      <c r="A24399" s="1" t="s">
        <v>1295</v>
      </c>
      <c r="B24399" s="5">
        <v>0.35234354212579999</v>
      </c>
      <c r="C24399" s="6">
        <v>0</v>
      </c>
      <c r="D24399" s="5">
        <v>0.36567286619610001</v>
      </c>
      <c r="E24399" s="6">
        <v>0</v>
      </c>
      <c r="F24399" s="7">
        <v>0.26635374235350001</v>
      </c>
      <c r="G24399" s="6">
        <v>0</v>
      </c>
      <c r="H24399" s="7">
        <v>0</v>
      </c>
      <c r="I24399" s="7">
        <v>0.1884291893284</v>
      </c>
    </row>
    <row r="24400" spans="1:15" x14ac:dyDescent="0.2">
      <c r="B24400" s="8">
        <v>58.393817455940003</v>
      </c>
      <c r="C24400" s="9">
        <v>0</v>
      </c>
      <c r="D24400" s="8">
        <v>78.008115269420003</v>
      </c>
      <c r="E24400" s="9">
        <v>0</v>
      </c>
      <c r="F24400" s="10">
        <v>17.356285766599999</v>
      </c>
      <c r="G24400" s="9">
        <v>0</v>
      </c>
      <c r="H24400" s="10">
        <v>0</v>
      </c>
      <c r="I24400" s="10">
        <v>153.758218492</v>
      </c>
    </row>
    <row r="24401" spans="1:9" x14ac:dyDescent="0.2">
      <c r="A24401" s="1" t="s">
        <v>1296</v>
      </c>
      <c r="B24401" s="5">
        <v>0.2444995820818</v>
      </c>
      <c r="C24401" s="6">
        <v>0</v>
      </c>
      <c r="D24401" s="5">
        <v>0.2356483696767</v>
      </c>
      <c r="E24401" s="6">
        <v>0</v>
      </c>
      <c r="F24401" s="7">
        <v>0.1345881409337</v>
      </c>
      <c r="G24401" s="6">
        <v>0</v>
      </c>
      <c r="H24401" s="7">
        <v>0</v>
      </c>
      <c r="I24401" s="7">
        <v>0.1220113577597</v>
      </c>
    </row>
    <row r="24402" spans="1:9" x14ac:dyDescent="0.2">
      <c r="B24402" s="8">
        <v>40.520861764609997</v>
      </c>
      <c r="C24402" s="9">
        <v>0</v>
      </c>
      <c r="D24402" s="8">
        <v>50.2703013653</v>
      </c>
      <c r="E24402" s="9">
        <v>0</v>
      </c>
      <c r="F24402" s="10">
        <v>8.7701048019830008</v>
      </c>
      <c r="G24402" s="9">
        <v>0</v>
      </c>
      <c r="H24402" s="10">
        <v>0</v>
      </c>
      <c r="I24402" s="10">
        <v>99.561267931890001</v>
      </c>
    </row>
    <row r="24403" spans="1:9" x14ac:dyDescent="0.2">
      <c r="A24403" s="1" t="s">
        <v>1297</v>
      </c>
      <c r="B24403" s="6">
        <v>0</v>
      </c>
      <c r="C24403" s="5">
        <v>0.228500841727</v>
      </c>
      <c r="D24403" s="6">
        <v>0</v>
      </c>
      <c r="E24403" s="5">
        <v>0.1878117483392</v>
      </c>
      <c r="F24403" s="6">
        <v>0</v>
      </c>
      <c r="G24403" s="5">
        <v>0.29778599321619997</v>
      </c>
      <c r="H24403" s="7">
        <v>0.12815789935919999</v>
      </c>
      <c r="I24403" s="7">
        <v>0.1038788610146</v>
      </c>
    </row>
    <row r="24404" spans="1:9" x14ac:dyDescent="0.2">
      <c r="B24404" s="9">
        <v>0</v>
      </c>
      <c r="C24404" s="8">
        <v>28.83429317677</v>
      </c>
      <c r="D24404" s="9">
        <v>0</v>
      </c>
      <c r="E24404" s="8">
        <v>27.00341233983</v>
      </c>
      <c r="F24404" s="9">
        <v>0</v>
      </c>
      <c r="G24404" s="8">
        <v>27.87672165056</v>
      </c>
      <c r="H24404" s="10">
        <v>1.05072342076</v>
      </c>
      <c r="I24404" s="10">
        <v>84.765150587929995</v>
      </c>
    </row>
    <row r="24405" spans="1:9" x14ac:dyDescent="0.2">
      <c r="A24405" s="1" t="s">
        <v>1298</v>
      </c>
      <c r="B24405" s="6">
        <v>0</v>
      </c>
      <c r="C24405" s="5">
        <v>0.2439569877819</v>
      </c>
      <c r="D24405" s="6">
        <v>0</v>
      </c>
      <c r="E24405" s="5">
        <v>0.20960714031540001</v>
      </c>
      <c r="F24405" s="6">
        <v>0</v>
      </c>
      <c r="G24405" s="5">
        <v>0.25978059468339998</v>
      </c>
      <c r="H24405" s="7">
        <v>0</v>
      </c>
      <c r="I24405" s="7">
        <v>0.10446168607340001</v>
      </c>
    </row>
    <row r="24406" spans="1:9" x14ac:dyDescent="0.2">
      <c r="B24406" s="9">
        <v>0</v>
      </c>
      <c r="C24406" s="8">
        <v>30.784688822420001</v>
      </c>
      <c r="D24406" s="9">
        <v>0</v>
      </c>
      <c r="E24406" s="8">
        <v>30.137135133240001</v>
      </c>
      <c r="F24406" s="9">
        <v>0</v>
      </c>
      <c r="G24406" s="8">
        <v>24.318911880280002</v>
      </c>
      <c r="H24406" s="10">
        <v>0</v>
      </c>
      <c r="I24406" s="10">
        <v>85.240735835929996</v>
      </c>
    </row>
    <row r="24407" spans="1:9" x14ac:dyDescent="0.2">
      <c r="A24407" s="1" t="s">
        <v>1299</v>
      </c>
      <c r="B24407" s="6">
        <v>0</v>
      </c>
      <c r="C24407" s="5">
        <v>0.27901968164660002</v>
      </c>
      <c r="D24407" s="6">
        <v>0</v>
      </c>
      <c r="E24407" s="5">
        <v>0.38681084320159997</v>
      </c>
      <c r="F24407" s="6">
        <v>0</v>
      </c>
      <c r="G24407" s="5">
        <v>0.23381419741449999</v>
      </c>
      <c r="H24407" s="7">
        <v>0.30282036766350001</v>
      </c>
      <c r="I24407" s="7">
        <v>0.14117081067160001</v>
      </c>
    </row>
    <row r="24408" spans="1:9" x14ac:dyDescent="0.2">
      <c r="B24408" s="9">
        <v>0</v>
      </c>
      <c r="C24408" s="8">
        <v>35.209215169110003</v>
      </c>
      <c r="D24408" s="9">
        <v>0</v>
      </c>
      <c r="E24408" s="8">
        <v>55.615331782239998</v>
      </c>
      <c r="F24408" s="9">
        <v>0</v>
      </c>
      <c r="G24408" s="8">
        <v>21.88811242892</v>
      </c>
      <c r="H24408" s="10">
        <v>2.482722127767</v>
      </c>
      <c r="I24408" s="10">
        <v>115.195381508</v>
      </c>
    </row>
    <row r="24409" spans="1:9" x14ac:dyDescent="0.2">
      <c r="A24409" s="1" t="s">
        <v>1300</v>
      </c>
      <c r="B24409" s="6">
        <v>0</v>
      </c>
      <c r="C24409" s="5">
        <v>0.24852248884459999</v>
      </c>
      <c r="D24409" s="6">
        <v>0</v>
      </c>
      <c r="E24409" s="5">
        <v>0.21577026814379999</v>
      </c>
      <c r="F24409" s="6">
        <v>0</v>
      </c>
      <c r="G24409" s="5">
        <v>0.2086192146859</v>
      </c>
      <c r="H24409" s="7">
        <v>0.29901646725690001</v>
      </c>
      <c r="I24409" s="7">
        <v>0.1033886422403</v>
      </c>
    </row>
    <row r="24410" spans="1:9" x14ac:dyDescent="0.2">
      <c r="B24410" s="9">
        <v>0</v>
      </c>
      <c r="C24410" s="8">
        <v>31.360804845210001</v>
      </c>
      <c r="D24410" s="9">
        <v>0</v>
      </c>
      <c r="E24410" s="8">
        <v>31.023264374490001</v>
      </c>
      <c r="F24410" s="9">
        <v>0</v>
      </c>
      <c r="G24410" s="8">
        <v>19.529527617959999</v>
      </c>
      <c r="H24410" s="10">
        <v>2.4515352304519999</v>
      </c>
      <c r="I24410" s="10">
        <v>84.36513206811</v>
      </c>
    </row>
    <row r="24411" spans="1:9" x14ac:dyDescent="0.2">
      <c r="A24411" s="1" t="s">
        <v>1164</v>
      </c>
      <c r="B24411" s="7">
        <v>1</v>
      </c>
      <c r="C24411" s="7">
        <v>1</v>
      </c>
      <c r="D24411" s="7">
        <v>1</v>
      </c>
      <c r="E24411" s="7">
        <v>1</v>
      </c>
      <c r="F24411" s="7">
        <v>1</v>
      </c>
      <c r="G24411" s="7">
        <v>1</v>
      </c>
      <c r="H24411" s="7">
        <v>1</v>
      </c>
      <c r="I24411" s="7">
        <v>1</v>
      </c>
    </row>
    <row r="24412" spans="1:9" x14ac:dyDescent="0.2">
      <c r="B24412" s="10">
        <v>165.72977924790001</v>
      </c>
      <c r="C24412" s="10">
        <v>126.1890020135</v>
      </c>
      <c r="D24412" s="10">
        <v>213.32760092620001</v>
      </c>
      <c r="E24412" s="10">
        <v>143.77914362979999</v>
      </c>
      <c r="F24412" s="10">
        <v>65.162537658519994</v>
      </c>
      <c r="G24412" s="10">
        <v>93.613273577710004</v>
      </c>
      <c r="H24412" s="10">
        <v>8.1986629463629992</v>
      </c>
      <c r="I24412" s="10">
        <v>816</v>
      </c>
    </row>
    <row r="24413" spans="1:9" x14ac:dyDescent="0.2">
      <c r="A24413" s="1" t="s">
        <v>1020</v>
      </c>
    </row>
    <row r="24414" spans="1:9" x14ac:dyDescent="0.2">
      <c r="A24414" s="1" t="s">
        <v>9</v>
      </c>
    </row>
    <row r="24418" spans="1:7" x14ac:dyDescent="0.2">
      <c r="A24418" s="3" t="s">
        <v>1157</v>
      </c>
    </row>
    <row r="24419" spans="1:7" x14ac:dyDescent="0.2">
      <c r="A24419" s="1" t="s">
        <v>1021</v>
      </c>
    </row>
    <row r="24420" spans="1:7" ht="30" x14ac:dyDescent="0.2">
      <c r="A24420" s="4" t="s">
        <v>1158</v>
      </c>
      <c r="B24420" s="4" t="s">
        <v>1159</v>
      </c>
      <c r="C24420" s="4" t="s">
        <v>1160</v>
      </c>
      <c r="D24420" s="4" t="s">
        <v>1161</v>
      </c>
      <c r="E24420" s="4" t="s">
        <v>1162</v>
      </c>
      <c r="F24420" s="4" t="s">
        <v>1163</v>
      </c>
      <c r="G24420" s="4" t="s">
        <v>1164</v>
      </c>
    </row>
    <row r="24421" spans="1:7" x14ac:dyDescent="0.2">
      <c r="A24421" s="1" t="s">
        <v>1301</v>
      </c>
      <c r="B24421" s="6">
        <v>0.14552521088789999</v>
      </c>
      <c r="C24421" s="5">
        <v>0.50737695991120002</v>
      </c>
      <c r="D24421" s="7">
        <v>0.38351746330620001</v>
      </c>
      <c r="G24421" s="7">
        <v>0.15310755617979999</v>
      </c>
    </row>
    <row r="24422" spans="1:7" x14ac:dyDescent="0.2">
      <c r="B24422" s="9">
        <v>115.9426958737</v>
      </c>
      <c r="C24422" s="8">
        <v>6.5479076844330004</v>
      </c>
      <c r="D24422" s="10">
        <v>2.445162284617</v>
      </c>
      <c r="E24422" s="10">
        <v>0</v>
      </c>
      <c r="F24422" s="10">
        <v>0</v>
      </c>
      <c r="G24422" s="10">
        <v>124.93576584269999</v>
      </c>
    </row>
    <row r="24423" spans="1:7" x14ac:dyDescent="0.2">
      <c r="A24423" s="1" t="s">
        <v>1302</v>
      </c>
      <c r="B24423" s="7">
        <v>0.35582918531430002</v>
      </c>
      <c r="C24423" s="7">
        <v>0.35905108801829999</v>
      </c>
      <c r="D24423" s="7">
        <v>0.3721430407147</v>
      </c>
      <c r="G24423" s="7">
        <v>0.35600760559229999</v>
      </c>
    </row>
    <row r="24424" spans="1:7" x14ac:dyDescent="0.2">
      <c r="B24424" s="10">
        <v>283.49586139860003</v>
      </c>
      <c r="C24424" s="10">
        <v>4.6337014963209997</v>
      </c>
      <c r="D24424" s="10">
        <v>2.372643268429</v>
      </c>
      <c r="E24424" s="10">
        <v>0</v>
      </c>
      <c r="F24424" s="10">
        <v>0</v>
      </c>
      <c r="G24424" s="10">
        <v>290.5022061633</v>
      </c>
    </row>
    <row r="24425" spans="1:7" x14ac:dyDescent="0.2">
      <c r="A24425" s="1" t="s">
        <v>1303</v>
      </c>
      <c r="B24425" s="5">
        <v>0.49288886211810001</v>
      </c>
      <c r="C24425" s="6">
        <v>0.13357195207049999</v>
      </c>
      <c r="D24425" s="7">
        <v>0.24433949597910001</v>
      </c>
      <c r="G24425" s="7">
        <v>0.48526412095889998</v>
      </c>
    </row>
    <row r="24426" spans="1:7" x14ac:dyDescent="0.2">
      <c r="B24426" s="8">
        <v>392.693905691</v>
      </c>
      <c r="C24426" s="9">
        <v>1.723800803924</v>
      </c>
      <c r="D24426" s="10">
        <v>1.557816207533</v>
      </c>
      <c r="E24426" s="10">
        <v>0</v>
      </c>
      <c r="F24426" s="10">
        <v>0</v>
      </c>
      <c r="G24426" s="10">
        <v>395.97552270239999</v>
      </c>
    </row>
    <row r="24427" spans="1:7" x14ac:dyDescent="0.2">
      <c r="A24427" s="1" t="s">
        <v>1304</v>
      </c>
      <c r="B24427" s="7">
        <v>5.7567416796330002E-3</v>
      </c>
      <c r="C24427" s="7">
        <v>0</v>
      </c>
      <c r="D24427" s="7">
        <v>0</v>
      </c>
      <c r="G24427" s="7">
        <v>5.6207172690030003E-3</v>
      </c>
    </row>
    <row r="24428" spans="1:7" x14ac:dyDescent="0.2">
      <c r="B24428" s="10">
        <v>4.5865052915069997</v>
      </c>
      <c r="C24428" s="10">
        <v>0</v>
      </c>
      <c r="D24428" s="10">
        <v>0</v>
      </c>
      <c r="E24428" s="10">
        <v>0</v>
      </c>
      <c r="F24428" s="10">
        <v>0</v>
      </c>
      <c r="G24428" s="10">
        <v>4.5865052915069997</v>
      </c>
    </row>
    <row r="24429" spans="1:7" x14ac:dyDescent="0.2">
      <c r="A24429" s="1" t="s">
        <v>1164</v>
      </c>
      <c r="B24429" s="7">
        <v>1</v>
      </c>
      <c r="C24429" s="7">
        <v>1</v>
      </c>
      <c r="D24429" s="7">
        <v>1</v>
      </c>
      <c r="G24429" s="7">
        <v>1</v>
      </c>
    </row>
    <row r="24430" spans="1:7" x14ac:dyDescent="0.2">
      <c r="B24430" s="10">
        <v>796.71896825470003</v>
      </c>
      <c r="C24430" s="10">
        <v>12.90540998468</v>
      </c>
      <c r="D24430" s="10">
        <v>6.3756217605790004</v>
      </c>
      <c r="E24430" s="10">
        <v>0</v>
      </c>
      <c r="F24430" s="10">
        <v>0</v>
      </c>
      <c r="G24430" s="10">
        <v>816</v>
      </c>
    </row>
    <row r="24431" spans="1:7" x14ac:dyDescent="0.2">
      <c r="A24431" s="1" t="s">
        <v>1021</v>
      </c>
    </row>
    <row r="24432" spans="1:7" x14ac:dyDescent="0.2">
      <c r="A24432" s="1" t="s">
        <v>9</v>
      </c>
    </row>
    <row r="24436" spans="1:8" x14ac:dyDescent="0.2">
      <c r="A24436" s="3" t="s">
        <v>1157</v>
      </c>
    </row>
    <row r="24437" spans="1:8" x14ac:dyDescent="0.2">
      <c r="A24437" s="1" t="s">
        <v>1022</v>
      </c>
    </row>
    <row r="24438" spans="1:8" ht="60.75" x14ac:dyDescent="0.25">
      <c r="A24438" s="4" t="s">
        <v>1158</v>
      </c>
      <c r="B24438" s="4" t="s">
        <v>1165</v>
      </c>
      <c r="C24438" s="4" t="s">
        <v>1166</v>
      </c>
      <c r="D24438" s="4" t="s">
        <v>1167</v>
      </c>
      <c r="E24438" s="4" t="s">
        <v>1168</v>
      </c>
      <c r="F24438" s="4" t="s">
        <v>1169</v>
      </c>
      <c r="G24438" s="4" t="s">
        <v>1163</v>
      </c>
      <c r="H24438" s="4" t="s">
        <v>1164</v>
      </c>
    </row>
    <row r="24439" spans="1:8" x14ac:dyDescent="0.2">
      <c r="A24439" s="1" t="s">
        <v>1301</v>
      </c>
      <c r="B24439" s="7">
        <v>0.1428527746021</v>
      </c>
      <c r="C24439" s="7">
        <v>0.15834150788590001</v>
      </c>
      <c r="D24439" s="7">
        <v>0.20576753807010001</v>
      </c>
      <c r="E24439" s="7">
        <v>0.14969361139830001</v>
      </c>
      <c r="F24439" s="7">
        <v>0.14952446393380001</v>
      </c>
      <c r="G24439" s="7">
        <v>0.26389928948210001</v>
      </c>
      <c r="H24439" s="7">
        <v>0.15310755617979999</v>
      </c>
    </row>
    <row r="24440" spans="1:8" x14ac:dyDescent="0.2">
      <c r="B24440" s="10">
        <v>60.784905209080001</v>
      </c>
      <c r="C24440" s="10">
        <v>7.2766091961979997</v>
      </c>
      <c r="D24440" s="10">
        <v>11.922408228429999</v>
      </c>
      <c r="E24440" s="10">
        <v>21.022029078220001</v>
      </c>
      <c r="F24440" s="10">
        <v>19.142298952299999</v>
      </c>
      <c r="G24440" s="10">
        <v>4.7875151785119998</v>
      </c>
      <c r="H24440" s="10">
        <v>124.93576584269999</v>
      </c>
    </row>
    <row r="24441" spans="1:8" x14ac:dyDescent="0.2">
      <c r="A24441" s="1" t="s">
        <v>1302</v>
      </c>
      <c r="B24441" s="7">
        <v>0.35954370431209998</v>
      </c>
      <c r="C24441" s="7">
        <v>0.27353830224870002</v>
      </c>
      <c r="D24441" s="7">
        <v>0.35792795321449999</v>
      </c>
      <c r="E24441" s="7">
        <v>0.40635741705389999</v>
      </c>
      <c r="F24441" s="7">
        <v>0.34327627441519998</v>
      </c>
      <c r="G24441" s="7">
        <v>0.17592584466790001</v>
      </c>
      <c r="H24441" s="7">
        <v>0.35600760559229999</v>
      </c>
    </row>
    <row r="24442" spans="1:8" x14ac:dyDescent="0.2">
      <c r="B24442" s="10">
        <v>152.98848794509999</v>
      </c>
      <c r="C24442" s="10">
        <v>12.57049621562</v>
      </c>
      <c r="D24442" s="10">
        <v>20.738757991730001</v>
      </c>
      <c r="E24442" s="10">
        <v>57.066279299869997</v>
      </c>
      <c r="F24442" s="10">
        <v>43.946635187379997</v>
      </c>
      <c r="G24442" s="10">
        <v>3.1915495236579998</v>
      </c>
      <c r="H24442" s="10">
        <v>290.5022061633</v>
      </c>
    </row>
    <row r="24443" spans="1:8" x14ac:dyDescent="0.2">
      <c r="A24443" s="1" t="s">
        <v>1303</v>
      </c>
      <c r="B24443" s="7">
        <v>0.49060721912350003</v>
      </c>
      <c r="C24443" s="7">
        <v>0.56812018986540003</v>
      </c>
      <c r="D24443" s="7">
        <v>0.43630450871549997</v>
      </c>
      <c r="E24443" s="7">
        <v>0.43248785290910002</v>
      </c>
      <c r="F24443" s="7">
        <v>0.50719926165100004</v>
      </c>
      <c r="G24443" s="7">
        <v>0.56017486584989995</v>
      </c>
      <c r="H24443" s="7">
        <v>0.48526412095889998</v>
      </c>
    </row>
    <row r="24444" spans="1:8" x14ac:dyDescent="0.2">
      <c r="B24444" s="10">
        <v>208.75697649119999</v>
      </c>
      <c r="C24444" s="10">
        <v>26.108053746069999</v>
      </c>
      <c r="D24444" s="10">
        <v>25.279985918080001</v>
      </c>
      <c r="E24444" s="10">
        <v>60.735873327580002</v>
      </c>
      <c r="F24444" s="10">
        <v>64.932250144739996</v>
      </c>
      <c r="G24444" s="10">
        <v>10.16238307477</v>
      </c>
      <c r="H24444" s="10">
        <v>395.97552270239999</v>
      </c>
    </row>
    <row r="24445" spans="1:8" x14ac:dyDescent="0.2">
      <c r="A24445" s="1" t="s">
        <v>1304</v>
      </c>
      <c r="B24445" s="7">
        <v>6.9963019623650001E-3</v>
      </c>
      <c r="C24445" s="7">
        <v>0</v>
      </c>
      <c r="D24445" s="7">
        <v>0</v>
      </c>
      <c r="E24445" s="7">
        <v>1.1461118638680001E-2</v>
      </c>
      <c r="F24445" s="7">
        <v>0</v>
      </c>
      <c r="G24445" s="7">
        <v>0</v>
      </c>
      <c r="H24445" s="7">
        <v>5.6207172690030003E-3</v>
      </c>
    </row>
    <row r="24446" spans="1:8" x14ac:dyDescent="0.2">
      <c r="B24446" s="10">
        <v>2.9769778905659998</v>
      </c>
      <c r="C24446" s="10">
        <v>0</v>
      </c>
      <c r="D24446" s="10">
        <v>0</v>
      </c>
      <c r="E24446" s="10">
        <v>1.6095274009410001</v>
      </c>
      <c r="F24446" s="10">
        <v>0</v>
      </c>
      <c r="G24446" s="10">
        <v>0</v>
      </c>
      <c r="H24446" s="10">
        <v>4.5865052915069997</v>
      </c>
    </row>
    <row r="24447" spans="1:8" x14ac:dyDescent="0.2">
      <c r="A24447" s="1" t="s">
        <v>1164</v>
      </c>
      <c r="B24447" s="7">
        <v>1</v>
      </c>
      <c r="C24447" s="7">
        <v>1</v>
      </c>
      <c r="D24447" s="7">
        <v>1</v>
      </c>
      <c r="E24447" s="7">
        <v>1</v>
      </c>
      <c r="F24447" s="7">
        <v>1</v>
      </c>
      <c r="G24447" s="7">
        <v>1</v>
      </c>
      <c r="H24447" s="7">
        <v>1</v>
      </c>
    </row>
    <row r="24448" spans="1:8" x14ac:dyDescent="0.2">
      <c r="B24448" s="10">
        <v>425.50734753590001</v>
      </c>
      <c r="C24448" s="10">
        <v>45.955159157890002</v>
      </c>
      <c r="D24448" s="10">
        <v>57.94115213824</v>
      </c>
      <c r="E24448" s="10">
        <v>140.43370910659999</v>
      </c>
      <c r="F24448" s="10">
        <v>128.02118428439999</v>
      </c>
      <c r="G24448" s="10">
        <v>18.141447776940002</v>
      </c>
      <c r="H24448" s="10">
        <v>816</v>
      </c>
    </row>
    <row r="24449" spans="1:9" x14ac:dyDescent="0.2">
      <c r="A24449" s="1" t="s">
        <v>1022</v>
      </c>
    </row>
    <row r="24450" spans="1:9" x14ac:dyDescent="0.2">
      <c r="A24450" s="1" t="s">
        <v>9</v>
      </c>
    </row>
    <row r="24454" spans="1:9" x14ac:dyDescent="0.2">
      <c r="A24454" s="3" t="s">
        <v>1157</v>
      </c>
    </row>
    <row r="24455" spans="1:9" x14ac:dyDescent="0.2">
      <c r="A24455" s="1" t="s">
        <v>1023</v>
      </c>
    </row>
    <row r="24456" spans="1:9" ht="60" x14ac:dyDescent="0.2">
      <c r="A24456" s="4" t="s">
        <v>1158</v>
      </c>
      <c r="B24456" s="4" t="s">
        <v>1170</v>
      </c>
      <c r="C24456" s="4" t="s">
        <v>1171</v>
      </c>
      <c r="D24456" s="4" t="s">
        <v>1172</v>
      </c>
      <c r="E24456" s="4" t="s">
        <v>1173</v>
      </c>
      <c r="F24456" s="4" t="s">
        <v>1174</v>
      </c>
      <c r="G24456" s="4" t="s">
        <v>1175</v>
      </c>
      <c r="H24456" s="4" t="s">
        <v>1163</v>
      </c>
      <c r="I24456" s="4" t="s">
        <v>1164</v>
      </c>
    </row>
    <row r="24457" spans="1:9" x14ac:dyDescent="0.2">
      <c r="A24457" s="1" t="s">
        <v>1301</v>
      </c>
      <c r="B24457" s="7">
        <v>0.14898437888249999</v>
      </c>
      <c r="C24457" s="7">
        <v>0.14967771835720001</v>
      </c>
      <c r="D24457" s="7">
        <v>0.1362767903556</v>
      </c>
      <c r="E24457" s="7">
        <v>0.31321806700470001</v>
      </c>
      <c r="F24457" s="7">
        <v>0.2196250961956</v>
      </c>
      <c r="G24457" s="7">
        <v>0.14358116173890001</v>
      </c>
      <c r="H24457" s="7">
        <v>0.26034030175680001</v>
      </c>
      <c r="I24457" s="7">
        <v>0.15310755617979999</v>
      </c>
    </row>
    <row r="24458" spans="1:9" x14ac:dyDescent="0.2">
      <c r="B24458" s="10">
        <v>59.1642091756</v>
      </c>
      <c r="C24458" s="10">
        <v>58.539590346830003</v>
      </c>
      <c r="D24458" s="10">
        <v>50.231172405880002</v>
      </c>
      <c r="E24458" s="10">
        <v>8.9330367697249997</v>
      </c>
      <c r="F24458" s="10">
        <v>6.886436100019</v>
      </c>
      <c r="G24458" s="10">
        <v>51.653154246809997</v>
      </c>
      <c r="H24458" s="10">
        <v>7.2319663203160003</v>
      </c>
      <c r="I24458" s="10">
        <v>124.93576584269999</v>
      </c>
    </row>
    <row r="24459" spans="1:9" x14ac:dyDescent="0.2">
      <c r="A24459" s="1" t="s">
        <v>1302</v>
      </c>
      <c r="B24459" s="7">
        <v>0.3832792527919</v>
      </c>
      <c r="C24459" s="7">
        <v>0.32153413626380001</v>
      </c>
      <c r="D24459" s="7">
        <v>0.38705156258520002</v>
      </c>
      <c r="E24459" s="7">
        <v>0.33452567938319999</v>
      </c>
      <c r="F24459" s="7">
        <v>0.34335658591529999</v>
      </c>
      <c r="G24459" s="7">
        <v>0.31963210928340002</v>
      </c>
      <c r="H24459" s="7">
        <v>0.45150056528510002</v>
      </c>
      <c r="I24459" s="7">
        <v>0.35600760559229999</v>
      </c>
    </row>
    <row r="24460" spans="1:9" x14ac:dyDescent="0.2">
      <c r="B24460" s="10">
        <v>152.2066545161</v>
      </c>
      <c r="C24460" s="10">
        <v>125.75336413460001</v>
      </c>
      <c r="D24460" s="10">
        <v>142.66592072980001</v>
      </c>
      <c r="E24460" s="10">
        <v>9.5407337862879995</v>
      </c>
      <c r="F24460" s="10">
        <v>10.766088345029999</v>
      </c>
      <c r="G24460" s="10">
        <v>114.9872757895</v>
      </c>
      <c r="H24460" s="10">
        <v>12.5421875127</v>
      </c>
      <c r="I24460" s="10">
        <v>290.5022061633</v>
      </c>
    </row>
    <row r="24461" spans="1:9" x14ac:dyDescent="0.2">
      <c r="A24461" s="1" t="s">
        <v>1303</v>
      </c>
      <c r="B24461" s="7">
        <v>0.45799734236209999</v>
      </c>
      <c r="C24461" s="7">
        <v>0.5269498276672</v>
      </c>
      <c r="D24461" s="7">
        <v>0.46617906355200001</v>
      </c>
      <c r="E24461" s="7">
        <v>0.35225625361219998</v>
      </c>
      <c r="F24461" s="7">
        <v>0.43701831788910001</v>
      </c>
      <c r="G24461" s="7">
        <v>0.53478818498780001</v>
      </c>
      <c r="H24461" s="7">
        <v>0.28815913295809997</v>
      </c>
      <c r="I24461" s="7">
        <v>0.48526412095889998</v>
      </c>
    </row>
    <row r="24462" spans="1:9" x14ac:dyDescent="0.2">
      <c r="B24462" s="10">
        <v>181.87846785439999</v>
      </c>
      <c r="C24462" s="10">
        <v>206.0923120926</v>
      </c>
      <c r="D24462" s="10">
        <v>171.8320548362</v>
      </c>
      <c r="E24462" s="10">
        <v>10.04641301817</v>
      </c>
      <c r="F24462" s="10">
        <v>13.70289084815</v>
      </c>
      <c r="G24462" s="10">
        <v>192.38942124440001</v>
      </c>
      <c r="H24462" s="10">
        <v>8.0047427554699997</v>
      </c>
      <c r="I24462" s="10">
        <v>395.97552270239999</v>
      </c>
    </row>
    <row r="24463" spans="1:9" x14ac:dyDescent="0.2">
      <c r="A24463" s="1" t="s">
        <v>1304</v>
      </c>
      <c r="B24463" s="7">
        <v>9.7390259635289998E-3</v>
      </c>
      <c r="C24463" s="7">
        <v>1.8383177118059999E-3</v>
      </c>
      <c r="D24463" s="7">
        <v>1.049258350712E-2</v>
      </c>
      <c r="E24463" s="7">
        <v>0</v>
      </c>
      <c r="F24463" s="7">
        <v>0</v>
      </c>
      <c r="G24463" s="7">
        <v>1.9985439898860002E-3</v>
      </c>
      <c r="H24463" s="7">
        <v>0</v>
      </c>
      <c r="I24463" s="7">
        <v>5.6207172690030003E-3</v>
      </c>
    </row>
    <row r="24464" spans="1:9" x14ac:dyDescent="0.2">
      <c r="B24464" s="10">
        <v>3.8675314391679998</v>
      </c>
      <c r="C24464" s="10">
        <v>0.71897385233819999</v>
      </c>
      <c r="D24464" s="10">
        <v>3.8675314391679998</v>
      </c>
      <c r="E24464" s="10">
        <v>0</v>
      </c>
      <c r="F24464" s="10">
        <v>0</v>
      </c>
      <c r="G24464" s="10">
        <v>0.71897385233819999</v>
      </c>
      <c r="H24464" s="10">
        <v>0</v>
      </c>
      <c r="I24464" s="10">
        <v>4.5865052915069997</v>
      </c>
    </row>
    <row r="24465" spans="1:10" x14ac:dyDescent="0.2">
      <c r="A24465" s="1" t="s">
        <v>1164</v>
      </c>
      <c r="B24465" s="7">
        <v>1</v>
      </c>
      <c r="C24465" s="7">
        <v>1</v>
      </c>
      <c r="D24465" s="7">
        <v>1</v>
      </c>
      <c r="E24465" s="7">
        <v>1</v>
      </c>
      <c r="F24465" s="7">
        <v>1</v>
      </c>
      <c r="G24465" s="7">
        <v>1</v>
      </c>
      <c r="H24465" s="7">
        <v>1</v>
      </c>
      <c r="I24465" s="7">
        <v>1</v>
      </c>
    </row>
    <row r="24466" spans="1:10" x14ac:dyDescent="0.2">
      <c r="B24466" s="10">
        <v>397.11686298519999</v>
      </c>
      <c r="C24466" s="10">
        <v>391.10424042630001</v>
      </c>
      <c r="D24466" s="10">
        <v>368.59667941100003</v>
      </c>
      <c r="E24466" s="10">
        <v>28.52018357419</v>
      </c>
      <c r="F24466" s="10">
        <v>31.355415293189999</v>
      </c>
      <c r="G24466" s="10">
        <v>359.74882513310001</v>
      </c>
      <c r="H24466" s="10">
        <v>27.778896588479999</v>
      </c>
      <c r="I24466" s="10">
        <v>816</v>
      </c>
    </row>
    <row r="24467" spans="1:10" x14ac:dyDescent="0.2">
      <c r="A24467" s="1" t="s">
        <v>1023</v>
      </c>
    </row>
    <row r="24468" spans="1:10" x14ac:dyDescent="0.2">
      <c r="A24468" s="1" t="s">
        <v>9</v>
      </c>
    </row>
    <row r="24472" spans="1:10" x14ac:dyDescent="0.2">
      <c r="A24472" s="3" t="s">
        <v>1157</v>
      </c>
    </row>
    <row r="24473" spans="1:10" x14ac:dyDescent="0.2">
      <c r="A24473" s="1" t="s">
        <v>1024</v>
      </c>
    </row>
    <row r="24474" spans="1:10" ht="45" x14ac:dyDescent="0.2">
      <c r="A24474" s="4" t="s">
        <v>1158</v>
      </c>
      <c r="B24474" s="4" t="s">
        <v>1176</v>
      </c>
      <c r="C24474" s="4" t="s">
        <v>1177</v>
      </c>
      <c r="D24474" s="4" t="s">
        <v>1178</v>
      </c>
      <c r="E24474" s="4" t="s">
        <v>1179</v>
      </c>
      <c r="F24474" s="4" t="s">
        <v>1180</v>
      </c>
      <c r="G24474" s="4" t="s">
        <v>1181</v>
      </c>
      <c r="H24474" s="4" t="s">
        <v>1182</v>
      </c>
      <c r="I24474" s="4" t="s">
        <v>1183</v>
      </c>
      <c r="J24474" s="4" t="s">
        <v>1164</v>
      </c>
    </row>
    <row r="24475" spans="1:10" x14ac:dyDescent="0.2">
      <c r="A24475" s="1" t="s">
        <v>1301</v>
      </c>
      <c r="B24475" s="7">
        <v>0.135845936847</v>
      </c>
      <c r="C24475" s="7">
        <v>0.1527021261798</v>
      </c>
      <c r="D24475" s="7">
        <v>0.1475371952733</v>
      </c>
      <c r="E24475" s="7">
        <v>0.1023876969006</v>
      </c>
      <c r="F24475" s="7">
        <v>0.31063198456039998</v>
      </c>
      <c r="G24475" s="7">
        <v>0.140127159201</v>
      </c>
      <c r="H24475" s="5">
        <v>0.5729576351622</v>
      </c>
      <c r="I24475" s="7">
        <v>0.43545592192839999</v>
      </c>
      <c r="J24475" s="7">
        <v>0.15310755617979999</v>
      </c>
    </row>
    <row r="24476" spans="1:10" x14ac:dyDescent="0.2">
      <c r="B24476" s="10">
        <v>52.945529629159999</v>
      </c>
      <c r="C24476" s="10">
        <v>62.462780851360002</v>
      </c>
      <c r="D24476" s="10">
        <v>42.612236513500001</v>
      </c>
      <c r="E24476" s="10">
        <v>10.33329311566</v>
      </c>
      <c r="F24476" s="10">
        <v>9.3711433530780006</v>
      </c>
      <c r="G24476" s="10">
        <v>53.091637498280001</v>
      </c>
      <c r="H24476" s="8">
        <v>8.4846072028880002</v>
      </c>
      <c r="I24476" s="10">
        <v>1.042848159339</v>
      </c>
      <c r="J24476" s="10">
        <v>124.93576584269999</v>
      </c>
    </row>
    <row r="24477" spans="1:10" x14ac:dyDescent="0.2">
      <c r="A24477" s="1" t="s">
        <v>1302</v>
      </c>
      <c r="B24477" s="7">
        <v>0.32405200946469997</v>
      </c>
      <c r="C24477" s="7">
        <v>0.39278665958730002</v>
      </c>
      <c r="D24477" s="7">
        <v>0.31968922014950002</v>
      </c>
      <c r="E24477" s="7">
        <v>0.33653751328460002</v>
      </c>
      <c r="F24477" s="7">
        <v>0.16112910460400001</v>
      </c>
      <c r="G24477" s="7">
        <v>0.41123210197659998</v>
      </c>
      <c r="H24477" s="7">
        <v>0.23868999291679999</v>
      </c>
      <c r="I24477" s="7">
        <v>0</v>
      </c>
      <c r="J24477" s="7">
        <v>0.35600760559229999</v>
      </c>
    </row>
    <row r="24478" spans="1:10" x14ac:dyDescent="0.2">
      <c r="B24478" s="10">
        <v>126.2982586504</v>
      </c>
      <c r="C24478" s="10">
        <v>160.6693217241</v>
      </c>
      <c r="D24478" s="10">
        <v>92.333818835299994</v>
      </c>
      <c r="E24478" s="10">
        <v>33.964439815079999</v>
      </c>
      <c r="F24478" s="10">
        <v>4.8609416050130001</v>
      </c>
      <c r="G24478" s="10">
        <v>155.80838011910001</v>
      </c>
      <c r="H24478" s="10">
        <v>3.534625788844</v>
      </c>
      <c r="I24478" s="10">
        <v>0</v>
      </c>
      <c r="J24478" s="10">
        <v>290.5022061633</v>
      </c>
    </row>
    <row r="24479" spans="1:10" x14ac:dyDescent="0.2">
      <c r="A24479" s="1" t="s">
        <v>1303</v>
      </c>
      <c r="B24479" s="7">
        <v>0.53825733370490003</v>
      </c>
      <c r="C24479" s="7">
        <v>0.44505629938949998</v>
      </c>
      <c r="D24479" s="7">
        <v>0.53277358457720003</v>
      </c>
      <c r="E24479" s="7">
        <v>0.55395081916489997</v>
      </c>
      <c r="F24479" s="7">
        <v>0.52823891083560004</v>
      </c>
      <c r="G24479" s="7">
        <v>0.43843298823819998</v>
      </c>
      <c r="H24479" s="7">
        <v>0.18835237192099999</v>
      </c>
      <c r="I24479" s="7">
        <v>0.56454407807160001</v>
      </c>
      <c r="J24479" s="7">
        <v>0.48526412095889998</v>
      </c>
    </row>
    <row r="24480" spans="1:10" x14ac:dyDescent="0.2">
      <c r="B24480" s="10">
        <v>209.78411479389999</v>
      </c>
      <c r="C24480" s="10">
        <v>182.05020971709999</v>
      </c>
      <c r="D24480" s="10">
        <v>153.87763032980001</v>
      </c>
      <c r="E24480" s="10">
        <v>55.906484464119998</v>
      </c>
      <c r="F24480" s="10">
        <v>15.935907453700001</v>
      </c>
      <c r="G24480" s="10">
        <v>166.11430226339999</v>
      </c>
      <c r="H24480" s="10">
        <v>2.7892042856349999</v>
      </c>
      <c r="I24480" s="10">
        <v>1.3519939057799999</v>
      </c>
      <c r="J24480" s="10">
        <v>395.97552270239999</v>
      </c>
    </row>
    <row r="24481" spans="1:10" x14ac:dyDescent="0.2">
      <c r="A24481" s="1" t="s">
        <v>1304</v>
      </c>
      <c r="B24481" s="7">
        <v>1.8447199834140001E-3</v>
      </c>
      <c r="C24481" s="7">
        <v>9.4549148433480008E-3</v>
      </c>
      <c r="D24481" s="7">
        <v>0</v>
      </c>
      <c r="E24481" s="7">
        <v>7.1239706498889997E-3</v>
      </c>
      <c r="F24481" s="7">
        <v>0</v>
      </c>
      <c r="G24481" s="7">
        <v>1.020775058424E-2</v>
      </c>
      <c r="H24481" s="7">
        <v>0</v>
      </c>
      <c r="I24481" s="7">
        <v>0</v>
      </c>
      <c r="J24481" s="7">
        <v>5.6207172690030003E-3</v>
      </c>
    </row>
    <row r="24482" spans="1:10" x14ac:dyDescent="0.2">
      <c r="B24482" s="10">
        <v>0.71897385233819999</v>
      </c>
      <c r="C24482" s="10">
        <v>3.8675314391679998</v>
      </c>
      <c r="D24482" s="10">
        <v>0</v>
      </c>
      <c r="E24482" s="10">
        <v>0.71897385233819999</v>
      </c>
      <c r="F24482" s="10">
        <v>0</v>
      </c>
      <c r="G24482" s="10">
        <v>3.8675314391679998</v>
      </c>
      <c r="H24482" s="10">
        <v>0</v>
      </c>
      <c r="I24482" s="10">
        <v>0</v>
      </c>
      <c r="J24482" s="10">
        <v>4.5865052915069997</v>
      </c>
    </row>
    <row r="24483" spans="1:10" x14ac:dyDescent="0.2">
      <c r="A24483" s="1" t="s">
        <v>1164</v>
      </c>
      <c r="B24483" s="7">
        <v>1</v>
      </c>
      <c r="C24483" s="7">
        <v>1</v>
      </c>
      <c r="D24483" s="7">
        <v>1</v>
      </c>
      <c r="E24483" s="7">
        <v>1</v>
      </c>
      <c r="F24483" s="7">
        <v>1</v>
      </c>
      <c r="G24483" s="7">
        <v>1</v>
      </c>
      <c r="H24483" s="7">
        <v>1</v>
      </c>
      <c r="I24483" s="7">
        <v>1</v>
      </c>
      <c r="J24483" s="7">
        <v>1</v>
      </c>
    </row>
    <row r="24484" spans="1:10" x14ac:dyDescent="0.2">
      <c r="B24484" s="10">
        <v>389.7468769258</v>
      </c>
      <c r="C24484" s="10">
        <v>409.04984373169998</v>
      </c>
      <c r="D24484" s="10">
        <v>288.82368567859999</v>
      </c>
      <c r="E24484" s="10">
        <v>100.92319124719999</v>
      </c>
      <c r="F24484" s="10">
        <v>30.167992411789999</v>
      </c>
      <c r="G24484" s="10">
        <v>378.88185131990002</v>
      </c>
      <c r="H24484" s="10">
        <v>14.80843727737</v>
      </c>
      <c r="I24484" s="10">
        <v>2.3948420651190001</v>
      </c>
      <c r="J24484" s="10">
        <v>816</v>
      </c>
    </row>
    <row r="24485" spans="1:10" x14ac:dyDescent="0.2">
      <c r="A24485" s="1" t="s">
        <v>1024</v>
      </c>
    </row>
    <row r="24486" spans="1:10" x14ac:dyDescent="0.2">
      <c r="A24486" s="1" t="s">
        <v>9</v>
      </c>
    </row>
    <row r="24490" spans="1:10" x14ac:dyDescent="0.2">
      <c r="A24490" s="3" t="s">
        <v>1157</v>
      </c>
    </row>
    <row r="24491" spans="1:10" x14ac:dyDescent="0.2">
      <c r="A24491" s="1" t="s">
        <v>1025</v>
      </c>
    </row>
    <row r="24492" spans="1:10" ht="45" x14ac:dyDescent="0.2">
      <c r="A24492" s="4" t="s">
        <v>1158</v>
      </c>
      <c r="B24492" s="4" t="s">
        <v>1176</v>
      </c>
      <c r="C24492" s="4" t="s">
        <v>1177</v>
      </c>
      <c r="D24492" s="4" t="s">
        <v>1178</v>
      </c>
      <c r="E24492" s="4" t="s">
        <v>1179</v>
      </c>
      <c r="F24492" s="4" t="s">
        <v>1180</v>
      </c>
      <c r="G24492" s="4" t="s">
        <v>1181</v>
      </c>
      <c r="H24492" s="4" t="s">
        <v>1182</v>
      </c>
      <c r="I24492" s="4" t="s">
        <v>1183</v>
      </c>
      <c r="J24492" s="4" t="s">
        <v>1164</v>
      </c>
    </row>
    <row r="24493" spans="1:10" x14ac:dyDescent="0.2">
      <c r="A24493" s="1" t="s">
        <v>1301</v>
      </c>
      <c r="B24493" s="7">
        <v>0.16395263688539999</v>
      </c>
      <c r="C24493" s="7">
        <v>0.1406262428226</v>
      </c>
      <c r="D24493" s="7">
        <v>0.1752278751103</v>
      </c>
      <c r="E24493" s="7">
        <v>0.13584328842109999</v>
      </c>
      <c r="F24493" s="7">
        <v>0.14346229151449999</v>
      </c>
      <c r="G24493" s="7">
        <v>0.1402410539742</v>
      </c>
      <c r="H24493" s="7">
        <v>0.26252766599600003</v>
      </c>
      <c r="I24493" s="7">
        <v>0</v>
      </c>
      <c r="J24493" s="7">
        <v>0.15310755617979999</v>
      </c>
    </row>
    <row r="24494" spans="1:10" x14ac:dyDescent="0.2">
      <c r="B24494" s="10">
        <v>54.378817471049999</v>
      </c>
      <c r="C24494" s="10">
        <v>63.849110492149997</v>
      </c>
      <c r="D24494" s="10">
        <v>41.480027429190002</v>
      </c>
      <c r="E24494" s="10">
        <v>12.898790041850001</v>
      </c>
      <c r="F24494" s="10">
        <v>7.7889191313859998</v>
      </c>
      <c r="G24494" s="10">
        <v>56.060191360760001</v>
      </c>
      <c r="H24494" s="10">
        <v>6.7078378795500004</v>
      </c>
      <c r="I24494" s="10">
        <v>0</v>
      </c>
      <c r="J24494" s="10">
        <v>124.93576584269999</v>
      </c>
    </row>
    <row r="24495" spans="1:10" x14ac:dyDescent="0.2">
      <c r="A24495" s="1" t="s">
        <v>1302</v>
      </c>
      <c r="B24495" s="7">
        <v>0.39967446361659997</v>
      </c>
      <c r="C24495" s="7">
        <v>0.3283259518046</v>
      </c>
      <c r="D24495" s="7">
        <v>0.41479055481880001</v>
      </c>
      <c r="E24495" s="7">
        <v>0.36198980751030002</v>
      </c>
      <c r="F24495" s="7">
        <v>0.41935652231190002</v>
      </c>
      <c r="G24495" s="7">
        <v>0.3159622851578</v>
      </c>
      <c r="H24495" s="7">
        <v>0.31898771112579999</v>
      </c>
      <c r="I24495" s="7">
        <v>0.15165102544039999</v>
      </c>
      <c r="J24495" s="7">
        <v>0.35600760559229999</v>
      </c>
    </row>
    <row r="24496" spans="1:10" x14ac:dyDescent="0.2">
      <c r="B24496" s="10">
        <v>132.56160509349999</v>
      </c>
      <c r="C24496" s="10">
        <v>149.0711801258</v>
      </c>
      <c r="D24496" s="10">
        <v>98.189420949310005</v>
      </c>
      <c r="E24496" s="10">
        <v>34.372184144229998</v>
      </c>
      <c r="F24496" s="10">
        <v>22.767892559250001</v>
      </c>
      <c r="G24496" s="10">
        <v>126.3032875665</v>
      </c>
      <c r="H24496" s="10">
        <v>8.1504470916719995</v>
      </c>
      <c r="I24496" s="10">
        <v>0.71897385233819999</v>
      </c>
      <c r="J24496" s="10">
        <v>290.5022061633</v>
      </c>
    </row>
    <row r="24497" spans="1:10" x14ac:dyDescent="0.2">
      <c r="A24497" s="1" t="s">
        <v>1303</v>
      </c>
      <c r="B24497" s="7">
        <v>0.42728429201349999</v>
      </c>
      <c r="C24497" s="7">
        <v>0.52758539805009996</v>
      </c>
      <c r="D24497" s="7">
        <v>0.4031822962064</v>
      </c>
      <c r="E24497" s="7">
        <v>0.48737095140980002</v>
      </c>
      <c r="F24497" s="7">
        <v>0.42146855615649997</v>
      </c>
      <c r="G24497" s="7">
        <v>0.54199806460239996</v>
      </c>
      <c r="H24497" s="7">
        <v>0.41848462287819999</v>
      </c>
      <c r="I24497" s="7">
        <v>0.84834897455960001</v>
      </c>
      <c r="J24497" s="7">
        <v>0.48526412095889998</v>
      </c>
    </row>
    <row r="24498" spans="1:10" x14ac:dyDescent="0.2">
      <c r="B24498" s="10">
        <v>141.7190657317</v>
      </c>
      <c r="C24498" s="10">
        <v>239.54176473769999</v>
      </c>
      <c r="D24498" s="10">
        <v>95.441508350679996</v>
      </c>
      <c r="E24498" s="10">
        <v>46.277557381020003</v>
      </c>
      <c r="F24498" s="10">
        <v>22.882560048839999</v>
      </c>
      <c r="G24498" s="10">
        <v>216.6592046888</v>
      </c>
      <c r="H24498" s="10">
        <v>10.692690214960001</v>
      </c>
      <c r="I24498" s="10">
        <v>4.0220020180880001</v>
      </c>
      <c r="J24498" s="10">
        <v>395.97552270239999</v>
      </c>
    </row>
    <row r="24499" spans="1:10" x14ac:dyDescent="0.2">
      <c r="A24499" s="1" t="s">
        <v>1304</v>
      </c>
      <c r="B24499" s="7">
        <v>9.0886074844100002E-3</v>
      </c>
      <c r="C24499" s="7">
        <v>3.4624073227019999E-3</v>
      </c>
      <c r="D24499" s="7">
        <v>6.799273864512E-3</v>
      </c>
      <c r="E24499" s="7">
        <v>1.4795952658810001E-2</v>
      </c>
      <c r="F24499" s="7">
        <v>1.571263001707E-2</v>
      </c>
      <c r="G24499" s="7">
        <v>1.798596265627E-3</v>
      </c>
      <c r="H24499" s="7">
        <v>0</v>
      </c>
      <c r="I24499" s="7">
        <v>0</v>
      </c>
      <c r="J24499" s="7">
        <v>5.6207172690030003E-3</v>
      </c>
    </row>
    <row r="24500" spans="1:10" x14ac:dyDescent="0.2">
      <c r="B24500" s="10">
        <v>3.0144542768539999</v>
      </c>
      <c r="C24500" s="10">
        <v>1.572051014653</v>
      </c>
      <c r="D24500" s="10">
        <v>1.6095274009410001</v>
      </c>
      <c r="E24500" s="10">
        <v>1.404926875913</v>
      </c>
      <c r="F24500" s="10">
        <v>0.85307716231440001</v>
      </c>
      <c r="G24500" s="10">
        <v>0.71897385233819999</v>
      </c>
      <c r="H24500" s="10">
        <v>0</v>
      </c>
      <c r="I24500" s="10">
        <v>0</v>
      </c>
      <c r="J24500" s="10">
        <v>4.5865052915069997</v>
      </c>
    </row>
    <row r="24501" spans="1:10" x14ac:dyDescent="0.2">
      <c r="A24501" s="1" t="s">
        <v>1164</v>
      </c>
      <c r="B24501" s="7">
        <v>1</v>
      </c>
      <c r="C24501" s="7">
        <v>1</v>
      </c>
      <c r="D24501" s="7">
        <v>1</v>
      </c>
      <c r="E24501" s="7">
        <v>1</v>
      </c>
      <c r="F24501" s="7">
        <v>1</v>
      </c>
      <c r="G24501" s="7">
        <v>1</v>
      </c>
      <c r="H24501" s="7">
        <v>1</v>
      </c>
      <c r="I24501" s="7">
        <v>1</v>
      </c>
      <c r="J24501" s="7">
        <v>1</v>
      </c>
    </row>
    <row r="24502" spans="1:10" x14ac:dyDescent="0.2">
      <c r="B24502" s="10">
        <v>331.67394257310002</v>
      </c>
      <c r="C24502" s="10">
        <v>454.03410637019999</v>
      </c>
      <c r="D24502" s="10">
        <v>236.7204841301</v>
      </c>
      <c r="E24502" s="10">
        <v>94.953458443010007</v>
      </c>
      <c r="F24502" s="10">
        <v>54.292448901790003</v>
      </c>
      <c r="G24502" s="10">
        <v>399.74165746850002</v>
      </c>
      <c r="H24502" s="10">
        <v>25.550975186180001</v>
      </c>
      <c r="I24502" s="10">
        <v>4.7409758704260003</v>
      </c>
      <c r="J24502" s="10">
        <v>816</v>
      </c>
    </row>
    <row r="24503" spans="1:10" x14ac:dyDescent="0.2">
      <c r="A24503" s="1" t="s">
        <v>1025</v>
      </c>
    </row>
    <row r="24504" spans="1:10" x14ac:dyDescent="0.2">
      <c r="A24504" s="1" t="s">
        <v>9</v>
      </c>
    </row>
    <row r="24508" spans="1:10" x14ac:dyDescent="0.2">
      <c r="A24508" s="3" t="s">
        <v>1157</v>
      </c>
    </row>
    <row r="24509" spans="1:10" x14ac:dyDescent="0.2">
      <c r="A24509" s="1" t="s">
        <v>1026</v>
      </c>
    </row>
    <row r="24510" spans="1:10" ht="45" x14ac:dyDescent="0.2">
      <c r="A24510" s="4" t="s">
        <v>1158</v>
      </c>
      <c r="B24510" s="4" t="s">
        <v>1176</v>
      </c>
      <c r="C24510" s="4" t="s">
        <v>1177</v>
      </c>
      <c r="D24510" s="4" t="s">
        <v>1178</v>
      </c>
      <c r="E24510" s="4" t="s">
        <v>1179</v>
      </c>
      <c r="F24510" s="4" t="s">
        <v>1180</v>
      </c>
      <c r="G24510" s="4" t="s">
        <v>1181</v>
      </c>
      <c r="H24510" s="4" t="s">
        <v>1182</v>
      </c>
      <c r="I24510" s="4" t="s">
        <v>1183</v>
      </c>
      <c r="J24510" s="4" t="s">
        <v>1164</v>
      </c>
    </row>
    <row r="24511" spans="1:10" x14ac:dyDescent="0.2">
      <c r="A24511" s="1" t="s">
        <v>1301</v>
      </c>
      <c r="B24511" s="7">
        <v>0.14832837822020001</v>
      </c>
      <c r="C24511" s="7">
        <v>0.1456821380311</v>
      </c>
      <c r="D24511" s="7">
        <v>0.16153488126919999</v>
      </c>
      <c r="E24511" s="7">
        <v>0.113811842898</v>
      </c>
      <c r="F24511" s="7">
        <v>0.15876708335510001</v>
      </c>
      <c r="G24511" s="7">
        <v>0.14401351685579999</v>
      </c>
      <c r="H24511" s="7">
        <v>0.36345012341790001</v>
      </c>
      <c r="I24511" s="7">
        <v>7.3720766722720002E-2</v>
      </c>
      <c r="J24511" s="7">
        <v>0.15310755617979999</v>
      </c>
    </row>
    <row r="24512" spans="1:10" x14ac:dyDescent="0.2">
      <c r="B24512" s="10">
        <v>57.0458696902</v>
      </c>
      <c r="C24512" s="10">
        <v>57.203934514540002</v>
      </c>
      <c r="D24512" s="10">
        <v>44.932996714769999</v>
      </c>
      <c r="E24512" s="10">
        <v>12.112872975429999</v>
      </c>
      <c r="F24512" s="10">
        <v>7.0508389171930004</v>
      </c>
      <c r="G24512" s="10">
        <v>50.153095597339998</v>
      </c>
      <c r="H24512" s="10">
        <v>9.8218257110689997</v>
      </c>
      <c r="I24512" s="10">
        <v>0.86413592693529995</v>
      </c>
      <c r="J24512" s="10">
        <v>124.93576584269999</v>
      </c>
    </row>
    <row r="24513" spans="1:10" x14ac:dyDescent="0.2">
      <c r="A24513" s="1" t="s">
        <v>1302</v>
      </c>
      <c r="B24513" s="7">
        <v>0.31202386881029998</v>
      </c>
      <c r="C24513" s="7">
        <v>0.39353859967560001</v>
      </c>
      <c r="D24513" s="7">
        <v>0.30960842617270001</v>
      </c>
      <c r="E24513" s="7">
        <v>0.31833687315440001</v>
      </c>
      <c r="F24513" s="7">
        <v>0.31102250229829997</v>
      </c>
      <c r="G24513" s="7">
        <v>0.40406123496160001</v>
      </c>
      <c r="H24513" s="7">
        <v>0.33869505368109998</v>
      </c>
      <c r="I24513" s="7">
        <v>0.58179435728020001</v>
      </c>
      <c r="J24513" s="7">
        <v>0.35600760559229999</v>
      </c>
    </row>
    <row r="24514" spans="1:10" x14ac:dyDescent="0.2">
      <c r="B24514" s="10">
        <v>120.0018039296</v>
      </c>
      <c r="C24514" s="10">
        <v>154.52790979759999</v>
      </c>
      <c r="D24514" s="10">
        <v>86.12155026069</v>
      </c>
      <c r="E24514" s="10">
        <v>33.88025366894</v>
      </c>
      <c r="F24514" s="10">
        <v>13.81249511539</v>
      </c>
      <c r="G24514" s="10">
        <v>140.71541468219999</v>
      </c>
      <c r="H24514" s="10">
        <v>9.1528481409599998</v>
      </c>
      <c r="I24514" s="10">
        <v>6.8196442951409999</v>
      </c>
      <c r="J24514" s="10">
        <v>290.5022061633</v>
      </c>
    </row>
    <row r="24515" spans="1:10" x14ac:dyDescent="0.2">
      <c r="A24515" s="1" t="s">
        <v>1303</v>
      </c>
      <c r="B24515" s="7">
        <v>0.53777830604760002</v>
      </c>
      <c r="C24515" s="7">
        <v>0.45092976061579998</v>
      </c>
      <c r="D24515" s="7">
        <v>0.52885669255809997</v>
      </c>
      <c r="E24515" s="7">
        <v>0.56109584786760003</v>
      </c>
      <c r="F24515" s="7">
        <v>0.5110012713598</v>
      </c>
      <c r="G24515" s="7">
        <v>0.44326930867089998</v>
      </c>
      <c r="H24515" s="7">
        <v>0.29785482290100002</v>
      </c>
      <c r="I24515" s="7">
        <v>0.34448487599709998</v>
      </c>
      <c r="J24515" s="7">
        <v>0.48526412095889998</v>
      </c>
    </row>
    <row r="24516" spans="1:10" x14ac:dyDescent="0.2">
      <c r="B24516" s="10">
        <v>206.82509670170001</v>
      </c>
      <c r="C24516" s="10">
        <v>177.0632751931</v>
      </c>
      <c r="D24516" s="10">
        <v>147.1082644354</v>
      </c>
      <c r="E24516" s="10">
        <v>59.716832266319997</v>
      </c>
      <c r="F24516" s="10">
        <v>22.693543111699999</v>
      </c>
      <c r="G24516" s="10">
        <v>154.3697320814</v>
      </c>
      <c r="H24516" s="10">
        <v>8.0491874104319994</v>
      </c>
      <c r="I24516" s="10">
        <v>4.0379633971329998</v>
      </c>
      <c r="J24516" s="10">
        <v>395.97552270239999</v>
      </c>
    </row>
    <row r="24517" spans="1:10" x14ac:dyDescent="0.2">
      <c r="A24517" s="1" t="s">
        <v>1304</v>
      </c>
      <c r="B24517" s="7">
        <v>1.8694469219110001E-3</v>
      </c>
      <c r="C24517" s="7">
        <v>9.8495016774989997E-3</v>
      </c>
      <c r="D24517" s="7">
        <v>0</v>
      </c>
      <c r="E24517" s="7">
        <v>6.755436079952E-3</v>
      </c>
      <c r="F24517" s="7">
        <v>1.9209142986840001E-2</v>
      </c>
      <c r="G24517" s="7">
        <v>8.6559395116159992E-3</v>
      </c>
      <c r="H24517" s="7">
        <v>0</v>
      </c>
      <c r="I24517" s="7">
        <v>0</v>
      </c>
      <c r="J24517" s="7">
        <v>5.6207172690030003E-3</v>
      </c>
    </row>
    <row r="24518" spans="1:10" x14ac:dyDescent="0.2">
      <c r="B24518" s="10">
        <v>0.71897385233819999</v>
      </c>
      <c r="C24518" s="10">
        <v>3.8675314391679998</v>
      </c>
      <c r="D24518" s="10">
        <v>0</v>
      </c>
      <c r="E24518" s="10">
        <v>0.71897385233819999</v>
      </c>
      <c r="F24518" s="10">
        <v>0.85307716231440001</v>
      </c>
      <c r="G24518" s="10">
        <v>3.0144542768539999</v>
      </c>
      <c r="H24518" s="10">
        <v>0</v>
      </c>
      <c r="I24518" s="10">
        <v>0</v>
      </c>
      <c r="J24518" s="10">
        <v>4.5865052915069997</v>
      </c>
    </row>
    <row r="24519" spans="1:10" x14ac:dyDescent="0.2">
      <c r="A24519" s="1" t="s">
        <v>1164</v>
      </c>
      <c r="B24519" s="7">
        <v>1</v>
      </c>
      <c r="C24519" s="7">
        <v>1</v>
      </c>
      <c r="D24519" s="7">
        <v>1</v>
      </c>
      <c r="E24519" s="7">
        <v>1</v>
      </c>
      <c r="F24519" s="7">
        <v>1</v>
      </c>
      <c r="G24519" s="7">
        <v>1</v>
      </c>
      <c r="H24519" s="7">
        <v>1</v>
      </c>
      <c r="I24519" s="7">
        <v>1</v>
      </c>
      <c r="J24519" s="7">
        <v>1</v>
      </c>
    </row>
    <row r="24520" spans="1:10" x14ac:dyDescent="0.2">
      <c r="B24520" s="10">
        <v>384.5917441739</v>
      </c>
      <c r="C24520" s="10">
        <v>392.66265094440001</v>
      </c>
      <c r="D24520" s="10">
        <v>278.16281141090002</v>
      </c>
      <c r="E24520" s="10">
        <v>106.42893276300001</v>
      </c>
      <c r="F24520" s="10">
        <v>44.4099543066</v>
      </c>
      <c r="G24520" s="10">
        <v>348.2526966378</v>
      </c>
      <c r="H24520" s="10">
        <v>27.023861262459999</v>
      </c>
      <c r="I24520" s="10">
        <v>11.721743619210001</v>
      </c>
      <c r="J24520" s="10">
        <v>816</v>
      </c>
    </row>
    <row r="24521" spans="1:10" x14ac:dyDescent="0.2">
      <c r="A24521" s="1" t="s">
        <v>1026</v>
      </c>
    </row>
    <row r="24522" spans="1:10" x14ac:dyDescent="0.2">
      <c r="A24522" s="1" t="s">
        <v>9</v>
      </c>
    </row>
    <row r="24526" spans="1:10" x14ac:dyDescent="0.2">
      <c r="A24526" s="3" t="s">
        <v>1157</v>
      </c>
    </row>
    <row r="24527" spans="1:10" x14ac:dyDescent="0.2">
      <c r="A24527" s="1" t="s">
        <v>1027</v>
      </c>
    </row>
    <row r="24528" spans="1:10" ht="45" x14ac:dyDescent="0.2">
      <c r="A24528" s="4" t="s">
        <v>1158</v>
      </c>
      <c r="B24528" s="4" t="s">
        <v>1176</v>
      </c>
      <c r="C24528" s="4" t="s">
        <v>1177</v>
      </c>
      <c r="D24528" s="4" t="s">
        <v>1178</v>
      </c>
      <c r="E24528" s="4" t="s">
        <v>1179</v>
      </c>
      <c r="F24528" s="4" t="s">
        <v>1180</v>
      </c>
      <c r="G24528" s="4" t="s">
        <v>1181</v>
      </c>
      <c r="H24528" s="4" t="s">
        <v>1182</v>
      </c>
      <c r="I24528" s="4" t="s">
        <v>1183</v>
      </c>
      <c r="J24528" s="4" t="s">
        <v>1164</v>
      </c>
    </row>
    <row r="24529" spans="1:10" x14ac:dyDescent="0.2">
      <c r="A24529" s="1" t="s">
        <v>1301</v>
      </c>
      <c r="B24529" s="7">
        <v>0.1500712159699</v>
      </c>
      <c r="C24529" s="7">
        <v>0.14925125417019999</v>
      </c>
      <c r="D24529" s="7">
        <v>0.1540569514174</v>
      </c>
      <c r="E24529" s="7">
        <v>0.1333149689931</v>
      </c>
      <c r="F24529" s="7">
        <v>0.1327462207755</v>
      </c>
      <c r="G24529" s="7">
        <v>0.152743250857</v>
      </c>
      <c r="H24529" s="7">
        <v>0.24582001031449999</v>
      </c>
      <c r="I24529" s="7">
        <v>0.13202999859869999</v>
      </c>
      <c r="J24529" s="7">
        <v>0.15310755617979999</v>
      </c>
    </row>
    <row r="24530" spans="1:10" x14ac:dyDescent="0.2">
      <c r="B24530" s="10">
        <v>58.035185685800002</v>
      </c>
      <c r="C24530" s="10">
        <v>56.859435220260004</v>
      </c>
      <c r="D24530" s="10">
        <v>48.128438047949999</v>
      </c>
      <c r="E24530" s="10">
        <v>9.9067476378469994</v>
      </c>
      <c r="F24530" s="10">
        <v>8.8311048513910002</v>
      </c>
      <c r="G24530" s="10">
        <v>48.028330368870002</v>
      </c>
      <c r="H24530" s="10">
        <v>7.9104443191230001</v>
      </c>
      <c r="I24530" s="10">
        <v>2.1307006175619998</v>
      </c>
      <c r="J24530" s="10">
        <v>124.93576584269999</v>
      </c>
    </row>
    <row r="24531" spans="1:10" x14ac:dyDescent="0.2">
      <c r="A24531" s="1" t="s">
        <v>1302</v>
      </c>
      <c r="B24531" s="7">
        <v>0.39101041761330002</v>
      </c>
      <c r="C24531" s="7">
        <v>0.32170621071450001</v>
      </c>
      <c r="D24531" s="7">
        <v>0.36991767497830003</v>
      </c>
      <c r="E24531" s="7">
        <v>0.47968544626659998</v>
      </c>
      <c r="F24531" s="7">
        <v>0.38375914000709999</v>
      </c>
      <c r="G24531" s="7">
        <v>0.30857757181310003</v>
      </c>
      <c r="H24531" s="7">
        <v>0.44691592077550002</v>
      </c>
      <c r="I24531" s="7">
        <v>0.14569639913499999</v>
      </c>
      <c r="J24531" s="7">
        <v>0.35600760559229999</v>
      </c>
    </row>
    <row r="24532" spans="1:10" x14ac:dyDescent="0.2">
      <c r="B24532" s="10">
        <v>151.21062386689999</v>
      </c>
      <c r="C24532" s="10">
        <v>122.5586582155</v>
      </c>
      <c r="D24532" s="10">
        <v>115.56479431299999</v>
      </c>
      <c r="E24532" s="10">
        <v>35.645829553909998</v>
      </c>
      <c r="F24532" s="10">
        <v>25.530046605359999</v>
      </c>
      <c r="G24532" s="10">
        <v>97.0286116101</v>
      </c>
      <c r="H24532" s="10">
        <v>14.381675039799999</v>
      </c>
      <c r="I24532" s="10">
        <v>2.3512490411889999</v>
      </c>
      <c r="J24532" s="10">
        <v>290.5022061633</v>
      </c>
    </row>
    <row r="24533" spans="1:10" x14ac:dyDescent="0.2">
      <c r="A24533" s="1" t="s">
        <v>1303</v>
      </c>
      <c r="B24533" s="7">
        <v>0.44891744819759999</v>
      </c>
      <c r="C24533" s="7">
        <v>0.52715528898349995</v>
      </c>
      <c r="D24533" s="7">
        <v>0.4708733492571</v>
      </c>
      <c r="E24533" s="7">
        <v>0.35661365493300001</v>
      </c>
      <c r="F24533" s="7">
        <v>0.48349463921739999</v>
      </c>
      <c r="G24533" s="7">
        <v>0.53639264347280002</v>
      </c>
      <c r="H24533" s="7">
        <v>0.30726406891000002</v>
      </c>
      <c r="I24533" s="7">
        <v>0.7222736022663</v>
      </c>
      <c r="J24533" s="7">
        <v>0.48526412095889998</v>
      </c>
    </row>
    <row r="24534" spans="1:10" x14ac:dyDescent="0.2">
      <c r="B24534" s="10">
        <v>173.60429377049999</v>
      </c>
      <c r="C24534" s="10">
        <v>200.8274715789</v>
      </c>
      <c r="D24534" s="10">
        <v>147.10403269470001</v>
      </c>
      <c r="E24534" s="10">
        <v>26.50026107583</v>
      </c>
      <c r="F24534" s="10">
        <v>32.16507279132</v>
      </c>
      <c r="G24534" s="10">
        <v>168.6623987875</v>
      </c>
      <c r="H24534" s="10">
        <v>9.8877032234669997</v>
      </c>
      <c r="I24534" s="10">
        <v>11.65605412959</v>
      </c>
      <c r="J24534" s="10">
        <v>395.97552270239999</v>
      </c>
    </row>
    <row r="24535" spans="1:10" x14ac:dyDescent="0.2">
      <c r="A24535" s="1" t="s">
        <v>1304</v>
      </c>
      <c r="B24535" s="7">
        <v>1.0000918219170001E-2</v>
      </c>
      <c r="C24535" s="7">
        <v>1.887246131823E-3</v>
      </c>
      <c r="D24535" s="7">
        <v>5.1520243471159998E-3</v>
      </c>
      <c r="E24535" s="7">
        <v>3.038592980733E-2</v>
      </c>
      <c r="F24535" s="7">
        <v>0</v>
      </c>
      <c r="G24535" s="7">
        <v>2.286533857077E-3</v>
      </c>
      <c r="H24535" s="7">
        <v>0</v>
      </c>
      <c r="I24535" s="7">
        <v>0</v>
      </c>
      <c r="J24535" s="7">
        <v>5.6207172690030003E-3</v>
      </c>
    </row>
    <row r="24536" spans="1:10" x14ac:dyDescent="0.2">
      <c r="B24536" s="10">
        <v>3.8675314391679998</v>
      </c>
      <c r="C24536" s="10">
        <v>0.71897385233819999</v>
      </c>
      <c r="D24536" s="10">
        <v>1.6095274009410001</v>
      </c>
      <c r="E24536" s="10">
        <v>2.258004038228</v>
      </c>
      <c r="F24536" s="10">
        <v>0</v>
      </c>
      <c r="G24536" s="10">
        <v>0.71897385233819999</v>
      </c>
      <c r="H24536" s="10">
        <v>0</v>
      </c>
      <c r="I24536" s="10">
        <v>0</v>
      </c>
      <c r="J24536" s="10">
        <v>4.5865052915069997</v>
      </c>
    </row>
    <row r="24537" spans="1:10" x14ac:dyDescent="0.2">
      <c r="A24537" s="1" t="s">
        <v>1164</v>
      </c>
      <c r="B24537" s="7">
        <v>1</v>
      </c>
      <c r="C24537" s="7">
        <v>1</v>
      </c>
      <c r="D24537" s="7">
        <v>1</v>
      </c>
      <c r="E24537" s="7">
        <v>1</v>
      </c>
      <c r="F24537" s="7">
        <v>1</v>
      </c>
      <c r="G24537" s="7">
        <v>1</v>
      </c>
      <c r="H24537" s="7">
        <v>1</v>
      </c>
      <c r="I24537" s="7">
        <v>1</v>
      </c>
      <c r="J24537" s="7">
        <v>1</v>
      </c>
    </row>
    <row r="24538" spans="1:10" x14ac:dyDescent="0.2">
      <c r="B24538" s="10">
        <v>386.71763476230001</v>
      </c>
      <c r="C24538" s="10">
        <v>380.9645388669</v>
      </c>
      <c r="D24538" s="10">
        <v>312.4067924565</v>
      </c>
      <c r="E24538" s="10">
        <v>74.310842305809999</v>
      </c>
      <c r="F24538" s="10">
        <v>66.526224248069994</v>
      </c>
      <c r="G24538" s="10">
        <v>314.43831461880001</v>
      </c>
      <c r="H24538" s="10">
        <v>32.179822582390003</v>
      </c>
      <c r="I24538" s="10">
        <v>16.138003788350002</v>
      </c>
      <c r="J24538" s="10">
        <v>816</v>
      </c>
    </row>
    <row r="24539" spans="1:10" x14ac:dyDescent="0.2">
      <c r="A24539" s="1" t="s">
        <v>1027</v>
      </c>
    </row>
    <row r="24540" spans="1:10" x14ac:dyDescent="0.2">
      <c r="A24540" s="1" t="s">
        <v>9</v>
      </c>
    </row>
    <row r="24544" spans="1:10" x14ac:dyDescent="0.2">
      <c r="A24544" s="3" t="s">
        <v>1157</v>
      </c>
    </row>
    <row r="24545" spans="1:10" x14ac:dyDescent="0.2">
      <c r="A24545" s="1" t="s">
        <v>1028</v>
      </c>
    </row>
    <row r="24546" spans="1:10" ht="45" x14ac:dyDescent="0.2">
      <c r="A24546" s="4" t="s">
        <v>1158</v>
      </c>
      <c r="B24546" s="4" t="s">
        <v>1176</v>
      </c>
      <c r="C24546" s="4" t="s">
        <v>1177</v>
      </c>
      <c r="D24546" s="4" t="s">
        <v>1178</v>
      </c>
      <c r="E24546" s="4" t="s">
        <v>1179</v>
      </c>
      <c r="F24546" s="4" t="s">
        <v>1180</v>
      </c>
      <c r="G24546" s="4" t="s">
        <v>1181</v>
      </c>
      <c r="H24546" s="4" t="s">
        <v>1182</v>
      </c>
      <c r="I24546" s="4" t="s">
        <v>1183</v>
      </c>
      <c r="J24546" s="4" t="s">
        <v>1164</v>
      </c>
    </row>
    <row r="24547" spans="1:10" x14ac:dyDescent="0.2">
      <c r="A24547" s="1" t="s">
        <v>1301</v>
      </c>
      <c r="B24547" s="7">
        <v>0.14051225948250001</v>
      </c>
      <c r="C24547" s="7">
        <v>0.14448232393999999</v>
      </c>
      <c r="D24547" s="7">
        <v>0.14721670204510001</v>
      </c>
      <c r="E24547" s="7">
        <v>0.12846783035430001</v>
      </c>
      <c r="F24547" s="7">
        <v>0.22808934453220001</v>
      </c>
      <c r="G24547" s="7">
        <v>0.1219481817035</v>
      </c>
      <c r="H24547" s="5">
        <v>0.2705974560612</v>
      </c>
      <c r="I24547" s="7">
        <v>0.1002619155783</v>
      </c>
      <c r="J24547" s="7">
        <v>0.15310755617979999</v>
      </c>
    </row>
    <row r="24548" spans="1:10" x14ac:dyDescent="0.2">
      <c r="B24548" s="10">
        <v>46.872387991079997</v>
      </c>
      <c r="C24548" s="10">
        <v>30.33983171529</v>
      </c>
      <c r="D24548" s="10">
        <v>31.54794176323</v>
      </c>
      <c r="E24548" s="10">
        <v>15.32444622785</v>
      </c>
      <c r="F24548" s="10">
        <v>10.16858764631</v>
      </c>
      <c r="G24548" s="10">
        <v>20.171244068979998</v>
      </c>
      <c r="H24548" s="8">
        <v>32.422669703330001</v>
      </c>
      <c r="I24548" s="10">
        <v>15.300876433039999</v>
      </c>
      <c r="J24548" s="10">
        <v>124.93576584269999</v>
      </c>
    </row>
    <row r="24549" spans="1:10" x14ac:dyDescent="0.2">
      <c r="A24549" s="1" t="s">
        <v>1302</v>
      </c>
      <c r="B24549" s="7">
        <v>0.32214880258290002</v>
      </c>
      <c r="C24549" s="7">
        <v>0.41000138555740001</v>
      </c>
      <c r="D24549" s="7">
        <v>0.32880526651589997</v>
      </c>
      <c r="E24549" s="7">
        <v>0.31019056633320002</v>
      </c>
      <c r="F24549" s="7">
        <v>0.43315089931549999</v>
      </c>
      <c r="G24549" s="7">
        <v>0.40376202393389998</v>
      </c>
      <c r="H24549" s="7">
        <v>0.3009600977918</v>
      </c>
      <c r="I24549" s="7">
        <v>0.39894261998660002</v>
      </c>
      <c r="J24549" s="7">
        <v>0.35600760559229999</v>
      </c>
    </row>
    <row r="24550" spans="1:10" x14ac:dyDescent="0.2">
      <c r="B24550" s="10">
        <v>107.46310479340001</v>
      </c>
      <c r="C24550" s="10">
        <v>86.096158350920007</v>
      </c>
      <c r="D24550" s="10">
        <v>70.4616341447</v>
      </c>
      <c r="E24550" s="10">
        <v>37.001470648720002</v>
      </c>
      <c r="F24550" s="10">
        <v>19.310559609009999</v>
      </c>
      <c r="G24550" s="10">
        <v>66.785598741909993</v>
      </c>
      <c r="H24550" s="10">
        <v>36.060685812140001</v>
      </c>
      <c r="I24550" s="10">
        <v>60.882257206849999</v>
      </c>
      <c r="J24550" s="10">
        <v>290.5022061633</v>
      </c>
    </row>
    <row r="24551" spans="1:10" x14ac:dyDescent="0.2">
      <c r="A24551" s="1" t="s">
        <v>1303</v>
      </c>
      <c r="B24551" s="7">
        <v>0.53518362550370002</v>
      </c>
      <c r="C24551" s="7">
        <v>0.43785150641569998</v>
      </c>
      <c r="D24551" s="7">
        <v>0.52397803143900001</v>
      </c>
      <c r="E24551" s="7">
        <v>0.5553143048693</v>
      </c>
      <c r="F24551" s="7">
        <v>0.3387597561522</v>
      </c>
      <c r="G24551" s="7">
        <v>0.46455916301049999</v>
      </c>
      <c r="H24551" s="7">
        <v>0.42132272059519998</v>
      </c>
      <c r="I24551" s="7">
        <v>0.49158941271360002</v>
      </c>
      <c r="J24551" s="7">
        <v>0.48526412095889998</v>
      </c>
    </row>
    <row r="24552" spans="1:10" x14ac:dyDescent="0.2">
      <c r="B24552" s="10">
        <v>178.5277287083</v>
      </c>
      <c r="C24552" s="10">
        <v>91.944403015380004</v>
      </c>
      <c r="D24552" s="10">
        <v>112.2863655511</v>
      </c>
      <c r="E24552" s="10">
        <v>66.241363157250007</v>
      </c>
      <c r="F24552" s="10">
        <v>15.102451535129999</v>
      </c>
      <c r="G24552" s="10">
        <v>76.841951480250003</v>
      </c>
      <c r="H24552" s="10">
        <v>50.482394059450002</v>
      </c>
      <c r="I24552" s="10">
        <v>75.020996919300003</v>
      </c>
      <c r="J24552" s="10">
        <v>395.97552270239999</v>
      </c>
    </row>
    <row r="24553" spans="1:10" x14ac:dyDescent="0.2">
      <c r="A24553" s="1" t="s">
        <v>1304</v>
      </c>
      <c r="B24553" s="7">
        <v>2.1553124308519999E-3</v>
      </c>
      <c r="C24553" s="7">
        <v>7.6647840869799996E-3</v>
      </c>
      <c r="D24553" s="7">
        <v>0</v>
      </c>
      <c r="E24553" s="7">
        <v>6.0272984431580003E-3</v>
      </c>
      <c r="F24553" s="7">
        <v>0</v>
      </c>
      <c r="G24553" s="7">
        <v>9.7306313520130003E-3</v>
      </c>
      <c r="H24553" s="7">
        <v>7.1197255518550004E-3</v>
      </c>
      <c r="I24553" s="7">
        <v>9.2060517214769995E-3</v>
      </c>
      <c r="J24553" s="7">
        <v>5.6207172690030003E-3</v>
      </c>
    </row>
    <row r="24554" spans="1:10" x14ac:dyDescent="0.2">
      <c r="B24554" s="10">
        <v>0.71897385233819999</v>
      </c>
      <c r="C24554" s="10">
        <v>1.6095274009410001</v>
      </c>
      <c r="D24554" s="10">
        <v>0</v>
      </c>
      <c r="E24554" s="10">
        <v>0.71897385233819999</v>
      </c>
      <c r="F24554" s="10">
        <v>0</v>
      </c>
      <c r="G24554" s="10">
        <v>1.6095274009410001</v>
      </c>
      <c r="H24554" s="10">
        <v>0.85307716231440001</v>
      </c>
      <c r="I24554" s="10">
        <v>1.404926875913</v>
      </c>
      <c r="J24554" s="10">
        <v>4.5865052915069997</v>
      </c>
    </row>
    <row r="24555" spans="1:10" x14ac:dyDescent="0.2">
      <c r="A24555" s="1" t="s">
        <v>1164</v>
      </c>
      <c r="B24555" s="7">
        <v>1</v>
      </c>
      <c r="C24555" s="7">
        <v>1</v>
      </c>
      <c r="D24555" s="7">
        <v>1</v>
      </c>
      <c r="E24555" s="7">
        <v>1</v>
      </c>
      <c r="F24555" s="7">
        <v>1</v>
      </c>
      <c r="G24555" s="7">
        <v>1</v>
      </c>
      <c r="H24555" s="7">
        <v>1</v>
      </c>
      <c r="I24555" s="7">
        <v>1</v>
      </c>
      <c r="J24555" s="7">
        <v>1</v>
      </c>
    </row>
    <row r="24556" spans="1:10" x14ac:dyDescent="0.2">
      <c r="B24556" s="10">
        <v>333.58219534509999</v>
      </c>
      <c r="C24556" s="10">
        <v>209.9899204825</v>
      </c>
      <c r="D24556" s="10">
        <v>214.29594145900001</v>
      </c>
      <c r="E24556" s="10">
        <v>119.2862538862</v>
      </c>
      <c r="F24556" s="10">
        <v>44.581598790459999</v>
      </c>
      <c r="G24556" s="10">
        <v>165.4083216921</v>
      </c>
      <c r="H24556" s="10">
        <v>119.8188267372</v>
      </c>
      <c r="I24556" s="10">
        <v>152.6090574351</v>
      </c>
      <c r="J24556" s="10">
        <v>816</v>
      </c>
    </row>
    <row r="24557" spans="1:10" x14ac:dyDescent="0.2">
      <c r="A24557" s="1" t="s">
        <v>1028</v>
      </c>
    </row>
    <row r="24558" spans="1:10" x14ac:dyDescent="0.2">
      <c r="A24558" s="1" t="s">
        <v>9</v>
      </c>
    </row>
    <row r="24562" spans="1:10" x14ac:dyDescent="0.2">
      <c r="A24562" s="3" t="s">
        <v>1157</v>
      </c>
    </row>
    <row r="24563" spans="1:10" x14ac:dyDescent="0.2">
      <c r="A24563" s="1" t="s">
        <v>1029</v>
      </c>
    </row>
    <row r="24564" spans="1:10" ht="45" x14ac:dyDescent="0.2">
      <c r="A24564" s="4" t="s">
        <v>1158</v>
      </c>
      <c r="B24564" s="4" t="s">
        <v>1176</v>
      </c>
      <c r="C24564" s="4" t="s">
        <v>1177</v>
      </c>
      <c r="D24564" s="4" t="s">
        <v>1178</v>
      </c>
      <c r="E24564" s="4" t="s">
        <v>1179</v>
      </c>
      <c r="F24564" s="4" t="s">
        <v>1180</v>
      </c>
      <c r="G24564" s="4" t="s">
        <v>1181</v>
      </c>
      <c r="H24564" s="4" t="s">
        <v>1182</v>
      </c>
      <c r="I24564" s="4" t="s">
        <v>1183</v>
      </c>
      <c r="J24564" s="4" t="s">
        <v>1164</v>
      </c>
    </row>
    <row r="24565" spans="1:10" x14ac:dyDescent="0.2">
      <c r="A24565" s="1" t="s">
        <v>1301</v>
      </c>
      <c r="B24565" s="7">
        <v>0.16650139036539999</v>
      </c>
      <c r="C24565" s="7">
        <v>0.13885605339730001</v>
      </c>
      <c r="D24565" s="7">
        <v>0.16593157663069999</v>
      </c>
      <c r="E24565" s="7">
        <v>0.16770867990150001</v>
      </c>
      <c r="F24565" s="7">
        <v>0.1525303461352</v>
      </c>
      <c r="G24565" s="7">
        <v>0.13422631853399999</v>
      </c>
      <c r="H24565" s="7">
        <v>0.17085487400880001</v>
      </c>
      <c r="I24565" s="7">
        <v>0.1375659932802</v>
      </c>
      <c r="J24565" s="7">
        <v>0.15310755617979999</v>
      </c>
    </row>
    <row r="24566" spans="1:10" x14ac:dyDescent="0.2">
      <c r="B24566" s="10">
        <v>41.599459004339998</v>
      </c>
      <c r="C24566" s="10">
        <v>27.261998018490001</v>
      </c>
      <c r="D24566" s="10">
        <v>28.164213530929999</v>
      </c>
      <c r="E24566" s="10">
        <v>13.435245473409999</v>
      </c>
      <c r="F24566" s="10">
        <v>7.574580381543</v>
      </c>
      <c r="G24566" s="10">
        <v>19.687417636949998</v>
      </c>
      <c r="H24566" s="10">
        <v>26.685277173359999</v>
      </c>
      <c r="I24566" s="10">
        <v>29.389031646559999</v>
      </c>
      <c r="J24566" s="10">
        <v>124.93576584269999</v>
      </c>
    </row>
    <row r="24567" spans="1:10" x14ac:dyDescent="0.2">
      <c r="A24567" s="1" t="s">
        <v>1302</v>
      </c>
      <c r="B24567" s="7">
        <v>0.39268244621580001</v>
      </c>
      <c r="C24567" s="7">
        <v>0.3242057156491</v>
      </c>
      <c r="D24567" s="7">
        <v>0.40539418224419999</v>
      </c>
      <c r="E24567" s="7">
        <v>0.36574952944529998</v>
      </c>
      <c r="F24567" s="7">
        <v>0.35817778503879999</v>
      </c>
      <c r="G24567" s="7">
        <v>0.3127037186503</v>
      </c>
      <c r="H24567" s="7">
        <v>0.344924556572</v>
      </c>
      <c r="I24567" s="7">
        <v>0.3504456767329</v>
      </c>
      <c r="J24567" s="7">
        <v>0.35600760559229999</v>
      </c>
    </row>
    <row r="24568" spans="1:10" x14ac:dyDescent="0.2">
      <c r="B24568" s="10">
        <v>98.109555044710007</v>
      </c>
      <c r="C24568" s="10">
        <v>63.652216531889998</v>
      </c>
      <c r="D24568" s="10">
        <v>68.809135336159997</v>
      </c>
      <c r="E24568" s="10">
        <v>29.300419708549999</v>
      </c>
      <c r="F24568" s="10">
        <v>17.7869289122</v>
      </c>
      <c r="G24568" s="10">
        <v>45.865287619690001</v>
      </c>
      <c r="H24568" s="10">
        <v>53.872665028839997</v>
      </c>
      <c r="I24568" s="10">
        <v>74.867769557870005</v>
      </c>
      <c r="J24568" s="10">
        <v>290.5022061633</v>
      </c>
    </row>
    <row r="24569" spans="1:10" x14ac:dyDescent="0.2">
      <c r="A24569" s="1" t="s">
        <v>1303</v>
      </c>
      <c r="B24569" s="7">
        <v>0.42875084237130001</v>
      </c>
      <c r="C24569" s="7">
        <v>0.53693823095360005</v>
      </c>
      <c r="D24569" s="7">
        <v>0.42039700905130001</v>
      </c>
      <c r="E24569" s="7">
        <v>0.4464504781268</v>
      </c>
      <c r="F24569" s="7">
        <v>0.48929186882600001</v>
      </c>
      <c r="G24569" s="7">
        <v>0.55306996281569998</v>
      </c>
      <c r="H24569" s="7">
        <v>0.48422056941910002</v>
      </c>
      <c r="I24569" s="7">
        <v>0.50462977656740005</v>
      </c>
      <c r="J24569" s="7">
        <v>0.48526412095889998</v>
      </c>
    </row>
    <row r="24570" spans="1:10" x14ac:dyDescent="0.2">
      <c r="B24570" s="10">
        <v>107.12104596339999</v>
      </c>
      <c r="C24570" s="10">
        <v>105.418587308</v>
      </c>
      <c r="D24570" s="10">
        <v>71.355623631789996</v>
      </c>
      <c r="E24570" s="10">
        <v>35.765422331609997</v>
      </c>
      <c r="F24570" s="10">
        <v>24.297988461740001</v>
      </c>
      <c r="G24570" s="10">
        <v>81.120598846250004</v>
      </c>
      <c r="H24570" s="10">
        <v>75.628864455599995</v>
      </c>
      <c r="I24570" s="10">
        <v>107.8070249755</v>
      </c>
      <c r="J24570" s="10">
        <v>395.97552270239999</v>
      </c>
    </row>
    <row r="24571" spans="1:10" x14ac:dyDescent="0.2">
      <c r="A24571" s="1" t="s">
        <v>1304</v>
      </c>
      <c r="B24571" s="7">
        <v>1.206532104749E-2</v>
      </c>
      <c r="C24571" s="7">
        <v>0</v>
      </c>
      <c r="D24571" s="7">
        <v>8.2772320737840004E-3</v>
      </c>
      <c r="E24571" s="7">
        <v>2.0091312526539999E-2</v>
      </c>
      <c r="F24571" s="7">
        <v>0</v>
      </c>
      <c r="G24571" s="7">
        <v>0</v>
      </c>
      <c r="H24571" s="7">
        <v>0</v>
      </c>
      <c r="I24571" s="7">
        <v>7.3585534194760003E-3</v>
      </c>
      <c r="J24571" s="7">
        <v>5.6207172690030003E-3</v>
      </c>
    </row>
    <row r="24572" spans="1:10" x14ac:dyDescent="0.2">
      <c r="B24572" s="10">
        <v>3.0144542768539999</v>
      </c>
      <c r="C24572" s="10">
        <v>0</v>
      </c>
      <c r="D24572" s="10">
        <v>1.404926875913</v>
      </c>
      <c r="E24572" s="10">
        <v>1.6095274009410001</v>
      </c>
      <c r="F24572" s="10">
        <v>0</v>
      </c>
      <c r="G24572" s="10">
        <v>0</v>
      </c>
      <c r="H24572" s="10">
        <v>0</v>
      </c>
      <c r="I24572" s="10">
        <v>1.572051014653</v>
      </c>
      <c r="J24572" s="10">
        <v>4.5865052915069997</v>
      </c>
    </row>
    <row r="24573" spans="1:10" x14ac:dyDescent="0.2">
      <c r="A24573" s="1" t="s">
        <v>1164</v>
      </c>
      <c r="B24573" s="7">
        <v>1</v>
      </c>
      <c r="C24573" s="7">
        <v>1</v>
      </c>
      <c r="D24573" s="7">
        <v>1</v>
      </c>
      <c r="E24573" s="7">
        <v>1</v>
      </c>
      <c r="F24573" s="7">
        <v>1</v>
      </c>
      <c r="G24573" s="7">
        <v>1</v>
      </c>
      <c r="H24573" s="7">
        <v>1</v>
      </c>
      <c r="I24573" s="7">
        <v>1</v>
      </c>
      <c r="J24573" s="7">
        <v>1</v>
      </c>
    </row>
    <row r="24574" spans="1:10" x14ac:dyDescent="0.2">
      <c r="B24574" s="10">
        <v>249.84451428930001</v>
      </c>
      <c r="C24574" s="10">
        <v>196.33280185839999</v>
      </c>
      <c r="D24574" s="10">
        <v>169.73389937479999</v>
      </c>
      <c r="E24574" s="10">
        <v>80.110614914509995</v>
      </c>
      <c r="F24574" s="10">
        <v>49.659497755479997</v>
      </c>
      <c r="G24574" s="10">
        <v>146.6733041029</v>
      </c>
      <c r="H24574" s="10">
        <v>156.18680665779999</v>
      </c>
      <c r="I24574" s="10">
        <v>213.63587719450001</v>
      </c>
      <c r="J24574" s="10">
        <v>816</v>
      </c>
    </row>
    <row r="24575" spans="1:10" x14ac:dyDescent="0.2">
      <c r="A24575" s="1" t="s">
        <v>1029</v>
      </c>
    </row>
    <row r="24576" spans="1:10" x14ac:dyDescent="0.2">
      <c r="A24576" s="1" t="s">
        <v>9</v>
      </c>
    </row>
    <row r="24580" spans="1:10" x14ac:dyDescent="0.2">
      <c r="A24580" s="3" t="s">
        <v>1157</v>
      </c>
    </row>
    <row r="24581" spans="1:10" x14ac:dyDescent="0.2">
      <c r="A24581" s="1" t="s">
        <v>1030</v>
      </c>
    </row>
    <row r="24582" spans="1:10" ht="45" x14ac:dyDescent="0.2">
      <c r="A24582" s="4" t="s">
        <v>1158</v>
      </c>
      <c r="B24582" s="4" t="s">
        <v>1176</v>
      </c>
      <c r="C24582" s="4" t="s">
        <v>1177</v>
      </c>
      <c r="D24582" s="4" t="s">
        <v>1178</v>
      </c>
      <c r="E24582" s="4" t="s">
        <v>1179</v>
      </c>
      <c r="F24582" s="4" t="s">
        <v>1180</v>
      </c>
      <c r="G24582" s="4" t="s">
        <v>1181</v>
      </c>
      <c r="H24582" s="4" t="s">
        <v>1182</v>
      </c>
      <c r="I24582" s="4" t="s">
        <v>1183</v>
      </c>
      <c r="J24582" s="4" t="s">
        <v>1164</v>
      </c>
    </row>
    <row r="24583" spans="1:10" x14ac:dyDescent="0.2">
      <c r="A24583" s="1" t="s">
        <v>1301</v>
      </c>
      <c r="B24583" s="7">
        <v>0.16159009977700001</v>
      </c>
      <c r="C24583" s="7">
        <v>0.12309086312460001</v>
      </c>
      <c r="D24583" s="7">
        <v>0.18864508148629999</v>
      </c>
      <c r="E24583" s="7">
        <v>0.1101292662049</v>
      </c>
      <c r="F24583" s="7">
        <v>8.6125225171099995E-2</v>
      </c>
      <c r="G24583" s="7">
        <v>0.13586459759620001</v>
      </c>
      <c r="H24583" s="7">
        <v>0.21664598108079999</v>
      </c>
      <c r="I24583" s="7">
        <v>0.1221276245536</v>
      </c>
      <c r="J24583" s="7">
        <v>0.15310755617979999</v>
      </c>
    </row>
    <row r="24584" spans="1:10" x14ac:dyDescent="0.2">
      <c r="B24584" s="10">
        <v>36.351731851750003</v>
      </c>
      <c r="C24584" s="10">
        <v>23.466039920339998</v>
      </c>
      <c r="D24584" s="10">
        <v>27.814772715650001</v>
      </c>
      <c r="E24584" s="10">
        <v>8.5369591361000001</v>
      </c>
      <c r="F24584" s="10">
        <v>4.2165955040969996</v>
      </c>
      <c r="G24584" s="10">
        <v>19.24944441625</v>
      </c>
      <c r="H24584" s="10">
        <v>37.174297409650002</v>
      </c>
      <c r="I24584" s="10">
        <v>27.943696661000001</v>
      </c>
      <c r="J24584" s="10">
        <v>124.93576584269999</v>
      </c>
    </row>
    <row r="24585" spans="1:10" x14ac:dyDescent="0.2">
      <c r="A24585" s="1" t="s">
        <v>1302</v>
      </c>
      <c r="B24585" s="7">
        <v>0.3808216374558</v>
      </c>
      <c r="C24585" s="7">
        <v>0.35020983738610001</v>
      </c>
      <c r="D24585" s="7">
        <v>0.36415306007870002</v>
      </c>
      <c r="E24585" s="7">
        <v>0.41252666300340002</v>
      </c>
      <c r="F24585" s="7">
        <v>0.41399442424650001</v>
      </c>
      <c r="G24585" s="7">
        <v>0.32816862773729999</v>
      </c>
      <c r="H24585" s="7">
        <v>0.37065986248839999</v>
      </c>
      <c r="I24585" s="7">
        <v>0.32545297007290003</v>
      </c>
      <c r="J24585" s="7">
        <v>0.35600760559229999</v>
      </c>
    </row>
    <row r="24586" spans="1:10" x14ac:dyDescent="0.2">
      <c r="B24586" s="10">
        <v>85.670632466010005</v>
      </c>
      <c r="C24586" s="10">
        <v>66.763997066779993</v>
      </c>
      <c r="D24586" s="10">
        <v>53.692545387339997</v>
      </c>
      <c r="E24586" s="10">
        <v>31.978087078670001</v>
      </c>
      <c r="F24586" s="10">
        <v>20.268707855700001</v>
      </c>
      <c r="G24586" s="10">
        <v>46.495289211089997</v>
      </c>
      <c r="H24586" s="10">
        <v>63.601548928939998</v>
      </c>
      <c r="I24586" s="10">
        <v>74.466027701580003</v>
      </c>
      <c r="J24586" s="10">
        <v>290.5022061633</v>
      </c>
    </row>
    <row r="24587" spans="1:10" x14ac:dyDescent="0.2">
      <c r="A24587" s="1" t="s">
        <v>1303</v>
      </c>
      <c r="B24587" s="7">
        <v>0.44418846191720002</v>
      </c>
      <c r="C24587" s="7">
        <v>0.52669929948930005</v>
      </c>
      <c r="D24587" s="7">
        <v>0.43628573732170001</v>
      </c>
      <c r="E24587" s="7">
        <v>0.45922010376209998</v>
      </c>
      <c r="F24587" s="7">
        <v>0.49988035058239999</v>
      </c>
      <c r="G24587" s="7">
        <v>0.5359667746665</v>
      </c>
      <c r="H24587" s="7">
        <v>0.40772255638330002</v>
      </c>
      <c r="I24587" s="7">
        <v>0.54927713791440003</v>
      </c>
      <c r="J24587" s="7">
        <v>0.48526412095889998</v>
      </c>
    </row>
    <row r="24588" spans="1:10" x14ac:dyDescent="0.2">
      <c r="B24588" s="10">
        <v>99.925799176699996</v>
      </c>
      <c r="C24588" s="10">
        <v>100.40994493079999</v>
      </c>
      <c r="D24588" s="10">
        <v>64.328147477130003</v>
      </c>
      <c r="E24588" s="10">
        <v>35.597651699570001</v>
      </c>
      <c r="F24588" s="10">
        <v>24.473587554230001</v>
      </c>
      <c r="G24588" s="10">
        <v>75.936357376619995</v>
      </c>
      <c r="H24588" s="10">
        <v>69.961138886620006</v>
      </c>
      <c r="I24588" s="10">
        <v>125.6786397083</v>
      </c>
      <c r="J24588" s="10">
        <v>395.97552270239999</v>
      </c>
    </row>
    <row r="24589" spans="1:10" x14ac:dyDescent="0.2">
      <c r="A24589" s="1" t="s">
        <v>1304</v>
      </c>
      <c r="B24589" s="7">
        <v>1.339980085011E-2</v>
      </c>
      <c r="C24589" s="7">
        <v>0</v>
      </c>
      <c r="D24589" s="7">
        <v>1.091612111337E-2</v>
      </c>
      <c r="E24589" s="7">
        <v>1.8123967029619999E-2</v>
      </c>
      <c r="F24589" s="7">
        <v>0</v>
      </c>
      <c r="G24589" s="7">
        <v>0</v>
      </c>
      <c r="H24589" s="7">
        <v>4.9716000474890002E-3</v>
      </c>
      <c r="I24589" s="7">
        <v>3.1422674590079998E-3</v>
      </c>
      <c r="J24589" s="7">
        <v>5.6207172690030003E-3</v>
      </c>
    </row>
    <row r="24590" spans="1:10" x14ac:dyDescent="0.2">
      <c r="B24590" s="10">
        <v>3.0144542768539999</v>
      </c>
      <c r="C24590" s="10">
        <v>0</v>
      </c>
      <c r="D24590" s="10">
        <v>1.6095274009410001</v>
      </c>
      <c r="E24590" s="10">
        <v>1.404926875913</v>
      </c>
      <c r="F24590" s="10">
        <v>0</v>
      </c>
      <c r="G24590" s="10">
        <v>0</v>
      </c>
      <c r="H24590" s="10">
        <v>0.85307716231440001</v>
      </c>
      <c r="I24590" s="10">
        <v>0.71897385233819999</v>
      </c>
      <c r="J24590" s="10">
        <v>4.5865052915069997</v>
      </c>
    </row>
    <row r="24591" spans="1:10" x14ac:dyDescent="0.2">
      <c r="A24591" s="1" t="s">
        <v>1164</v>
      </c>
      <c r="B24591" s="7">
        <v>1</v>
      </c>
      <c r="C24591" s="7">
        <v>1</v>
      </c>
      <c r="D24591" s="7">
        <v>1</v>
      </c>
      <c r="E24591" s="7">
        <v>1</v>
      </c>
      <c r="F24591" s="7">
        <v>1</v>
      </c>
      <c r="G24591" s="7">
        <v>1</v>
      </c>
      <c r="H24591" s="7">
        <v>1</v>
      </c>
      <c r="I24591" s="7">
        <v>1</v>
      </c>
      <c r="J24591" s="7">
        <v>1</v>
      </c>
    </row>
    <row r="24592" spans="1:10" x14ac:dyDescent="0.2">
      <c r="B24592" s="10">
        <v>224.96261777129999</v>
      </c>
      <c r="C24592" s="10">
        <v>190.63998191799999</v>
      </c>
      <c r="D24592" s="10">
        <v>147.4449929811</v>
      </c>
      <c r="E24592" s="10">
        <v>77.517624790260001</v>
      </c>
      <c r="F24592" s="10">
        <v>48.958890914020003</v>
      </c>
      <c r="G24592" s="10">
        <v>141.681091004</v>
      </c>
      <c r="H24592" s="10">
        <v>171.59006238750001</v>
      </c>
      <c r="I24592" s="10">
        <v>228.80733792320001</v>
      </c>
      <c r="J24592" s="10">
        <v>816</v>
      </c>
    </row>
    <row r="24593" spans="1:10" x14ac:dyDescent="0.2">
      <c r="A24593" s="1" t="s">
        <v>1030</v>
      </c>
    </row>
    <row r="24594" spans="1:10" x14ac:dyDescent="0.2">
      <c r="A24594" s="1" t="s">
        <v>9</v>
      </c>
    </row>
    <row r="24598" spans="1:10" x14ac:dyDescent="0.2">
      <c r="A24598" s="3" t="s">
        <v>1157</v>
      </c>
    </row>
    <row r="24599" spans="1:10" x14ac:dyDescent="0.2">
      <c r="A24599" s="1" t="s">
        <v>1031</v>
      </c>
    </row>
    <row r="24600" spans="1:10" ht="45" x14ac:dyDescent="0.2">
      <c r="A24600" s="4" t="s">
        <v>1158</v>
      </c>
      <c r="B24600" s="4" t="s">
        <v>1176</v>
      </c>
      <c r="C24600" s="4" t="s">
        <v>1177</v>
      </c>
      <c r="D24600" s="4" t="s">
        <v>1178</v>
      </c>
      <c r="E24600" s="4" t="s">
        <v>1179</v>
      </c>
      <c r="F24600" s="4" t="s">
        <v>1180</v>
      </c>
      <c r="G24600" s="4" t="s">
        <v>1181</v>
      </c>
      <c r="H24600" s="4" t="s">
        <v>1182</v>
      </c>
      <c r="I24600" s="4" t="s">
        <v>1183</v>
      </c>
      <c r="J24600" s="4" t="s">
        <v>1164</v>
      </c>
    </row>
    <row r="24601" spans="1:10" x14ac:dyDescent="0.2">
      <c r="A24601" s="1" t="s">
        <v>1301</v>
      </c>
      <c r="B24601" s="7">
        <v>0.13586792226630001</v>
      </c>
      <c r="C24601" s="7">
        <v>0.1511387084486</v>
      </c>
      <c r="D24601" s="7">
        <v>0.1569845680079</v>
      </c>
      <c r="E24601" s="7">
        <v>9.2887113573909996E-2</v>
      </c>
      <c r="F24601" s="7">
        <v>0.2907957399769</v>
      </c>
      <c r="G24601" s="7">
        <v>0.1109857776</v>
      </c>
      <c r="H24601" s="7">
        <v>0.242244979986</v>
      </c>
      <c r="I24601" s="7">
        <v>0.1104887759788</v>
      </c>
      <c r="J24601" s="7">
        <v>0.15310755617979999</v>
      </c>
    </row>
    <row r="24602" spans="1:10" x14ac:dyDescent="0.2">
      <c r="B24602" s="10">
        <v>45.89127981819</v>
      </c>
      <c r="C24602" s="10">
        <v>36.849540337080001</v>
      </c>
      <c r="D24602" s="10">
        <v>35.555271388900003</v>
      </c>
      <c r="E24602" s="10">
        <v>10.3360084293</v>
      </c>
      <c r="F24602" s="10">
        <v>15.832442115299999</v>
      </c>
      <c r="G24602" s="10">
        <v>21.01709822178</v>
      </c>
      <c r="H24602" s="10">
        <v>29.95752578526</v>
      </c>
      <c r="I24602" s="10">
        <v>12.23741990221</v>
      </c>
      <c r="J24602" s="10">
        <v>124.93576584269999</v>
      </c>
    </row>
    <row r="24603" spans="1:10" x14ac:dyDescent="0.2">
      <c r="A24603" s="1" t="s">
        <v>1302</v>
      </c>
      <c r="B24603" s="7">
        <v>0.3540367798695</v>
      </c>
      <c r="C24603" s="7">
        <v>0.38885120029230003</v>
      </c>
      <c r="D24603" s="7">
        <v>0.33804642230330001</v>
      </c>
      <c r="E24603" s="7">
        <v>0.38658354453510002</v>
      </c>
      <c r="F24603" s="7">
        <v>0.29726579131699998</v>
      </c>
      <c r="G24603" s="7">
        <v>0.41518301153789999</v>
      </c>
      <c r="H24603" s="7">
        <v>0.27443269784989999</v>
      </c>
      <c r="I24603" s="7">
        <v>0.38080103906919999</v>
      </c>
      <c r="J24603" s="7">
        <v>0.35600760559229999</v>
      </c>
    </row>
    <row r="24604" spans="1:10" x14ac:dyDescent="0.2">
      <c r="B24604" s="10">
        <v>119.5808448375</v>
      </c>
      <c r="C24604" s="10">
        <v>94.806870704229993</v>
      </c>
      <c r="D24604" s="10">
        <v>76.563782284870001</v>
      </c>
      <c r="E24604" s="10">
        <v>43.017062552619997</v>
      </c>
      <c r="F24604" s="10">
        <v>16.184705574639999</v>
      </c>
      <c r="G24604" s="10">
        <v>78.622165129590002</v>
      </c>
      <c r="H24604" s="10">
        <v>33.938059821229999</v>
      </c>
      <c r="I24604" s="10">
        <v>42.176430800360002</v>
      </c>
      <c r="J24604" s="10">
        <v>290.5022061633</v>
      </c>
    </row>
    <row r="24605" spans="1:10" x14ac:dyDescent="0.2">
      <c r="A24605" s="1" t="s">
        <v>1303</v>
      </c>
      <c r="B24605" s="7">
        <v>0.51009529786410002</v>
      </c>
      <c r="C24605" s="7">
        <v>0.44764628096699999</v>
      </c>
      <c r="D24605" s="7">
        <v>0.50496900968879999</v>
      </c>
      <c r="E24605" s="7">
        <v>0.52052934189099997</v>
      </c>
      <c r="F24605" s="7">
        <v>0.41193846870610001</v>
      </c>
      <c r="G24605" s="7">
        <v>0.45791266928110003</v>
      </c>
      <c r="H24605" s="7">
        <v>0.48332232216409998</v>
      </c>
      <c r="I24605" s="7">
        <v>0.49451650738160002</v>
      </c>
      <c r="J24605" s="7">
        <v>0.48526412095889998</v>
      </c>
    </row>
    <row r="24606" spans="1:10" x14ac:dyDescent="0.2">
      <c r="B24606" s="10">
        <v>172.29177908779999</v>
      </c>
      <c r="C24606" s="10">
        <v>109.1418595313</v>
      </c>
      <c r="D24606" s="10">
        <v>114.3699053372</v>
      </c>
      <c r="E24606" s="10">
        <v>57.921873750560003</v>
      </c>
      <c r="F24606" s="10">
        <v>22.428086330879999</v>
      </c>
      <c r="G24606" s="10">
        <v>86.713773200389994</v>
      </c>
      <c r="H24606" s="10">
        <v>59.770654193379997</v>
      </c>
      <c r="I24606" s="10">
        <v>54.771229890000001</v>
      </c>
      <c r="J24606" s="10">
        <v>395.97552270239999</v>
      </c>
    </row>
    <row r="24607" spans="1:10" x14ac:dyDescent="0.2">
      <c r="A24607" s="1" t="s">
        <v>1304</v>
      </c>
      <c r="B24607" s="7">
        <v>0</v>
      </c>
      <c r="C24607" s="7">
        <v>1.236381029216E-2</v>
      </c>
      <c r="D24607" s="7">
        <v>0</v>
      </c>
      <c r="E24607" s="7">
        <v>0</v>
      </c>
      <c r="F24607" s="7">
        <v>0</v>
      </c>
      <c r="G24607" s="7">
        <v>1.5918541581050001E-2</v>
      </c>
      <c r="H24607" s="7">
        <v>0</v>
      </c>
      <c r="I24607" s="7">
        <v>1.419367757038E-2</v>
      </c>
      <c r="J24607" s="7">
        <v>5.6207172690030003E-3</v>
      </c>
    </row>
    <row r="24608" spans="1:10" x14ac:dyDescent="0.2">
      <c r="B24608" s="10">
        <v>0</v>
      </c>
      <c r="C24608" s="10">
        <v>3.0144542768539999</v>
      </c>
      <c r="D24608" s="10">
        <v>0</v>
      </c>
      <c r="E24608" s="10">
        <v>0</v>
      </c>
      <c r="F24608" s="10">
        <v>0</v>
      </c>
      <c r="G24608" s="10">
        <v>3.0144542768539999</v>
      </c>
      <c r="H24608" s="10">
        <v>0</v>
      </c>
      <c r="I24608" s="10">
        <v>1.572051014653</v>
      </c>
      <c r="J24608" s="10">
        <v>4.5865052915069997</v>
      </c>
    </row>
    <row r="24609" spans="1:12" x14ac:dyDescent="0.2">
      <c r="A24609" s="1" t="s">
        <v>1164</v>
      </c>
      <c r="B24609" s="7">
        <v>1</v>
      </c>
      <c r="C24609" s="7">
        <v>1</v>
      </c>
      <c r="D24609" s="7">
        <v>1</v>
      </c>
      <c r="E24609" s="7">
        <v>1</v>
      </c>
      <c r="F24609" s="7">
        <v>1</v>
      </c>
      <c r="G24609" s="7">
        <v>1</v>
      </c>
      <c r="H24609" s="7">
        <v>1</v>
      </c>
      <c r="I24609" s="7">
        <v>1</v>
      </c>
      <c r="J24609" s="7">
        <v>1</v>
      </c>
    </row>
    <row r="24610" spans="1:12" x14ac:dyDescent="0.2">
      <c r="B24610" s="10">
        <v>337.76390374350001</v>
      </c>
      <c r="C24610" s="10">
        <v>243.81272484940001</v>
      </c>
      <c r="D24610" s="10">
        <v>226.48895901099999</v>
      </c>
      <c r="E24610" s="10">
        <v>111.2749447325</v>
      </c>
      <c r="F24610" s="10">
        <v>54.445234020820003</v>
      </c>
      <c r="G24610" s="10">
        <v>189.36749082860001</v>
      </c>
      <c r="H24610" s="10">
        <v>123.6662397999</v>
      </c>
      <c r="I24610" s="10">
        <v>110.75713160719999</v>
      </c>
      <c r="J24610" s="10">
        <v>816</v>
      </c>
    </row>
    <row r="24611" spans="1:12" x14ac:dyDescent="0.2">
      <c r="A24611" s="1" t="s">
        <v>1031</v>
      </c>
    </row>
    <row r="24612" spans="1:12" x14ac:dyDescent="0.2">
      <c r="A24612" s="1" t="s">
        <v>9</v>
      </c>
    </row>
    <row r="24616" spans="1:12" x14ac:dyDescent="0.2">
      <c r="A24616" s="3" t="s">
        <v>1157</v>
      </c>
    </row>
    <row r="24617" spans="1:12" x14ac:dyDescent="0.2">
      <c r="A24617" s="1" t="s">
        <v>1032</v>
      </c>
    </row>
    <row r="24618" spans="1:12" ht="75" x14ac:dyDescent="0.2">
      <c r="A24618" s="4" t="s">
        <v>1158</v>
      </c>
      <c r="B24618" s="4" t="s">
        <v>1184</v>
      </c>
      <c r="C24618" s="4" t="s">
        <v>1185</v>
      </c>
      <c r="D24618" s="4" t="s">
        <v>1186</v>
      </c>
      <c r="E24618" s="4" t="s">
        <v>1187</v>
      </c>
      <c r="F24618" s="4" t="s">
        <v>1188</v>
      </c>
      <c r="G24618" s="4" t="s">
        <v>1189</v>
      </c>
      <c r="H24618" s="4" t="s">
        <v>1190</v>
      </c>
      <c r="I24618" s="4" t="s">
        <v>1191</v>
      </c>
      <c r="J24618" s="4" t="s">
        <v>1192</v>
      </c>
      <c r="K24618" s="4" t="s">
        <v>1193</v>
      </c>
      <c r="L24618" s="4" t="s">
        <v>1164</v>
      </c>
    </row>
    <row r="24619" spans="1:12" x14ac:dyDescent="0.2">
      <c r="A24619" s="1" t="s">
        <v>1301</v>
      </c>
      <c r="B24619" s="7">
        <v>0.14295495288990001</v>
      </c>
      <c r="C24619" s="7">
        <v>0.14765635227810001</v>
      </c>
      <c r="D24619" s="7">
        <v>0</v>
      </c>
      <c r="E24619" s="7">
        <v>0.14505253411649999</v>
      </c>
      <c r="F24619" s="7">
        <v>0.11763642888460001</v>
      </c>
      <c r="G24619" s="7">
        <v>0.14208271037170001</v>
      </c>
      <c r="H24619" s="7">
        <v>0.21370702454359999</v>
      </c>
      <c r="I24619" s="7">
        <v>0</v>
      </c>
      <c r="J24619" s="7">
        <v>0</v>
      </c>
      <c r="K24619" s="5">
        <v>0.49666489478629999</v>
      </c>
      <c r="L24619" s="7">
        <v>0.15310755617979999</v>
      </c>
    </row>
    <row r="24620" spans="1:12" x14ac:dyDescent="0.2">
      <c r="B24620" s="10">
        <v>56.298698726630001</v>
      </c>
      <c r="C24620" s="10">
        <v>58.173748114790001</v>
      </c>
      <c r="D24620" s="10">
        <v>0</v>
      </c>
      <c r="E24620" s="10">
        <v>52.754206639540001</v>
      </c>
      <c r="F24620" s="10">
        <v>3.544492087094</v>
      </c>
      <c r="G24620" s="10">
        <v>51.62177216165</v>
      </c>
      <c r="H24620" s="10">
        <v>6.5519759531409996</v>
      </c>
      <c r="I24620" s="10">
        <v>0</v>
      </c>
      <c r="J24620" s="10">
        <v>0</v>
      </c>
      <c r="K24620" s="8">
        <v>10.46331900132</v>
      </c>
      <c r="L24620" s="10">
        <v>124.93576584269999</v>
      </c>
    </row>
    <row r="24621" spans="1:12" x14ac:dyDescent="0.2">
      <c r="A24621" s="1" t="s">
        <v>1302</v>
      </c>
      <c r="B24621" s="7">
        <v>0.32093390632800001</v>
      </c>
      <c r="C24621" s="7">
        <v>0.38245236409939998</v>
      </c>
      <c r="D24621" s="7">
        <v>0.83002618001789996</v>
      </c>
      <c r="E24621" s="7">
        <v>0.3093029936419</v>
      </c>
      <c r="F24621" s="7">
        <v>0.46132300702669998</v>
      </c>
      <c r="G24621" s="7">
        <v>0.38707225679349999</v>
      </c>
      <c r="H24621" s="7">
        <v>0.32770413603479998</v>
      </c>
      <c r="I24621" s="7">
        <v>1</v>
      </c>
      <c r="J24621" s="7">
        <v>0.67205659886489999</v>
      </c>
      <c r="K24621" s="7">
        <v>0.3566653271286</v>
      </c>
      <c r="L24621" s="7">
        <v>0.35600760559229999</v>
      </c>
    </row>
    <row r="24622" spans="1:12" x14ac:dyDescent="0.2">
      <c r="B24622" s="10">
        <v>126.39059324820001</v>
      </c>
      <c r="C24622" s="10">
        <v>150.6788373935</v>
      </c>
      <c r="D24622" s="10">
        <v>5.9188498675070003</v>
      </c>
      <c r="E24622" s="10">
        <v>112.4905134557</v>
      </c>
      <c r="F24622" s="10">
        <v>13.9000797925</v>
      </c>
      <c r="G24622" s="10">
        <v>140.63186011869999</v>
      </c>
      <c r="H24622" s="10">
        <v>10.046977274750001</v>
      </c>
      <c r="I24622" s="10">
        <v>3.4349474994240001</v>
      </c>
      <c r="J24622" s="10">
        <v>2.4839023680839998</v>
      </c>
      <c r="K24622" s="10">
        <v>7.5139256541639998</v>
      </c>
      <c r="L24622" s="10">
        <v>290.5022061633</v>
      </c>
    </row>
    <row r="24623" spans="1:12" x14ac:dyDescent="0.2">
      <c r="A24623" s="1" t="s">
        <v>1303</v>
      </c>
      <c r="B24623" s="7">
        <v>0.53428550581159995</v>
      </c>
      <c r="C24623" s="7">
        <v>0.46007473228910001</v>
      </c>
      <c r="D24623" s="7">
        <v>0.16997381998210001</v>
      </c>
      <c r="E24623" s="5">
        <v>0.54366758763099998</v>
      </c>
      <c r="F24623" s="7">
        <v>0.4210405640887</v>
      </c>
      <c r="G24623" s="7">
        <v>0.46020011836719998</v>
      </c>
      <c r="H24623" s="7">
        <v>0.4585888394216</v>
      </c>
      <c r="I24623" s="7">
        <v>0</v>
      </c>
      <c r="J24623" s="7">
        <v>0.32794340113510001</v>
      </c>
      <c r="K24623" s="6">
        <v>0.14666977808519999</v>
      </c>
      <c r="L24623" s="7">
        <v>0.48526412095889998</v>
      </c>
    </row>
    <row r="24624" spans="1:12" x14ac:dyDescent="0.2">
      <c r="B24624" s="10">
        <v>210.41298757140001</v>
      </c>
      <c r="C24624" s="10">
        <v>181.2605497646</v>
      </c>
      <c r="D24624" s="10">
        <v>1.2120696263570001</v>
      </c>
      <c r="E24624" s="8">
        <v>197.7266542484</v>
      </c>
      <c r="F24624" s="10">
        <v>12.68633332301</v>
      </c>
      <c r="G24624" s="10">
        <v>167.20081983910001</v>
      </c>
      <c r="H24624" s="10">
        <v>14.059729925519999</v>
      </c>
      <c r="I24624" s="10">
        <v>0</v>
      </c>
      <c r="J24624" s="10">
        <v>1.2120696263570001</v>
      </c>
      <c r="K24624" s="9">
        <v>3.0899157401070001</v>
      </c>
      <c r="L24624" s="10">
        <v>395.97552270239999</v>
      </c>
    </row>
    <row r="24625" spans="1:12" x14ac:dyDescent="0.2">
      <c r="A24625" s="1" t="s">
        <v>1304</v>
      </c>
      <c r="B24625" s="7">
        <v>1.8256349705199999E-3</v>
      </c>
      <c r="C24625" s="7">
        <v>9.8165513334569996E-3</v>
      </c>
      <c r="D24625" s="7">
        <v>0</v>
      </c>
      <c r="E24625" s="7">
        <v>1.9768846105059999E-3</v>
      </c>
      <c r="F24625" s="7">
        <v>0</v>
      </c>
      <c r="G24625" s="7">
        <v>1.064491446757E-2</v>
      </c>
      <c r="H24625" s="7">
        <v>0</v>
      </c>
      <c r="I24625" s="7">
        <v>0</v>
      </c>
      <c r="J24625" s="7">
        <v>0</v>
      </c>
      <c r="K24625" s="7">
        <v>0</v>
      </c>
      <c r="L24625" s="7">
        <v>5.6207172690030003E-3</v>
      </c>
    </row>
    <row r="24626" spans="1:12" x14ac:dyDescent="0.2">
      <c r="B24626" s="10">
        <v>0.71897385233819999</v>
      </c>
      <c r="C24626" s="10">
        <v>3.8675314391679998</v>
      </c>
      <c r="D24626" s="10">
        <v>0</v>
      </c>
      <c r="E24626" s="10">
        <v>0.71897385233819999</v>
      </c>
      <c r="F24626" s="10">
        <v>0</v>
      </c>
      <c r="G24626" s="10">
        <v>3.8675314391679998</v>
      </c>
      <c r="H24626" s="10">
        <v>0</v>
      </c>
      <c r="I24626" s="10">
        <v>0</v>
      </c>
      <c r="J24626" s="10">
        <v>0</v>
      </c>
      <c r="K24626" s="10">
        <v>0</v>
      </c>
      <c r="L24626" s="10">
        <v>4.5865052915069997</v>
      </c>
    </row>
    <row r="24627" spans="1:12" x14ac:dyDescent="0.2">
      <c r="A24627" s="1" t="s">
        <v>1164</v>
      </c>
      <c r="B24627" s="7">
        <v>1</v>
      </c>
      <c r="C24627" s="7">
        <v>1</v>
      </c>
      <c r="D24627" s="7">
        <v>1</v>
      </c>
      <c r="E24627" s="7">
        <v>1</v>
      </c>
      <c r="F24627" s="7">
        <v>1</v>
      </c>
      <c r="G24627" s="7">
        <v>1</v>
      </c>
      <c r="H24627" s="7">
        <v>1</v>
      </c>
      <c r="I24627" s="7">
        <v>1</v>
      </c>
      <c r="J24627" s="7">
        <v>1</v>
      </c>
      <c r="K24627" s="7">
        <v>1</v>
      </c>
      <c r="L24627" s="7">
        <v>1</v>
      </c>
    </row>
    <row r="24628" spans="1:12" x14ac:dyDescent="0.2">
      <c r="B24628" s="10">
        <v>393.82125339850001</v>
      </c>
      <c r="C24628" s="10">
        <v>393.98066671200002</v>
      </c>
      <c r="D24628" s="10">
        <v>7.1309194938639999</v>
      </c>
      <c r="E24628" s="10">
        <v>363.69034819590001</v>
      </c>
      <c r="F24628" s="10">
        <v>30.130905202609998</v>
      </c>
      <c r="G24628" s="10">
        <v>363.32198355859998</v>
      </c>
      <c r="H24628" s="10">
        <v>30.658683153409999</v>
      </c>
      <c r="I24628" s="10">
        <v>3.4349474994240001</v>
      </c>
      <c r="J24628" s="10">
        <v>3.6959719944399998</v>
      </c>
      <c r="K24628" s="10">
        <v>21.067160395590001</v>
      </c>
      <c r="L24628" s="10">
        <v>816</v>
      </c>
    </row>
    <row r="24629" spans="1:12" x14ac:dyDescent="0.2">
      <c r="A24629" s="1" t="s">
        <v>1032</v>
      </c>
    </row>
    <row r="24630" spans="1:12" x14ac:dyDescent="0.2">
      <c r="A24630" s="1" t="s">
        <v>9</v>
      </c>
    </row>
    <row r="24634" spans="1:12" x14ac:dyDescent="0.2">
      <c r="A24634" s="3" t="s">
        <v>1157</v>
      </c>
    </row>
    <row r="24635" spans="1:12" x14ac:dyDescent="0.2">
      <c r="A24635" s="1" t="s">
        <v>1033</v>
      </c>
    </row>
    <row r="24636" spans="1:12" ht="60" x14ac:dyDescent="0.2">
      <c r="A24636" s="4" t="s">
        <v>1158</v>
      </c>
      <c r="B24636" s="4" t="s">
        <v>1194</v>
      </c>
      <c r="C24636" s="4" t="s">
        <v>1195</v>
      </c>
      <c r="D24636" s="4" t="s">
        <v>1196</v>
      </c>
      <c r="E24636" s="4" t="s">
        <v>1197</v>
      </c>
      <c r="F24636" s="4" t="s">
        <v>1198</v>
      </c>
      <c r="G24636" s="4" t="s">
        <v>1199</v>
      </c>
      <c r="H24636" s="4" t="s">
        <v>1193</v>
      </c>
      <c r="I24636" s="4" t="s">
        <v>1164</v>
      </c>
    </row>
    <row r="24637" spans="1:12" x14ac:dyDescent="0.2">
      <c r="A24637" s="1" t="s">
        <v>1301</v>
      </c>
      <c r="B24637" s="7">
        <v>0.13847385895459999</v>
      </c>
      <c r="C24637" s="7">
        <v>0.1575655686588</v>
      </c>
      <c r="D24637" s="7">
        <v>0.1351007982669</v>
      </c>
      <c r="E24637" s="7">
        <v>0.16323148427440001</v>
      </c>
      <c r="F24637" s="7">
        <v>0.2626231123269</v>
      </c>
      <c r="G24637" s="7">
        <v>0.13071374989519999</v>
      </c>
      <c r="H24637" s="7">
        <v>0.23145472168799999</v>
      </c>
      <c r="I24637" s="7">
        <v>0.15310755617979999</v>
      </c>
    </row>
    <row r="24638" spans="1:12" x14ac:dyDescent="0.2">
      <c r="B24638" s="10">
        <v>53.195266949080001</v>
      </c>
      <c r="C24638" s="10">
        <v>60.161629214569999</v>
      </c>
      <c r="D24638" s="10">
        <v>45.676390318309998</v>
      </c>
      <c r="E24638" s="10">
        <v>7.5188766307700003</v>
      </c>
      <c r="F24638" s="10">
        <v>20.412175674339998</v>
      </c>
      <c r="G24638" s="10">
        <v>39.74945354023</v>
      </c>
      <c r="H24638" s="10">
        <v>11.578869679089999</v>
      </c>
      <c r="I24638" s="10">
        <v>124.93576584269999</v>
      </c>
    </row>
    <row r="24639" spans="1:12" x14ac:dyDescent="0.2">
      <c r="A24639" s="1" t="s">
        <v>1302</v>
      </c>
      <c r="B24639" s="7">
        <v>0.31988375333520003</v>
      </c>
      <c r="C24639" s="7">
        <v>0.38674167498299999</v>
      </c>
      <c r="D24639" s="7">
        <v>0.31088845488299999</v>
      </c>
      <c r="E24639" s="7">
        <v>0.38590753687809998</v>
      </c>
      <c r="F24639" s="7">
        <v>0.36792523877080002</v>
      </c>
      <c r="G24639" s="7">
        <v>0.39155099678229999</v>
      </c>
      <c r="H24639" s="7">
        <v>0.39882982460279998</v>
      </c>
      <c r="I24639" s="7">
        <v>0.35600760559229999</v>
      </c>
    </row>
    <row r="24640" spans="1:12" x14ac:dyDescent="0.2">
      <c r="B24640" s="10">
        <v>122.88457749219999</v>
      </c>
      <c r="C24640" s="10">
        <v>147.66556837389999</v>
      </c>
      <c r="D24640" s="10">
        <v>105.1086491927</v>
      </c>
      <c r="E24640" s="10">
        <v>17.775928299429999</v>
      </c>
      <c r="F24640" s="10">
        <v>28.596700961589999</v>
      </c>
      <c r="G24640" s="10">
        <v>119.06886741229999</v>
      </c>
      <c r="H24640" s="10">
        <v>19.95206029729</v>
      </c>
      <c r="I24640" s="10">
        <v>290.5022061633</v>
      </c>
    </row>
    <row r="24641" spans="1:9" x14ac:dyDescent="0.2">
      <c r="A24641" s="1" t="s">
        <v>1303</v>
      </c>
      <c r="B24641" s="7">
        <v>0.53977080985140002</v>
      </c>
      <c r="C24641" s="7">
        <v>0.44556354612120003</v>
      </c>
      <c r="D24641" s="5">
        <v>0.55188417903889997</v>
      </c>
      <c r="E24641" s="7">
        <v>0.45086097884749998</v>
      </c>
      <c r="F24641" s="7">
        <v>0.36945164890229998</v>
      </c>
      <c r="G24641" s="7">
        <v>0.46501710270090002</v>
      </c>
      <c r="H24641" s="7">
        <v>0.36971545370929998</v>
      </c>
      <c r="I24641" s="7">
        <v>0.48526412095889998</v>
      </c>
    </row>
    <row r="24642" spans="1:9" x14ac:dyDescent="0.2">
      <c r="B24642" s="10">
        <v>207.35503825879999</v>
      </c>
      <c r="C24642" s="10">
        <v>170.1249142275</v>
      </c>
      <c r="D24642" s="8">
        <v>186.58718153890001</v>
      </c>
      <c r="E24642" s="10">
        <v>20.767856719880001</v>
      </c>
      <c r="F24642" s="10">
        <v>28.71533999331</v>
      </c>
      <c r="G24642" s="10">
        <v>141.40957423410001</v>
      </c>
      <c r="H24642" s="10">
        <v>18.495570216179999</v>
      </c>
      <c r="I24642" s="10">
        <v>395.97552270239999</v>
      </c>
    </row>
    <row r="24643" spans="1:9" x14ac:dyDescent="0.2">
      <c r="A24643" s="1" t="s">
        <v>1304</v>
      </c>
      <c r="B24643" s="7">
        <v>1.8715778589099999E-3</v>
      </c>
      <c r="C24643" s="7">
        <v>1.012921023706E-2</v>
      </c>
      <c r="D24643" s="7">
        <v>2.1265678112259998E-3</v>
      </c>
      <c r="E24643" s="7">
        <v>0</v>
      </c>
      <c r="F24643" s="7">
        <v>0</v>
      </c>
      <c r="G24643" s="7">
        <v>1.27181506216E-2</v>
      </c>
      <c r="H24643" s="7">
        <v>0</v>
      </c>
      <c r="I24643" s="7">
        <v>5.6207172690030003E-3</v>
      </c>
    </row>
    <row r="24644" spans="1:9" x14ac:dyDescent="0.2">
      <c r="B24644" s="10">
        <v>0.71897385233819999</v>
      </c>
      <c r="C24644" s="10">
        <v>3.8675314391679998</v>
      </c>
      <c r="D24644" s="10">
        <v>0.71897385233819999</v>
      </c>
      <c r="E24644" s="10">
        <v>0</v>
      </c>
      <c r="F24644" s="10">
        <v>0</v>
      </c>
      <c r="G24644" s="10">
        <v>3.8675314391679998</v>
      </c>
      <c r="H24644" s="10">
        <v>0</v>
      </c>
      <c r="I24644" s="10">
        <v>4.5865052915069997</v>
      </c>
    </row>
    <row r="24645" spans="1:9" x14ac:dyDescent="0.2">
      <c r="A24645" s="1" t="s">
        <v>1164</v>
      </c>
      <c r="B24645" s="7">
        <v>1</v>
      </c>
      <c r="C24645" s="7">
        <v>1</v>
      </c>
      <c r="D24645" s="7">
        <v>1</v>
      </c>
      <c r="E24645" s="7">
        <v>1</v>
      </c>
      <c r="F24645" s="7">
        <v>1</v>
      </c>
      <c r="G24645" s="7">
        <v>1</v>
      </c>
      <c r="H24645" s="7">
        <v>1</v>
      </c>
      <c r="I24645" s="7">
        <v>1</v>
      </c>
    </row>
    <row r="24646" spans="1:9" x14ac:dyDescent="0.2">
      <c r="B24646" s="10">
        <v>384.15385655239999</v>
      </c>
      <c r="C24646" s="10">
        <v>381.8196432551</v>
      </c>
      <c r="D24646" s="10">
        <v>338.0911949023</v>
      </c>
      <c r="E24646" s="10">
        <v>46.062661650080003</v>
      </c>
      <c r="F24646" s="10">
        <v>77.72421662923</v>
      </c>
      <c r="G24646" s="10">
        <v>304.09542662579997</v>
      </c>
      <c r="H24646" s="10">
        <v>50.02650019256</v>
      </c>
      <c r="I24646" s="10">
        <v>816</v>
      </c>
    </row>
    <row r="24647" spans="1:9" x14ac:dyDescent="0.2">
      <c r="A24647" s="1" t="s">
        <v>1033</v>
      </c>
    </row>
    <row r="24648" spans="1:9" x14ac:dyDescent="0.2">
      <c r="A24648" s="1" t="s">
        <v>9</v>
      </c>
    </row>
    <row r="24652" spans="1:9" x14ac:dyDescent="0.2">
      <c r="A24652" s="3" t="s">
        <v>1157</v>
      </c>
    </row>
    <row r="24653" spans="1:9" x14ac:dyDescent="0.2">
      <c r="A24653" s="1" t="s">
        <v>1034</v>
      </c>
    </row>
    <row r="24654" spans="1:9" ht="60" x14ac:dyDescent="0.2">
      <c r="A24654" s="4" t="s">
        <v>1158</v>
      </c>
      <c r="B24654" s="4" t="s">
        <v>1200</v>
      </c>
      <c r="C24654" s="4" t="s">
        <v>1201</v>
      </c>
      <c r="D24654" s="4" t="s">
        <v>1202</v>
      </c>
      <c r="E24654" s="4" t="s">
        <v>1203</v>
      </c>
      <c r="F24654" s="4" t="s">
        <v>1204</v>
      </c>
      <c r="G24654" s="4" t="s">
        <v>1205</v>
      </c>
      <c r="H24654" s="4" t="s">
        <v>1193</v>
      </c>
      <c r="I24654" s="4" t="s">
        <v>1164</v>
      </c>
    </row>
    <row r="24655" spans="1:9" x14ac:dyDescent="0.2">
      <c r="A24655" s="1" t="s">
        <v>1301</v>
      </c>
      <c r="B24655" s="7">
        <v>0.13929603098000001</v>
      </c>
      <c r="C24655" s="7">
        <v>0.15415848645620001</v>
      </c>
      <c r="D24655" s="7">
        <v>0.1326660595279</v>
      </c>
      <c r="E24655" s="7">
        <v>0.17935609628230001</v>
      </c>
      <c r="F24655" s="7">
        <v>0.26877618433029998</v>
      </c>
      <c r="G24655" s="7">
        <v>0.12654450157030001</v>
      </c>
      <c r="H24655" s="7">
        <v>0.25813029542889998</v>
      </c>
      <c r="I24655" s="7">
        <v>0.15310755617979999</v>
      </c>
    </row>
    <row r="24656" spans="1:9" x14ac:dyDescent="0.2">
      <c r="B24656" s="10">
        <v>54.128320842070003</v>
      </c>
      <c r="C24656" s="10">
        <v>58.598133592190003</v>
      </c>
      <c r="D24656" s="10">
        <v>44.231643802459999</v>
      </c>
      <c r="E24656" s="10">
        <v>9.8966770396099992</v>
      </c>
      <c r="F24656" s="10">
        <v>19.835349837790002</v>
      </c>
      <c r="G24656" s="10">
        <v>38.762783754399997</v>
      </c>
      <c r="H24656" s="10">
        <v>12.209311408490001</v>
      </c>
      <c r="I24656" s="10">
        <v>124.93576584269999</v>
      </c>
    </row>
    <row r="24657" spans="1:9" x14ac:dyDescent="0.2">
      <c r="A24657" s="1" t="s">
        <v>1302</v>
      </c>
      <c r="B24657" s="7">
        <v>0.32261429312950002</v>
      </c>
      <c r="C24657" s="7">
        <v>0.38492630933549998</v>
      </c>
      <c r="D24657" s="7">
        <v>0.32342316126909998</v>
      </c>
      <c r="E24657" s="7">
        <v>0.31772689493689998</v>
      </c>
      <c r="F24657" s="7">
        <v>0.36863213870439998</v>
      </c>
      <c r="G24657" s="7">
        <v>0.38885194202470003</v>
      </c>
      <c r="H24657" s="7">
        <v>0.39794645763440001</v>
      </c>
      <c r="I24657" s="7">
        <v>0.35600760559229999</v>
      </c>
    </row>
    <row r="24658" spans="1:9" x14ac:dyDescent="0.2">
      <c r="B24658" s="10">
        <v>125.36301173770001</v>
      </c>
      <c r="C24658" s="10">
        <v>146.31671480509999</v>
      </c>
      <c r="D24658" s="10">
        <v>107.8311824262</v>
      </c>
      <c r="E24658" s="10">
        <v>17.53182931145</v>
      </c>
      <c r="F24658" s="10">
        <v>27.20459571548</v>
      </c>
      <c r="G24658" s="10">
        <v>119.1121190896</v>
      </c>
      <c r="H24658" s="10">
        <v>18.82247962057</v>
      </c>
      <c r="I24658" s="10">
        <v>290.5022061633</v>
      </c>
    </row>
    <row r="24659" spans="1:9" x14ac:dyDescent="0.2">
      <c r="A24659" s="1" t="s">
        <v>1303</v>
      </c>
      <c r="B24659" s="7">
        <v>0.53623943922240003</v>
      </c>
      <c r="C24659" s="7">
        <v>0.45074060040379998</v>
      </c>
      <c r="D24659" s="7">
        <v>0.54175432695089998</v>
      </c>
      <c r="E24659" s="7">
        <v>0.50291700878080003</v>
      </c>
      <c r="F24659" s="7">
        <v>0.36259167696529998</v>
      </c>
      <c r="G24659" s="7">
        <v>0.47197766138719999</v>
      </c>
      <c r="H24659" s="7">
        <v>0.34392324693670001</v>
      </c>
      <c r="I24659" s="7">
        <v>0.48526412095889998</v>
      </c>
    </row>
    <row r="24660" spans="1:9" x14ac:dyDescent="0.2">
      <c r="B24660" s="10">
        <v>208.37449717839999</v>
      </c>
      <c r="C24660" s="10">
        <v>171.3337911202</v>
      </c>
      <c r="D24660" s="10">
        <v>180.62407599509999</v>
      </c>
      <c r="E24660" s="10">
        <v>27.75042118332</v>
      </c>
      <c r="F24660" s="10">
        <v>26.758817113199999</v>
      </c>
      <c r="G24660" s="10">
        <v>144.57497400700001</v>
      </c>
      <c r="H24660" s="10">
        <v>16.267234403820002</v>
      </c>
      <c r="I24660" s="10">
        <v>395.97552270239999</v>
      </c>
    </row>
    <row r="24661" spans="1:9" x14ac:dyDescent="0.2">
      <c r="A24661" s="1" t="s">
        <v>1304</v>
      </c>
      <c r="B24661" s="7">
        <v>1.850236668181E-3</v>
      </c>
      <c r="C24661" s="7">
        <v>1.01746038045E-2</v>
      </c>
      <c r="D24661" s="7">
        <v>2.1564522521310002E-3</v>
      </c>
      <c r="E24661" s="7">
        <v>0</v>
      </c>
      <c r="F24661" s="7">
        <v>0</v>
      </c>
      <c r="G24661" s="7">
        <v>1.262589501771E-2</v>
      </c>
      <c r="H24661" s="7">
        <v>0</v>
      </c>
      <c r="I24661" s="7">
        <v>5.6207172690030003E-3</v>
      </c>
    </row>
    <row r="24662" spans="1:9" x14ac:dyDescent="0.2">
      <c r="B24662" s="10">
        <v>0.71897385233819999</v>
      </c>
      <c r="C24662" s="10">
        <v>3.8675314391679998</v>
      </c>
      <c r="D24662" s="10">
        <v>0.71897385233819999</v>
      </c>
      <c r="E24662" s="10">
        <v>0</v>
      </c>
      <c r="F24662" s="10">
        <v>0</v>
      </c>
      <c r="G24662" s="10">
        <v>3.8675314391679998</v>
      </c>
      <c r="H24662" s="10">
        <v>0</v>
      </c>
      <c r="I24662" s="10">
        <v>4.5865052915069997</v>
      </c>
    </row>
    <row r="24663" spans="1:9" x14ac:dyDescent="0.2">
      <c r="A24663" s="1" t="s">
        <v>1164</v>
      </c>
      <c r="B24663" s="7">
        <v>1</v>
      </c>
      <c r="C24663" s="7">
        <v>1</v>
      </c>
      <c r="D24663" s="7">
        <v>1</v>
      </c>
      <c r="E24663" s="7">
        <v>1</v>
      </c>
      <c r="F24663" s="7">
        <v>1</v>
      </c>
      <c r="G24663" s="7">
        <v>1</v>
      </c>
      <c r="H24663" s="7">
        <v>1</v>
      </c>
      <c r="I24663" s="7">
        <v>1</v>
      </c>
    </row>
    <row r="24664" spans="1:9" x14ac:dyDescent="0.2">
      <c r="B24664" s="10">
        <v>388.58480361049999</v>
      </c>
      <c r="C24664" s="10">
        <v>380.1161709566</v>
      </c>
      <c r="D24664" s="10">
        <v>333.40587607610001</v>
      </c>
      <c r="E24664" s="10">
        <v>55.178927534380001</v>
      </c>
      <c r="F24664" s="10">
        <v>73.798762666480002</v>
      </c>
      <c r="G24664" s="10">
        <v>306.31740829009999</v>
      </c>
      <c r="H24664" s="10">
        <v>47.299025432880001</v>
      </c>
      <c r="I24664" s="10">
        <v>816</v>
      </c>
    </row>
    <row r="24665" spans="1:9" x14ac:dyDescent="0.2">
      <c r="A24665" s="1" t="s">
        <v>1034</v>
      </c>
    </row>
    <row r="24666" spans="1:9" x14ac:dyDescent="0.2">
      <c r="A24666" s="1" t="s">
        <v>9</v>
      </c>
    </row>
    <row r="24670" spans="1:9" x14ac:dyDescent="0.2">
      <c r="A24670" s="3" t="s">
        <v>1157</v>
      </c>
    </row>
    <row r="24671" spans="1:9" x14ac:dyDescent="0.2">
      <c r="A24671" s="1" t="s">
        <v>1035</v>
      </c>
    </row>
    <row r="24672" spans="1:9" ht="30" x14ac:dyDescent="0.2">
      <c r="A24672" s="4" t="s">
        <v>1158</v>
      </c>
      <c r="B24672" s="4" t="s">
        <v>1206</v>
      </c>
      <c r="C24672" s="4" t="s">
        <v>1207</v>
      </c>
      <c r="D24672" s="4" t="s">
        <v>1164</v>
      </c>
    </row>
    <row r="24673" spans="1:4" x14ac:dyDescent="0.2">
      <c r="A24673" s="1" t="s">
        <v>1301</v>
      </c>
      <c r="B24673" s="7">
        <v>0.18248248565860001</v>
      </c>
      <c r="C24673" s="7">
        <v>0.1176228489203</v>
      </c>
      <c r="D24673" s="7">
        <v>0.15310755617979999</v>
      </c>
    </row>
    <row r="24674" spans="1:4" x14ac:dyDescent="0.2">
      <c r="B24674" s="10">
        <v>81.466313009510003</v>
      </c>
      <c r="C24674" s="10">
        <v>43.469452833239998</v>
      </c>
      <c r="D24674" s="10">
        <v>124.93576584269999</v>
      </c>
    </row>
    <row r="24675" spans="1:4" x14ac:dyDescent="0.2">
      <c r="A24675" s="1" t="s">
        <v>1302</v>
      </c>
      <c r="B24675" s="7">
        <v>0.34431906383790001</v>
      </c>
      <c r="C24675" s="7">
        <v>0.37012728144529999</v>
      </c>
      <c r="D24675" s="7">
        <v>0.35600760559229999</v>
      </c>
    </row>
    <row r="24676" spans="1:4" x14ac:dyDescent="0.2">
      <c r="B24676" s="10">
        <v>153.71559921779999</v>
      </c>
      <c r="C24676" s="10">
        <v>136.78660694550001</v>
      </c>
      <c r="D24676" s="10">
        <v>290.5022061633</v>
      </c>
    </row>
    <row r="24677" spans="1:4" x14ac:dyDescent="0.2">
      <c r="A24677" s="1" t="s">
        <v>1303</v>
      </c>
      <c r="B24677" s="7">
        <v>0.46483566569250001</v>
      </c>
      <c r="C24677" s="7">
        <v>0.50994155058180002</v>
      </c>
      <c r="D24677" s="7">
        <v>0.48526412095889998</v>
      </c>
    </row>
    <row r="24678" spans="1:4" x14ac:dyDescent="0.2">
      <c r="B24678" s="10">
        <v>207.51825964349999</v>
      </c>
      <c r="C24678" s="10">
        <v>188.4572630589</v>
      </c>
      <c r="D24678" s="10">
        <v>395.97552270239999</v>
      </c>
    </row>
    <row r="24679" spans="1:4" x14ac:dyDescent="0.2">
      <c r="A24679" s="1" t="s">
        <v>1304</v>
      </c>
      <c r="B24679" s="7">
        <v>8.3627848109820001E-3</v>
      </c>
      <c r="C24679" s="7">
        <v>2.3083190525830001E-3</v>
      </c>
      <c r="D24679" s="7">
        <v>5.6207172690030003E-3</v>
      </c>
    </row>
    <row r="24680" spans="1:4" x14ac:dyDescent="0.2">
      <c r="B24680" s="10">
        <v>3.7334281291920002</v>
      </c>
      <c r="C24680" s="10">
        <v>0.85307716231440001</v>
      </c>
      <c r="D24680" s="10">
        <v>4.5865052915069997</v>
      </c>
    </row>
    <row r="24681" spans="1:4" x14ac:dyDescent="0.2">
      <c r="A24681" s="1" t="s">
        <v>1164</v>
      </c>
      <c r="B24681" s="7">
        <v>1</v>
      </c>
      <c r="C24681" s="7">
        <v>1</v>
      </c>
      <c r="D24681" s="7">
        <v>1</v>
      </c>
    </row>
    <row r="24682" spans="1:4" x14ac:dyDescent="0.2">
      <c r="B24682" s="10">
        <v>446.43360000000001</v>
      </c>
      <c r="C24682" s="10">
        <v>369.56639999999999</v>
      </c>
      <c r="D24682" s="10">
        <v>816</v>
      </c>
    </row>
    <row r="24683" spans="1:4" x14ac:dyDescent="0.2">
      <c r="A24683" s="1" t="s">
        <v>1035</v>
      </c>
    </row>
    <row r="24684" spans="1:4" x14ac:dyDescent="0.2">
      <c r="A24684" s="1" t="s">
        <v>9</v>
      </c>
    </row>
    <row r="24688" spans="1:4" x14ac:dyDescent="0.2">
      <c r="A24688" s="3" t="s">
        <v>1157</v>
      </c>
    </row>
    <row r="24689" spans="1:8" x14ac:dyDescent="0.2">
      <c r="A24689" s="1" t="s">
        <v>1036</v>
      </c>
    </row>
    <row r="24690" spans="1:8" ht="30" x14ac:dyDescent="0.2">
      <c r="A24690" s="4" t="s">
        <v>1158</v>
      </c>
      <c r="B24690" s="4" t="s">
        <v>1208</v>
      </c>
      <c r="C24690" s="4" t="s">
        <v>1209</v>
      </c>
      <c r="D24690" s="4" t="s">
        <v>1210</v>
      </c>
      <c r="E24690" s="4" t="s">
        <v>1211</v>
      </c>
      <c r="F24690" s="4" t="s">
        <v>1212</v>
      </c>
      <c r="G24690" s="4" t="s">
        <v>1213</v>
      </c>
      <c r="H24690" s="4" t="s">
        <v>1164</v>
      </c>
    </row>
    <row r="24691" spans="1:8" x14ac:dyDescent="0.2">
      <c r="A24691" s="1" t="s">
        <v>1301</v>
      </c>
      <c r="B24691" s="6">
        <v>7.3288293828660006E-2</v>
      </c>
      <c r="C24691" s="5">
        <v>0.21710678455150001</v>
      </c>
      <c r="D24691" s="6">
        <v>7.2004397247369997E-2</v>
      </c>
      <c r="E24691" s="6">
        <v>7.4232688895860002E-2</v>
      </c>
      <c r="F24691" s="7">
        <v>0.13680209410399999</v>
      </c>
      <c r="G24691" s="5">
        <v>0.33453547120409999</v>
      </c>
      <c r="H24691" s="7">
        <v>0.15310755617979999</v>
      </c>
    </row>
    <row r="24692" spans="1:8" x14ac:dyDescent="0.2">
      <c r="B24692" s="9">
        <v>26.612445255059999</v>
      </c>
      <c r="C24692" s="8">
        <v>98.323320587680001</v>
      </c>
      <c r="D24692" s="9">
        <v>11.08130392582</v>
      </c>
      <c r="E24692" s="9">
        <v>15.53114132925</v>
      </c>
      <c r="F24692" s="10">
        <v>36.793415696810001</v>
      </c>
      <c r="G24692" s="8">
        <v>61.529904890879997</v>
      </c>
      <c r="H24692" s="10">
        <v>124.93576584269999</v>
      </c>
    </row>
    <row r="24693" spans="1:8" x14ac:dyDescent="0.2">
      <c r="A24693" s="1" t="s">
        <v>1302</v>
      </c>
      <c r="B24693" s="7">
        <v>0.37329977287999999</v>
      </c>
      <c r="C24693" s="7">
        <v>0.34214271470399998</v>
      </c>
      <c r="D24693" s="7">
        <v>0.39175769436199998</v>
      </c>
      <c r="E24693" s="7">
        <v>0.35972269022980002</v>
      </c>
      <c r="F24693" s="7">
        <v>0.34158721306430001</v>
      </c>
      <c r="G24693" s="7">
        <v>0.34295501878750001</v>
      </c>
      <c r="H24693" s="7">
        <v>0.35600760559229999</v>
      </c>
    </row>
    <row r="24694" spans="1:8" x14ac:dyDescent="0.2">
      <c r="B24694" s="10">
        <v>135.5526135282</v>
      </c>
      <c r="C24694" s="10">
        <v>154.9495926351</v>
      </c>
      <c r="D24694" s="10">
        <v>60.290568943849998</v>
      </c>
      <c r="E24694" s="10">
        <v>75.262044584329999</v>
      </c>
      <c r="F24694" s="10">
        <v>91.871110667620002</v>
      </c>
      <c r="G24694" s="10">
        <v>63.078481967519998</v>
      </c>
      <c r="H24694" s="10">
        <v>290.5022061633</v>
      </c>
    </row>
    <row r="24695" spans="1:8" x14ac:dyDescent="0.2">
      <c r="A24695" s="1" t="s">
        <v>1303</v>
      </c>
      <c r="B24695" s="5">
        <v>0.54699944911730003</v>
      </c>
      <c r="C24695" s="6">
        <v>0.43576462360660001</v>
      </c>
      <c r="D24695" s="7">
        <v>0.53156614058950002</v>
      </c>
      <c r="E24695" s="7">
        <v>0.55835171896260005</v>
      </c>
      <c r="F24695" s="7">
        <v>0.51321517762669999</v>
      </c>
      <c r="G24695" s="6">
        <v>0.3225095100084</v>
      </c>
      <c r="H24695" s="7">
        <v>0.48526412095889998</v>
      </c>
    </row>
    <row r="24696" spans="1:8" x14ac:dyDescent="0.2">
      <c r="B24696" s="8">
        <v>198.62643996349999</v>
      </c>
      <c r="C24696" s="9">
        <v>197.34908273889999</v>
      </c>
      <c r="D24696" s="10">
        <v>81.806753277989998</v>
      </c>
      <c r="E24696" s="10">
        <v>116.8196866855</v>
      </c>
      <c r="F24696" s="10">
        <v>138.03106959729999</v>
      </c>
      <c r="G24696" s="9">
        <v>59.318013141599998</v>
      </c>
      <c r="H24696" s="10">
        <v>395.97552270239999</v>
      </c>
    </row>
    <row r="24697" spans="1:8" x14ac:dyDescent="0.2">
      <c r="A24697" s="1" t="s">
        <v>1304</v>
      </c>
      <c r="B24697" s="7">
        <v>6.4124841740440001E-3</v>
      </c>
      <c r="C24697" s="7">
        <v>4.9858771379349999E-3</v>
      </c>
      <c r="D24697" s="7">
        <v>4.6717678010459998E-3</v>
      </c>
      <c r="E24697" s="7">
        <v>7.6929019117480003E-3</v>
      </c>
      <c r="F24697" s="7">
        <v>8.3955152049570003E-3</v>
      </c>
      <c r="G24697" s="7">
        <v>0</v>
      </c>
      <c r="H24697" s="7">
        <v>5.6207172690030003E-3</v>
      </c>
    </row>
    <row r="24698" spans="1:8" x14ac:dyDescent="0.2">
      <c r="B24698" s="10">
        <v>2.3285012532790001</v>
      </c>
      <c r="C24698" s="10">
        <v>2.258004038228</v>
      </c>
      <c r="D24698" s="10">
        <v>0.71897385233819999</v>
      </c>
      <c r="E24698" s="10">
        <v>1.6095274009410001</v>
      </c>
      <c r="F24698" s="10">
        <v>2.258004038228</v>
      </c>
      <c r="G24698" s="10">
        <v>0</v>
      </c>
      <c r="H24698" s="10">
        <v>4.5865052915069997</v>
      </c>
    </row>
    <row r="24699" spans="1:8" x14ac:dyDescent="0.2">
      <c r="A24699" s="1" t="s">
        <v>1164</v>
      </c>
      <c r="B24699" s="7">
        <v>1</v>
      </c>
      <c r="C24699" s="7">
        <v>1</v>
      </c>
      <c r="D24699" s="7">
        <v>1</v>
      </c>
      <c r="E24699" s="7">
        <v>1</v>
      </c>
      <c r="F24699" s="7">
        <v>1</v>
      </c>
      <c r="G24699" s="7">
        <v>1</v>
      </c>
      <c r="H24699" s="7">
        <v>1</v>
      </c>
    </row>
    <row r="24700" spans="1:8" x14ac:dyDescent="0.2">
      <c r="B24700" s="10">
        <v>363.12</v>
      </c>
      <c r="C24700" s="10">
        <v>452.88</v>
      </c>
      <c r="D24700" s="10">
        <v>153.89760000000001</v>
      </c>
      <c r="E24700" s="10">
        <v>209.22239999999999</v>
      </c>
      <c r="F24700" s="10">
        <v>268.95359999999999</v>
      </c>
      <c r="G24700" s="10">
        <v>183.9264</v>
      </c>
      <c r="H24700" s="10">
        <v>816</v>
      </c>
    </row>
    <row r="24701" spans="1:8" x14ac:dyDescent="0.2">
      <c r="A24701" s="1" t="s">
        <v>1036</v>
      </c>
    </row>
    <row r="24702" spans="1:8" x14ac:dyDescent="0.2">
      <c r="A24702" s="1" t="s">
        <v>9</v>
      </c>
    </row>
    <row r="24706" spans="1:10" x14ac:dyDescent="0.2">
      <c r="A24706" s="3" t="s">
        <v>1157</v>
      </c>
    </row>
    <row r="24707" spans="1:10" x14ac:dyDescent="0.2">
      <c r="A24707" s="1" t="s">
        <v>1037</v>
      </c>
    </row>
    <row r="24708" spans="1:10" ht="30" x14ac:dyDescent="0.2">
      <c r="A24708" s="4" t="s">
        <v>1158</v>
      </c>
      <c r="B24708" s="4" t="s">
        <v>1214</v>
      </c>
      <c r="C24708" s="4" t="s">
        <v>1215</v>
      </c>
      <c r="D24708" s="4" t="s">
        <v>1216</v>
      </c>
      <c r="E24708" s="4" t="s">
        <v>1217</v>
      </c>
      <c r="F24708" s="4" t="s">
        <v>1218</v>
      </c>
      <c r="G24708" s="4" t="s">
        <v>1219</v>
      </c>
      <c r="H24708" s="4" t="s">
        <v>1220</v>
      </c>
      <c r="I24708" s="4" t="s">
        <v>1163</v>
      </c>
      <c r="J24708" s="4" t="s">
        <v>1164</v>
      </c>
    </row>
    <row r="24709" spans="1:10" x14ac:dyDescent="0.2">
      <c r="A24709" s="1" t="s">
        <v>1301</v>
      </c>
      <c r="B24709" s="7">
        <v>0.14130747507999999</v>
      </c>
      <c r="C24709" s="7">
        <v>0.16245933250879999</v>
      </c>
      <c r="D24709" s="7">
        <v>0.14584957481989999</v>
      </c>
      <c r="E24709" s="7">
        <v>0.15367563529709999</v>
      </c>
      <c r="F24709" s="7">
        <v>0.1221092432313</v>
      </c>
      <c r="G24709" s="7">
        <v>0.13281609059909999</v>
      </c>
      <c r="H24709" s="7">
        <v>0.1539377148535</v>
      </c>
      <c r="I24709" s="5">
        <v>0.7082838752424</v>
      </c>
      <c r="J24709" s="7">
        <v>0.15310755617979999</v>
      </c>
    </row>
    <row r="24710" spans="1:10" x14ac:dyDescent="0.2">
      <c r="B24710" s="10">
        <v>41.250305908489999</v>
      </c>
      <c r="C24710" s="10">
        <v>25.79461231198</v>
      </c>
      <c r="D24710" s="10">
        <v>52.083866858820002</v>
      </c>
      <c r="E24710" s="10">
        <v>27.283704691240001</v>
      </c>
      <c r="F24710" s="10">
        <v>13.966601217259999</v>
      </c>
      <c r="G24710" s="10">
        <v>18.162268626989999</v>
      </c>
      <c r="H24710" s="10">
        <v>33.921598231819999</v>
      </c>
      <c r="I24710" s="8">
        <v>5.806980763456</v>
      </c>
      <c r="J24710" s="10">
        <v>124.93576584269999</v>
      </c>
    </row>
    <row r="24711" spans="1:10" x14ac:dyDescent="0.2">
      <c r="A24711" s="1" t="s">
        <v>1302</v>
      </c>
      <c r="B24711" s="7">
        <v>0.40795077276559999</v>
      </c>
      <c r="C24711" s="7">
        <v>0.37015545927269999</v>
      </c>
      <c r="D24711" s="7">
        <v>0.30873205261800002</v>
      </c>
      <c r="E24711" s="7">
        <v>0.38980756775730002</v>
      </c>
      <c r="F24711" s="7">
        <v>0.43611320356510003</v>
      </c>
      <c r="G24711" s="7">
        <v>0.2853937359209</v>
      </c>
      <c r="H24711" s="7">
        <v>0.32321502358690002</v>
      </c>
      <c r="I24711" s="7">
        <v>0.2917161247576</v>
      </c>
      <c r="J24711" s="7">
        <v>0.35600760559229999</v>
      </c>
    </row>
    <row r="24712" spans="1:10" x14ac:dyDescent="0.2">
      <c r="B24712" s="10">
        <v>119.0884924004</v>
      </c>
      <c r="C24712" s="10">
        <v>58.771733329550003</v>
      </c>
      <c r="D24712" s="10">
        <v>110.25029825049999</v>
      </c>
      <c r="E24712" s="10">
        <v>69.20677142177</v>
      </c>
      <c r="F24712" s="10">
        <v>49.881720978609998</v>
      </c>
      <c r="G24712" s="10">
        <v>39.026880499779999</v>
      </c>
      <c r="H24712" s="10">
        <v>71.223417750709999</v>
      </c>
      <c r="I24712" s="10">
        <v>2.3916821829070001</v>
      </c>
      <c r="J24712" s="10">
        <v>290.5022061633</v>
      </c>
    </row>
    <row r="24713" spans="1:10" x14ac:dyDescent="0.2">
      <c r="A24713" s="1" t="s">
        <v>1303</v>
      </c>
      <c r="B24713" s="7">
        <v>0.44041540636799997</v>
      </c>
      <c r="C24713" s="7">
        <v>0.46738520821849999</v>
      </c>
      <c r="D24713" s="7">
        <v>0.54101618459279999</v>
      </c>
      <c r="E24713" s="7">
        <v>0.43953786460080002</v>
      </c>
      <c r="F24713" s="7">
        <v>0.44177755320360002</v>
      </c>
      <c r="G24713" s="7">
        <v>0.57029416082450002</v>
      </c>
      <c r="H24713" s="7">
        <v>0.52284726155960004</v>
      </c>
      <c r="I24713" s="7">
        <v>0</v>
      </c>
      <c r="J24713" s="7">
        <v>0.48526412095889998</v>
      </c>
    </row>
    <row r="24714" spans="1:10" x14ac:dyDescent="0.2">
      <c r="B24714" s="10">
        <v>128.56552867569999</v>
      </c>
      <c r="C24714" s="10">
        <v>74.209465594709997</v>
      </c>
      <c r="D24714" s="10">
        <v>193.200528432</v>
      </c>
      <c r="E24714" s="10">
        <v>78.03593116895</v>
      </c>
      <c r="F24714" s="10">
        <v>50.529597506739997</v>
      </c>
      <c r="G24714" s="10">
        <v>77.986301950189997</v>
      </c>
      <c r="H24714" s="10">
        <v>115.2142264818</v>
      </c>
      <c r="I24714" s="10">
        <v>0</v>
      </c>
      <c r="J24714" s="10">
        <v>395.97552270239999</v>
      </c>
    </row>
    <row r="24715" spans="1:10" x14ac:dyDescent="0.2">
      <c r="A24715" s="1" t="s">
        <v>1304</v>
      </c>
      <c r="B24715" s="7">
        <v>1.032634578641E-2</v>
      </c>
      <c r="C24715" s="7">
        <v>0</v>
      </c>
      <c r="D24715" s="7">
        <v>4.4021879693340003E-3</v>
      </c>
      <c r="E24715" s="7">
        <v>1.6978932344850001E-2</v>
      </c>
      <c r="F24715" s="7">
        <v>0</v>
      </c>
      <c r="G24715" s="7">
        <v>1.14960126555E-2</v>
      </c>
      <c r="H24715" s="7">
        <v>0</v>
      </c>
      <c r="I24715" s="7">
        <v>0</v>
      </c>
      <c r="J24715" s="7">
        <v>5.6207172690030003E-3</v>
      </c>
    </row>
    <row r="24716" spans="1:10" x14ac:dyDescent="0.2">
      <c r="B24716" s="10">
        <v>3.0144542768539999</v>
      </c>
      <c r="C24716" s="10">
        <v>0</v>
      </c>
      <c r="D24716" s="10">
        <v>1.572051014653</v>
      </c>
      <c r="E24716" s="10">
        <v>3.0144542768539999</v>
      </c>
      <c r="F24716" s="10">
        <v>0</v>
      </c>
      <c r="G24716" s="10">
        <v>1.572051014653</v>
      </c>
      <c r="H24716" s="10">
        <v>0</v>
      </c>
      <c r="I24716" s="10">
        <v>0</v>
      </c>
      <c r="J24716" s="10">
        <v>4.5865052915069997</v>
      </c>
    </row>
    <row r="24717" spans="1:10" x14ac:dyDescent="0.2">
      <c r="A24717" s="1" t="s">
        <v>1164</v>
      </c>
      <c r="B24717" s="7">
        <v>1</v>
      </c>
      <c r="C24717" s="7">
        <v>1</v>
      </c>
      <c r="D24717" s="7">
        <v>1</v>
      </c>
      <c r="E24717" s="7">
        <v>1</v>
      </c>
      <c r="F24717" s="7">
        <v>1</v>
      </c>
      <c r="G24717" s="7">
        <v>1</v>
      </c>
      <c r="H24717" s="7">
        <v>1</v>
      </c>
      <c r="I24717" s="7">
        <v>1</v>
      </c>
      <c r="J24717" s="7">
        <v>1</v>
      </c>
    </row>
    <row r="24718" spans="1:10" x14ac:dyDescent="0.2">
      <c r="B24718" s="10">
        <v>291.9187812614</v>
      </c>
      <c r="C24718" s="10">
        <v>158.77581123620001</v>
      </c>
      <c r="D24718" s="10">
        <v>357.10674455600002</v>
      </c>
      <c r="E24718" s="10">
        <v>177.5408615588</v>
      </c>
      <c r="F24718" s="10">
        <v>114.3779197026</v>
      </c>
      <c r="G24718" s="10">
        <v>136.74750209160001</v>
      </c>
      <c r="H24718" s="10">
        <v>220.35924246440001</v>
      </c>
      <c r="I24718" s="10">
        <v>8.1986629463629992</v>
      </c>
      <c r="J24718" s="10">
        <v>816</v>
      </c>
    </row>
    <row r="24719" spans="1:10" x14ac:dyDescent="0.2">
      <c r="A24719" s="1" t="s">
        <v>1037</v>
      </c>
    </row>
    <row r="24720" spans="1:10" x14ac:dyDescent="0.2">
      <c r="A24720" s="1" t="s">
        <v>9</v>
      </c>
    </row>
    <row r="24724" spans="1:10" x14ac:dyDescent="0.2">
      <c r="A24724" s="3" t="s">
        <v>1157</v>
      </c>
    </row>
    <row r="24725" spans="1:10" x14ac:dyDescent="0.2">
      <c r="A24725" s="1" t="s">
        <v>1038</v>
      </c>
    </row>
    <row r="24726" spans="1:10" ht="45" x14ac:dyDescent="0.2">
      <c r="A24726" s="4" t="s">
        <v>1158</v>
      </c>
      <c r="B24726" s="4" t="s">
        <v>1221</v>
      </c>
      <c r="C24726" s="4" t="s">
        <v>1222</v>
      </c>
      <c r="D24726" s="4" t="s">
        <v>1223</v>
      </c>
      <c r="E24726" s="4" t="s">
        <v>1224</v>
      </c>
      <c r="F24726" s="4" t="s">
        <v>1225</v>
      </c>
      <c r="G24726" s="4" t="s">
        <v>1226</v>
      </c>
      <c r="H24726" s="4" t="s">
        <v>1227</v>
      </c>
      <c r="I24726" s="4" t="s">
        <v>1163</v>
      </c>
      <c r="J24726" s="4" t="s">
        <v>1164</v>
      </c>
    </row>
    <row r="24727" spans="1:10" x14ac:dyDescent="0.2">
      <c r="A24727" s="1" t="s">
        <v>1301</v>
      </c>
      <c r="B24727" s="7">
        <v>0.16250710327849999</v>
      </c>
      <c r="C24727" s="7">
        <v>0.1183057524568</v>
      </c>
      <c r="D24727" s="7">
        <v>0.13185709768939999</v>
      </c>
      <c r="E24727" s="7">
        <v>0.1437467307195</v>
      </c>
      <c r="F24727" s="7">
        <v>0.1847957107216</v>
      </c>
      <c r="G24727" s="7">
        <v>0.1255996230668</v>
      </c>
      <c r="H24727" s="7">
        <v>0.14028904263850001</v>
      </c>
      <c r="I24727" s="5">
        <v>0.53059822794760003</v>
      </c>
      <c r="J24727" s="7">
        <v>0.15310755617979999</v>
      </c>
    </row>
    <row r="24728" spans="1:10" x14ac:dyDescent="0.2">
      <c r="B24728" s="10">
        <v>55.648145672230001</v>
      </c>
      <c r="C24728" s="10">
        <v>22.396563376949999</v>
      </c>
      <c r="D24728" s="10">
        <v>34.369123964949999</v>
      </c>
      <c r="E24728" s="10">
        <v>26.727410846550001</v>
      </c>
      <c r="F24728" s="10">
        <v>28.92073482568</v>
      </c>
      <c r="G24728" s="10">
        <v>18.792147522320001</v>
      </c>
      <c r="H24728" s="10">
        <v>15.576976442639999</v>
      </c>
      <c r="I24728" s="8">
        <v>12.521932828620001</v>
      </c>
      <c r="J24728" s="10">
        <v>124.93576584269999</v>
      </c>
    </row>
    <row r="24729" spans="1:10" x14ac:dyDescent="0.2">
      <c r="A24729" s="1" t="s">
        <v>1302</v>
      </c>
      <c r="B24729" s="7">
        <v>0.39715027419139998</v>
      </c>
      <c r="C24729" s="7">
        <v>0.4196348281758</v>
      </c>
      <c r="D24729" s="6">
        <v>0.25927001540479999</v>
      </c>
      <c r="E24729" s="7">
        <v>0.42854191226839999</v>
      </c>
      <c r="F24729" s="7">
        <v>0.35985485823419999</v>
      </c>
      <c r="G24729" s="6">
        <v>0.21825223168890001</v>
      </c>
      <c r="H24729" s="7">
        <v>0.31454146516339998</v>
      </c>
      <c r="I24729" s="7">
        <v>0.31706854854720001</v>
      </c>
      <c r="J24729" s="7">
        <v>0.35600760559229999</v>
      </c>
    </row>
    <row r="24730" spans="1:10" x14ac:dyDescent="0.2">
      <c r="B24730" s="10">
        <v>135.99821710009999</v>
      </c>
      <c r="C24730" s="10">
        <v>79.441428918200003</v>
      </c>
      <c r="D24730" s="9">
        <v>67.579853159140001</v>
      </c>
      <c r="E24730" s="10">
        <v>79.680530449849996</v>
      </c>
      <c r="F24730" s="10">
        <v>56.317686650219997</v>
      </c>
      <c r="G24730" s="9">
        <v>32.654780602270002</v>
      </c>
      <c r="H24730" s="10">
        <v>34.925072556869999</v>
      </c>
      <c r="I24730" s="10">
        <v>7.4827069859100002</v>
      </c>
      <c r="J24730" s="10">
        <v>290.5022061633</v>
      </c>
    </row>
    <row r="24731" spans="1:10" x14ac:dyDescent="0.2">
      <c r="A24731" s="1" t="s">
        <v>1303</v>
      </c>
      <c r="B24731" s="7">
        <v>0.42904842173649999</v>
      </c>
      <c r="C24731" s="7">
        <v>0.46205941936740003</v>
      </c>
      <c r="D24731" s="5">
        <v>0.60611454469199999</v>
      </c>
      <c r="E24731" s="7">
        <v>0.42771135701200003</v>
      </c>
      <c r="F24731" s="7">
        <v>0.43063694620080001</v>
      </c>
      <c r="G24731" s="5">
        <v>0.65614814524429999</v>
      </c>
      <c r="H24731" s="7">
        <v>0.53869428477920001</v>
      </c>
      <c r="I24731" s="6">
        <v>0.15233322350520001</v>
      </c>
      <c r="J24731" s="7">
        <v>0.48526412095889998</v>
      </c>
    </row>
    <row r="24732" spans="1:10" x14ac:dyDescent="0.2">
      <c r="B24732" s="10">
        <v>146.92126431130001</v>
      </c>
      <c r="C24732" s="10">
        <v>87.472864631459998</v>
      </c>
      <c r="D24732" s="8">
        <v>157.98638289869999</v>
      </c>
      <c r="E24732" s="10">
        <v>79.526101952879998</v>
      </c>
      <c r="F24732" s="10">
        <v>67.395162358380006</v>
      </c>
      <c r="G24732" s="8">
        <v>98.172529828150005</v>
      </c>
      <c r="H24732" s="10">
        <v>59.813853070569998</v>
      </c>
      <c r="I24732" s="9">
        <v>3.595010861</v>
      </c>
      <c r="J24732" s="10">
        <v>395.97552270239999</v>
      </c>
    </row>
    <row r="24733" spans="1:10" x14ac:dyDescent="0.2">
      <c r="A24733" s="1" t="s">
        <v>1304</v>
      </c>
      <c r="B24733" s="7">
        <v>1.129420079367E-2</v>
      </c>
      <c r="C24733" s="7">
        <v>0</v>
      </c>
      <c r="D24733" s="7">
        <v>2.758342213802E-3</v>
      </c>
      <c r="E24733" s="7">
        <v>0</v>
      </c>
      <c r="F24733" s="5">
        <v>2.471248484339E-2</v>
      </c>
      <c r="G24733" s="7">
        <v>0</v>
      </c>
      <c r="H24733" s="7">
        <v>6.4752074189790001E-3</v>
      </c>
      <c r="I24733" s="7">
        <v>0</v>
      </c>
      <c r="J24733" s="7">
        <v>5.6207172690030003E-3</v>
      </c>
    </row>
    <row r="24734" spans="1:10" x14ac:dyDescent="0.2">
      <c r="B24734" s="10">
        <v>3.8675314391679998</v>
      </c>
      <c r="C24734" s="10">
        <v>0</v>
      </c>
      <c r="D24734" s="10">
        <v>0.71897385233819999</v>
      </c>
      <c r="E24734" s="10">
        <v>0</v>
      </c>
      <c r="F24734" s="8">
        <v>3.8675314391679998</v>
      </c>
      <c r="G24734" s="10">
        <v>0</v>
      </c>
      <c r="H24734" s="10">
        <v>0.71897385233819999</v>
      </c>
      <c r="I24734" s="10">
        <v>0</v>
      </c>
      <c r="J24734" s="10">
        <v>4.5865052915069997</v>
      </c>
    </row>
    <row r="24735" spans="1:10" x14ac:dyDescent="0.2">
      <c r="A24735" s="1" t="s">
        <v>1164</v>
      </c>
      <c r="B24735" s="7">
        <v>1</v>
      </c>
      <c r="C24735" s="7">
        <v>1</v>
      </c>
      <c r="D24735" s="7">
        <v>1</v>
      </c>
      <c r="E24735" s="7">
        <v>1</v>
      </c>
      <c r="F24735" s="7">
        <v>1</v>
      </c>
      <c r="G24735" s="7">
        <v>1</v>
      </c>
      <c r="H24735" s="7">
        <v>1</v>
      </c>
      <c r="I24735" s="7">
        <v>1</v>
      </c>
      <c r="J24735" s="7">
        <v>1</v>
      </c>
    </row>
    <row r="24736" spans="1:10" x14ac:dyDescent="0.2">
      <c r="B24736" s="10">
        <v>342.43515852270002</v>
      </c>
      <c r="C24736" s="10">
        <v>189.3108569266</v>
      </c>
      <c r="D24736" s="10">
        <v>260.65433387510001</v>
      </c>
      <c r="E24736" s="10">
        <v>185.9340432493</v>
      </c>
      <c r="F24736" s="10">
        <v>156.50111527339999</v>
      </c>
      <c r="G24736" s="10">
        <v>149.6194579527</v>
      </c>
      <c r="H24736" s="10">
        <v>111.0348759224</v>
      </c>
      <c r="I24736" s="10">
        <v>23.59965067553</v>
      </c>
      <c r="J24736" s="10">
        <v>816</v>
      </c>
    </row>
    <row r="24737" spans="1:5" x14ac:dyDescent="0.2">
      <c r="A24737" s="1" t="s">
        <v>1038</v>
      </c>
    </row>
    <row r="24738" spans="1:5" x14ac:dyDescent="0.2">
      <c r="A24738" s="1" t="s">
        <v>9</v>
      </c>
    </row>
    <row r="24742" spans="1:5" x14ac:dyDescent="0.2">
      <c r="A24742" s="3" t="s">
        <v>1157</v>
      </c>
    </row>
    <row r="24743" spans="1:5" x14ac:dyDescent="0.2">
      <c r="A24743" s="1" t="s">
        <v>1039</v>
      </c>
    </row>
    <row r="24744" spans="1:5" ht="30" x14ac:dyDescent="0.2">
      <c r="A24744" s="4" t="s">
        <v>1158</v>
      </c>
      <c r="B24744" s="4" t="s">
        <v>1228</v>
      </c>
      <c r="C24744" s="4" t="s">
        <v>1229</v>
      </c>
      <c r="D24744" s="4" t="s">
        <v>1230</v>
      </c>
      <c r="E24744" s="4" t="s">
        <v>1164</v>
      </c>
    </row>
    <row r="24745" spans="1:5" x14ac:dyDescent="0.2">
      <c r="A24745" s="1" t="s">
        <v>1301</v>
      </c>
      <c r="B24745" s="5">
        <v>0.22768902958619999</v>
      </c>
      <c r="C24745" s="6">
        <v>0.10148494462010001</v>
      </c>
      <c r="D24745" s="7">
        <v>0.1984834057548</v>
      </c>
      <c r="E24745" s="7">
        <v>0.15310755617979999</v>
      </c>
    </row>
    <row r="24746" spans="1:5" x14ac:dyDescent="0.2">
      <c r="B24746" s="8">
        <v>57.37806153012</v>
      </c>
      <c r="C24746" s="9">
        <v>46.43958315922</v>
      </c>
      <c r="D24746" s="10">
        <v>21.118121153400001</v>
      </c>
      <c r="E24746" s="10">
        <v>124.93576584269999</v>
      </c>
    </row>
    <row r="24747" spans="1:5" x14ac:dyDescent="0.2">
      <c r="A24747" s="1" t="s">
        <v>1302</v>
      </c>
      <c r="B24747" s="5">
        <v>0.50015529271909998</v>
      </c>
      <c r="C24747" s="6">
        <v>0.27881016867500003</v>
      </c>
      <c r="D24747" s="7">
        <v>0.34660996540830002</v>
      </c>
      <c r="E24747" s="7">
        <v>0.35600760559229999</v>
      </c>
    </row>
    <row r="24748" spans="1:5" x14ac:dyDescent="0.2">
      <c r="B24748" s="8">
        <v>126.0400697056</v>
      </c>
      <c r="C24748" s="9">
        <v>127.5837323682</v>
      </c>
      <c r="D24748" s="10">
        <v>36.878404089429999</v>
      </c>
      <c r="E24748" s="10">
        <v>290.5022061633</v>
      </c>
    </row>
    <row r="24749" spans="1:5" x14ac:dyDescent="0.2">
      <c r="A24749" s="1" t="s">
        <v>1303</v>
      </c>
      <c r="B24749" s="6">
        <v>0.26238350993050003</v>
      </c>
      <c r="C24749" s="5">
        <v>0.61506350249940001</v>
      </c>
      <c r="D24749" s="7">
        <v>0.45490662883689997</v>
      </c>
      <c r="E24749" s="7">
        <v>0.48526412095889998</v>
      </c>
    </row>
    <row r="24750" spans="1:5" x14ac:dyDescent="0.2">
      <c r="B24750" s="9">
        <v>66.121135500649999</v>
      </c>
      <c r="C24750" s="8">
        <v>281.45349814640002</v>
      </c>
      <c r="D24750" s="10">
        <v>48.40088905535</v>
      </c>
      <c r="E24750" s="10">
        <v>395.97552270239999</v>
      </c>
    </row>
    <row r="24751" spans="1:5" x14ac:dyDescent="0.2">
      <c r="A24751" s="1" t="s">
        <v>1304</v>
      </c>
      <c r="B24751" s="7">
        <v>9.7721677642890001E-3</v>
      </c>
      <c r="C24751" s="7">
        <v>4.6413842055E-3</v>
      </c>
      <c r="D24751" s="7">
        <v>0</v>
      </c>
      <c r="E24751" s="7">
        <v>5.6207172690030003E-3</v>
      </c>
    </row>
    <row r="24752" spans="1:5" x14ac:dyDescent="0.2">
      <c r="B24752" s="10">
        <v>2.4626045632550002</v>
      </c>
      <c r="C24752" s="10">
        <v>2.1239007282519999</v>
      </c>
      <c r="D24752" s="10">
        <v>0</v>
      </c>
      <c r="E24752" s="10">
        <v>4.5865052915069997</v>
      </c>
    </row>
    <row r="24753" spans="1:8" x14ac:dyDescent="0.2">
      <c r="A24753" s="1" t="s">
        <v>1164</v>
      </c>
      <c r="B24753" s="7">
        <v>1</v>
      </c>
      <c r="C24753" s="7">
        <v>1</v>
      </c>
      <c r="D24753" s="7">
        <v>1</v>
      </c>
      <c r="E24753" s="7">
        <v>1</v>
      </c>
    </row>
    <row r="24754" spans="1:8" x14ac:dyDescent="0.2">
      <c r="B24754" s="10">
        <v>252.00187129970001</v>
      </c>
      <c r="C24754" s="10">
        <v>457.60071440220003</v>
      </c>
      <c r="D24754" s="10">
        <v>106.3974142982</v>
      </c>
      <c r="E24754" s="10">
        <v>816</v>
      </c>
    </row>
    <row r="24755" spans="1:8" x14ac:dyDescent="0.2">
      <c r="A24755" s="1" t="s">
        <v>1039</v>
      </c>
    </row>
    <row r="24756" spans="1:8" x14ac:dyDescent="0.2">
      <c r="A24756" s="1" t="s">
        <v>9</v>
      </c>
    </row>
    <row r="24760" spans="1:8" x14ac:dyDescent="0.2">
      <c r="A24760" s="3" t="s">
        <v>1157</v>
      </c>
    </row>
    <row r="24761" spans="1:8" x14ac:dyDescent="0.2">
      <c r="A24761" s="1" t="s">
        <v>1040</v>
      </c>
    </row>
    <row r="24762" spans="1:8" ht="45" x14ac:dyDescent="0.2">
      <c r="A24762" s="4" t="s">
        <v>1158</v>
      </c>
      <c r="B24762" s="4" t="s">
        <v>1231</v>
      </c>
      <c r="C24762" s="4" t="s">
        <v>1232</v>
      </c>
      <c r="D24762" s="4" t="s">
        <v>1233</v>
      </c>
      <c r="E24762" s="4" t="s">
        <v>1234</v>
      </c>
      <c r="F24762" s="4" t="s">
        <v>1235</v>
      </c>
      <c r="G24762" s="4" t="s">
        <v>1163</v>
      </c>
      <c r="H24762" s="4" t="s">
        <v>1164</v>
      </c>
    </row>
    <row r="24763" spans="1:8" x14ac:dyDescent="0.2">
      <c r="A24763" s="1" t="s">
        <v>1301</v>
      </c>
      <c r="B24763" s="7">
        <v>0.14609098095879999</v>
      </c>
      <c r="C24763" s="7">
        <v>6.1422310310129999E-2</v>
      </c>
      <c r="D24763" s="7">
        <v>0.1868640332881</v>
      </c>
      <c r="E24763" s="7">
        <v>0.10402153064270001</v>
      </c>
      <c r="F24763" s="7">
        <v>0.20894192270930001</v>
      </c>
      <c r="G24763" s="7">
        <v>0.16939476118380001</v>
      </c>
      <c r="H24763" s="7">
        <v>0.15310755617979999</v>
      </c>
    </row>
    <row r="24764" spans="1:8" x14ac:dyDescent="0.2">
      <c r="B24764" s="10">
        <v>87.614785057229994</v>
      </c>
      <c r="C24764" s="10">
        <v>0.83564070258900003</v>
      </c>
      <c r="D24764" s="10">
        <v>21.118443185130001</v>
      </c>
      <c r="E24764" s="10">
        <v>2.5532308775699999</v>
      </c>
      <c r="F24764" s="10">
        <v>9.4298338009479998</v>
      </c>
      <c r="G24764" s="10">
        <v>3.3838322192830002</v>
      </c>
      <c r="H24764" s="10">
        <v>124.93576584269999</v>
      </c>
    </row>
    <row r="24765" spans="1:8" x14ac:dyDescent="0.2">
      <c r="A24765" s="1" t="s">
        <v>1302</v>
      </c>
      <c r="B24765" s="7">
        <v>0.32886490522329997</v>
      </c>
      <c r="C24765" s="7">
        <v>0.12899325362700001</v>
      </c>
      <c r="D24765" s="7">
        <v>0.46367255630749998</v>
      </c>
      <c r="E24765" s="7">
        <v>0.32278458436649998</v>
      </c>
      <c r="F24765" s="7">
        <v>0.4085098587164</v>
      </c>
      <c r="G24765" s="7">
        <v>0.63859299771610001</v>
      </c>
      <c r="H24765" s="7">
        <v>0.35600760559229999</v>
      </c>
    </row>
    <row r="24766" spans="1:8" x14ac:dyDescent="0.2">
      <c r="B24766" s="10">
        <v>197.22934157130001</v>
      </c>
      <c r="C24766" s="10">
        <v>1.754932573292</v>
      </c>
      <c r="D24766" s="10">
        <v>52.40196502549</v>
      </c>
      <c r="E24766" s="10">
        <v>7.9228171563750003</v>
      </c>
      <c r="F24766" s="10">
        <v>18.436606803429999</v>
      </c>
      <c r="G24766" s="10">
        <v>12.75654303344</v>
      </c>
      <c r="H24766" s="10">
        <v>290.5022061633</v>
      </c>
    </row>
    <row r="24767" spans="1:8" x14ac:dyDescent="0.2">
      <c r="A24767" s="1" t="s">
        <v>1303</v>
      </c>
      <c r="B24767" s="5">
        <v>0.52001774090529995</v>
      </c>
      <c r="C24767" s="7">
        <v>0.74688048923530004</v>
      </c>
      <c r="D24767" s="6">
        <v>0.34946341040450002</v>
      </c>
      <c r="E24767" s="7">
        <v>0.57319388499080004</v>
      </c>
      <c r="F24767" s="7">
        <v>0.366617526448</v>
      </c>
      <c r="G24767" s="7">
        <v>0.19201224110000001</v>
      </c>
      <c r="H24767" s="7">
        <v>0.48526412095889998</v>
      </c>
    </row>
    <row r="24768" spans="1:8" x14ac:dyDescent="0.2">
      <c r="B24768" s="8">
        <v>311.86896204240003</v>
      </c>
      <c r="C24768" s="10">
        <v>10.16118953558</v>
      </c>
      <c r="D24768" s="9">
        <v>39.494615673479998</v>
      </c>
      <c r="E24768" s="10">
        <v>14.069167382470001</v>
      </c>
      <c r="F24768" s="10">
        <v>16.54594874064</v>
      </c>
      <c r="G24768" s="10">
        <v>3.8356393278650001</v>
      </c>
      <c r="H24768" s="10">
        <v>395.97552270239999</v>
      </c>
    </row>
    <row r="24769" spans="1:8" x14ac:dyDescent="0.2">
      <c r="A24769" s="1" t="s">
        <v>1304</v>
      </c>
      <c r="B24769" s="7">
        <v>5.0263729126689997E-3</v>
      </c>
      <c r="C24769" s="5">
        <v>6.2703946827650001E-2</v>
      </c>
      <c r="D24769" s="7">
        <v>0</v>
      </c>
      <c r="E24769" s="7">
        <v>0</v>
      </c>
      <c r="F24769" s="7">
        <v>1.5930692126319999E-2</v>
      </c>
      <c r="G24769" s="7">
        <v>0</v>
      </c>
      <c r="H24769" s="7">
        <v>5.6207172690030003E-3</v>
      </c>
    </row>
    <row r="24770" spans="1:8" x14ac:dyDescent="0.2">
      <c r="B24770" s="10">
        <v>3.0144542768539999</v>
      </c>
      <c r="C24770" s="8">
        <v>0.85307716231440001</v>
      </c>
      <c r="D24770" s="10">
        <v>0</v>
      </c>
      <c r="E24770" s="10">
        <v>0</v>
      </c>
      <c r="F24770" s="10">
        <v>0.71897385233819999</v>
      </c>
      <c r="G24770" s="10">
        <v>0</v>
      </c>
      <c r="H24770" s="10">
        <v>4.5865052915069997</v>
      </c>
    </row>
    <row r="24771" spans="1:8" x14ac:dyDescent="0.2">
      <c r="A24771" s="1" t="s">
        <v>1164</v>
      </c>
      <c r="B24771" s="7">
        <v>1</v>
      </c>
      <c r="C24771" s="7">
        <v>1</v>
      </c>
      <c r="D24771" s="7">
        <v>1</v>
      </c>
      <c r="E24771" s="7">
        <v>1</v>
      </c>
      <c r="F24771" s="7">
        <v>1</v>
      </c>
      <c r="G24771" s="7">
        <v>1</v>
      </c>
      <c r="H24771" s="7">
        <v>1</v>
      </c>
    </row>
    <row r="24772" spans="1:8" x14ac:dyDescent="0.2">
      <c r="B24772" s="10">
        <v>599.72754294779998</v>
      </c>
      <c r="C24772" s="10">
        <v>13.604839973780001</v>
      </c>
      <c r="D24772" s="10">
        <v>113.0150238841</v>
      </c>
      <c r="E24772" s="10">
        <v>24.54521541642</v>
      </c>
      <c r="F24772" s="10">
        <v>45.131363197349998</v>
      </c>
      <c r="G24772" s="10">
        <v>19.976014580579999</v>
      </c>
      <c r="H24772" s="10">
        <v>816</v>
      </c>
    </row>
    <row r="24773" spans="1:8" x14ac:dyDescent="0.2">
      <c r="A24773" s="1" t="s">
        <v>1040</v>
      </c>
    </row>
    <row r="24774" spans="1:8" x14ac:dyDescent="0.2">
      <c r="A24774" s="1" t="s">
        <v>9</v>
      </c>
    </row>
    <row r="24778" spans="1:8" x14ac:dyDescent="0.2">
      <c r="A24778" s="3" t="s">
        <v>1157</v>
      </c>
    </row>
    <row r="24779" spans="1:8" x14ac:dyDescent="0.2">
      <c r="A24779" s="1" t="s">
        <v>1041</v>
      </c>
    </row>
    <row r="24780" spans="1:8" ht="30" x14ac:dyDescent="0.2">
      <c r="A24780" s="4" t="s">
        <v>1158</v>
      </c>
      <c r="B24780" s="4" t="s">
        <v>1236</v>
      </c>
      <c r="C24780" s="4" t="s">
        <v>1237</v>
      </c>
      <c r="D24780" s="4" t="s">
        <v>1164</v>
      </c>
    </row>
    <row r="24781" spans="1:8" x14ac:dyDescent="0.2">
      <c r="A24781" s="1" t="s">
        <v>1301</v>
      </c>
      <c r="B24781" s="6">
        <v>6.7070859947129996E-2</v>
      </c>
      <c r="C24781" s="5">
        <v>0.18417359819269999</v>
      </c>
      <c r="D24781" s="7">
        <v>0.15310755617979999</v>
      </c>
    </row>
    <row r="24782" spans="1:8" x14ac:dyDescent="0.2">
      <c r="B24782" s="9">
        <v>14.51920737537</v>
      </c>
      <c r="C24782" s="8">
        <v>110.41655846739999</v>
      </c>
      <c r="D24782" s="10">
        <v>124.93576584269999</v>
      </c>
    </row>
    <row r="24783" spans="1:8" x14ac:dyDescent="0.2">
      <c r="A24783" s="1" t="s">
        <v>1302</v>
      </c>
      <c r="B24783" s="7">
        <v>0.31323553881159999</v>
      </c>
      <c r="C24783" s="7">
        <v>0.37145169958669999</v>
      </c>
      <c r="D24783" s="7">
        <v>0.35600760559229999</v>
      </c>
    </row>
    <row r="24784" spans="1:8" x14ac:dyDescent="0.2">
      <c r="B24784" s="10">
        <v>67.807863935650005</v>
      </c>
      <c r="C24784" s="10">
        <v>222.69434222769999</v>
      </c>
      <c r="D24784" s="10">
        <v>290.5022061633</v>
      </c>
    </row>
    <row r="24785" spans="1:7" x14ac:dyDescent="0.2">
      <c r="A24785" s="1" t="s">
        <v>1303</v>
      </c>
      <c r="B24785" s="5">
        <v>0.61225845797909995</v>
      </c>
      <c r="C24785" s="6">
        <v>0.43940913602789999</v>
      </c>
      <c r="D24785" s="7">
        <v>0.48526412095889998</v>
      </c>
    </row>
    <row r="24786" spans="1:7" x14ac:dyDescent="0.2">
      <c r="B24786" s="8">
        <v>132.53904192869999</v>
      </c>
      <c r="C24786" s="9">
        <v>263.43648077379999</v>
      </c>
      <c r="D24786" s="10">
        <v>395.97552270239999</v>
      </c>
    </row>
    <row r="24787" spans="1:7" x14ac:dyDescent="0.2">
      <c r="A24787" s="1" t="s">
        <v>1304</v>
      </c>
      <c r="B24787" s="7">
        <v>7.4351432622049999E-3</v>
      </c>
      <c r="C24787" s="7">
        <v>4.9655661927520004E-3</v>
      </c>
      <c r="D24787" s="7">
        <v>5.6207172690030003E-3</v>
      </c>
    </row>
    <row r="24788" spans="1:7" x14ac:dyDescent="0.2">
      <c r="B24788" s="10">
        <v>1.6095274009410001</v>
      </c>
      <c r="C24788" s="10">
        <v>2.9769778905659998</v>
      </c>
      <c r="D24788" s="10">
        <v>4.5865052915069997</v>
      </c>
    </row>
    <row r="24789" spans="1:7" x14ac:dyDescent="0.2">
      <c r="A24789" s="1" t="s">
        <v>1164</v>
      </c>
      <c r="B24789" s="7">
        <v>1</v>
      </c>
      <c r="C24789" s="7">
        <v>1</v>
      </c>
      <c r="D24789" s="7">
        <v>1</v>
      </c>
    </row>
    <row r="24790" spans="1:7" x14ac:dyDescent="0.2">
      <c r="B24790" s="10">
        <v>216.47564064060001</v>
      </c>
      <c r="C24790" s="10">
        <v>599.52435935940002</v>
      </c>
      <c r="D24790" s="10">
        <v>816</v>
      </c>
    </row>
    <row r="24791" spans="1:7" x14ac:dyDescent="0.2">
      <c r="A24791" s="1" t="s">
        <v>1041</v>
      </c>
    </row>
    <row r="24792" spans="1:7" x14ac:dyDescent="0.2">
      <c r="A24792" s="1" t="s">
        <v>9</v>
      </c>
    </row>
    <row r="24796" spans="1:7" x14ac:dyDescent="0.2">
      <c r="A24796" s="3" t="s">
        <v>1157</v>
      </c>
    </row>
    <row r="24797" spans="1:7" x14ac:dyDescent="0.2">
      <c r="A24797" s="1" t="s">
        <v>1042</v>
      </c>
    </row>
    <row r="24798" spans="1:7" ht="45" x14ac:dyDescent="0.2">
      <c r="A24798" s="4" t="s">
        <v>1158</v>
      </c>
      <c r="B24798" s="4" t="s">
        <v>1238</v>
      </c>
      <c r="C24798" s="4" t="s">
        <v>1239</v>
      </c>
      <c r="D24798" s="4" t="s">
        <v>1240</v>
      </c>
      <c r="E24798" s="4" t="s">
        <v>1241</v>
      </c>
      <c r="F24798" s="4" t="s">
        <v>1163</v>
      </c>
      <c r="G24798" s="4" t="s">
        <v>1164</v>
      </c>
    </row>
    <row r="24799" spans="1:7" x14ac:dyDescent="0.2">
      <c r="A24799" s="1" t="s">
        <v>1301</v>
      </c>
      <c r="B24799" s="7">
        <v>0.16956198258210001</v>
      </c>
      <c r="C24799" s="7">
        <v>0.14190300365059999</v>
      </c>
      <c r="D24799" s="7">
        <v>7.0646569421020003E-2</v>
      </c>
      <c r="E24799" s="7">
        <v>0.24813745490649999</v>
      </c>
      <c r="F24799" s="7">
        <v>0.30543167959209999</v>
      </c>
      <c r="G24799" s="7">
        <v>0.15310755617979999</v>
      </c>
    </row>
    <row r="24800" spans="1:7" x14ac:dyDescent="0.2">
      <c r="B24800" s="10">
        <v>56.867019470460001</v>
      </c>
      <c r="C24800" s="10">
        <v>59.170146850210003</v>
      </c>
      <c r="D24800" s="10">
        <v>3.0089169384310002</v>
      </c>
      <c r="E24800" s="10">
        <v>2.3462995347070001</v>
      </c>
      <c r="F24800" s="10">
        <v>3.5433830489429998</v>
      </c>
      <c r="G24800" s="10">
        <v>124.93576584269999</v>
      </c>
    </row>
    <row r="24801" spans="1:11" x14ac:dyDescent="0.2">
      <c r="A24801" s="1" t="s">
        <v>1302</v>
      </c>
      <c r="B24801" s="7">
        <v>0.39889696911779998</v>
      </c>
      <c r="C24801" s="7">
        <v>0.31108420257280001</v>
      </c>
      <c r="D24801" s="7">
        <v>0.36498757372719998</v>
      </c>
      <c r="E24801" s="7">
        <v>0.35999783261950002</v>
      </c>
      <c r="F24801" s="7">
        <v>0.69456832040789995</v>
      </c>
      <c r="G24801" s="7">
        <v>0.35600760559229999</v>
      </c>
    </row>
    <row r="24802" spans="1:11" x14ac:dyDescent="0.2">
      <c r="B24802" s="10">
        <v>133.78046991479999</v>
      </c>
      <c r="C24802" s="10">
        <v>129.71464645200001</v>
      </c>
      <c r="D24802" s="10">
        <v>15.545231734610001</v>
      </c>
      <c r="E24802" s="10">
        <v>3.4040114882650001</v>
      </c>
      <c r="F24802" s="10">
        <v>8.0578465735869997</v>
      </c>
      <c r="G24802" s="10">
        <v>290.5022061633</v>
      </c>
    </row>
    <row r="24803" spans="1:11" x14ac:dyDescent="0.2">
      <c r="A24803" s="1" t="s">
        <v>1303</v>
      </c>
      <c r="B24803" s="7">
        <v>0.42255276566549999</v>
      </c>
      <c r="C24803" s="5">
        <v>0.54324267028109996</v>
      </c>
      <c r="D24803" s="7">
        <v>0.56436585685179996</v>
      </c>
      <c r="E24803" s="7">
        <v>0.39186471247400001</v>
      </c>
      <c r="F24803" s="7">
        <v>0</v>
      </c>
      <c r="G24803" s="7">
        <v>0.48526412095889998</v>
      </c>
    </row>
    <row r="24804" spans="1:11" x14ac:dyDescent="0.2">
      <c r="B24804" s="10">
        <v>141.7140563378</v>
      </c>
      <c r="C24804" s="8">
        <v>226.5191556831</v>
      </c>
      <c r="D24804" s="10">
        <v>24.03697730931</v>
      </c>
      <c r="E24804" s="10">
        <v>3.7053333721519999</v>
      </c>
      <c r="F24804" s="10">
        <v>0</v>
      </c>
      <c r="G24804" s="10">
        <v>395.97552270239999</v>
      </c>
    </row>
    <row r="24805" spans="1:11" x14ac:dyDescent="0.2">
      <c r="A24805" s="1" t="s">
        <v>1304</v>
      </c>
      <c r="B24805" s="7">
        <v>8.9882826345770005E-3</v>
      </c>
      <c r="C24805" s="7">
        <v>3.7701234954829999E-3</v>
      </c>
      <c r="D24805" s="7">
        <v>0</v>
      </c>
      <c r="E24805" s="7">
        <v>0</v>
      </c>
      <c r="F24805" s="7">
        <v>0</v>
      </c>
      <c r="G24805" s="7">
        <v>5.6207172690030003E-3</v>
      </c>
    </row>
    <row r="24806" spans="1:11" x14ac:dyDescent="0.2">
      <c r="B24806" s="10">
        <v>3.0144542768539999</v>
      </c>
      <c r="C24806" s="10">
        <v>1.572051014653</v>
      </c>
      <c r="D24806" s="10">
        <v>0</v>
      </c>
      <c r="E24806" s="10">
        <v>0</v>
      </c>
      <c r="F24806" s="10">
        <v>0</v>
      </c>
      <c r="G24806" s="10">
        <v>4.5865052915069997</v>
      </c>
    </row>
    <row r="24807" spans="1:11" x14ac:dyDescent="0.2">
      <c r="A24807" s="1" t="s">
        <v>1164</v>
      </c>
      <c r="B24807" s="7">
        <v>1</v>
      </c>
      <c r="C24807" s="7">
        <v>1</v>
      </c>
      <c r="D24807" s="7">
        <v>1</v>
      </c>
      <c r="E24807" s="7">
        <v>1</v>
      </c>
      <c r="F24807" s="7">
        <v>1</v>
      </c>
      <c r="G24807" s="7">
        <v>1</v>
      </c>
    </row>
    <row r="24808" spans="1:11" x14ac:dyDescent="0.2">
      <c r="B24808" s="10">
        <v>335.37599999999998</v>
      </c>
      <c r="C24808" s="10">
        <v>416.976</v>
      </c>
      <c r="D24808" s="10">
        <v>42.59112598235</v>
      </c>
      <c r="E24808" s="10">
        <v>9.4556443951240006</v>
      </c>
      <c r="F24808" s="10">
        <v>11.601229622529999</v>
      </c>
      <c r="G24808" s="10">
        <v>816</v>
      </c>
    </row>
    <row r="24809" spans="1:11" x14ac:dyDescent="0.2">
      <c r="A24809" s="1" t="s">
        <v>1042</v>
      </c>
    </row>
    <row r="24810" spans="1:11" x14ac:dyDescent="0.2">
      <c r="A24810" s="1" t="s">
        <v>9</v>
      </c>
    </row>
    <row r="24814" spans="1:11" x14ac:dyDescent="0.2">
      <c r="A24814" s="3" t="s">
        <v>1157</v>
      </c>
    </row>
    <row r="24815" spans="1:11" x14ac:dyDescent="0.2">
      <c r="A24815" s="1" t="s">
        <v>1043</v>
      </c>
    </row>
    <row r="24816" spans="1:11" ht="75" x14ac:dyDescent="0.2">
      <c r="A24816" s="4" t="s">
        <v>1158</v>
      </c>
      <c r="B24816" s="4" t="s">
        <v>1242</v>
      </c>
      <c r="C24816" s="4" t="s">
        <v>1243</v>
      </c>
      <c r="D24816" s="4" t="s">
        <v>1244</v>
      </c>
      <c r="E24816" s="4" t="s">
        <v>1245</v>
      </c>
      <c r="F24816" s="4" t="s">
        <v>1246</v>
      </c>
      <c r="G24816" s="4" t="s">
        <v>1247</v>
      </c>
      <c r="H24816" s="4" t="s">
        <v>1248</v>
      </c>
      <c r="I24816" s="4" t="s">
        <v>1249</v>
      </c>
      <c r="J24816" s="4" t="s">
        <v>1163</v>
      </c>
      <c r="K24816" s="4" t="s">
        <v>1164</v>
      </c>
    </row>
    <row r="24817" spans="1:11" x14ac:dyDescent="0.2">
      <c r="A24817" s="1" t="s">
        <v>1301</v>
      </c>
      <c r="B24817" s="5">
        <v>0.23752672181500001</v>
      </c>
      <c r="C24817" s="6">
        <v>9.7968439862520004E-2</v>
      </c>
      <c r="D24817" s="7">
        <v>0.23020020881879999</v>
      </c>
      <c r="E24817" s="5">
        <v>0.33008174123930001</v>
      </c>
      <c r="F24817" s="5">
        <v>0.36045675316690001</v>
      </c>
      <c r="G24817" s="7">
        <v>0.1866535368209</v>
      </c>
      <c r="H24817" s="6">
        <v>9.7853954105089999E-2</v>
      </c>
      <c r="I24817" s="6">
        <v>9.8074887352130005E-2</v>
      </c>
      <c r="J24817" s="5">
        <v>0.54919739870259998</v>
      </c>
      <c r="K24817" s="7">
        <v>0.15310755617979999</v>
      </c>
    </row>
    <row r="24818" spans="1:11" x14ac:dyDescent="0.2">
      <c r="B24818" s="8">
        <v>69.430749464070004</v>
      </c>
      <c r="C24818" s="9">
        <v>50.393571679830004</v>
      </c>
      <c r="D24818" s="10">
        <v>3.0736410167399999</v>
      </c>
      <c r="E24818" s="8">
        <v>21.538348227499998</v>
      </c>
      <c r="F24818" s="8">
        <v>10.22500873369</v>
      </c>
      <c r="G24818" s="10">
        <v>34.593751486149998</v>
      </c>
      <c r="H24818" s="9">
        <v>24.251671459440001</v>
      </c>
      <c r="I24818" s="9">
        <v>26.1419002204</v>
      </c>
      <c r="J24818" s="8">
        <v>5.1114446988379996</v>
      </c>
      <c r="K24818" s="10">
        <v>124.93576584269999</v>
      </c>
    </row>
    <row r="24819" spans="1:11" x14ac:dyDescent="0.2">
      <c r="A24819" s="1" t="s">
        <v>1302</v>
      </c>
      <c r="B24819" s="5">
        <v>0.41503563780239999</v>
      </c>
      <c r="C24819" s="6">
        <v>0.32215984230229999</v>
      </c>
      <c r="D24819" s="7">
        <v>0.53347740538529997</v>
      </c>
      <c r="E24819" s="7">
        <v>0.3711293660628</v>
      </c>
      <c r="F24819" s="7">
        <v>0.44685061626139999</v>
      </c>
      <c r="G24819" s="7">
        <v>0.41709148896569997</v>
      </c>
      <c r="H24819" s="7">
        <v>0.34445956074380002</v>
      </c>
      <c r="I24819" s="7">
        <v>0.30142583048799998</v>
      </c>
      <c r="J24819" s="7">
        <v>0.372822093937</v>
      </c>
      <c r="K24819" s="7">
        <v>0.35600760559229999</v>
      </c>
    </row>
    <row r="24820" spans="1:11" x14ac:dyDescent="0.2">
      <c r="B24820" s="8">
        <v>121.3178675929</v>
      </c>
      <c r="C24820" s="9">
        <v>165.71443955020001</v>
      </c>
      <c r="D24820" s="10">
        <v>7.1230084590700002</v>
      </c>
      <c r="E24820" s="10">
        <v>24.216769742250001</v>
      </c>
      <c r="F24820" s="10">
        <v>12.67572715391</v>
      </c>
      <c r="G24820" s="10">
        <v>77.302362237660006</v>
      </c>
      <c r="H24820" s="10">
        <v>85.369264580250004</v>
      </c>
      <c r="I24820" s="10">
        <v>80.345174969959999</v>
      </c>
      <c r="J24820" s="10">
        <v>3.469899020218</v>
      </c>
      <c r="K24820" s="10">
        <v>290.5022061633</v>
      </c>
    </row>
    <row r="24821" spans="1:11" x14ac:dyDescent="0.2">
      <c r="A24821" s="1" t="s">
        <v>1303</v>
      </c>
      <c r="B24821" s="6">
        <v>0.34743764038269997</v>
      </c>
      <c r="C24821" s="5">
        <v>0.57095524787969998</v>
      </c>
      <c r="D24821" s="7">
        <v>0.23632238579590001</v>
      </c>
      <c r="E24821" s="6">
        <v>0.29878889269780001</v>
      </c>
      <c r="F24821" s="6">
        <v>0.1926926305717</v>
      </c>
      <c r="G24821" s="6">
        <v>0.3962549742134</v>
      </c>
      <c r="H24821" s="7">
        <v>0.54262233976139995</v>
      </c>
      <c r="I24821" s="5">
        <v>0.59729884738310002</v>
      </c>
      <c r="J24821" s="6">
        <v>7.7980507360379994E-2</v>
      </c>
      <c r="K24821" s="7">
        <v>0.48526412095889998</v>
      </c>
    </row>
    <row r="24822" spans="1:11" x14ac:dyDescent="0.2">
      <c r="B24822" s="9">
        <v>101.5584923645</v>
      </c>
      <c r="C24822" s="8">
        <v>293.69125659629998</v>
      </c>
      <c r="D24822" s="10">
        <v>3.1553845319399998</v>
      </c>
      <c r="E24822" s="9">
        <v>19.496441073269999</v>
      </c>
      <c r="F24822" s="9">
        <v>5.466075508926</v>
      </c>
      <c r="G24822" s="9">
        <v>73.440591250330002</v>
      </c>
      <c r="H24822" s="10">
        <v>134.4810113275</v>
      </c>
      <c r="I24822" s="8">
        <v>159.21024526880001</v>
      </c>
      <c r="J24822" s="9">
        <v>0.72577374164840003</v>
      </c>
      <c r="K24822" s="10">
        <v>395.97552270239999</v>
      </c>
    </row>
    <row r="24823" spans="1:11" x14ac:dyDescent="0.2">
      <c r="A24823" s="1" t="s">
        <v>1304</v>
      </c>
      <c r="B24823" s="7">
        <v>0</v>
      </c>
      <c r="C24823" s="7">
        <v>8.9164699554309997E-3</v>
      </c>
      <c r="D24823" s="7">
        <v>0</v>
      </c>
      <c r="E24823" s="7">
        <v>0</v>
      </c>
      <c r="F24823" s="7">
        <v>0</v>
      </c>
      <c r="G24823" s="7">
        <v>0</v>
      </c>
      <c r="H24823" s="5">
        <v>1.506414538972E-2</v>
      </c>
      <c r="I24823" s="7">
        <v>3.200434776787E-3</v>
      </c>
      <c r="J24823" s="7">
        <v>0</v>
      </c>
      <c r="K24823" s="7">
        <v>5.6207172690030003E-3</v>
      </c>
    </row>
    <row r="24824" spans="1:11" x14ac:dyDescent="0.2">
      <c r="B24824" s="10">
        <v>0</v>
      </c>
      <c r="C24824" s="10">
        <v>4.5865052915069997</v>
      </c>
      <c r="D24824" s="10">
        <v>0</v>
      </c>
      <c r="E24824" s="10">
        <v>0</v>
      </c>
      <c r="F24824" s="10">
        <v>0</v>
      </c>
      <c r="G24824" s="10">
        <v>0</v>
      </c>
      <c r="H24824" s="8">
        <v>3.7334281291920002</v>
      </c>
      <c r="I24824" s="10">
        <v>0.85307716231440001</v>
      </c>
      <c r="J24824" s="10">
        <v>0</v>
      </c>
      <c r="K24824" s="10">
        <v>4.5865052915069997</v>
      </c>
    </row>
    <row r="24825" spans="1:11" x14ac:dyDescent="0.2">
      <c r="A24825" s="1" t="s">
        <v>1164</v>
      </c>
      <c r="B24825" s="7">
        <v>1</v>
      </c>
      <c r="C24825" s="7">
        <v>1</v>
      </c>
      <c r="D24825" s="7">
        <v>1</v>
      </c>
      <c r="E24825" s="7">
        <v>1</v>
      </c>
      <c r="F24825" s="7">
        <v>1</v>
      </c>
      <c r="G24825" s="7">
        <v>1</v>
      </c>
      <c r="H24825" s="7">
        <v>1</v>
      </c>
      <c r="I24825" s="7">
        <v>1</v>
      </c>
      <c r="J24825" s="7">
        <v>1</v>
      </c>
      <c r="K24825" s="7">
        <v>1</v>
      </c>
    </row>
    <row r="24826" spans="1:11" x14ac:dyDescent="0.2">
      <c r="B24826" s="10">
        <v>292.30710942140001</v>
      </c>
      <c r="C24826" s="10">
        <v>514.38577311790004</v>
      </c>
      <c r="D24826" s="10">
        <v>13.352034007749999</v>
      </c>
      <c r="E24826" s="10">
        <v>65.251559043019995</v>
      </c>
      <c r="F24826" s="10">
        <v>28.366811396519999</v>
      </c>
      <c r="G24826" s="10">
        <v>185.3367049741</v>
      </c>
      <c r="H24826" s="10">
        <v>247.83537549639999</v>
      </c>
      <c r="I24826" s="10">
        <v>266.5503976215</v>
      </c>
      <c r="J24826" s="10">
        <v>9.3071174607039993</v>
      </c>
      <c r="K24826" s="10">
        <v>816</v>
      </c>
    </row>
    <row r="24827" spans="1:11" x14ac:dyDescent="0.2">
      <c r="A24827" s="1" t="s">
        <v>1043</v>
      </c>
    </row>
    <row r="24828" spans="1:11" x14ac:dyDescent="0.2">
      <c r="A24828" s="1" t="s">
        <v>9</v>
      </c>
    </row>
    <row r="24832" spans="1:11" x14ac:dyDescent="0.2">
      <c r="A24832" s="3" t="s">
        <v>1157</v>
      </c>
    </row>
    <row r="24833" spans="1:14" x14ac:dyDescent="0.2">
      <c r="A24833" s="1" t="s">
        <v>1044</v>
      </c>
    </row>
    <row r="24834" spans="1:14" ht="150" x14ac:dyDescent="0.2">
      <c r="A24834" s="4" t="s">
        <v>1158</v>
      </c>
      <c r="B24834" s="4" t="s">
        <v>1250</v>
      </c>
      <c r="C24834" s="4" t="s">
        <v>1251</v>
      </c>
      <c r="D24834" s="4" t="s">
        <v>1252</v>
      </c>
      <c r="E24834" s="4" t="s">
        <v>1253</v>
      </c>
      <c r="F24834" s="4" t="s">
        <v>1254</v>
      </c>
      <c r="G24834" s="4" t="s">
        <v>1255</v>
      </c>
      <c r="H24834" s="4" t="s">
        <v>1256</v>
      </c>
      <c r="I24834" s="4" t="s">
        <v>1257</v>
      </c>
      <c r="J24834" s="4" t="s">
        <v>1258</v>
      </c>
      <c r="K24834" s="4" t="s">
        <v>1259</v>
      </c>
      <c r="L24834" s="4" t="s">
        <v>1260</v>
      </c>
      <c r="M24834" s="4" t="s">
        <v>1163</v>
      </c>
      <c r="N24834" s="4" t="s">
        <v>1164</v>
      </c>
    </row>
    <row r="24835" spans="1:14" x14ac:dyDescent="0.2">
      <c r="A24835" s="1" t="s">
        <v>1301</v>
      </c>
      <c r="B24835" s="7">
        <v>0.1144869132802</v>
      </c>
      <c r="C24835" s="7">
        <v>0.18685155451919999</v>
      </c>
      <c r="D24835" s="7">
        <v>0.18748233796040001</v>
      </c>
      <c r="E24835" s="7">
        <v>0.1628926964695</v>
      </c>
      <c r="F24835" s="7">
        <v>0</v>
      </c>
      <c r="G24835" s="7">
        <v>0</v>
      </c>
      <c r="H24835" s="7">
        <v>3.5978420999189999E-2</v>
      </c>
      <c r="I24835" s="7">
        <v>0.1703165460844</v>
      </c>
      <c r="J24835" s="7">
        <v>0.25101072571540001</v>
      </c>
      <c r="K24835" s="7">
        <v>0.24668535755269999</v>
      </c>
      <c r="L24835" s="7">
        <v>0.11385204802270001</v>
      </c>
      <c r="M24835" s="7">
        <v>0.22982278727530001</v>
      </c>
      <c r="N24835" s="7">
        <v>0.15310755617979999</v>
      </c>
    </row>
    <row r="24836" spans="1:14" x14ac:dyDescent="0.2">
      <c r="B24836" s="10">
        <v>14.58746955959</v>
      </c>
      <c r="C24836" s="10">
        <v>2.438960563298</v>
      </c>
      <c r="D24836" s="10">
        <v>45.032445025800001</v>
      </c>
      <c r="E24836" s="10">
        <v>22.714861559759999</v>
      </c>
      <c r="F24836" s="10">
        <v>0</v>
      </c>
      <c r="G24836" s="10">
        <v>0</v>
      </c>
      <c r="H24836" s="10">
        <v>0.69421717614620004</v>
      </c>
      <c r="I24836" s="10">
        <v>1.589909668584</v>
      </c>
      <c r="J24836" s="10">
        <v>1.404926875913</v>
      </c>
      <c r="K24836" s="10">
        <v>1.8977961564920001</v>
      </c>
      <c r="L24836" s="10">
        <v>21.32035041152</v>
      </c>
      <c r="M24836" s="10">
        <v>13.254828845660001</v>
      </c>
      <c r="N24836" s="10">
        <v>124.93576584269999</v>
      </c>
    </row>
    <row r="24837" spans="1:14" x14ac:dyDescent="0.2">
      <c r="A24837" s="1" t="s">
        <v>1302</v>
      </c>
      <c r="B24837" s="7">
        <v>0.32167378128059998</v>
      </c>
      <c r="C24837" s="7">
        <v>0.56949345750710001</v>
      </c>
      <c r="D24837" s="7">
        <v>0.37420291837629999</v>
      </c>
      <c r="E24837" s="7">
        <v>0.41380867493329998</v>
      </c>
      <c r="F24837" s="7">
        <v>0.3147985570481</v>
      </c>
      <c r="G24837" s="7">
        <v>0.67455049135779999</v>
      </c>
      <c r="H24837" s="7">
        <v>0.19988090710199999</v>
      </c>
      <c r="I24837" s="7">
        <v>0.38468588732370002</v>
      </c>
      <c r="J24837" s="7">
        <v>0</v>
      </c>
      <c r="K24837" s="7">
        <v>0.21253884936209999</v>
      </c>
      <c r="L24837" s="7">
        <v>0.30465260826939999</v>
      </c>
      <c r="M24837" s="7">
        <v>0.4165431258108</v>
      </c>
      <c r="N24837" s="7">
        <v>0.35600760559229999</v>
      </c>
    </row>
    <row r="24838" spans="1:14" x14ac:dyDescent="0.2">
      <c r="B24838" s="10">
        <v>40.986400612110003</v>
      </c>
      <c r="C24838" s="10">
        <v>7.4335591560359999</v>
      </c>
      <c r="D24838" s="10">
        <v>89.881919190879998</v>
      </c>
      <c r="E24838" s="10">
        <v>57.70428611634</v>
      </c>
      <c r="F24838" s="10">
        <v>1.5333317512669999</v>
      </c>
      <c r="G24838" s="10">
        <v>2.8056559940520001</v>
      </c>
      <c r="H24838" s="10">
        <v>3.8567773415339999</v>
      </c>
      <c r="I24838" s="10">
        <v>3.5910533984200002</v>
      </c>
      <c r="J24838" s="10">
        <v>0</v>
      </c>
      <c r="K24838" s="10">
        <v>1.6351007430119999</v>
      </c>
      <c r="L24838" s="10">
        <v>57.050360313150001</v>
      </c>
      <c r="M24838" s="10">
        <v>24.023761546519999</v>
      </c>
      <c r="N24838" s="10">
        <v>290.5022061633</v>
      </c>
    </row>
    <row r="24839" spans="1:14" x14ac:dyDescent="0.2">
      <c r="A24839" s="1" t="s">
        <v>1303</v>
      </c>
      <c r="B24839" s="7">
        <v>0.56383930543920002</v>
      </c>
      <c r="C24839" s="7">
        <v>0.2436549879737</v>
      </c>
      <c r="D24839" s="7">
        <v>0.4257647492055</v>
      </c>
      <c r="E24839" s="7">
        <v>0.42329862859720002</v>
      </c>
      <c r="F24839" s="7">
        <v>0.6852014429519</v>
      </c>
      <c r="G24839" s="7">
        <v>0.32544950864220001</v>
      </c>
      <c r="H24839" s="7">
        <v>0.76414067189879997</v>
      </c>
      <c r="I24839" s="7">
        <v>0.44499756659189998</v>
      </c>
      <c r="J24839" s="7">
        <v>0.59657456767249994</v>
      </c>
      <c r="K24839" s="7">
        <v>0.44731985408550001</v>
      </c>
      <c r="L24839" s="7">
        <v>0.58149534370790001</v>
      </c>
      <c r="M24839" s="7">
        <v>0.35363408691390003</v>
      </c>
      <c r="N24839" s="7">
        <v>0.48526412095889998</v>
      </c>
    </row>
    <row r="24840" spans="1:14" x14ac:dyDescent="0.2">
      <c r="B24840" s="10">
        <v>71.842173650540005</v>
      </c>
      <c r="C24840" s="10">
        <v>3.1804118956759999</v>
      </c>
      <c r="D24840" s="10">
        <v>102.266847486</v>
      </c>
      <c r="E24840" s="10">
        <v>59.027629570999999</v>
      </c>
      <c r="F24840" s="10">
        <v>3.3375029998349999</v>
      </c>
      <c r="G24840" s="10">
        <v>1.353641241659</v>
      </c>
      <c r="H24840" s="10">
        <v>14.74438190147</v>
      </c>
      <c r="I24840" s="10">
        <v>4.1540645925849997</v>
      </c>
      <c r="J24840" s="10">
        <v>3.3390750184910001</v>
      </c>
      <c r="K24840" s="10">
        <v>3.4413145077929999</v>
      </c>
      <c r="L24840" s="10">
        <v>108.8929422512</v>
      </c>
      <c r="M24840" s="10">
        <v>20.395537586180001</v>
      </c>
      <c r="N24840" s="10">
        <v>395.97552270239999</v>
      </c>
    </row>
    <row r="24841" spans="1:14" x14ac:dyDescent="0.2">
      <c r="A24841" s="1" t="s">
        <v>1304</v>
      </c>
      <c r="B24841" s="7">
        <v>0</v>
      </c>
      <c r="C24841" s="7">
        <v>0</v>
      </c>
      <c r="D24841" s="7">
        <v>1.2549994457899999E-2</v>
      </c>
      <c r="E24841" s="7">
        <v>0</v>
      </c>
      <c r="F24841" s="7">
        <v>0</v>
      </c>
      <c r="G24841" s="7">
        <v>0</v>
      </c>
      <c r="H24841" s="7">
        <v>0</v>
      </c>
      <c r="I24841" s="7">
        <v>0</v>
      </c>
      <c r="J24841" s="5">
        <v>0.15241470661209999</v>
      </c>
      <c r="K24841" s="5">
        <v>9.3455938999740001E-2</v>
      </c>
      <c r="L24841" s="7">
        <v>0</v>
      </c>
      <c r="M24841" s="7">
        <v>0</v>
      </c>
      <c r="N24841" s="7">
        <v>5.6207172690030003E-3</v>
      </c>
    </row>
    <row r="24842" spans="1:14" x14ac:dyDescent="0.2">
      <c r="B24842" s="10">
        <v>0</v>
      </c>
      <c r="C24842" s="10">
        <v>0</v>
      </c>
      <c r="D24842" s="10">
        <v>3.0144542768539999</v>
      </c>
      <c r="E24842" s="10">
        <v>0</v>
      </c>
      <c r="F24842" s="10">
        <v>0</v>
      </c>
      <c r="G24842" s="10">
        <v>0</v>
      </c>
      <c r="H24842" s="10">
        <v>0</v>
      </c>
      <c r="I24842" s="10">
        <v>0</v>
      </c>
      <c r="J24842" s="8">
        <v>0.85307716231440001</v>
      </c>
      <c r="K24842" s="8">
        <v>0.71897385233819999</v>
      </c>
      <c r="L24842" s="10">
        <v>0</v>
      </c>
      <c r="M24842" s="10">
        <v>0</v>
      </c>
      <c r="N24842" s="10">
        <v>4.5865052915069997</v>
      </c>
    </row>
    <row r="24843" spans="1:14" x14ac:dyDescent="0.2">
      <c r="A24843" s="1" t="s">
        <v>1164</v>
      </c>
      <c r="B24843" s="7">
        <v>1</v>
      </c>
      <c r="C24843" s="7">
        <v>1</v>
      </c>
      <c r="D24843" s="7">
        <v>1</v>
      </c>
      <c r="E24843" s="7">
        <v>1</v>
      </c>
      <c r="F24843" s="7">
        <v>1</v>
      </c>
      <c r="G24843" s="7">
        <v>1</v>
      </c>
      <c r="H24843" s="7">
        <v>1</v>
      </c>
      <c r="I24843" s="7">
        <v>1</v>
      </c>
      <c r="J24843" s="7">
        <v>1</v>
      </c>
      <c r="K24843" s="7">
        <v>1</v>
      </c>
      <c r="L24843" s="7">
        <v>1</v>
      </c>
      <c r="M24843" s="7">
        <v>1</v>
      </c>
      <c r="N24843" s="7">
        <v>1</v>
      </c>
    </row>
    <row r="24844" spans="1:14" x14ac:dyDescent="0.2">
      <c r="B24844" s="10">
        <v>127.4160438222</v>
      </c>
      <c r="C24844" s="10">
        <v>13.052931615009999</v>
      </c>
      <c r="D24844" s="10">
        <v>240.19566597959999</v>
      </c>
      <c r="E24844" s="10">
        <v>139.44677724709999</v>
      </c>
      <c r="F24844" s="10">
        <v>4.8708347511010004</v>
      </c>
      <c r="G24844" s="10">
        <v>4.1592972357100004</v>
      </c>
      <c r="H24844" s="10">
        <v>19.295376419149999</v>
      </c>
      <c r="I24844" s="10">
        <v>9.3350276595890005</v>
      </c>
      <c r="J24844" s="10">
        <v>5.5970790567190001</v>
      </c>
      <c r="K24844" s="10">
        <v>7.6931852596360004</v>
      </c>
      <c r="L24844" s="10">
        <v>187.2636529758</v>
      </c>
      <c r="M24844" s="10">
        <v>57.67412797835</v>
      </c>
      <c r="N24844" s="10">
        <v>816</v>
      </c>
    </row>
    <row r="24845" spans="1:14" x14ac:dyDescent="0.2">
      <c r="A24845" s="1" t="s">
        <v>1044</v>
      </c>
    </row>
    <row r="24846" spans="1:14" x14ac:dyDescent="0.2">
      <c r="A24846" s="1" t="s">
        <v>9</v>
      </c>
    </row>
    <row r="24850" spans="1:7" x14ac:dyDescent="0.2">
      <c r="A24850" s="3" t="s">
        <v>1157</v>
      </c>
    </row>
    <row r="24851" spans="1:7" x14ac:dyDescent="0.2">
      <c r="A24851" s="1" t="s">
        <v>1045</v>
      </c>
    </row>
    <row r="24852" spans="1:7" ht="30" x14ac:dyDescent="0.2">
      <c r="A24852" s="4" t="s">
        <v>1158</v>
      </c>
      <c r="B24852" s="4" t="s">
        <v>1261</v>
      </c>
      <c r="C24852" s="4" t="s">
        <v>1262</v>
      </c>
      <c r="D24852" s="4" t="s">
        <v>1263</v>
      </c>
      <c r="E24852" s="4" t="s">
        <v>1264</v>
      </c>
      <c r="F24852" s="4" t="s">
        <v>1265</v>
      </c>
      <c r="G24852" s="4" t="s">
        <v>1164</v>
      </c>
    </row>
    <row r="24853" spans="1:7" x14ac:dyDescent="0.2">
      <c r="A24853" s="1" t="s">
        <v>1301</v>
      </c>
      <c r="B24853" s="7">
        <v>0.1224788441465</v>
      </c>
      <c r="C24853" s="7">
        <v>8.7717770102870005E-2</v>
      </c>
      <c r="D24853" s="7">
        <v>0.1286270933434</v>
      </c>
      <c r="E24853" s="6">
        <v>6.0901132010210003E-2</v>
      </c>
      <c r="F24853" s="5">
        <v>0.2263219936311</v>
      </c>
      <c r="G24853" s="7">
        <v>0.15310755617979999</v>
      </c>
    </row>
    <row r="24854" spans="1:7" x14ac:dyDescent="0.2">
      <c r="B24854" s="10">
        <v>6.7148607450729996</v>
      </c>
      <c r="C24854" s="10">
        <v>8.079098960024</v>
      </c>
      <c r="D24854" s="10">
        <v>15.26793564604</v>
      </c>
      <c r="E24854" s="9">
        <v>10.92974738419</v>
      </c>
      <c r="F24854" s="8">
        <v>83.944123107409993</v>
      </c>
      <c r="G24854" s="10">
        <v>124.93576584269999</v>
      </c>
    </row>
    <row r="24855" spans="1:7" x14ac:dyDescent="0.2">
      <c r="A24855" s="1" t="s">
        <v>1302</v>
      </c>
      <c r="B24855" s="7">
        <v>0.39020348396889998</v>
      </c>
      <c r="C24855" s="7">
        <v>0.3641118728744</v>
      </c>
      <c r="D24855" s="7">
        <v>0.41394459393749999</v>
      </c>
      <c r="E24855" s="7">
        <v>0.42138073122230002</v>
      </c>
      <c r="F24855" s="6">
        <v>0.29876770819190002</v>
      </c>
      <c r="G24855" s="7">
        <v>0.35600760559229999</v>
      </c>
    </row>
    <row r="24856" spans="1:7" x14ac:dyDescent="0.2">
      <c r="B24856" s="10">
        <v>21.39277256698</v>
      </c>
      <c r="C24856" s="10">
        <v>33.53591695299</v>
      </c>
      <c r="D24856" s="10">
        <v>49.134900408519997</v>
      </c>
      <c r="E24856" s="10">
        <v>75.623962852700004</v>
      </c>
      <c r="F24856" s="9">
        <v>110.8146533821</v>
      </c>
      <c r="G24856" s="10">
        <v>290.5022061633</v>
      </c>
    </row>
    <row r="24857" spans="1:7" x14ac:dyDescent="0.2">
      <c r="A24857" s="1" t="s">
        <v>1303</v>
      </c>
      <c r="B24857" s="7">
        <v>0.47420361192880001</v>
      </c>
      <c r="C24857" s="7">
        <v>0.54817035702280004</v>
      </c>
      <c r="D24857" s="7">
        <v>0.45742831271910001</v>
      </c>
      <c r="E24857" s="7">
        <v>0.51296474558189997</v>
      </c>
      <c r="F24857" s="7">
        <v>0.46678301926339999</v>
      </c>
      <c r="G24857" s="7">
        <v>0.48526412095889998</v>
      </c>
    </row>
    <row r="24858" spans="1:7" x14ac:dyDescent="0.2">
      <c r="B24858" s="10">
        <v>25.998050856060001</v>
      </c>
      <c r="C24858" s="10">
        <v>50.488316747500001</v>
      </c>
      <c r="D24858" s="10">
        <v>54.296383909020001</v>
      </c>
      <c r="E24858" s="10">
        <v>92.060277061319994</v>
      </c>
      <c r="F24858" s="10">
        <v>173.13249412850001</v>
      </c>
      <c r="G24858" s="10">
        <v>395.97552270239999</v>
      </c>
    </row>
    <row r="24859" spans="1:7" x14ac:dyDescent="0.2">
      <c r="A24859" s="1" t="s">
        <v>1304</v>
      </c>
      <c r="B24859" s="7">
        <v>1.3114059955829999E-2</v>
      </c>
      <c r="C24859" s="7">
        <v>0</v>
      </c>
      <c r="D24859" s="7">
        <v>0</v>
      </c>
      <c r="E24859" s="7">
        <v>4.7533911856119998E-3</v>
      </c>
      <c r="F24859" s="7">
        <v>8.1272789135519996E-3</v>
      </c>
      <c r="G24859" s="7">
        <v>5.6207172690030003E-3</v>
      </c>
    </row>
    <row r="24860" spans="1:7" x14ac:dyDescent="0.2">
      <c r="B24860" s="10">
        <v>0.71897385233819999</v>
      </c>
      <c r="C24860" s="10">
        <v>0</v>
      </c>
      <c r="D24860" s="10">
        <v>0</v>
      </c>
      <c r="E24860" s="10">
        <v>0.85307716231440001</v>
      </c>
      <c r="F24860" s="10">
        <v>3.0144542768539999</v>
      </c>
      <c r="G24860" s="10">
        <v>4.5865052915069997</v>
      </c>
    </row>
    <row r="24861" spans="1:7" x14ac:dyDescent="0.2">
      <c r="A24861" s="1" t="s">
        <v>1164</v>
      </c>
      <c r="B24861" s="7">
        <v>1</v>
      </c>
      <c r="C24861" s="7">
        <v>1</v>
      </c>
      <c r="D24861" s="7">
        <v>1</v>
      </c>
      <c r="E24861" s="7">
        <v>1</v>
      </c>
      <c r="F24861" s="7">
        <v>1</v>
      </c>
      <c r="G24861" s="7">
        <v>1</v>
      </c>
    </row>
    <row r="24862" spans="1:7" x14ac:dyDescent="0.2">
      <c r="B24862" s="10">
        <v>54.824658020450002</v>
      </c>
      <c r="C24862" s="10">
        <v>92.103332660519996</v>
      </c>
      <c r="D24862" s="10">
        <v>118.6992199636</v>
      </c>
      <c r="E24862" s="10">
        <v>179.46706446050001</v>
      </c>
      <c r="F24862" s="10">
        <v>370.9057248949</v>
      </c>
      <c r="G24862" s="10">
        <v>816</v>
      </c>
    </row>
    <row r="24863" spans="1:7" x14ac:dyDescent="0.2">
      <c r="A24863" s="1" t="s">
        <v>1045</v>
      </c>
    </row>
    <row r="24864" spans="1:7" x14ac:dyDescent="0.2">
      <c r="A24864" s="1" t="s">
        <v>9</v>
      </c>
    </row>
    <row r="24868" spans="1:6" x14ac:dyDescent="0.2">
      <c r="A24868" s="3" t="s">
        <v>1157</v>
      </c>
    </row>
    <row r="24869" spans="1:6" x14ac:dyDescent="0.2">
      <c r="A24869" s="1" t="s">
        <v>1046</v>
      </c>
    </row>
    <row r="24870" spans="1:6" ht="30" x14ac:dyDescent="0.2">
      <c r="A24870" s="4" t="s">
        <v>1158</v>
      </c>
      <c r="B24870" s="4" t="s">
        <v>1266</v>
      </c>
      <c r="C24870" s="4" t="s">
        <v>1267</v>
      </c>
      <c r="D24870" s="4" t="s">
        <v>1268</v>
      </c>
      <c r="E24870" s="4" t="s">
        <v>1222</v>
      </c>
      <c r="F24870" s="4" t="s">
        <v>1164</v>
      </c>
    </row>
    <row r="24871" spans="1:6" x14ac:dyDescent="0.2">
      <c r="A24871" s="1" t="s">
        <v>1301</v>
      </c>
      <c r="B24871" s="5">
        <v>0.1904146035765</v>
      </c>
      <c r="C24871" s="7">
        <v>0.1050776879807</v>
      </c>
      <c r="D24871" s="7">
        <v>0.11995216159240001</v>
      </c>
      <c r="E24871" s="7">
        <v>8.1816181012200007E-2</v>
      </c>
      <c r="F24871" s="7">
        <v>0.15310755617979999</v>
      </c>
    </row>
    <row r="24872" spans="1:6" x14ac:dyDescent="0.2">
      <c r="B24872" s="8">
        <v>88.377889964160005</v>
      </c>
      <c r="C24872" s="10">
        <v>14.77480571257</v>
      </c>
      <c r="D24872" s="10">
        <v>14.15037240937</v>
      </c>
      <c r="E24872" s="10">
        <v>7.6326977566530001</v>
      </c>
      <c r="F24872" s="10">
        <v>124.93576584269999</v>
      </c>
    </row>
    <row r="24873" spans="1:6" x14ac:dyDescent="0.2">
      <c r="A24873" s="1" t="s">
        <v>1302</v>
      </c>
      <c r="B24873" s="7">
        <v>0.32773181082019998</v>
      </c>
      <c r="C24873" s="7">
        <v>0.35972699102950001</v>
      </c>
      <c r="D24873" s="7">
        <v>0.40423957412049999</v>
      </c>
      <c r="E24873" s="7">
        <v>0.43008789063789998</v>
      </c>
      <c r="F24873" s="7">
        <v>0.35600760559229999</v>
      </c>
    </row>
    <row r="24874" spans="1:6" x14ac:dyDescent="0.2">
      <c r="B24874" s="10">
        <v>152.1114734395</v>
      </c>
      <c r="C24874" s="10">
        <v>50.580637090190002</v>
      </c>
      <c r="D24874" s="10">
        <v>47.686848160739999</v>
      </c>
      <c r="E24874" s="10">
        <v>40.123247472839999</v>
      </c>
      <c r="F24874" s="10">
        <v>290.5022061633</v>
      </c>
    </row>
    <row r="24875" spans="1:6" x14ac:dyDescent="0.2">
      <c r="A24875" s="1" t="s">
        <v>1303</v>
      </c>
      <c r="B24875" s="7">
        <v>0.47535879243320001</v>
      </c>
      <c r="C24875" s="7">
        <v>0.52912827837489995</v>
      </c>
      <c r="D24875" s="7">
        <v>0.46971355064839998</v>
      </c>
      <c r="E24875" s="7">
        <v>0.48809592834990001</v>
      </c>
      <c r="F24875" s="7">
        <v>0.48526412095889998</v>
      </c>
    </row>
    <row r="24876" spans="1:6" x14ac:dyDescent="0.2">
      <c r="B24876" s="10">
        <v>220.63017364250001</v>
      </c>
      <c r="C24876" s="10">
        <v>74.399881271180007</v>
      </c>
      <c r="D24876" s="10">
        <v>55.41060352033</v>
      </c>
      <c r="E24876" s="10">
        <v>45.534864268379998</v>
      </c>
      <c r="F24876" s="10">
        <v>395.97552270239999</v>
      </c>
    </row>
    <row r="24877" spans="1:6" x14ac:dyDescent="0.2">
      <c r="A24877" s="1" t="s">
        <v>1304</v>
      </c>
      <c r="B24877" s="7">
        <v>6.4947931700950002E-3</v>
      </c>
      <c r="C24877" s="7">
        <v>6.0670426149080003E-3</v>
      </c>
      <c r="D24877" s="7">
        <v>6.0947136387219996E-3</v>
      </c>
      <c r="E24877" s="7">
        <v>0</v>
      </c>
      <c r="F24877" s="7">
        <v>5.6207172690030003E-3</v>
      </c>
    </row>
    <row r="24878" spans="1:6" x14ac:dyDescent="0.2">
      <c r="B24878" s="10">
        <v>3.0144542768539999</v>
      </c>
      <c r="C24878" s="10">
        <v>0.85307716231440001</v>
      </c>
      <c r="D24878" s="10">
        <v>0.71897385233819999</v>
      </c>
      <c r="E24878" s="10">
        <v>0</v>
      </c>
      <c r="F24878" s="10">
        <v>4.5865052915069997</v>
      </c>
    </row>
    <row r="24879" spans="1:6" x14ac:dyDescent="0.2">
      <c r="A24879" s="1" t="s">
        <v>1164</v>
      </c>
      <c r="B24879" s="7">
        <v>1</v>
      </c>
      <c r="C24879" s="7">
        <v>1</v>
      </c>
      <c r="D24879" s="7">
        <v>1</v>
      </c>
      <c r="E24879" s="7">
        <v>1</v>
      </c>
      <c r="F24879" s="7">
        <v>1</v>
      </c>
    </row>
    <row r="24880" spans="1:6" x14ac:dyDescent="0.2">
      <c r="B24880" s="10">
        <v>464.13399132310002</v>
      </c>
      <c r="C24880" s="10">
        <v>140.60840123630001</v>
      </c>
      <c r="D24880" s="10">
        <v>117.9667979428</v>
      </c>
      <c r="E24880" s="10">
        <v>93.290809497880005</v>
      </c>
      <c r="F24880" s="10">
        <v>816</v>
      </c>
    </row>
    <row r="24881" spans="1:6" x14ac:dyDescent="0.2">
      <c r="A24881" s="1" t="s">
        <v>1046</v>
      </c>
    </row>
    <row r="24882" spans="1:6" x14ac:dyDescent="0.2">
      <c r="A24882" s="1" t="s">
        <v>9</v>
      </c>
    </row>
    <row r="24886" spans="1:6" x14ac:dyDescent="0.2">
      <c r="A24886" s="3" t="s">
        <v>1157</v>
      </c>
    </row>
    <row r="24887" spans="1:6" x14ac:dyDescent="0.2">
      <c r="A24887" s="1" t="s">
        <v>1047</v>
      </c>
    </row>
    <row r="24888" spans="1:6" ht="30" x14ac:dyDescent="0.2">
      <c r="A24888" s="4" t="s">
        <v>1158</v>
      </c>
      <c r="B24888" s="4" t="s">
        <v>1269</v>
      </c>
      <c r="C24888" s="4" t="s">
        <v>1270</v>
      </c>
      <c r="D24888" s="4" t="s">
        <v>1271</v>
      </c>
      <c r="E24888" s="4" t="s">
        <v>1272</v>
      </c>
      <c r="F24888" s="4" t="s">
        <v>1164</v>
      </c>
    </row>
    <row r="24889" spans="1:6" x14ac:dyDescent="0.2">
      <c r="A24889" s="1" t="s">
        <v>1301</v>
      </c>
      <c r="B24889" s="6">
        <v>5.359817135956E-2</v>
      </c>
      <c r="C24889" s="7">
        <v>0.1627072021815</v>
      </c>
      <c r="D24889" s="7">
        <v>0.2074463967995</v>
      </c>
      <c r="E24889" s="5">
        <v>0.25946581892179998</v>
      </c>
      <c r="F24889" s="7">
        <v>0.15310755617979999</v>
      </c>
    </row>
    <row r="24890" spans="1:6" x14ac:dyDescent="0.2">
      <c r="B24890" s="9">
        <v>16.265458501760001</v>
      </c>
      <c r="C24890" s="10">
        <v>26.85918427308</v>
      </c>
      <c r="D24890" s="10">
        <v>33.262785048429997</v>
      </c>
      <c r="E24890" s="8">
        <v>48.548338019479999</v>
      </c>
      <c r="F24890" s="10">
        <v>124.93576584269999</v>
      </c>
    </row>
    <row r="24891" spans="1:6" x14ac:dyDescent="0.2">
      <c r="A24891" s="1" t="s">
        <v>1302</v>
      </c>
      <c r="B24891" s="6">
        <v>0.18048403738730001</v>
      </c>
      <c r="C24891" s="5">
        <v>0.43987296145940002</v>
      </c>
      <c r="D24891" s="5">
        <v>0.46369462856639998</v>
      </c>
      <c r="E24891" s="5">
        <v>0.47441472948719998</v>
      </c>
      <c r="F24891" s="7">
        <v>0.35600760559229999</v>
      </c>
    </row>
    <row r="24892" spans="1:6" x14ac:dyDescent="0.2">
      <c r="B24892" s="9">
        <v>54.771563019539997</v>
      </c>
      <c r="C24892" s="8">
        <v>72.612820884249999</v>
      </c>
      <c r="D24892" s="8">
        <v>74.350651522860005</v>
      </c>
      <c r="E24892" s="8">
        <v>88.767170736669996</v>
      </c>
      <c r="F24892" s="10">
        <v>290.5022061633</v>
      </c>
    </row>
    <row r="24893" spans="1:6" x14ac:dyDescent="0.2">
      <c r="A24893" s="1" t="s">
        <v>1303</v>
      </c>
      <c r="B24893" s="5">
        <v>0.76354861833760002</v>
      </c>
      <c r="C24893" s="6">
        <v>0.38766966310060003</v>
      </c>
      <c r="D24893" s="6">
        <v>0.32885897463399999</v>
      </c>
      <c r="E24893" s="6">
        <v>0.25405158499019997</v>
      </c>
      <c r="F24893" s="7">
        <v>0.48526412095889998</v>
      </c>
    </row>
    <row r="24894" spans="1:6" x14ac:dyDescent="0.2">
      <c r="B24894" s="8">
        <v>231.71440462640001</v>
      </c>
      <c r="C24894" s="9">
        <v>63.99526744173</v>
      </c>
      <c r="D24894" s="9">
        <v>52.730563428719996</v>
      </c>
      <c r="E24894" s="9">
        <v>47.535287205609997</v>
      </c>
      <c r="F24894" s="10">
        <v>395.97552270239999</v>
      </c>
    </row>
    <row r="24895" spans="1:6" x14ac:dyDescent="0.2">
      <c r="A24895" s="1" t="s">
        <v>1304</v>
      </c>
      <c r="B24895" s="7">
        <v>2.3691729155070002E-3</v>
      </c>
      <c r="C24895" s="7">
        <v>9.7501732583899995E-3</v>
      </c>
      <c r="D24895" s="7">
        <v>0</v>
      </c>
      <c r="E24895" s="7">
        <v>1.2067866600760001E-2</v>
      </c>
      <c r="F24895" s="7">
        <v>5.6207172690030003E-3</v>
      </c>
    </row>
    <row r="24896" spans="1:6" x14ac:dyDescent="0.2">
      <c r="B24896" s="10">
        <v>0.71897385233819999</v>
      </c>
      <c r="C24896" s="10">
        <v>1.6095274009410001</v>
      </c>
      <c r="D24896" s="10">
        <v>0</v>
      </c>
      <c r="E24896" s="10">
        <v>2.258004038228</v>
      </c>
      <c r="F24896" s="10">
        <v>4.5865052915069997</v>
      </c>
    </row>
    <row r="24897" spans="1:12" x14ac:dyDescent="0.2">
      <c r="A24897" s="1" t="s">
        <v>1164</v>
      </c>
      <c r="B24897" s="7">
        <v>1</v>
      </c>
      <c r="C24897" s="7">
        <v>1</v>
      </c>
      <c r="D24897" s="7">
        <v>1</v>
      </c>
      <c r="E24897" s="7">
        <v>1</v>
      </c>
      <c r="F24897" s="7">
        <v>1</v>
      </c>
    </row>
    <row r="24898" spans="1:12" x14ac:dyDescent="0.2">
      <c r="B24898" s="10">
        <v>303.47039999999998</v>
      </c>
      <c r="C24898" s="10">
        <v>165.07679999999999</v>
      </c>
      <c r="D24898" s="10">
        <v>160.34399999999999</v>
      </c>
      <c r="E24898" s="10">
        <v>187.1088</v>
      </c>
      <c r="F24898" s="10">
        <v>816</v>
      </c>
    </row>
    <row r="24899" spans="1:12" x14ac:dyDescent="0.2">
      <c r="A24899" s="1" t="s">
        <v>1047</v>
      </c>
    </row>
    <row r="24900" spans="1:12" x14ac:dyDescent="0.2">
      <c r="A24900" s="1" t="s">
        <v>9</v>
      </c>
    </row>
    <row r="24904" spans="1:12" x14ac:dyDescent="0.2">
      <c r="A24904" s="3" t="s">
        <v>1157</v>
      </c>
    </row>
    <row r="24905" spans="1:12" x14ac:dyDescent="0.2">
      <c r="A24905" s="1" t="s">
        <v>1048</v>
      </c>
    </row>
    <row r="24906" spans="1:12" ht="30" x14ac:dyDescent="0.2">
      <c r="A24906" s="4" t="s">
        <v>1158</v>
      </c>
      <c r="B24906" s="4" t="s">
        <v>1269</v>
      </c>
      <c r="C24906" s="4" t="s">
        <v>1273</v>
      </c>
      <c r="D24906" s="4" t="s">
        <v>1274</v>
      </c>
      <c r="E24906" s="4" t="s">
        <v>1275</v>
      </c>
      <c r="F24906" s="4" t="s">
        <v>1276</v>
      </c>
      <c r="G24906" s="4" t="s">
        <v>1277</v>
      </c>
      <c r="H24906" s="4" t="s">
        <v>1278</v>
      </c>
      <c r="I24906" s="4" t="s">
        <v>1279</v>
      </c>
      <c r="J24906" s="4" t="s">
        <v>1280</v>
      </c>
      <c r="K24906" s="4" t="s">
        <v>1281</v>
      </c>
      <c r="L24906" s="4" t="s">
        <v>1164</v>
      </c>
    </row>
    <row r="24907" spans="1:12" x14ac:dyDescent="0.2">
      <c r="A24907" s="1" t="s">
        <v>1301</v>
      </c>
      <c r="B24907" s="6">
        <v>5.359817135956E-2</v>
      </c>
      <c r="C24907" s="7">
        <v>0.2074463967995</v>
      </c>
      <c r="D24907" s="7">
        <v>0.1627072021815</v>
      </c>
      <c r="E24907" s="7">
        <v>0.27885072744619999</v>
      </c>
      <c r="F24907" s="7">
        <v>0.1155426785246</v>
      </c>
      <c r="G24907" s="7">
        <v>0.60037350309369997</v>
      </c>
      <c r="H24907" s="7">
        <v>0.19680571204540001</v>
      </c>
      <c r="I24907" s="7">
        <v>1</v>
      </c>
      <c r="J24907" s="5">
        <v>0.27533926867750003</v>
      </c>
      <c r="K24907" s="7">
        <v>0.3432024109972</v>
      </c>
      <c r="L24907" s="7">
        <v>0.15310755617979999</v>
      </c>
    </row>
    <row r="24908" spans="1:12" x14ac:dyDescent="0.2">
      <c r="B24908" s="9">
        <v>16.265458501760001</v>
      </c>
      <c r="C24908" s="10">
        <v>33.262785048429997</v>
      </c>
      <c r="D24908" s="10">
        <v>26.85918427308</v>
      </c>
      <c r="E24908" s="10">
        <v>0.62939829412460002</v>
      </c>
      <c r="F24908" s="10">
        <v>3.1738745513020001</v>
      </c>
      <c r="G24908" s="10">
        <v>2.3291484045040001</v>
      </c>
      <c r="H24908" s="10">
        <v>4.114770620152</v>
      </c>
      <c r="I24908" s="10">
        <v>0.65721250292559996</v>
      </c>
      <c r="J24908" s="8">
        <v>30.98731800777</v>
      </c>
      <c r="K24908" s="10">
        <v>6.6566156387020001</v>
      </c>
      <c r="L24908" s="10">
        <v>124.93576584269999</v>
      </c>
    </row>
    <row r="24909" spans="1:12" x14ac:dyDescent="0.2">
      <c r="A24909" s="1" t="s">
        <v>1302</v>
      </c>
      <c r="B24909" s="6">
        <v>0.18048403738730001</v>
      </c>
      <c r="C24909" s="5">
        <v>0.46369462856639998</v>
      </c>
      <c r="D24909" s="5">
        <v>0.43987296145940002</v>
      </c>
      <c r="E24909" s="7">
        <v>0</v>
      </c>
      <c r="F24909" s="7">
        <v>0.42096993623399998</v>
      </c>
      <c r="G24909" s="7">
        <v>0.39962649690629998</v>
      </c>
      <c r="H24909" s="5">
        <v>0.64891384621170001</v>
      </c>
      <c r="I24909" s="7">
        <v>0</v>
      </c>
      <c r="J24909" s="7">
        <v>0.46082120106180002</v>
      </c>
      <c r="K24909" s="7">
        <v>0.5271220041172</v>
      </c>
      <c r="L24909" s="7">
        <v>0.35600760559229999</v>
      </c>
    </row>
    <row r="24910" spans="1:12" x14ac:dyDescent="0.2">
      <c r="B24910" s="9">
        <v>54.771563019539997</v>
      </c>
      <c r="C24910" s="8">
        <v>74.350651522860005</v>
      </c>
      <c r="D24910" s="8">
        <v>72.612820884249999</v>
      </c>
      <c r="E24910" s="10">
        <v>0</v>
      </c>
      <c r="F24910" s="10">
        <v>11.5637423724</v>
      </c>
      <c r="G24910" s="10">
        <v>1.550350594872</v>
      </c>
      <c r="H24910" s="8">
        <v>13.567348232180001</v>
      </c>
      <c r="I24910" s="10">
        <v>0</v>
      </c>
      <c r="J24910" s="10">
        <v>51.861883597690003</v>
      </c>
      <c r="K24910" s="10">
        <v>10.223845939529999</v>
      </c>
      <c r="L24910" s="10">
        <v>290.5022061633</v>
      </c>
    </row>
    <row r="24911" spans="1:12" x14ac:dyDescent="0.2">
      <c r="A24911" s="1" t="s">
        <v>1303</v>
      </c>
      <c r="B24911" s="5">
        <v>0.76354861833760002</v>
      </c>
      <c r="C24911" s="6">
        <v>0.32885897463399999</v>
      </c>
      <c r="D24911" s="6">
        <v>0.38766966310060003</v>
      </c>
      <c r="E24911" s="7">
        <v>0.72114927255380001</v>
      </c>
      <c r="F24911" s="7">
        <v>0.41234200701340001</v>
      </c>
      <c r="G24911" s="7">
        <v>0</v>
      </c>
      <c r="H24911" s="6">
        <v>0.15428044174290001</v>
      </c>
      <c r="I24911" s="7">
        <v>0</v>
      </c>
      <c r="J24911" s="6">
        <v>0.26383953026070001</v>
      </c>
      <c r="K24911" s="6">
        <v>8.5692552851989998E-2</v>
      </c>
      <c r="L24911" s="7">
        <v>0.48526412095889998</v>
      </c>
    </row>
    <row r="24912" spans="1:12" x14ac:dyDescent="0.2">
      <c r="B24912" s="8">
        <v>231.71440462640001</v>
      </c>
      <c r="C24912" s="9">
        <v>52.730563428719996</v>
      </c>
      <c r="D24912" s="9">
        <v>63.99526744173</v>
      </c>
      <c r="E24912" s="10">
        <v>1.6277171880150001</v>
      </c>
      <c r="F24912" s="10">
        <v>11.32673934172</v>
      </c>
      <c r="G24912" s="10">
        <v>0</v>
      </c>
      <c r="H24912" s="9">
        <v>3.2256616047870001</v>
      </c>
      <c r="I24912" s="10">
        <v>0</v>
      </c>
      <c r="J24912" s="9">
        <v>29.69311085368</v>
      </c>
      <c r="K24912" s="9">
        <v>1.6620582174159999</v>
      </c>
      <c r="L24912" s="10">
        <v>395.97552270239999</v>
      </c>
    </row>
    <row r="24913" spans="1:13" x14ac:dyDescent="0.2">
      <c r="A24913" s="1" t="s">
        <v>1304</v>
      </c>
      <c r="B24913" s="7">
        <v>2.3691729155070002E-3</v>
      </c>
      <c r="C24913" s="7">
        <v>0</v>
      </c>
      <c r="D24913" s="7">
        <v>9.7501732583899995E-3</v>
      </c>
      <c r="E24913" s="7">
        <v>0</v>
      </c>
      <c r="F24913" s="5">
        <v>5.1145378227910002E-2</v>
      </c>
      <c r="G24913" s="7">
        <v>0</v>
      </c>
      <c r="H24913" s="7">
        <v>0</v>
      </c>
      <c r="I24913" s="7">
        <v>0</v>
      </c>
      <c r="J24913" s="7">
        <v>0</v>
      </c>
      <c r="K24913" s="7">
        <v>4.3983032033680002E-2</v>
      </c>
      <c r="L24913" s="7">
        <v>5.6207172690030003E-3</v>
      </c>
    </row>
    <row r="24914" spans="1:13" x14ac:dyDescent="0.2">
      <c r="B24914" s="10">
        <v>0.71897385233819999</v>
      </c>
      <c r="C24914" s="10">
        <v>0</v>
      </c>
      <c r="D24914" s="10">
        <v>1.6095274009410001</v>
      </c>
      <c r="E24914" s="10">
        <v>0</v>
      </c>
      <c r="F24914" s="8">
        <v>1.404926875913</v>
      </c>
      <c r="G24914" s="10">
        <v>0</v>
      </c>
      <c r="H24914" s="10">
        <v>0</v>
      </c>
      <c r="I24914" s="10">
        <v>0</v>
      </c>
      <c r="J24914" s="10">
        <v>0</v>
      </c>
      <c r="K24914" s="10">
        <v>0.85307716231440001</v>
      </c>
      <c r="L24914" s="10">
        <v>4.5865052915069997</v>
      </c>
    </row>
    <row r="24915" spans="1:13" x14ac:dyDescent="0.2">
      <c r="A24915" s="1" t="s">
        <v>1164</v>
      </c>
      <c r="B24915" s="7">
        <v>1</v>
      </c>
      <c r="C24915" s="7">
        <v>1</v>
      </c>
      <c r="D24915" s="7">
        <v>1</v>
      </c>
      <c r="E24915" s="7">
        <v>1</v>
      </c>
      <c r="F24915" s="7">
        <v>1</v>
      </c>
      <c r="G24915" s="7">
        <v>1</v>
      </c>
      <c r="H24915" s="7">
        <v>1</v>
      </c>
      <c r="I24915" s="7">
        <v>1</v>
      </c>
      <c r="J24915" s="7">
        <v>1</v>
      </c>
      <c r="K24915" s="7">
        <v>1</v>
      </c>
      <c r="L24915" s="7">
        <v>1</v>
      </c>
    </row>
    <row r="24916" spans="1:13" x14ac:dyDescent="0.2">
      <c r="B24916" s="10">
        <v>303.47039999999998</v>
      </c>
      <c r="C24916" s="10">
        <v>160.34399999999999</v>
      </c>
      <c r="D24916" s="10">
        <v>165.07679999999999</v>
      </c>
      <c r="E24916" s="10">
        <v>2.257115482139</v>
      </c>
      <c r="F24916" s="10">
        <v>27.46928314134</v>
      </c>
      <c r="G24916" s="10">
        <v>3.8794989993760001</v>
      </c>
      <c r="H24916" s="10">
        <v>20.907780457120001</v>
      </c>
      <c r="I24916" s="10">
        <v>0.65721250292559996</v>
      </c>
      <c r="J24916" s="10">
        <v>112.5423124591</v>
      </c>
      <c r="K24916" s="10">
        <v>19.395596957959999</v>
      </c>
      <c r="L24916" s="10">
        <v>816</v>
      </c>
    </row>
    <row r="24917" spans="1:13" x14ac:dyDescent="0.2">
      <c r="A24917" s="1" t="s">
        <v>1048</v>
      </c>
    </row>
    <row r="24918" spans="1:13" x14ac:dyDescent="0.2">
      <c r="A24918" s="1" t="s">
        <v>9</v>
      </c>
    </row>
    <row r="24922" spans="1:13" x14ac:dyDescent="0.2">
      <c r="A24922" s="3" t="s">
        <v>1157</v>
      </c>
    </row>
    <row r="24923" spans="1:13" x14ac:dyDescent="0.2">
      <c r="A24923" s="1" t="s">
        <v>1049</v>
      </c>
    </row>
    <row r="24924" spans="1:13" ht="30" x14ac:dyDescent="0.2">
      <c r="A24924" s="4" t="s">
        <v>1158</v>
      </c>
      <c r="B24924" s="4" t="s">
        <v>1282</v>
      </c>
      <c r="C24924" s="4" t="s">
        <v>1283</v>
      </c>
      <c r="D24924" s="4" t="s">
        <v>1284</v>
      </c>
      <c r="E24924" s="4" t="s">
        <v>1285</v>
      </c>
      <c r="F24924" s="4" t="s">
        <v>1286</v>
      </c>
      <c r="G24924" s="4" t="s">
        <v>1287</v>
      </c>
      <c r="H24924" s="4" t="s">
        <v>1288</v>
      </c>
      <c r="I24924" s="4" t="s">
        <v>1289</v>
      </c>
      <c r="J24924" s="4" t="s">
        <v>1290</v>
      </c>
      <c r="K24924" s="4" t="s">
        <v>1291</v>
      </c>
      <c r="L24924" s="4" t="s">
        <v>1292</v>
      </c>
      <c r="M24924" s="4" t="s">
        <v>1164</v>
      </c>
    </row>
    <row r="24925" spans="1:13" x14ac:dyDescent="0.2">
      <c r="A24925" s="1" t="s">
        <v>1301</v>
      </c>
      <c r="B24925" s="7">
        <v>0.10279146781700001</v>
      </c>
      <c r="C24925" s="7">
        <v>0.1974117580243</v>
      </c>
      <c r="D24925" s="7">
        <v>0.2211065221024</v>
      </c>
      <c r="E24925" s="7">
        <v>0.24313496310009999</v>
      </c>
      <c r="F24925" s="7">
        <v>0.1898739883509</v>
      </c>
      <c r="G24925" s="7">
        <v>0.21966046952019999</v>
      </c>
      <c r="H24925" s="7">
        <v>0.1689243524272</v>
      </c>
      <c r="I24925" s="6">
        <v>4.1944645787520003E-2</v>
      </c>
      <c r="J24925" s="5">
        <v>0.32489974329229998</v>
      </c>
      <c r="K24925" s="6">
        <v>3.348632121246E-2</v>
      </c>
      <c r="L24925" s="6">
        <v>2.0435534847299999E-2</v>
      </c>
      <c r="M24925" s="7">
        <v>0.15310755617979999</v>
      </c>
    </row>
    <row r="24926" spans="1:13" x14ac:dyDescent="0.2">
      <c r="B24926" s="10">
        <v>9.3754901110120006</v>
      </c>
      <c r="C24926" s="10">
        <v>11.42877820919</v>
      </c>
      <c r="D24926" s="10">
        <v>16.07662991163</v>
      </c>
      <c r="E24926" s="10">
        <v>13.57727345526</v>
      </c>
      <c r="F24926" s="10">
        <v>12.29415569326</v>
      </c>
      <c r="G24926" s="10">
        <v>13.292606481569999</v>
      </c>
      <c r="H24926" s="10">
        <v>16.392888475079999</v>
      </c>
      <c r="I24926" s="9">
        <v>3.5800929461909998</v>
      </c>
      <c r="J24926" s="8">
        <v>24.591549775450002</v>
      </c>
      <c r="K24926" s="9">
        <v>2.9734398333510001</v>
      </c>
      <c r="L24926" s="9">
        <v>1.35286095076</v>
      </c>
      <c r="M24926" s="10">
        <v>124.93576584269999</v>
      </c>
    </row>
    <row r="24927" spans="1:13" x14ac:dyDescent="0.2">
      <c r="A24927" s="1" t="s">
        <v>1302</v>
      </c>
      <c r="B24927" s="7">
        <v>0.39709868931469999</v>
      </c>
      <c r="C24927" s="7">
        <v>0.29314199040389999</v>
      </c>
      <c r="D24927" s="5">
        <v>0.5756878146155</v>
      </c>
      <c r="E24927" s="7">
        <v>0.48694956896210001</v>
      </c>
      <c r="F24927" s="7">
        <v>0.49245693581810002</v>
      </c>
      <c r="G24927" s="7">
        <v>0.46958428993669998</v>
      </c>
      <c r="H24927" s="7">
        <v>0.33715763459089998</v>
      </c>
      <c r="I24927" s="6">
        <v>0.20025695932650001</v>
      </c>
      <c r="J24927" s="7">
        <v>0.49176586122069998</v>
      </c>
      <c r="K24927" s="6">
        <v>0.1040974208394</v>
      </c>
      <c r="L24927" s="6">
        <v>0.17647399323179999</v>
      </c>
      <c r="M24927" s="7">
        <v>0.35600760559229999</v>
      </c>
    </row>
    <row r="24928" spans="1:13" x14ac:dyDescent="0.2">
      <c r="B24928" s="10">
        <v>36.218909154919999</v>
      </c>
      <c r="C24928" s="10">
        <v>16.970897912350001</v>
      </c>
      <c r="D24928" s="8">
        <v>41.858195100739998</v>
      </c>
      <c r="E24928" s="10">
        <v>27.192499887379999</v>
      </c>
      <c r="F24928" s="10">
        <v>31.886106642400001</v>
      </c>
      <c r="G24928" s="10">
        <v>28.416579413169998</v>
      </c>
      <c r="H24928" s="10">
        <v>32.71871357181</v>
      </c>
      <c r="I24928" s="9">
        <v>17.092492117879999</v>
      </c>
      <c r="J24928" s="10">
        <v>37.2215888247</v>
      </c>
      <c r="K24928" s="9">
        <v>9.2433986913350008</v>
      </c>
      <c r="L24928" s="9">
        <v>11.682824846620001</v>
      </c>
      <c r="M24928" s="10">
        <v>290.5022061633</v>
      </c>
    </row>
    <row r="24929" spans="1:13" x14ac:dyDescent="0.2">
      <c r="A24929" s="1" t="s">
        <v>1303</v>
      </c>
      <c r="B24929" s="7">
        <v>0.48246322577669998</v>
      </c>
      <c r="C24929" s="7">
        <v>0.50944625157180001</v>
      </c>
      <c r="D24929" s="6">
        <v>0.20320566328219999</v>
      </c>
      <c r="E24929" s="6">
        <v>0.26991546793780002</v>
      </c>
      <c r="F24929" s="6">
        <v>0.2959710368663</v>
      </c>
      <c r="G24929" s="6">
        <v>0.3107552405431</v>
      </c>
      <c r="H24929" s="7">
        <v>0.493918012982</v>
      </c>
      <c r="I24929" s="5">
        <v>0.74937484163750001</v>
      </c>
      <c r="J24929" s="6">
        <v>0.17206367226800001</v>
      </c>
      <c r="K24929" s="5">
        <v>0.86241625794819998</v>
      </c>
      <c r="L24929" s="5">
        <v>0.8030904719209</v>
      </c>
      <c r="M24929" s="7">
        <v>0.48526412095889998</v>
      </c>
    </row>
    <row r="24930" spans="1:13" x14ac:dyDescent="0.2">
      <c r="B24930" s="10">
        <v>44.004909145260001</v>
      </c>
      <c r="C24930" s="10">
        <v>29.49342165325</v>
      </c>
      <c r="D24930" s="9">
        <v>14.775060515950001</v>
      </c>
      <c r="E24930" s="9">
        <v>15.07276481864</v>
      </c>
      <c r="F24930" s="9">
        <v>19.163836181739999</v>
      </c>
      <c r="G24930" s="9">
        <v>18.805145657970002</v>
      </c>
      <c r="H24930" s="10">
        <v>47.931176211759997</v>
      </c>
      <c r="I24930" s="8">
        <v>63.961240683489997</v>
      </c>
      <c r="J24930" s="9">
        <v>13.023440148800001</v>
      </c>
      <c r="K24930" s="8">
        <v>76.578816706750004</v>
      </c>
      <c r="L24930" s="8">
        <v>53.165710978829999</v>
      </c>
      <c r="M24930" s="10">
        <v>395.97552270239999</v>
      </c>
    </row>
    <row r="24931" spans="1:13" x14ac:dyDescent="0.2">
      <c r="A24931" s="1" t="s">
        <v>1304</v>
      </c>
      <c r="B24931" s="7">
        <v>1.7646617091529999E-2</v>
      </c>
      <c r="C24931" s="7">
        <v>0</v>
      </c>
      <c r="D24931" s="7">
        <v>0</v>
      </c>
      <c r="E24931" s="7">
        <v>0</v>
      </c>
      <c r="F24931" s="7">
        <v>2.1698038964739999E-2</v>
      </c>
      <c r="G24931" s="7">
        <v>0</v>
      </c>
      <c r="H24931" s="7">
        <v>0</v>
      </c>
      <c r="I24931" s="7">
        <v>8.4235532484980002E-3</v>
      </c>
      <c r="J24931" s="7">
        <v>1.1270723218959999E-2</v>
      </c>
      <c r="K24931" s="7">
        <v>0</v>
      </c>
      <c r="L24931" s="7">
        <v>0</v>
      </c>
      <c r="M24931" s="7">
        <v>5.6207172690030003E-3</v>
      </c>
    </row>
    <row r="24932" spans="1:13" x14ac:dyDescent="0.2">
      <c r="B24932" s="10">
        <v>1.6095274009410001</v>
      </c>
      <c r="C24932" s="10">
        <v>0</v>
      </c>
      <c r="D24932" s="10">
        <v>0</v>
      </c>
      <c r="E24932" s="10">
        <v>0</v>
      </c>
      <c r="F24932" s="10">
        <v>1.404926875913</v>
      </c>
      <c r="G24932" s="10">
        <v>0</v>
      </c>
      <c r="H24932" s="10">
        <v>0</v>
      </c>
      <c r="I24932" s="10">
        <v>0.71897385233819999</v>
      </c>
      <c r="J24932" s="10">
        <v>0.85307716231440001</v>
      </c>
      <c r="K24932" s="10">
        <v>0</v>
      </c>
      <c r="L24932" s="10">
        <v>0</v>
      </c>
      <c r="M24932" s="10">
        <v>4.5865052915069997</v>
      </c>
    </row>
    <row r="24933" spans="1:13" x14ac:dyDescent="0.2">
      <c r="A24933" s="1" t="s">
        <v>1164</v>
      </c>
      <c r="B24933" s="7">
        <v>1</v>
      </c>
      <c r="C24933" s="7">
        <v>1</v>
      </c>
      <c r="D24933" s="7">
        <v>1</v>
      </c>
      <c r="E24933" s="7">
        <v>1</v>
      </c>
      <c r="F24933" s="7">
        <v>1</v>
      </c>
      <c r="G24933" s="7">
        <v>1</v>
      </c>
      <c r="H24933" s="7">
        <v>1</v>
      </c>
      <c r="I24933" s="7">
        <v>1</v>
      </c>
      <c r="J24933" s="7">
        <v>1</v>
      </c>
      <c r="K24933" s="7">
        <v>1</v>
      </c>
      <c r="L24933" s="7">
        <v>1</v>
      </c>
      <c r="M24933" s="7">
        <v>1</v>
      </c>
    </row>
    <row r="24934" spans="1:13" x14ac:dyDescent="0.2">
      <c r="B24934" s="10">
        <v>91.208835812130005</v>
      </c>
      <c r="C24934" s="10">
        <v>57.89309777479</v>
      </c>
      <c r="D24934" s="10">
        <v>72.709885528320001</v>
      </c>
      <c r="E24934" s="10">
        <v>55.842538161279997</v>
      </c>
      <c r="F24934" s="10">
        <v>64.749025393319997</v>
      </c>
      <c r="G24934" s="10">
        <v>60.514331552709997</v>
      </c>
      <c r="H24934" s="10">
        <v>97.042778258650003</v>
      </c>
      <c r="I24934" s="10">
        <v>85.352799599899996</v>
      </c>
      <c r="J24934" s="10">
        <v>75.689655911260004</v>
      </c>
      <c r="K24934" s="10">
        <v>88.795655231439994</v>
      </c>
      <c r="L24934" s="10">
        <v>66.201396776199999</v>
      </c>
      <c r="M24934" s="10">
        <v>816</v>
      </c>
    </row>
    <row r="24935" spans="1:13" x14ac:dyDescent="0.2">
      <c r="A24935" s="1" t="s">
        <v>1049</v>
      </c>
    </row>
    <row r="24936" spans="1:13" x14ac:dyDescent="0.2">
      <c r="A24936" s="1" t="s">
        <v>9</v>
      </c>
    </row>
    <row r="24940" spans="1:13" x14ac:dyDescent="0.2">
      <c r="A24940" s="3" t="s">
        <v>1157</v>
      </c>
    </row>
    <row r="24941" spans="1:13" x14ac:dyDescent="0.2">
      <c r="A24941" s="1" t="s">
        <v>1050</v>
      </c>
    </row>
    <row r="24942" spans="1:13" ht="30" x14ac:dyDescent="0.2">
      <c r="A24942" s="4" t="s">
        <v>1158</v>
      </c>
      <c r="B24942" s="4" t="s">
        <v>1293</v>
      </c>
      <c r="C24942" s="4" t="s">
        <v>1294</v>
      </c>
      <c r="D24942" s="4" t="s">
        <v>1295</v>
      </c>
      <c r="E24942" s="4" t="s">
        <v>1296</v>
      </c>
      <c r="F24942" s="4" t="s">
        <v>1297</v>
      </c>
      <c r="G24942" s="4" t="s">
        <v>1298</v>
      </c>
      <c r="H24942" s="4" t="s">
        <v>1299</v>
      </c>
      <c r="I24942" s="4" t="s">
        <v>1300</v>
      </c>
      <c r="J24942" s="4" t="s">
        <v>1164</v>
      </c>
    </row>
    <row r="24943" spans="1:13" x14ac:dyDescent="0.2">
      <c r="A24943" s="1" t="s">
        <v>1301</v>
      </c>
      <c r="B24943" s="7">
        <v>0.1113493539229</v>
      </c>
      <c r="C24943" s="7">
        <v>0.1016293196935</v>
      </c>
      <c r="D24943" s="7">
        <v>0.145692814334</v>
      </c>
      <c r="E24943" s="5">
        <v>0.38937651634120002</v>
      </c>
      <c r="F24943" s="7">
        <v>3.9915582349650001E-2</v>
      </c>
      <c r="G24943" s="7">
        <v>3.4384606339269999E-2</v>
      </c>
      <c r="H24943" s="7">
        <v>0.1249351139718</v>
      </c>
      <c r="I24943" s="5">
        <v>0.26981626962510002</v>
      </c>
      <c r="J24943" s="7">
        <v>0.15310755617979999</v>
      </c>
    </row>
    <row r="24944" spans="1:13" x14ac:dyDescent="0.2">
      <c r="B24944" s="10">
        <v>7.6978535771440004</v>
      </c>
      <c r="C24944" s="10">
        <v>12.60017218346</v>
      </c>
      <c r="D24944" s="10">
        <v>22.401467579079998</v>
      </c>
      <c r="E24944" s="8">
        <v>38.766819669829999</v>
      </c>
      <c r="F24944" s="10">
        <v>3.3834503486730001</v>
      </c>
      <c r="G24944" s="10">
        <v>2.9309691457880001</v>
      </c>
      <c r="H24944" s="10">
        <v>14.391948117729999</v>
      </c>
      <c r="I24944" s="8">
        <v>22.763085221050002</v>
      </c>
      <c r="J24944" s="10">
        <v>124.93576584269999</v>
      </c>
    </row>
    <row r="24945" spans="1:10" x14ac:dyDescent="0.2">
      <c r="A24945" s="1" t="s">
        <v>1302</v>
      </c>
      <c r="B24945" s="7">
        <v>0.4354540785653</v>
      </c>
      <c r="C24945" s="7">
        <v>0.31366919134060001</v>
      </c>
      <c r="D24945" s="7">
        <v>0.34263224118550001</v>
      </c>
      <c r="E24945" s="7">
        <v>0.32181029313550003</v>
      </c>
      <c r="F24945" s="7">
        <v>0.35611995822319997</v>
      </c>
      <c r="G24945" s="7">
        <v>0.4267069715931</v>
      </c>
      <c r="H24945" s="7">
        <v>0.34019235104750001</v>
      </c>
      <c r="I24945" s="7">
        <v>0.36790840467539998</v>
      </c>
      <c r="J24945" s="7">
        <v>0.35600760559229999</v>
      </c>
    </row>
    <row r="24946" spans="1:10" x14ac:dyDescent="0.2">
      <c r="B24946" s="10">
        <v>30.104007057699999</v>
      </c>
      <c r="C24946" s="10">
        <v>38.889228339410003</v>
      </c>
      <c r="D24946" s="10">
        <v>52.682523002579998</v>
      </c>
      <c r="E24946" s="10">
        <v>32.039840818110001</v>
      </c>
      <c r="F24946" s="10">
        <v>30.186561886149999</v>
      </c>
      <c r="G24946" s="10">
        <v>36.372816244920003</v>
      </c>
      <c r="H24946" s="10">
        <v>39.188587665039996</v>
      </c>
      <c r="I24946" s="10">
        <v>31.038641149410001</v>
      </c>
      <c r="J24946" s="10">
        <v>290.5022061633</v>
      </c>
    </row>
    <row r="24947" spans="1:10" x14ac:dyDescent="0.2">
      <c r="A24947" s="1" t="s">
        <v>1303</v>
      </c>
      <c r="B24947" s="7">
        <v>0.44279661989739999</v>
      </c>
      <c r="C24947" s="7">
        <v>0.57171950964020002</v>
      </c>
      <c r="D24947" s="7">
        <v>0.50253769712109997</v>
      </c>
      <c r="E24947" s="6">
        <v>0.28881319052330001</v>
      </c>
      <c r="F24947" s="7">
        <v>0.60396445942720001</v>
      </c>
      <c r="G24947" s="7">
        <v>0.53890842206760003</v>
      </c>
      <c r="H24947" s="7">
        <v>0.52746705438639996</v>
      </c>
      <c r="I24947" s="7">
        <v>0.36227532569940002</v>
      </c>
      <c r="J24947" s="7">
        <v>0.48526412095889998</v>
      </c>
    </row>
    <row r="24948" spans="1:10" x14ac:dyDescent="0.2">
      <c r="B24948" s="10">
        <v>30.611614924889999</v>
      </c>
      <c r="C24948" s="10">
        <v>70.882736240260002</v>
      </c>
      <c r="D24948" s="10">
        <v>77.269301034389997</v>
      </c>
      <c r="E24948" s="9">
        <v>28.754607443960001</v>
      </c>
      <c r="F24948" s="10">
        <v>51.195138353099999</v>
      </c>
      <c r="G24948" s="10">
        <v>45.936950445230003</v>
      </c>
      <c r="H24948" s="10">
        <v>60.76176856296</v>
      </c>
      <c r="I24948" s="10">
        <v>30.563405697650001</v>
      </c>
      <c r="J24948" s="10">
        <v>395.97552270239999</v>
      </c>
    </row>
    <row r="24949" spans="1:10" x14ac:dyDescent="0.2">
      <c r="A24949" s="1" t="s">
        <v>1304</v>
      </c>
      <c r="B24949" s="7">
        <v>1.039994761436E-2</v>
      </c>
      <c r="C24949" s="7">
        <v>1.2981979325670001E-2</v>
      </c>
      <c r="D24949" s="7">
        <v>9.1372473594760004E-3</v>
      </c>
      <c r="E24949" s="7">
        <v>0</v>
      </c>
      <c r="F24949" s="7">
        <v>0</v>
      </c>
      <c r="G24949" s="7">
        <v>0</v>
      </c>
      <c r="H24949" s="7">
        <v>7.4054805943320002E-3</v>
      </c>
      <c r="I24949" s="7">
        <v>0</v>
      </c>
      <c r="J24949" s="7">
        <v>5.6207172690030003E-3</v>
      </c>
    </row>
    <row r="24950" spans="1:10" x14ac:dyDescent="0.2">
      <c r="B24950" s="10">
        <v>0.71897385233819999</v>
      </c>
      <c r="C24950" s="10">
        <v>1.6095274009410001</v>
      </c>
      <c r="D24950" s="10">
        <v>1.404926875913</v>
      </c>
      <c r="E24950" s="10">
        <v>0</v>
      </c>
      <c r="F24950" s="10">
        <v>0</v>
      </c>
      <c r="G24950" s="10">
        <v>0</v>
      </c>
      <c r="H24950" s="10">
        <v>0.85307716231440001</v>
      </c>
      <c r="I24950" s="10">
        <v>0</v>
      </c>
      <c r="J24950" s="10">
        <v>4.5865052915069997</v>
      </c>
    </row>
    <row r="24951" spans="1:10" x14ac:dyDescent="0.2">
      <c r="A24951" s="1" t="s">
        <v>1164</v>
      </c>
      <c r="B24951" s="7">
        <v>1</v>
      </c>
      <c r="C24951" s="7">
        <v>1</v>
      </c>
      <c r="D24951" s="7">
        <v>1</v>
      </c>
      <c r="E24951" s="7">
        <v>1</v>
      </c>
      <c r="F24951" s="7">
        <v>1</v>
      </c>
      <c r="G24951" s="7">
        <v>1</v>
      </c>
      <c r="H24951" s="7">
        <v>1</v>
      </c>
      <c r="I24951" s="7">
        <v>1</v>
      </c>
      <c r="J24951" s="7">
        <v>1</v>
      </c>
    </row>
    <row r="24952" spans="1:10" x14ac:dyDescent="0.2">
      <c r="B24952" s="10">
        <v>69.132449412070002</v>
      </c>
      <c r="C24952" s="10">
        <v>123.9816641641</v>
      </c>
      <c r="D24952" s="10">
        <v>153.758218492</v>
      </c>
      <c r="E24952" s="10">
        <v>99.561267931890001</v>
      </c>
      <c r="F24952" s="10">
        <v>84.765150587929995</v>
      </c>
      <c r="G24952" s="10">
        <v>85.240735835929996</v>
      </c>
      <c r="H24952" s="10">
        <v>115.195381508</v>
      </c>
      <c r="I24952" s="10">
        <v>84.36513206811</v>
      </c>
      <c r="J24952" s="10">
        <v>816</v>
      </c>
    </row>
    <row r="24953" spans="1:10" x14ac:dyDescent="0.2">
      <c r="A24953" s="1" t="s">
        <v>1050</v>
      </c>
    </row>
    <row r="24954" spans="1:10" x14ac:dyDescent="0.2">
      <c r="A24954" s="1" t="s">
        <v>9</v>
      </c>
    </row>
    <row r="24958" spans="1:10" x14ac:dyDescent="0.2">
      <c r="A24958" s="3" t="s">
        <v>1157</v>
      </c>
    </row>
    <row r="24959" spans="1:10" x14ac:dyDescent="0.2">
      <c r="A24959" s="1" t="s">
        <v>1051</v>
      </c>
    </row>
    <row r="24960" spans="1:10" ht="30" x14ac:dyDescent="0.2">
      <c r="A24960" s="4" t="s">
        <v>1158</v>
      </c>
      <c r="B24960" s="4" t="s">
        <v>1301</v>
      </c>
      <c r="C24960" s="4" t="s">
        <v>1302</v>
      </c>
      <c r="D24960" s="4" t="s">
        <v>1303</v>
      </c>
      <c r="E24960" s="4" t="s">
        <v>1304</v>
      </c>
      <c r="F24960" s="4" t="s">
        <v>1164</v>
      </c>
    </row>
    <row r="24961" spans="1:6" x14ac:dyDescent="0.2">
      <c r="A24961" s="1" t="s">
        <v>1301</v>
      </c>
      <c r="B24961" s="5">
        <v>1</v>
      </c>
      <c r="C24961" s="6">
        <v>0</v>
      </c>
      <c r="D24961" s="6">
        <v>0</v>
      </c>
      <c r="E24961" s="7">
        <v>0</v>
      </c>
      <c r="F24961" s="7">
        <v>0.15310755617979999</v>
      </c>
    </row>
    <row r="24962" spans="1:6" x14ac:dyDescent="0.2">
      <c r="B24962" s="8">
        <v>124.93576584269999</v>
      </c>
      <c r="C24962" s="9">
        <v>0</v>
      </c>
      <c r="D24962" s="9">
        <v>0</v>
      </c>
      <c r="E24962" s="10">
        <v>0</v>
      </c>
      <c r="F24962" s="10">
        <v>124.93576584269999</v>
      </c>
    </row>
    <row r="24963" spans="1:6" x14ac:dyDescent="0.2">
      <c r="A24963" s="1" t="s">
        <v>1302</v>
      </c>
      <c r="B24963" s="6">
        <v>0</v>
      </c>
      <c r="C24963" s="5">
        <v>1</v>
      </c>
      <c r="D24963" s="6">
        <v>0</v>
      </c>
      <c r="E24963" s="7">
        <v>0</v>
      </c>
      <c r="F24963" s="7">
        <v>0.35600760559229999</v>
      </c>
    </row>
    <row r="24964" spans="1:6" x14ac:dyDescent="0.2">
      <c r="B24964" s="9">
        <v>0</v>
      </c>
      <c r="C24964" s="8">
        <v>290.5022061633</v>
      </c>
      <c r="D24964" s="9">
        <v>0</v>
      </c>
      <c r="E24964" s="10">
        <v>0</v>
      </c>
      <c r="F24964" s="10">
        <v>290.5022061633</v>
      </c>
    </row>
    <row r="24965" spans="1:6" x14ac:dyDescent="0.2">
      <c r="A24965" s="1" t="s">
        <v>1303</v>
      </c>
      <c r="B24965" s="6">
        <v>0</v>
      </c>
      <c r="C24965" s="6">
        <v>0</v>
      </c>
      <c r="D24965" s="5">
        <v>1</v>
      </c>
      <c r="E24965" s="7">
        <v>0</v>
      </c>
      <c r="F24965" s="7">
        <v>0.48526412095889998</v>
      </c>
    </row>
    <row r="24966" spans="1:6" x14ac:dyDescent="0.2">
      <c r="B24966" s="9">
        <v>0</v>
      </c>
      <c r="C24966" s="9">
        <v>0</v>
      </c>
      <c r="D24966" s="8">
        <v>395.97552270239999</v>
      </c>
      <c r="E24966" s="10">
        <v>0</v>
      </c>
      <c r="F24966" s="10">
        <v>395.97552270239999</v>
      </c>
    </row>
    <row r="24967" spans="1:6" x14ac:dyDescent="0.2">
      <c r="A24967" s="1" t="s">
        <v>1304</v>
      </c>
      <c r="B24967" s="7">
        <v>0</v>
      </c>
      <c r="C24967" s="7">
        <v>0</v>
      </c>
      <c r="D24967" s="7">
        <v>0</v>
      </c>
      <c r="E24967" s="5">
        <v>1</v>
      </c>
      <c r="F24967" s="7">
        <v>5.6207172690030003E-3</v>
      </c>
    </row>
    <row r="24968" spans="1:6" x14ac:dyDescent="0.2">
      <c r="B24968" s="10">
        <v>0</v>
      </c>
      <c r="C24968" s="10">
        <v>0</v>
      </c>
      <c r="D24968" s="10">
        <v>0</v>
      </c>
      <c r="E24968" s="8">
        <v>4.5865052915069997</v>
      </c>
      <c r="F24968" s="10">
        <v>4.5865052915069997</v>
      </c>
    </row>
    <row r="24969" spans="1:6" x14ac:dyDescent="0.2">
      <c r="A24969" s="1" t="s">
        <v>1164</v>
      </c>
      <c r="B24969" s="7">
        <v>1</v>
      </c>
      <c r="C24969" s="7">
        <v>1</v>
      </c>
      <c r="D24969" s="7">
        <v>1</v>
      </c>
      <c r="E24969" s="7">
        <v>1</v>
      </c>
      <c r="F24969" s="7">
        <v>1</v>
      </c>
    </row>
    <row r="24970" spans="1:6" x14ac:dyDescent="0.2">
      <c r="B24970" s="10">
        <v>124.93576584269999</v>
      </c>
      <c r="C24970" s="10">
        <v>290.5022061633</v>
      </c>
      <c r="D24970" s="10">
        <v>395.97552270239999</v>
      </c>
      <c r="E24970" s="10">
        <v>4.5865052915069997</v>
      </c>
      <c r="F24970" s="10">
        <v>816</v>
      </c>
    </row>
    <row r="24971" spans="1:6" x14ac:dyDescent="0.2">
      <c r="A24971" s="1" t="s">
        <v>1051</v>
      </c>
    </row>
    <row r="24972" spans="1:6" x14ac:dyDescent="0.2">
      <c r="A24972" s="1" t="s">
        <v>9</v>
      </c>
    </row>
    <row r="24976" spans="1:6" x14ac:dyDescent="0.2">
      <c r="A24976" s="3" t="s">
        <v>1157</v>
      </c>
    </row>
    <row r="24977" spans="1:7" x14ac:dyDescent="0.2">
      <c r="A24977" s="1" t="s">
        <v>1052</v>
      </c>
    </row>
    <row r="24978" spans="1:7" ht="30" x14ac:dyDescent="0.2">
      <c r="A24978" s="4" t="s">
        <v>1158</v>
      </c>
      <c r="B24978" s="4" t="s">
        <v>1305</v>
      </c>
      <c r="C24978" s="4" t="s">
        <v>1306</v>
      </c>
      <c r="D24978" s="4" t="s">
        <v>1307</v>
      </c>
      <c r="E24978" s="4" t="s">
        <v>1308</v>
      </c>
      <c r="F24978" s="4" t="s">
        <v>1163</v>
      </c>
      <c r="G24978" s="4" t="s">
        <v>1164</v>
      </c>
    </row>
    <row r="24979" spans="1:7" x14ac:dyDescent="0.2">
      <c r="A24979" s="1" t="s">
        <v>1301</v>
      </c>
      <c r="B24979" s="7">
        <v>0.1162780008502</v>
      </c>
      <c r="C24979" s="5">
        <v>0.30074682917250001</v>
      </c>
      <c r="D24979" s="6">
        <v>7.4927086806309995E-2</v>
      </c>
      <c r="E24979" s="7">
        <v>0.16596012433490001</v>
      </c>
      <c r="F24979" s="5">
        <v>0.54919739870259998</v>
      </c>
      <c r="G24979" s="7">
        <v>0.15310755617979999</v>
      </c>
    </row>
    <row r="24980" spans="1:7" x14ac:dyDescent="0.2">
      <c r="B24980" s="10">
        <v>33.328008965919999</v>
      </c>
      <c r="C24980" s="8">
        <v>46.67708745294</v>
      </c>
      <c r="D24980" s="9">
        <v>17.065562713910001</v>
      </c>
      <c r="E24980" s="10">
        <v>22.753662011140001</v>
      </c>
      <c r="F24980" s="8">
        <v>5.1114446988379996</v>
      </c>
      <c r="G24980" s="10">
        <v>124.93576584269999</v>
      </c>
    </row>
    <row r="24981" spans="1:7" x14ac:dyDescent="0.2">
      <c r="A24981" s="1" t="s">
        <v>1302</v>
      </c>
      <c r="B24981" s="7">
        <v>0.33080163089929998</v>
      </c>
      <c r="C24981" s="7">
        <v>0.3639141178925</v>
      </c>
      <c r="D24981" s="7">
        <v>0.31128473163019998</v>
      </c>
      <c r="E24981" s="5">
        <v>0.47290635948999998</v>
      </c>
      <c r="F24981" s="7">
        <v>0.372822093937</v>
      </c>
      <c r="G24981" s="7">
        <v>0.35600760559229999</v>
      </c>
    </row>
    <row r="24982" spans="1:7" x14ac:dyDescent="0.2">
      <c r="B24982" s="10">
        <v>94.815525206329994</v>
      </c>
      <c r="C24982" s="10">
        <v>56.480898412019997</v>
      </c>
      <c r="D24982" s="10">
        <v>70.898914343889999</v>
      </c>
      <c r="E24982" s="8">
        <v>64.83696918087</v>
      </c>
      <c r="F24982" s="10">
        <v>3.469899020218</v>
      </c>
      <c r="G24982" s="10">
        <v>290.5022061633</v>
      </c>
    </row>
    <row r="24983" spans="1:7" x14ac:dyDescent="0.2">
      <c r="A24983" s="1" t="s">
        <v>1303</v>
      </c>
      <c r="B24983" s="7">
        <v>0.53989482089109997</v>
      </c>
      <c r="C24983" s="6">
        <v>0.33533905293499999</v>
      </c>
      <c r="D24983" s="5">
        <v>0.6100427096055</v>
      </c>
      <c r="E24983" s="6">
        <v>0.36113351617509998</v>
      </c>
      <c r="F24983" s="6">
        <v>7.7980507360379994E-2</v>
      </c>
      <c r="G24983" s="7">
        <v>0.48526412095889998</v>
      </c>
    </row>
    <row r="24984" spans="1:7" x14ac:dyDescent="0.2">
      <c r="B24984" s="10">
        <v>154.74654964609999</v>
      </c>
      <c r="C24984" s="9">
        <v>52.045936255740003</v>
      </c>
      <c r="D24984" s="8">
        <v>138.94470695019999</v>
      </c>
      <c r="E24984" s="9">
        <v>49.512556108719998</v>
      </c>
      <c r="F24984" s="9">
        <v>0.72577374164840003</v>
      </c>
      <c r="G24984" s="10">
        <v>395.97552270239999</v>
      </c>
    </row>
    <row r="24985" spans="1:7" x14ac:dyDescent="0.2">
      <c r="A24985" s="1" t="s">
        <v>1304</v>
      </c>
      <c r="B24985" s="7">
        <v>1.302554735941E-2</v>
      </c>
      <c r="C24985" s="7">
        <v>0</v>
      </c>
      <c r="D24985" s="7">
        <v>3.7454719580449999E-3</v>
      </c>
      <c r="E24985" s="7">
        <v>0</v>
      </c>
      <c r="F24985" s="7">
        <v>0</v>
      </c>
      <c r="G24985" s="7">
        <v>5.6207172690030003E-3</v>
      </c>
    </row>
    <row r="24986" spans="1:7" x14ac:dyDescent="0.2">
      <c r="B24986" s="10">
        <v>3.7334281291920002</v>
      </c>
      <c r="C24986" s="10">
        <v>0</v>
      </c>
      <c r="D24986" s="10">
        <v>0.85307716231440001</v>
      </c>
      <c r="E24986" s="10">
        <v>0</v>
      </c>
      <c r="F24986" s="10">
        <v>0</v>
      </c>
      <c r="G24986" s="10">
        <v>4.5865052915069997</v>
      </c>
    </row>
    <row r="24987" spans="1:7" x14ac:dyDescent="0.2">
      <c r="A24987" s="1" t="s">
        <v>1164</v>
      </c>
      <c r="B24987" s="7">
        <v>1</v>
      </c>
      <c r="C24987" s="7">
        <v>1</v>
      </c>
      <c r="D24987" s="7">
        <v>1</v>
      </c>
      <c r="E24987" s="7">
        <v>1</v>
      </c>
      <c r="F24987" s="7">
        <v>1</v>
      </c>
      <c r="G24987" s="7">
        <v>1</v>
      </c>
    </row>
    <row r="24988" spans="1:7" x14ac:dyDescent="0.2">
      <c r="B24988" s="10">
        <v>286.62351194749999</v>
      </c>
      <c r="C24988" s="10">
        <v>155.20392212070001</v>
      </c>
      <c r="D24988" s="10">
        <v>227.76226117030001</v>
      </c>
      <c r="E24988" s="10">
        <v>137.1031873007</v>
      </c>
      <c r="F24988" s="10">
        <v>9.3071174607039993</v>
      </c>
      <c r="G24988" s="10">
        <v>816</v>
      </c>
    </row>
    <row r="24989" spans="1:7" x14ac:dyDescent="0.2">
      <c r="A24989" s="1" t="s">
        <v>1052</v>
      </c>
    </row>
    <row r="24990" spans="1:7" x14ac:dyDescent="0.2">
      <c r="A24990" s="1" t="s">
        <v>9</v>
      </c>
    </row>
    <row r="24994" spans="1:15" x14ac:dyDescent="0.2">
      <c r="A24994" s="3" t="s">
        <v>1157</v>
      </c>
    </row>
    <row r="24995" spans="1:15" x14ac:dyDescent="0.2">
      <c r="A24995" s="1" t="s">
        <v>1053</v>
      </c>
    </row>
    <row r="24996" spans="1:15" ht="30" x14ac:dyDescent="0.2">
      <c r="A24996" s="4" t="s">
        <v>1158</v>
      </c>
      <c r="B24996" s="4" t="s">
        <v>1309</v>
      </c>
      <c r="C24996" s="4" t="s">
        <v>1310</v>
      </c>
      <c r="D24996" s="4" t="s">
        <v>1311</v>
      </c>
      <c r="E24996" s="4" t="s">
        <v>1312</v>
      </c>
      <c r="F24996" s="4" t="s">
        <v>1313</v>
      </c>
      <c r="G24996" s="4" t="s">
        <v>1314</v>
      </c>
      <c r="H24996" s="4" t="s">
        <v>1315</v>
      </c>
      <c r="I24996" s="4" t="s">
        <v>1316</v>
      </c>
      <c r="J24996" s="4" t="s">
        <v>1317</v>
      </c>
      <c r="K24996" s="4" t="s">
        <v>1318</v>
      </c>
      <c r="L24996" s="4" t="s">
        <v>1319</v>
      </c>
      <c r="M24996" s="4" t="s">
        <v>1320</v>
      </c>
      <c r="N24996" s="4" t="s">
        <v>1163</v>
      </c>
      <c r="O24996" s="4" t="s">
        <v>1164</v>
      </c>
    </row>
    <row r="24997" spans="1:15" x14ac:dyDescent="0.2">
      <c r="A24997" s="1" t="s">
        <v>1301</v>
      </c>
      <c r="B24997" s="7">
        <v>0.1270936055471</v>
      </c>
      <c r="C24997" s="7">
        <v>8.0125519584960003E-2</v>
      </c>
      <c r="D24997" s="7">
        <v>0.1196908081285</v>
      </c>
      <c r="E24997" s="7">
        <v>0.24477638793930001</v>
      </c>
      <c r="F24997" s="7">
        <v>4.6803545504000003E-2</v>
      </c>
      <c r="G24997" s="7">
        <v>5.8603898360649997E-2</v>
      </c>
      <c r="H24997" s="7">
        <v>0.1252125792804</v>
      </c>
      <c r="I24997" s="5">
        <v>0.34013416659399998</v>
      </c>
      <c r="J24997" s="7">
        <v>4.7256834322889997E-2</v>
      </c>
      <c r="K24997" s="7">
        <v>7.7158184061290006E-2</v>
      </c>
      <c r="L24997" s="7">
        <v>0.16246737843770001</v>
      </c>
      <c r="M24997" s="5">
        <v>0.4887948900181</v>
      </c>
      <c r="N24997" s="5">
        <v>0.7082838752424</v>
      </c>
      <c r="O24997" s="7">
        <v>0.15310755617979999</v>
      </c>
    </row>
    <row r="24998" spans="1:15" x14ac:dyDescent="0.2">
      <c r="B24998" s="10">
        <v>6.2814781009839997</v>
      </c>
      <c r="C24998" s="10">
        <v>6.170470477526</v>
      </c>
      <c r="D24998" s="10">
        <v>11.20342261817</v>
      </c>
      <c r="E24998" s="10">
        <v>17.594934711810001</v>
      </c>
      <c r="F24998" s="10">
        <v>2.502968531594</v>
      </c>
      <c r="G24998" s="10">
        <v>5.1988426371959999</v>
      </c>
      <c r="H24998" s="10">
        <v>16.73133645767</v>
      </c>
      <c r="I24998" s="8">
        <v>27.65071923236</v>
      </c>
      <c r="J24998" s="10">
        <v>2.29685729324</v>
      </c>
      <c r="K24998" s="10">
        <v>3.2891048092870001</v>
      </c>
      <c r="L24998" s="10">
        <v>6.3759344931930002</v>
      </c>
      <c r="M24998" s="8">
        <v>13.832715716259999</v>
      </c>
      <c r="N24998" s="8">
        <v>5.806980763456</v>
      </c>
      <c r="O24998" s="10">
        <v>124.93576584269999</v>
      </c>
    </row>
    <row r="24999" spans="1:15" x14ac:dyDescent="0.2">
      <c r="A24999" s="1" t="s">
        <v>1302</v>
      </c>
      <c r="B24999" s="7">
        <v>0.36734933992910002</v>
      </c>
      <c r="C24999" s="7">
        <v>0.44516185284710003</v>
      </c>
      <c r="D24999" s="7">
        <v>0.38464347949310002</v>
      </c>
      <c r="E24999" s="7">
        <v>0.42635174442029999</v>
      </c>
      <c r="F24999" s="7">
        <v>0.31008443254779999</v>
      </c>
      <c r="G24999" s="7">
        <v>0.26460164521500001</v>
      </c>
      <c r="H24999" s="7">
        <v>0.31410727520440002</v>
      </c>
      <c r="I24999" s="7">
        <v>0.34716434681780001</v>
      </c>
      <c r="J24999" s="7">
        <v>0.47651202346830002</v>
      </c>
      <c r="K24999" s="7">
        <v>0.41068908597379999</v>
      </c>
      <c r="L24999" s="7">
        <v>0.35406881719950001</v>
      </c>
      <c r="M24999" s="7">
        <v>0.1487432876716</v>
      </c>
      <c r="N24999" s="7">
        <v>0.2917161247576</v>
      </c>
      <c r="O24999" s="7">
        <v>0.35600760559229999</v>
      </c>
    </row>
    <row r="25000" spans="1:15" x14ac:dyDescent="0.2">
      <c r="B25000" s="10">
        <v>18.155884587909998</v>
      </c>
      <c r="C25000" s="10">
        <v>34.28193770152</v>
      </c>
      <c r="D25000" s="10">
        <v>36.003796160009998</v>
      </c>
      <c r="E25000" s="10">
        <v>30.646873950940002</v>
      </c>
      <c r="F25000" s="10">
        <v>16.582751764779999</v>
      </c>
      <c r="G25000" s="10">
        <v>23.473221978350001</v>
      </c>
      <c r="H25000" s="10">
        <v>41.972096856820002</v>
      </c>
      <c r="I25000" s="10">
        <v>28.222227650539999</v>
      </c>
      <c r="J25000" s="10">
        <v>23.16025040825</v>
      </c>
      <c r="K25000" s="10">
        <v>17.506884904460001</v>
      </c>
      <c r="L25000" s="10">
        <v>13.89521765079</v>
      </c>
      <c r="M25000" s="10">
        <v>4.2093803660400004</v>
      </c>
      <c r="N25000" s="10">
        <v>2.3916821829070001</v>
      </c>
      <c r="O25000" s="10">
        <v>290.5022061633</v>
      </c>
    </row>
    <row r="25001" spans="1:15" x14ac:dyDescent="0.2">
      <c r="A25001" s="1" t="s">
        <v>1303</v>
      </c>
      <c r="B25001" s="7">
        <v>0.50555705452379995</v>
      </c>
      <c r="C25001" s="7">
        <v>0.4538124029001</v>
      </c>
      <c r="D25001" s="7">
        <v>0.48065629616060002</v>
      </c>
      <c r="E25001" s="7">
        <v>0.3288718676404</v>
      </c>
      <c r="F25001" s="7">
        <v>0.62966777565050003</v>
      </c>
      <c r="G25001" s="5">
        <v>0.67679445642430003</v>
      </c>
      <c r="H25001" s="7">
        <v>0.55429595785100005</v>
      </c>
      <c r="I25001" s="6">
        <v>0.31270148658820002</v>
      </c>
      <c r="J25001" s="7">
        <v>0.47623114220879997</v>
      </c>
      <c r="K25001" s="7">
        <v>0.51215272996490002</v>
      </c>
      <c r="L25001" s="7">
        <v>0.48346380436280001</v>
      </c>
      <c r="M25001" s="7">
        <v>0.3624618223103</v>
      </c>
      <c r="N25001" s="7">
        <v>0</v>
      </c>
      <c r="O25001" s="7">
        <v>0.48526412095889998</v>
      </c>
    </row>
    <row r="25002" spans="1:15" x14ac:dyDescent="0.2">
      <c r="B25002" s="10">
        <v>24.986666741560001</v>
      </c>
      <c r="C25002" s="10">
        <v>34.948117016090002</v>
      </c>
      <c r="D25002" s="10">
        <v>44.990886970959998</v>
      </c>
      <c r="E25002" s="10">
        <v>23.639857947079999</v>
      </c>
      <c r="F25002" s="10">
        <v>33.673487998399999</v>
      </c>
      <c r="G25002" s="8">
        <v>60.03948500189</v>
      </c>
      <c r="H25002" s="10">
        <v>74.066936574850004</v>
      </c>
      <c r="I25002" s="9">
        <v>25.420618856880001</v>
      </c>
      <c r="J25002" s="10">
        <v>23.146598538029998</v>
      </c>
      <c r="K25002" s="10">
        <v>21.832084667499998</v>
      </c>
      <c r="L25002" s="10">
        <v>18.973246051530001</v>
      </c>
      <c r="M25002" s="10">
        <v>10.25753633764</v>
      </c>
      <c r="N25002" s="10">
        <v>0</v>
      </c>
      <c r="O25002" s="10">
        <v>395.97552270239999</v>
      </c>
    </row>
    <row r="25003" spans="1:15" x14ac:dyDescent="0.2">
      <c r="A25003" s="1" t="s">
        <v>1304</v>
      </c>
      <c r="B25003" s="7">
        <v>0</v>
      </c>
      <c r="C25003" s="7">
        <v>2.0900224667840001E-2</v>
      </c>
      <c r="D25003" s="7">
        <v>1.500941621775E-2</v>
      </c>
      <c r="E25003" s="7">
        <v>0</v>
      </c>
      <c r="F25003" s="7">
        <v>1.344424629768E-2</v>
      </c>
      <c r="G25003" s="7">
        <v>0</v>
      </c>
      <c r="H25003" s="7">
        <v>6.3841876641949997E-3</v>
      </c>
      <c r="I25003" s="7">
        <v>0</v>
      </c>
      <c r="J25003" s="7">
        <v>0</v>
      </c>
      <c r="K25003" s="7">
        <v>0</v>
      </c>
      <c r="L25003" s="7">
        <v>0</v>
      </c>
      <c r="M25003" s="7">
        <v>0</v>
      </c>
      <c r="N25003" s="7">
        <v>0</v>
      </c>
      <c r="O25003" s="7">
        <v>5.6207172690030003E-3</v>
      </c>
    </row>
    <row r="25004" spans="1:15" x14ac:dyDescent="0.2">
      <c r="B25004" s="10">
        <v>0</v>
      </c>
      <c r="C25004" s="10">
        <v>1.6095274009410001</v>
      </c>
      <c r="D25004" s="10">
        <v>1.404926875913</v>
      </c>
      <c r="E25004" s="10">
        <v>0</v>
      </c>
      <c r="F25004" s="10">
        <v>0.71897385233819999</v>
      </c>
      <c r="G25004" s="10">
        <v>0</v>
      </c>
      <c r="H25004" s="10">
        <v>0.85307716231440001</v>
      </c>
      <c r="I25004" s="10">
        <v>0</v>
      </c>
      <c r="J25004" s="10">
        <v>0</v>
      </c>
      <c r="K25004" s="10">
        <v>0</v>
      </c>
      <c r="L25004" s="10">
        <v>0</v>
      </c>
      <c r="M25004" s="10">
        <v>0</v>
      </c>
      <c r="N25004" s="10">
        <v>0</v>
      </c>
      <c r="O25004" s="10">
        <v>4.5865052915069997</v>
      </c>
    </row>
    <row r="25005" spans="1:15" x14ac:dyDescent="0.2">
      <c r="A25005" s="1" t="s">
        <v>1164</v>
      </c>
      <c r="B25005" s="7">
        <v>1</v>
      </c>
      <c r="C25005" s="7">
        <v>1</v>
      </c>
      <c r="D25005" s="7">
        <v>1</v>
      </c>
      <c r="E25005" s="7">
        <v>1</v>
      </c>
      <c r="F25005" s="7">
        <v>1</v>
      </c>
      <c r="G25005" s="7">
        <v>1</v>
      </c>
      <c r="H25005" s="7">
        <v>1</v>
      </c>
      <c r="I25005" s="7">
        <v>1</v>
      </c>
      <c r="J25005" s="7">
        <v>1</v>
      </c>
      <c r="K25005" s="7">
        <v>1</v>
      </c>
      <c r="L25005" s="7">
        <v>1</v>
      </c>
      <c r="M25005" s="7">
        <v>1</v>
      </c>
      <c r="N25005" s="7">
        <v>1</v>
      </c>
      <c r="O25005" s="7">
        <v>1</v>
      </c>
    </row>
    <row r="25006" spans="1:15" x14ac:dyDescent="0.2">
      <c r="B25006" s="10">
        <v>49.424029430460003</v>
      </c>
      <c r="C25006" s="10">
        <v>77.010052596080001</v>
      </c>
      <c r="D25006" s="10">
        <v>93.603032625050005</v>
      </c>
      <c r="E25006" s="10">
        <v>71.881666609820002</v>
      </c>
      <c r="F25006" s="10">
        <v>53.478182147109997</v>
      </c>
      <c r="G25006" s="10">
        <v>88.711549617429995</v>
      </c>
      <c r="H25006" s="10">
        <v>133.6234470517</v>
      </c>
      <c r="I25006" s="10">
        <v>81.293565739789997</v>
      </c>
      <c r="J25006" s="10">
        <v>48.603706239520001</v>
      </c>
      <c r="K25006" s="10">
        <v>42.628074381250002</v>
      </c>
      <c r="L25006" s="10">
        <v>39.244398195519999</v>
      </c>
      <c r="M25006" s="10">
        <v>28.29963241994</v>
      </c>
      <c r="N25006" s="10">
        <v>8.1986629463629992</v>
      </c>
      <c r="O25006" s="10">
        <v>816</v>
      </c>
    </row>
    <row r="25007" spans="1:15" x14ac:dyDescent="0.2">
      <c r="A25007" s="1" t="s">
        <v>1053</v>
      </c>
    </row>
    <row r="25008" spans="1:15" x14ac:dyDescent="0.2">
      <c r="A25008" s="1" t="s">
        <v>9</v>
      </c>
    </row>
    <row r="25012" spans="1:9" x14ac:dyDescent="0.2">
      <c r="A25012" s="3" t="s">
        <v>1157</v>
      </c>
    </row>
    <row r="25013" spans="1:9" x14ac:dyDescent="0.2">
      <c r="A25013" s="1" t="s">
        <v>1054</v>
      </c>
    </row>
    <row r="25014" spans="1:9" ht="30" x14ac:dyDescent="0.2">
      <c r="A25014" s="4" t="s">
        <v>1158</v>
      </c>
      <c r="B25014" s="4" t="s">
        <v>1321</v>
      </c>
      <c r="C25014" s="4" t="s">
        <v>1322</v>
      </c>
      <c r="D25014" s="4" t="s">
        <v>1323</v>
      </c>
      <c r="E25014" s="4" t="s">
        <v>1324</v>
      </c>
      <c r="F25014" s="4" t="s">
        <v>1325</v>
      </c>
      <c r="G25014" s="4" t="s">
        <v>1326</v>
      </c>
      <c r="H25014" s="4" t="s">
        <v>1163</v>
      </c>
      <c r="I25014" s="4" t="s">
        <v>1164</v>
      </c>
    </row>
    <row r="25015" spans="1:9" x14ac:dyDescent="0.2">
      <c r="A25015" s="1" t="s">
        <v>1301</v>
      </c>
      <c r="B25015" s="7">
        <v>0.16600642355840001</v>
      </c>
      <c r="C25015" s="7">
        <v>0.1088692180715</v>
      </c>
      <c r="D25015" s="7">
        <v>0.17742908729689999</v>
      </c>
      <c r="E25015" s="7">
        <v>9.8994506239989996E-2</v>
      </c>
      <c r="F25015" s="7">
        <v>0.23373644879290001</v>
      </c>
      <c r="G25015" s="7">
        <v>0.1128445973698</v>
      </c>
      <c r="H25015" s="5">
        <v>0.7082838752424</v>
      </c>
      <c r="I25015" s="7">
        <v>0.15310755617979999</v>
      </c>
    </row>
    <row r="25016" spans="1:9" x14ac:dyDescent="0.2">
      <c r="B25016" s="10">
        <v>27.512207930060001</v>
      </c>
      <c r="C25016" s="10">
        <v>13.73809797843</v>
      </c>
      <c r="D25016" s="10">
        <v>37.85052152758</v>
      </c>
      <c r="E25016" s="10">
        <v>14.233345331240001</v>
      </c>
      <c r="F25016" s="10">
        <v>15.23086014663</v>
      </c>
      <c r="G25016" s="10">
        <v>10.56375216534</v>
      </c>
      <c r="H25016" s="8">
        <v>5.806980763456</v>
      </c>
      <c r="I25016" s="10">
        <v>124.93576584269999</v>
      </c>
    </row>
    <row r="25017" spans="1:9" x14ac:dyDescent="0.2">
      <c r="A25017" s="1" t="s">
        <v>1302</v>
      </c>
      <c r="B25017" s="7">
        <v>0.37489842735970003</v>
      </c>
      <c r="C25017" s="7">
        <v>0.45135992744890002</v>
      </c>
      <c r="D25017" s="7">
        <v>0.29272757599220001</v>
      </c>
      <c r="E25017" s="7">
        <v>0.33247817125840001</v>
      </c>
      <c r="F25017" s="7">
        <v>0.4265631194915</v>
      </c>
      <c r="G25017" s="7">
        <v>0.33089108849749999</v>
      </c>
      <c r="H25017" s="7">
        <v>0.2917161247576</v>
      </c>
      <c r="I25017" s="7">
        <v>0.35600760559229999</v>
      </c>
    </row>
    <row r="25018" spans="1:9" x14ac:dyDescent="0.2">
      <c r="B25018" s="10">
        <v>62.131833606699999</v>
      </c>
      <c r="C25018" s="10">
        <v>56.956658793670002</v>
      </c>
      <c r="D25018" s="10">
        <v>62.446871511349997</v>
      </c>
      <c r="E25018" s="10">
        <v>47.803426739140001</v>
      </c>
      <c r="F25018" s="10">
        <v>27.7959353376</v>
      </c>
      <c r="G25018" s="10">
        <v>30.975797991949999</v>
      </c>
      <c r="H25018" s="10">
        <v>2.3916821829070001</v>
      </c>
      <c r="I25018" s="10">
        <v>290.5022061633</v>
      </c>
    </row>
    <row r="25019" spans="1:9" x14ac:dyDescent="0.2">
      <c r="A25019" s="1" t="s">
        <v>1303</v>
      </c>
      <c r="B25019" s="7">
        <v>0.44090617730800002</v>
      </c>
      <c r="C25019" s="7">
        <v>0.43977085447960002</v>
      </c>
      <c r="D25019" s="7">
        <v>0.52647305621639995</v>
      </c>
      <c r="E25019" s="7">
        <v>0.56259407557319996</v>
      </c>
      <c r="F25019" s="7">
        <v>0.33970043171559999</v>
      </c>
      <c r="G25019" s="7">
        <v>0.55626431413270006</v>
      </c>
      <c r="H25019" s="7">
        <v>0</v>
      </c>
      <c r="I25019" s="7">
        <v>0.48526412095889998</v>
      </c>
    </row>
    <row r="25020" spans="1:9" x14ac:dyDescent="0.2">
      <c r="B25020" s="10">
        <v>73.071283434280005</v>
      </c>
      <c r="C25020" s="10">
        <v>55.494245241400002</v>
      </c>
      <c r="D25020" s="10">
        <v>112.3112340349</v>
      </c>
      <c r="E25020" s="10">
        <v>80.889294397100002</v>
      </c>
      <c r="F25020" s="10">
        <v>22.135742174280001</v>
      </c>
      <c r="G25020" s="10">
        <v>52.073723420420002</v>
      </c>
      <c r="H25020" s="10">
        <v>0</v>
      </c>
      <c r="I25020" s="10">
        <v>395.97552270239999</v>
      </c>
    </row>
    <row r="25021" spans="1:9" x14ac:dyDescent="0.2">
      <c r="A25021" s="1" t="s">
        <v>1304</v>
      </c>
      <c r="B25021" s="7">
        <v>1.8188971774019999E-2</v>
      </c>
      <c r="C25021" s="7">
        <v>0</v>
      </c>
      <c r="D25021" s="7">
        <v>3.370280494491E-3</v>
      </c>
      <c r="E25021" s="7">
        <v>5.9332469284340003E-3</v>
      </c>
      <c r="F25021" s="7">
        <v>0</v>
      </c>
      <c r="G25021" s="7">
        <v>0</v>
      </c>
      <c r="H25021" s="7">
        <v>0</v>
      </c>
      <c r="I25021" s="7">
        <v>5.6207172690030003E-3</v>
      </c>
    </row>
    <row r="25022" spans="1:9" x14ac:dyDescent="0.2">
      <c r="B25022" s="10">
        <v>3.0144542768539999</v>
      </c>
      <c r="C25022" s="10">
        <v>0</v>
      </c>
      <c r="D25022" s="10">
        <v>0.71897385233819999</v>
      </c>
      <c r="E25022" s="10">
        <v>0.85307716231440001</v>
      </c>
      <c r="F25022" s="10">
        <v>0</v>
      </c>
      <c r="G25022" s="10">
        <v>0</v>
      </c>
      <c r="H25022" s="10">
        <v>0</v>
      </c>
      <c r="I25022" s="10">
        <v>4.5865052915069997</v>
      </c>
    </row>
    <row r="25023" spans="1:9" x14ac:dyDescent="0.2">
      <c r="A25023" s="1" t="s">
        <v>1164</v>
      </c>
      <c r="B25023" s="7">
        <v>1</v>
      </c>
      <c r="C25023" s="7">
        <v>1</v>
      </c>
      <c r="D25023" s="7">
        <v>1</v>
      </c>
      <c r="E25023" s="7">
        <v>1</v>
      </c>
      <c r="F25023" s="7">
        <v>1</v>
      </c>
      <c r="G25023" s="7">
        <v>1</v>
      </c>
      <c r="H25023" s="7">
        <v>1</v>
      </c>
      <c r="I25023" s="7">
        <v>1</v>
      </c>
    </row>
    <row r="25024" spans="1:9" x14ac:dyDescent="0.2">
      <c r="B25024" s="10">
        <v>165.72977924790001</v>
      </c>
      <c r="C25024" s="10">
        <v>126.1890020135</v>
      </c>
      <c r="D25024" s="10">
        <v>213.32760092620001</v>
      </c>
      <c r="E25024" s="10">
        <v>143.77914362979999</v>
      </c>
      <c r="F25024" s="10">
        <v>65.162537658519994</v>
      </c>
      <c r="G25024" s="10">
        <v>93.613273577710004</v>
      </c>
      <c r="H25024" s="10">
        <v>8.1986629463629992</v>
      </c>
      <c r="I25024" s="10">
        <v>816</v>
      </c>
    </row>
    <row r="25025" spans="1:7" x14ac:dyDescent="0.2">
      <c r="A25025" s="1" t="s">
        <v>1054</v>
      </c>
    </row>
    <row r="25026" spans="1:7" x14ac:dyDescent="0.2">
      <c r="A25026" s="1" t="s">
        <v>9</v>
      </c>
    </row>
    <row r="25030" spans="1:7" x14ac:dyDescent="0.2">
      <c r="A25030" s="3" t="s">
        <v>1157</v>
      </c>
    </row>
    <row r="25031" spans="1:7" x14ac:dyDescent="0.2">
      <c r="A25031" s="1" t="s">
        <v>1055</v>
      </c>
    </row>
    <row r="25032" spans="1:7" ht="30" x14ac:dyDescent="0.2">
      <c r="A25032" s="4" t="s">
        <v>1158</v>
      </c>
      <c r="B25032" s="4" t="s">
        <v>1159</v>
      </c>
      <c r="C25032" s="4" t="s">
        <v>1160</v>
      </c>
      <c r="D25032" s="4" t="s">
        <v>1161</v>
      </c>
      <c r="E25032" s="4" t="s">
        <v>1162</v>
      </c>
      <c r="F25032" s="4" t="s">
        <v>1163</v>
      </c>
      <c r="G25032" s="4" t="s">
        <v>1164</v>
      </c>
    </row>
    <row r="25033" spans="1:7" x14ac:dyDescent="0.2">
      <c r="A25033" s="1" t="s">
        <v>1305</v>
      </c>
      <c r="B25033" s="7">
        <v>0.35249502443519998</v>
      </c>
      <c r="C25033" s="7">
        <v>0.4481872153964</v>
      </c>
      <c r="D25033" s="7">
        <v>0</v>
      </c>
      <c r="G25033" s="7">
        <v>0.3512543038573</v>
      </c>
    </row>
    <row r="25034" spans="1:7" x14ac:dyDescent="0.2">
      <c r="B25034" s="10">
        <v>280.839472183</v>
      </c>
      <c r="C25034" s="10">
        <v>5.7840397645810002</v>
      </c>
      <c r="D25034" s="10">
        <v>0</v>
      </c>
      <c r="E25034" s="10">
        <v>0</v>
      </c>
      <c r="F25034" s="10">
        <v>0</v>
      </c>
      <c r="G25034" s="10">
        <v>286.62351194749999</v>
      </c>
    </row>
    <row r="25035" spans="1:7" x14ac:dyDescent="0.2">
      <c r="A25035" s="1" t="s">
        <v>1306</v>
      </c>
      <c r="B25035" s="7">
        <v>0.18452196891379999</v>
      </c>
      <c r="C25035" s="7">
        <v>0.26967965656249998</v>
      </c>
      <c r="D25035" s="5">
        <v>0.73897779256530005</v>
      </c>
      <c r="G25035" s="7">
        <v>0.19020088495179999</v>
      </c>
    </row>
    <row r="25036" spans="1:7" x14ac:dyDescent="0.2">
      <c r="B25036" s="10">
        <v>147.0121526934</v>
      </c>
      <c r="C25036" s="10">
        <v>3.4803265324670001</v>
      </c>
      <c r="D25036" s="8">
        <v>4.7114428948639997</v>
      </c>
      <c r="E25036" s="10">
        <v>0</v>
      </c>
      <c r="F25036" s="10">
        <v>0</v>
      </c>
      <c r="G25036" s="10">
        <v>155.20392212070001</v>
      </c>
    </row>
    <row r="25037" spans="1:7" x14ac:dyDescent="0.2">
      <c r="A25037" s="1" t="s">
        <v>1307</v>
      </c>
      <c r="B25037" s="7">
        <v>0.28375324494100002</v>
      </c>
      <c r="C25037" s="7">
        <v>0.1310046425509</v>
      </c>
      <c r="D25037" s="7">
        <v>0</v>
      </c>
      <c r="G25037" s="7">
        <v>0.27912041810089999</v>
      </c>
    </row>
    <row r="25038" spans="1:7" x14ac:dyDescent="0.2">
      <c r="B25038" s="10">
        <v>226.0715925483</v>
      </c>
      <c r="C25038" s="10">
        <v>1.6906686220160001</v>
      </c>
      <c r="D25038" s="10">
        <v>0</v>
      </c>
      <c r="E25038" s="10">
        <v>0</v>
      </c>
      <c r="F25038" s="10">
        <v>0</v>
      </c>
      <c r="G25038" s="10">
        <v>227.76226117030001</v>
      </c>
    </row>
    <row r="25039" spans="1:7" x14ac:dyDescent="0.2">
      <c r="A25039" s="1" t="s">
        <v>1308</v>
      </c>
      <c r="B25039" s="7">
        <v>0.16901334688290001</v>
      </c>
      <c r="C25039" s="7">
        <v>6.0662085599999999E-2</v>
      </c>
      <c r="D25039" s="7">
        <v>0.2610222074347</v>
      </c>
      <c r="G25039" s="7">
        <v>0.16801861188809999</v>
      </c>
    </row>
    <row r="25040" spans="1:7" x14ac:dyDescent="0.2">
      <c r="B25040" s="10">
        <v>134.65613934979999</v>
      </c>
      <c r="C25040" s="10">
        <v>0.78286908519370002</v>
      </c>
      <c r="D25040" s="10">
        <v>1.6641788657150001</v>
      </c>
      <c r="E25040" s="10">
        <v>0</v>
      </c>
      <c r="F25040" s="10">
        <v>0</v>
      </c>
      <c r="G25040" s="10">
        <v>137.1031873007</v>
      </c>
    </row>
    <row r="25041" spans="1:8" x14ac:dyDescent="0.2">
      <c r="A25041" s="1" t="s">
        <v>1163</v>
      </c>
      <c r="B25041" s="7">
        <v>1.0216414827069999E-2</v>
      </c>
      <c r="C25041" s="7">
        <v>9.0466399890189994E-2</v>
      </c>
      <c r="D25041" s="7">
        <v>0</v>
      </c>
      <c r="G25041" s="7">
        <v>1.140578120184E-2</v>
      </c>
    </row>
    <row r="25042" spans="1:8" x14ac:dyDescent="0.2">
      <c r="B25042" s="10">
        <v>8.1396114802839996</v>
      </c>
      <c r="C25042" s="10">
        <v>1.167505980421</v>
      </c>
      <c r="D25042" s="10">
        <v>0</v>
      </c>
      <c r="E25042" s="10">
        <v>0</v>
      </c>
      <c r="F25042" s="10">
        <v>0</v>
      </c>
      <c r="G25042" s="10">
        <v>9.3071174607039993</v>
      </c>
    </row>
    <row r="25043" spans="1:8" x14ac:dyDescent="0.2">
      <c r="A25043" s="1" t="s">
        <v>1164</v>
      </c>
      <c r="B25043" s="7">
        <v>1</v>
      </c>
      <c r="C25043" s="7">
        <v>1</v>
      </c>
      <c r="D25043" s="7">
        <v>1</v>
      </c>
      <c r="G25043" s="7">
        <v>1</v>
      </c>
    </row>
    <row r="25044" spans="1:8" x14ac:dyDescent="0.2">
      <c r="B25044" s="10">
        <v>796.71896825470003</v>
      </c>
      <c r="C25044" s="10">
        <v>12.90540998468</v>
      </c>
      <c r="D25044" s="10">
        <v>6.3756217605790004</v>
      </c>
      <c r="E25044" s="10">
        <v>0</v>
      </c>
      <c r="F25044" s="10">
        <v>0</v>
      </c>
      <c r="G25044" s="10">
        <v>816</v>
      </c>
    </row>
    <row r="25045" spans="1:8" x14ac:dyDescent="0.2">
      <c r="A25045" s="1" t="s">
        <v>1055</v>
      </c>
    </row>
    <row r="25046" spans="1:8" x14ac:dyDescent="0.2">
      <c r="A25046" s="1" t="s">
        <v>9</v>
      </c>
    </row>
    <row r="25050" spans="1:8" x14ac:dyDescent="0.2">
      <c r="A25050" s="3" t="s">
        <v>1157</v>
      </c>
    </row>
    <row r="25051" spans="1:8" x14ac:dyDescent="0.2">
      <c r="A25051" s="1" t="s">
        <v>1056</v>
      </c>
    </row>
    <row r="25052" spans="1:8" ht="60.75" x14ac:dyDescent="0.25">
      <c r="A25052" s="4" t="s">
        <v>1158</v>
      </c>
      <c r="B25052" s="4" t="s">
        <v>1165</v>
      </c>
      <c r="C25052" s="4" t="s">
        <v>1166</v>
      </c>
      <c r="D25052" s="4" t="s">
        <v>1167</v>
      </c>
      <c r="E25052" s="4" t="s">
        <v>1168</v>
      </c>
      <c r="F25052" s="4" t="s">
        <v>1169</v>
      </c>
      <c r="G25052" s="4" t="s">
        <v>1163</v>
      </c>
      <c r="H25052" s="4" t="s">
        <v>1164</v>
      </c>
    </row>
    <row r="25053" spans="1:8" x14ac:dyDescent="0.2">
      <c r="A25053" s="1" t="s">
        <v>1305</v>
      </c>
      <c r="B25053" s="7">
        <v>0.30610050806360001</v>
      </c>
      <c r="C25053" s="7">
        <v>0.39528299278119999</v>
      </c>
      <c r="D25053" s="7">
        <v>0.31045447720410002</v>
      </c>
      <c r="E25053" s="7">
        <v>0.43349979891189999</v>
      </c>
      <c r="F25053" s="7">
        <v>0.44259869478530001</v>
      </c>
      <c r="G25053" s="7">
        <v>0.14784487138720001</v>
      </c>
      <c r="H25053" s="7">
        <v>0.3512543038573</v>
      </c>
    </row>
    <row r="25054" spans="1:8" x14ac:dyDescent="0.2">
      <c r="B25054" s="10">
        <v>130.24801526549999</v>
      </c>
      <c r="C25054" s="10">
        <v>18.165292845669999</v>
      </c>
      <c r="D25054" s="10">
        <v>17.988090095680001</v>
      </c>
      <c r="E25054" s="10">
        <v>60.87798465817</v>
      </c>
      <c r="F25054" s="10">
        <v>56.662009069150002</v>
      </c>
      <c r="G25054" s="10">
        <v>2.6821200133600001</v>
      </c>
      <c r="H25054" s="10">
        <v>286.62351194749999</v>
      </c>
    </row>
    <row r="25055" spans="1:8" x14ac:dyDescent="0.2">
      <c r="A25055" s="1" t="s">
        <v>1306</v>
      </c>
      <c r="B25055" s="7">
        <v>0.2124968202667</v>
      </c>
      <c r="C25055" s="7">
        <v>7.6286823785839994E-2</v>
      </c>
      <c r="D25055" s="7">
        <v>0.25846265215370001</v>
      </c>
      <c r="E25055" s="7">
        <v>0.1702803248518</v>
      </c>
      <c r="F25055" s="7">
        <v>0.12456616385950001</v>
      </c>
      <c r="G25055" s="7">
        <v>0.35517349239860002</v>
      </c>
      <c r="H25055" s="7">
        <v>0.19020088495179999</v>
      </c>
    </row>
    <row r="25056" spans="1:8" x14ac:dyDescent="0.2">
      <c r="B25056" s="10">
        <v>90.418958351499995</v>
      </c>
      <c r="C25056" s="10">
        <v>3.5057731287279998</v>
      </c>
      <c r="D25056" s="10">
        <v>14.975623850490001</v>
      </c>
      <c r="E25056" s="10">
        <v>23.913097606819999</v>
      </c>
      <c r="F25056" s="10">
        <v>15.947107819059999</v>
      </c>
      <c r="G25056" s="10">
        <v>6.4433613641029996</v>
      </c>
      <c r="H25056" s="10">
        <v>155.20392212070001</v>
      </c>
    </row>
    <row r="25057" spans="1:9" x14ac:dyDescent="0.2">
      <c r="A25057" s="1" t="s">
        <v>1307</v>
      </c>
      <c r="B25057" s="7">
        <v>0.28699028691090001</v>
      </c>
      <c r="C25057" s="7">
        <v>0.25375447644830001</v>
      </c>
      <c r="D25057" s="7">
        <v>0.28769708507989999</v>
      </c>
      <c r="E25057" s="7">
        <v>0.2393704442141</v>
      </c>
      <c r="F25057" s="7">
        <v>0.29071511751680001</v>
      </c>
      <c r="G25057" s="7">
        <v>0.35728044443250001</v>
      </c>
      <c r="H25057" s="7">
        <v>0.27912041810089999</v>
      </c>
    </row>
    <row r="25058" spans="1:9" x14ac:dyDescent="0.2">
      <c r="B25058" s="10">
        <v>122.116475752</v>
      </c>
      <c r="C25058" s="10">
        <v>11.66132735221</v>
      </c>
      <c r="D25058" s="10">
        <v>16.669500576339999</v>
      </c>
      <c r="E25058" s="10">
        <v>33.615679331480003</v>
      </c>
      <c r="F25058" s="10">
        <v>37.217693633890001</v>
      </c>
      <c r="G25058" s="10">
        <v>6.481584524394</v>
      </c>
      <c r="H25058" s="10">
        <v>227.76226117030001</v>
      </c>
    </row>
    <row r="25059" spans="1:9" x14ac:dyDescent="0.2">
      <c r="A25059" s="1" t="s">
        <v>1308</v>
      </c>
      <c r="B25059" s="7">
        <v>0.1808434723872</v>
      </c>
      <c r="C25059" s="7">
        <v>0.27467570698470001</v>
      </c>
      <c r="D25059" s="7">
        <v>0.1252514651013</v>
      </c>
      <c r="E25059" s="7">
        <v>0.13917047058509999</v>
      </c>
      <c r="F25059" s="7">
        <v>0.1421200238384</v>
      </c>
      <c r="G25059" s="7">
        <v>0.13970119178170001</v>
      </c>
      <c r="H25059" s="7">
        <v>0.16801861188809999</v>
      </c>
    </row>
    <row r="25060" spans="1:9" x14ac:dyDescent="0.2">
      <c r="B25060" s="10">
        <v>76.950226254680004</v>
      </c>
      <c r="C25060" s="10">
        <v>12.62276583129</v>
      </c>
      <c r="D25060" s="10">
        <v>7.2572141949729998</v>
      </c>
      <c r="E25060" s="10">
        <v>19.544225382379999</v>
      </c>
      <c r="F25060" s="10">
        <v>18.194373762320001</v>
      </c>
      <c r="G25060" s="10">
        <v>2.5343818750849998</v>
      </c>
      <c r="H25060" s="10">
        <v>137.1031873007</v>
      </c>
    </row>
    <row r="25061" spans="1:9" x14ac:dyDescent="0.2">
      <c r="A25061" s="1" t="s">
        <v>1163</v>
      </c>
      <c r="B25061" s="7">
        <v>1.356891237158E-2</v>
      </c>
      <c r="C25061" s="7">
        <v>0</v>
      </c>
      <c r="D25061" s="7">
        <v>1.8134320461100001E-2</v>
      </c>
      <c r="E25061" s="7">
        <v>1.7678961437110001E-2</v>
      </c>
      <c r="F25061" s="7">
        <v>0</v>
      </c>
      <c r="G25061" s="7">
        <v>0</v>
      </c>
      <c r="H25061" s="7">
        <v>1.140578120184E-2</v>
      </c>
    </row>
    <row r="25062" spans="1:9" x14ac:dyDescent="0.2">
      <c r="B25062" s="10">
        <v>5.773671912178</v>
      </c>
      <c r="C25062" s="10">
        <v>0</v>
      </c>
      <c r="D25062" s="10">
        <v>1.05072342076</v>
      </c>
      <c r="E25062" s="10">
        <v>2.482722127767</v>
      </c>
      <c r="F25062" s="10">
        <v>0</v>
      </c>
      <c r="G25062" s="10">
        <v>0</v>
      </c>
      <c r="H25062" s="10">
        <v>9.3071174607039993</v>
      </c>
    </row>
    <row r="25063" spans="1:9" x14ac:dyDescent="0.2">
      <c r="A25063" s="1" t="s">
        <v>1164</v>
      </c>
      <c r="B25063" s="7">
        <v>1</v>
      </c>
      <c r="C25063" s="7">
        <v>1</v>
      </c>
      <c r="D25063" s="7">
        <v>1</v>
      </c>
      <c r="E25063" s="7">
        <v>1</v>
      </c>
      <c r="F25063" s="7">
        <v>1</v>
      </c>
      <c r="G25063" s="7">
        <v>1</v>
      </c>
      <c r="H25063" s="7">
        <v>1</v>
      </c>
    </row>
    <row r="25064" spans="1:9" x14ac:dyDescent="0.2">
      <c r="B25064" s="10">
        <v>425.50734753590001</v>
      </c>
      <c r="C25064" s="10">
        <v>45.955159157890002</v>
      </c>
      <c r="D25064" s="10">
        <v>57.94115213824</v>
      </c>
      <c r="E25064" s="10">
        <v>140.43370910659999</v>
      </c>
      <c r="F25064" s="10">
        <v>128.02118428439999</v>
      </c>
      <c r="G25064" s="10">
        <v>18.141447776940002</v>
      </c>
      <c r="H25064" s="10">
        <v>816</v>
      </c>
    </row>
    <row r="25065" spans="1:9" x14ac:dyDescent="0.2">
      <c r="A25065" s="1" t="s">
        <v>1056</v>
      </c>
    </row>
    <row r="25066" spans="1:9" x14ac:dyDescent="0.2">
      <c r="A25066" s="1" t="s">
        <v>9</v>
      </c>
    </row>
    <row r="25070" spans="1:9" x14ac:dyDescent="0.2">
      <c r="A25070" s="3" t="s">
        <v>1157</v>
      </c>
    </row>
    <row r="25071" spans="1:9" x14ac:dyDescent="0.2">
      <c r="A25071" s="1" t="s">
        <v>1057</v>
      </c>
    </row>
    <row r="25072" spans="1:9" ht="60" x14ac:dyDescent="0.2">
      <c r="A25072" s="4" t="s">
        <v>1158</v>
      </c>
      <c r="B25072" s="4" t="s">
        <v>1170</v>
      </c>
      <c r="C25072" s="4" t="s">
        <v>1171</v>
      </c>
      <c r="D25072" s="4" t="s">
        <v>1172</v>
      </c>
      <c r="E25072" s="4" t="s">
        <v>1173</v>
      </c>
      <c r="F25072" s="4" t="s">
        <v>1174</v>
      </c>
      <c r="G25072" s="4" t="s">
        <v>1175</v>
      </c>
      <c r="H25072" s="4" t="s">
        <v>1163</v>
      </c>
      <c r="I25072" s="4" t="s">
        <v>1164</v>
      </c>
    </row>
    <row r="25073" spans="1:9" x14ac:dyDescent="0.2">
      <c r="A25073" s="1" t="s">
        <v>1305</v>
      </c>
      <c r="B25073" s="7">
        <v>0.32538785510320001</v>
      </c>
      <c r="C25073" s="7">
        <v>0.38963871947599998</v>
      </c>
      <c r="D25073" s="7">
        <v>0.3284110750825</v>
      </c>
      <c r="E25073" s="7">
        <v>0.28631556643490003</v>
      </c>
      <c r="F25073" s="7">
        <v>0.27329291915699999</v>
      </c>
      <c r="G25073" s="7">
        <v>0.39977932489770002</v>
      </c>
      <c r="H25073" s="7">
        <v>0.1806102066785</v>
      </c>
      <c r="I25073" s="7">
        <v>0.3512543038573</v>
      </c>
    </row>
    <row r="25074" spans="1:9" x14ac:dyDescent="0.2">
      <c r="B25074" s="10">
        <v>129.21700427210001</v>
      </c>
      <c r="C25074" s="10">
        <v>152.3893554213</v>
      </c>
      <c r="D25074" s="10">
        <v>121.0512317572</v>
      </c>
      <c r="E25074" s="10">
        <v>8.1657725148709996</v>
      </c>
      <c r="F25074" s="10">
        <v>8.5692129768569991</v>
      </c>
      <c r="G25074" s="10">
        <v>143.82014244449999</v>
      </c>
      <c r="H25074" s="10">
        <v>5.0171522541459996</v>
      </c>
      <c r="I25074" s="10">
        <v>286.62351194749999</v>
      </c>
    </row>
    <row r="25075" spans="1:9" x14ac:dyDescent="0.2">
      <c r="A25075" s="1" t="s">
        <v>1306</v>
      </c>
      <c r="B25075" s="7">
        <v>0.19958828930969999</v>
      </c>
      <c r="C25075" s="7">
        <v>0.18581100947910001</v>
      </c>
      <c r="D25075" s="7">
        <v>0.1963156656168</v>
      </c>
      <c r="E25075" s="7">
        <v>0.24188388754869999</v>
      </c>
      <c r="F25075" s="7">
        <v>0.1536066356635</v>
      </c>
      <c r="G25075" s="7">
        <v>0.1886179165339</v>
      </c>
      <c r="H25075" s="7">
        <v>0.1178078850568</v>
      </c>
      <c r="I25075" s="7">
        <v>0.19020088495179999</v>
      </c>
    </row>
    <row r="25076" spans="1:9" x14ac:dyDescent="0.2">
      <c r="B25076" s="10">
        <v>79.259875339239997</v>
      </c>
      <c r="C25076" s="10">
        <v>72.671473725159998</v>
      </c>
      <c r="D25076" s="10">
        <v>72.36130246271</v>
      </c>
      <c r="E25076" s="10">
        <v>6.8985728765259999</v>
      </c>
      <c r="F25076" s="10">
        <v>4.8163998530200001</v>
      </c>
      <c r="G25076" s="10">
        <v>67.855073872139997</v>
      </c>
      <c r="H25076" s="10">
        <v>3.2725730563009998</v>
      </c>
      <c r="I25076" s="10">
        <v>155.20392212070001</v>
      </c>
    </row>
    <row r="25077" spans="1:9" x14ac:dyDescent="0.2">
      <c r="A25077" s="1" t="s">
        <v>1307</v>
      </c>
      <c r="B25077" s="7">
        <v>0.27492668520800001</v>
      </c>
      <c r="C25077" s="7">
        <v>0.28377812575939998</v>
      </c>
      <c r="D25077" s="7">
        <v>0.26892504453459998</v>
      </c>
      <c r="E25077" s="7">
        <v>0.35249227371429998</v>
      </c>
      <c r="F25077" s="7">
        <v>0.31654268207940001</v>
      </c>
      <c r="G25077" s="7">
        <v>0.28092239365260002</v>
      </c>
      <c r="H25077" s="7">
        <v>0.27349574669609999</v>
      </c>
      <c r="I25077" s="7">
        <v>0.27912041810089999</v>
      </c>
    </row>
    <row r="25078" spans="1:9" x14ac:dyDescent="0.2">
      <c r="B25078" s="10">
        <v>109.1780227807</v>
      </c>
      <c r="C25078" s="10">
        <v>110.9868283247</v>
      </c>
      <c r="D25078" s="10">
        <v>99.124878425909998</v>
      </c>
      <c r="E25078" s="10">
        <v>10.05314435481</v>
      </c>
      <c r="F25078" s="10">
        <v>9.9253272546229994</v>
      </c>
      <c r="G25078" s="10">
        <v>101.06150107009999</v>
      </c>
      <c r="H25078" s="10">
        <v>7.59741006486</v>
      </c>
      <c r="I25078" s="10">
        <v>227.76226117030001</v>
      </c>
    </row>
    <row r="25079" spans="1:9" x14ac:dyDescent="0.2">
      <c r="A25079" s="1" t="s">
        <v>1308</v>
      </c>
      <c r="B25079" s="7">
        <v>0.18738580342130001</v>
      </c>
      <c r="C25079" s="7">
        <v>0.1389164411877</v>
      </c>
      <c r="D25079" s="7">
        <v>0.19661757480049999</v>
      </c>
      <c r="E25079" s="7">
        <v>6.8073798763439997E-2</v>
      </c>
      <c r="F25079" s="7">
        <v>0.2334110838148</v>
      </c>
      <c r="G25079" s="7">
        <v>0.13068036491570001</v>
      </c>
      <c r="H25079" s="7">
        <v>0.30088724503600001</v>
      </c>
      <c r="I25079" s="7">
        <v>0.16801861188809999</v>
      </c>
    </row>
    <row r="25080" spans="1:9" x14ac:dyDescent="0.2">
      <c r="B25080" s="10">
        <v>74.414062422650005</v>
      </c>
      <c r="C25080" s="10">
        <v>54.330809213430001</v>
      </c>
      <c r="D25080" s="10">
        <v>72.472585185330004</v>
      </c>
      <c r="E25080" s="10">
        <v>1.9414772373260001</v>
      </c>
      <c r="F25080" s="10">
        <v>7.3187014670470001</v>
      </c>
      <c r="G25080" s="10">
        <v>47.012107746380003</v>
      </c>
      <c r="H25080" s="10">
        <v>8.3583156646469998</v>
      </c>
      <c r="I25080" s="10">
        <v>137.1031873007</v>
      </c>
    </row>
    <row r="25081" spans="1:9" x14ac:dyDescent="0.2">
      <c r="A25081" s="1" t="s">
        <v>1163</v>
      </c>
      <c r="B25081" s="7">
        <v>1.2711366957779999E-2</v>
      </c>
      <c r="C25081" s="7">
        <v>1.855704097857E-3</v>
      </c>
      <c r="D25081" s="7">
        <v>9.7306399656379994E-3</v>
      </c>
      <c r="E25081" s="7">
        <v>5.1234473538710003E-2</v>
      </c>
      <c r="F25081" s="7">
        <v>2.3146679285280001E-2</v>
      </c>
      <c r="G25081" s="7">
        <v>0</v>
      </c>
      <c r="H25081" s="5">
        <v>0.12719891653259999</v>
      </c>
      <c r="I25081" s="7">
        <v>1.140578120184E-2</v>
      </c>
    </row>
    <row r="25082" spans="1:9" x14ac:dyDescent="0.2">
      <c r="B25082" s="10">
        <v>5.0478981705289998</v>
      </c>
      <c r="C25082" s="10">
        <v>0.72577374164840003</v>
      </c>
      <c r="D25082" s="10">
        <v>3.5866815798779998</v>
      </c>
      <c r="E25082" s="10">
        <v>1.461216590651</v>
      </c>
      <c r="F25082" s="10">
        <v>0.72577374164840003</v>
      </c>
      <c r="G25082" s="10">
        <v>0</v>
      </c>
      <c r="H25082" s="8">
        <v>3.5334455485270002</v>
      </c>
      <c r="I25082" s="10">
        <v>9.3071174607039993</v>
      </c>
    </row>
    <row r="25083" spans="1:9" x14ac:dyDescent="0.2">
      <c r="A25083" s="1" t="s">
        <v>1164</v>
      </c>
      <c r="B25083" s="7">
        <v>1</v>
      </c>
      <c r="C25083" s="7">
        <v>1</v>
      </c>
      <c r="D25083" s="7">
        <v>1</v>
      </c>
      <c r="E25083" s="7">
        <v>1</v>
      </c>
      <c r="F25083" s="7">
        <v>1</v>
      </c>
      <c r="G25083" s="7">
        <v>1</v>
      </c>
      <c r="H25083" s="7">
        <v>1</v>
      </c>
      <c r="I25083" s="7">
        <v>1</v>
      </c>
    </row>
    <row r="25084" spans="1:9" x14ac:dyDescent="0.2">
      <c r="B25084" s="10">
        <v>397.11686298519999</v>
      </c>
      <c r="C25084" s="10">
        <v>391.10424042630001</v>
      </c>
      <c r="D25084" s="10">
        <v>368.59667941100003</v>
      </c>
      <c r="E25084" s="10">
        <v>28.52018357419</v>
      </c>
      <c r="F25084" s="10">
        <v>31.355415293189999</v>
      </c>
      <c r="G25084" s="10">
        <v>359.74882513310001</v>
      </c>
      <c r="H25084" s="10">
        <v>27.778896588479999</v>
      </c>
      <c r="I25084" s="10">
        <v>816</v>
      </c>
    </row>
    <row r="25085" spans="1:9" x14ac:dyDescent="0.2">
      <c r="A25085" s="1" t="s">
        <v>1057</v>
      </c>
    </row>
    <row r="25086" spans="1:9" x14ac:dyDescent="0.2">
      <c r="A25086" s="1" t="s">
        <v>9</v>
      </c>
    </row>
    <row r="25090" spans="1:10" x14ac:dyDescent="0.2">
      <c r="A25090" s="3" t="s">
        <v>1157</v>
      </c>
    </row>
    <row r="25091" spans="1:10" x14ac:dyDescent="0.2">
      <c r="A25091" s="1" t="s">
        <v>1058</v>
      </c>
    </row>
    <row r="25092" spans="1:10" ht="45" x14ac:dyDescent="0.2">
      <c r="A25092" s="4" t="s">
        <v>1158</v>
      </c>
      <c r="B25092" s="4" t="s">
        <v>1176</v>
      </c>
      <c r="C25092" s="4" t="s">
        <v>1177</v>
      </c>
      <c r="D25092" s="4" t="s">
        <v>1178</v>
      </c>
      <c r="E25092" s="4" t="s">
        <v>1179</v>
      </c>
      <c r="F25092" s="4" t="s">
        <v>1180</v>
      </c>
      <c r="G25092" s="4" t="s">
        <v>1181</v>
      </c>
      <c r="H25092" s="4" t="s">
        <v>1182</v>
      </c>
      <c r="I25092" s="4" t="s">
        <v>1183</v>
      </c>
      <c r="J25092" s="4" t="s">
        <v>1164</v>
      </c>
    </row>
    <row r="25093" spans="1:10" x14ac:dyDescent="0.2">
      <c r="A25093" s="1" t="s">
        <v>1305</v>
      </c>
      <c r="B25093" s="7">
        <v>0.39136101986909999</v>
      </c>
      <c r="C25093" s="7">
        <v>0.31950456164140001</v>
      </c>
      <c r="D25093" s="5">
        <v>0.42892267822460001</v>
      </c>
      <c r="E25093" s="7">
        <v>0.28386643440879999</v>
      </c>
      <c r="F25093" s="7">
        <v>0.37876197912039999</v>
      </c>
      <c r="G25093" s="7">
        <v>0.31478626406490001</v>
      </c>
      <c r="H25093" s="7">
        <v>0.18835237192099999</v>
      </c>
      <c r="I25093" s="7">
        <v>0.2544140239314</v>
      </c>
      <c r="J25093" s="7">
        <v>0.3512543038573</v>
      </c>
    </row>
    <row r="25094" spans="1:10" x14ac:dyDescent="0.2">
      <c r="B25094" s="10">
        <v>152.5317352445</v>
      </c>
      <c r="C25094" s="10">
        <v>130.69329101100001</v>
      </c>
      <c r="D25094" s="8">
        <v>123.883028796</v>
      </c>
      <c r="E25094" s="10">
        <v>28.64870644849</v>
      </c>
      <c r="F25094" s="10">
        <v>11.426488511980001</v>
      </c>
      <c r="G25094" s="10">
        <v>119.26680249899999</v>
      </c>
      <c r="H25094" s="10">
        <v>2.7892042856349999</v>
      </c>
      <c r="I25094" s="10">
        <v>0.60928140646710005</v>
      </c>
      <c r="J25094" s="10">
        <v>286.62351194749999</v>
      </c>
    </row>
    <row r="25095" spans="1:10" x14ac:dyDescent="0.2">
      <c r="A25095" s="1" t="s">
        <v>1306</v>
      </c>
      <c r="B25095" s="7">
        <v>0.18872775921080001</v>
      </c>
      <c r="C25095" s="7">
        <v>0.19174213973019999</v>
      </c>
      <c r="D25095" s="7">
        <v>0.1967832570337</v>
      </c>
      <c r="E25095" s="7">
        <v>0.1656744000924</v>
      </c>
      <c r="F25095" s="7">
        <v>0.1135263845535</v>
      </c>
      <c r="G25095" s="7">
        <v>0.197969971178</v>
      </c>
      <c r="H25095" s="7">
        <v>0.14673573488149999</v>
      </c>
      <c r="I25095" s="7">
        <v>0.43545592192839999</v>
      </c>
      <c r="J25095" s="7">
        <v>0.19020088495179999</v>
      </c>
    </row>
    <row r="25096" spans="1:10" x14ac:dyDescent="0.2">
      <c r="B25096" s="10">
        <v>73.556054741599993</v>
      </c>
      <c r="C25096" s="10">
        <v>78.432092293419998</v>
      </c>
      <c r="D25096" s="10">
        <v>56.835665576309999</v>
      </c>
      <c r="E25096" s="10">
        <v>16.720389165290001</v>
      </c>
      <c r="F25096" s="10">
        <v>3.4248631077490002</v>
      </c>
      <c r="G25096" s="10">
        <v>75.007229185669999</v>
      </c>
      <c r="H25096" s="10">
        <v>2.1729269263409998</v>
      </c>
      <c r="I25096" s="10">
        <v>1.042848159339</v>
      </c>
      <c r="J25096" s="10">
        <v>155.20392212070001</v>
      </c>
    </row>
    <row r="25097" spans="1:10" x14ac:dyDescent="0.2">
      <c r="A25097" s="1" t="s">
        <v>1307</v>
      </c>
      <c r="B25097" s="7">
        <v>0.27407026095589998</v>
      </c>
      <c r="C25097" s="7">
        <v>0.28458765889799997</v>
      </c>
      <c r="D25097" s="7">
        <v>0.23750931673440001</v>
      </c>
      <c r="E25097" s="7">
        <v>0.3787009858807</v>
      </c>
      <c r="F25097" s="7">
        <v>0.4225989630002</v>
      </c>
      <c r="G25097" s="7">
        <v>0.2735986818319</v>
      </c>
      <c r="H25097" s="7">
        <v>0.25600155735750002</v>
      </c>
      <c r="I25097" s="7">
        <v>0.31013005414020001</v>
      </c>
      <c r="J25097" s="7">
        <v>0.27912041810089999</v>
      </c>
    </row>
    <row r="25098" spans="1:10" x14ac:dyDescent="0.2">
      <c r="B25098" s="10">
        <v>106.8180282658</v>
      </c>
      <c r="C25098" s="10">
        <v>116.4105374002</v>
      </c>
      <c r="D25098" s="10">
        <v>68.598316242240003</v>
      </c>
      <c r="E25098" s="10">
        <v>38.219712023539998</v>
      </c>
      <c r="F25098" s="10">
        <v>12.748962309019999</v>
      </c>
      <c r="G25098" s="10">
        <v>103.66157509120001</v>
      </c>
      <c r="H25098" s="10">
        <v>3.7909830050369999</v>
      </c>
      <c r="I25098" s="10">
        <v>0.74271249931259997</v>
      </c>
      <c r="J25098" s="10">
        <v>227.76226117030001</v>
      </c>
    </row>
    <row r="25099" spans="1:10" x14ac:dyDescent="0.2">
      <c r="A25099" s="1" t="s">
        <v>1308</v>
      </c>
      <c r="B25099" s="7">
        <v>0.14397879304360001</v>
      </c>
      <c r="C25099" s="7">
        <v>0.19539731568669999</v>
      </c>
      <c r="D25099" s="7">
        <v>0.1367847480072</v>
      </c>
      <c r="E25099" s="7">
        <v>0.16456683209260001</v>
      </c>
      <c r="F25099" s="7">
        <v>8.5112673325869997E-2</v>
      </c>
      <c r="G25099" s="7">
        <v>0.20417859207219999</v>
      </c>
      <c r="H25099" s="7">
        <v>7.162544577188E-2</v>
      </c>
      <c r="I25099" s="7">
        <v>0</v>
      </c>
      <c r="J25099" s="7">
        <v>0.16801861188809999</v>
      </c>
    </row>
    <row r="25100" spans="1:10" x14ac:dyDescent="0.2">
      <c r="B25100" s="10">
        <v>56.115284932290002</v>
      </c>
      <c r="C25100" s="10">
        <v>79.927241447260002</v>
      </c>
      <c r="D25100" s="10">
        <v>39.506675064070002</v>
      </c>
      <c r="E25100" s="10">
        <v>16.60860986822</v>
      </c>
      <c r="F25100" s="10">
        <v>2.5676784830420001</v>
      </c>
      <c r="G25100" s="10">
        <v>77.359562964220004</v>
      </c>
      <c r="H25100" s="10">
        <v>1.0606609211760001</v>
      </c>
      <c r="I25100" s="10">
        <v>0</v>
      </c>
      <c r="J25100" s="10">
        <v>137.1031873007</v>
      </c>
    </row>
    <row r="25101" spans="1:10" x14ac:dyDescent="0.2">
      <c r="A25101" s="1" t="s">
        <v>1163</v>
      </c>
      <c r="B25101" s="7">
        <v>1.8621669206770001E-3</v>
      </c>
      <c r="C25101" s="7">
        <v>8.7683240437330008E-3</v>
      </c>
      <c r="D25101" s="7">
        <v>0</v>
      </c>
      <c r="E25101" s="7">
        <v>7.1913475255719998E-3</v>
      </c>
      <c r="F25101" s="7">
        <v>0</v>
      </c>
      <c r="G25101" s="7">
        <v>9.4664908529750007E-3</v>
      </c>
      <c r="H25101" s="5">
        <v>0.33728489006820001</v>
      </c>
      <c r="I25101" s="7">
        <v>0</v>
      </c>
      <c r="J25101" s="7">
        <v>1.140578120184E-2</v>
      </c>
    </row>
    <row r="25102" spans="1:10" x14ac:dyDescent="0.2">
      <c r="B25102" s="10">
        <v>0.72577374164840003</v>
      </c>
      <c r="C25102" s="10">
        <v>3.5866815798779998</v>
      </c>
      <c r="D25102" s="10">
        <v>0</v>
      </c>
      <c r="E25102" s="10">
        <v>0.72577374164840003</v>
      </c>
      <c r="F25102" s="10">
        <v>0</v>
      </c>
      <c r="G25102" s="10">
        <v>3.5866815798779998</v>
      </c>
      <c r="H25102" s="8">
        <v>4.9946621391779997</v>
      </c>
      <c r="I25102" s="10">
        <v>0</v>
      </c>
      <c r="J25102" s="10">
        <v>9.3071174607039993</v>
      </c>
    </row>
    <row r="25103" spans="1:10" x14ac:dyDescent="0.2">
      <c r="A25103" s="1" t="s">
        <v>1164</v>
      </c>
      <c r="B25103" s="7">
        <v>1</v>
      </c>
      <c r="C25103" s="7">
        <v>1</v>
      </c>
      <c r="D25103" s="7">
        <v>1</v>
      </c>
      <c r="E25103" s="7">
        <v>1</v>
      </c>
      <c r="F25103" s="7">
        <v>1</v>
      </c>
      <c r="G25103" s="7">
        <v>1</v>
      </c>
      <c r="H25103" s="7">
        <v>1</v>
      </c>
      <c r="I25103" s="7">
        <v>1</v>
      </c>
      <c r="J25103" s="7">
        <v>1</v>
      </c>
    </row>
    <row r="25104" spans="1:10" x14ac:dyDescent="0.2">
      <c r="B25104" s="10">
        <v>389.7468769258</v>
      </c>
      <c r="C25104" s="10">
        <v>409.04984373169998</v>
      </c>
      <c r="D25104" s="10">
        <v>288.82368567859999</v>
      </c>
      <c r="E25104" s="10">
        <v>100.92319124719999</v>
      </c>
      <c r="F25104" s="10">
        <v>30.167992411789999</v>
      </c>
      <c r="G25104" s="10">
        <v>378.88185131990002</v>
      </c>
      <c r="H25104" s="10">
        <v>14.80843727737</v>
      </c>
      <c r="I25104" s="10">
        <v>2.3948420651190001</v>
      </c>
      <c r="J25104" s="10">
        <v>816</v>
      </c>
    </row>
    <row r="25105" spans="1:10" x14ac:dyDescent="0.2">
      <c r="A25105" s="1" t="s">
        <v>1058</v>
      </c>
    </row>
    <row r="25106" spans="1:10" x14ac:dyDescent="0.2">
      <c r="A25106" s="1" t="s">
        <v>9</v>
      </c>
    </row>
    <row r="25110" spans="1:10" x14ac:dyDescent="0.2">
      <c r="A25110" s="3" t="s">
        <v>1157</v>
      </c>
    </row>
    <row r="25111" spans="1:10" x14ac:dyDescent="0.2">
      <c r="A25111" s="1" t="s">
        <v>1059</v>
      </c>
    </row>
    <row r="25112" spans="1:10" ht="45" x14ac:dyDescent="0.2">
      <c r="A25112" s="4" t="s">
        <v>1158</v>
      </c>
      <c r="B25112" s="4" t="s">
        <v>1176</v>
      </c>
      <c r="C25112" s="4" t="s">
        <v>1177</v>
      </c>
      <c r="D25112" s="4" t="s">
        <v>1178</v>
      </c>
      <c r="E25112" s="4" t="s">
        <v>1179</v>
      </c>
      <c r="F25112" s="4" t="s">
        <v>1180</v>
      </c>
      <c r="G25112" s="4" t="s">
        <v>1181</v>
      </c>
      <c r="H25112" s="4" t="s">
        <v>1182</v>
      </c>
      <c r="I25112" s="4" t="s">
        <v>1183</v>
      </c>
      <c r="J25112" s="4" t="s">
        <v>1164</v>
      </c>
    </row>
    <row r="25113" spans="1:10" x14ac:dyDescent="0.2">
      <c r="A25113" s="1" t="s">
        <v>1305</v>
      </c>
      <c r="B25113" s="7">
        <v>0.31557405363079999</v>
      </c>
      <c r="C25113" s="7">
        <v>0.38736066178669998</v>
      </c>
      <c r="D25113" s="6">
        <v>0.26199924862599999</v>
      </c>
      <c r="E25113" s="7">
        <v>0.44913689574170002</v>
      </c>
      <c r="F25113" s="7">
        <v>0.3455912471698</v>
      </c>
      <c r="G25113" s="7">
        <v>0.39303373529899999</v>
      </c>
      <c r="H25113" s="7">
        <v>0.14157075375870001</v>
      </c>
      <c r="I25113" s="7">
        <v>0.51963957203599997</v>
      </c>
      <c r="J25113" s="7">
        <v>0.3512543038573</v>
      </c>
    </row>
    <row r="25114" spans="1:10" x14ac:dyDescent="0.2">
      <c r="B25114" s="10">
        <v>104.66769054149999</v>
      </c>
      <c r="C25114" s="10">
        <v>175.8749519173</v>
      </c>
      <c r="D25114" s="9">
        <v>62.020588976470002</v>
      </c>
      <c r="E25114" s="10">
        <v>42.647101565029999</v>
      </c>
      <c r="F25114" s="10">
        <v>18.762995127869999</v>
      </c>
      <c r="G25114" s="10">
        <v>157.11195678940001</v>
      </c>
      <c r="H25114" s="10">
        <v>3.6172708163779999</v>
      </c>
      <c r="I25114" s="10">
        <v>2.4635986723409999</v>
      </c>
      <c r="J25114" s="10">
        <v>286.62351194749999</v>
      </c>
    </row>
    <row r="25115" spans="1:10" x14ac:dyDescent="0.2">
      <c r="A25115" s="1" t="s">
        <v>1306</v>
      </c>
      <c r="B25115" s="5">
        <v>0.23464357666319999</v>
      </c>
      <c r="C25115" s="7">
        <v>0.15980296968249999</v>
      </c>
      <c r="D25115" s="5">
        <v>0.29594134050799997</v>
      </c>
      <c r="E25115" s="6">
        <v>8.182727516801E-2</v>
      </c>
      <c r="F25115" s="6">
        <v>2.4755875075069999E-2</v>
      </c>
      <c r="G25115" s="7">
        <v>0.1781449096488</v>
      </c>
      <c r="H25115" s="7">
        <v>0.16061185657259999</v>
      </c>
      <c r="I25115" s="7">
        <v>0.15165102544039999</v>
      </c>
      <c r="J25115" s="7">
        <v>0.19020088495179999</v>
      </c>
    </row>
    <row r="25116" spans="1:10" x14ac:dyDescent="0.2">
      <c r="B25116" s="8">
        <v>77.825160171340002</v>
      </c>
      <c r="C25116" s="10">
        <v>72.555998535119997</v>
      </c>
      <c r="D25116" s="8">
        <v>70.055377399169998</v>
      </c>
      <c r="E25116" s="9">
        <v>7.7697827721710002</v>
      </c>
      <c r="F25116" s="9">
        <v>1.344057082532</v>
      </c>
      <c r="G25116" s="10">
        <v>71.211941452589997</v>
      </c>
      <c r="H25116" s="10">
        <v>4.1037895618939997</v>
      </c>
      <c r="I25116" s="10">
        <v>0.71897385233819999</v>
      </c>
      <c r="J25116" s="10">
        <v>155.20392212070001</v>
      </c>
    </row>
    <row r="25117" spans="1:10" x14ac:dyDescent="0.2">
      <c r="A25117" s="1" t="s">
        <v>1307</v>
      </c>
      <c r="B25117" s="7">
        <v>0.2289521465356</v>
      </c>
      <c r="C25117" s="7">
        <v>0.3156955255235</v>
      </c>
      <c r="D25117" s="6">
        <v>0.19892707055959999</v>
      </c>
      <c r="E25117" s="7">
        <v>0.30380513912399998</v>
      </c>
      <c r="F25117" s="7">
        <v>0.42554601961150001</v>
      </c>
      <c r="G25117" s="7">
        <v>0.3007757586548</v>
      </c>
      <c r="H25117" s="7">
        <v>0.30156951391570003</v>
      </c>
      <c r="I25117" s="7">
        <v>0.1651282576815</v>
      </c>
      <c r="J25117" s="7">
        <v>0.27912041810089999</v>
      </c>
    </row>
    <row r="25118" spans="1:10" x14ac:dyDescent="0.2">
      <c r="B25118" s="10">
        <v>75.937461102029999</v>
      </c>
      <c r="C25118" s="10">
        <v>143.3365358161</v>
      </c>
      <c r="D25118" s="9">
        <v>47.090112449449997</v>
      </c>
      <c r="E25118" s="10">
        <v>28.847348652579999</v>
      </c>
      <c r="F25118" s="10">
        <v>23.103935525120001</v>
      </c>
      <c r="G25118" s="10">
        <v>120.232600291</v>
      </c>
      <c r="H25118" s="10">
        <v>7.7053951669699998</v>
      </c>
      <c r="I25118" s="10">
        <v>0.78286908519370002</v>
      </c>
      <c r="J25118" s="10">
        <v>227.76226117030001</v>
      </c>
    </row>
    <row r="25119" spans="1:10" x14ac:dyDescent="0.2">
      <c r="A25119" s="1" t="s">
        <v>1308</v>
      </c>
      <c r="B25119" s="7">
        <v>0.21001634508270001</v>
      </c>
      <c r="C25119" s="6">
        <v>0.1323240455429</v>
      </c>
      <c r="D25119" s="5">
        <v>0.23820033797160001</v>
      </c>
      <c r="E25119" s="7">
        <v>0.13975320195140001</v>
      </c>
      <c r="F25119" s="7">
        <v>0.17719304931380001</v>
      </c>
      <c r="G25119" s="6">
        <v>0.12622998942200001</v>
      </c>
      <c r="H25119" s="7">
        <v>0.25795782917819998</v>
      </c>
      <c r="I25119" s="7">
        <v>0.16358114484210001</v>
      </c>
      <c r="J25119" s="7">
        <v>0.16801861188809999</v>
      </c>
    </row>
    <row r="25120" spans="1:10" x14ac:dyDescent="0.2">
      <c r="B25120" s="10">
        <v>69.656949178380003</v>
      </c>
      <c r="C25120" s="9">
        <v>60.079629769379999</v>
      </c>
      <c r="D25120" s="8">
        <v>56.386899324609999</v>
      </c>
      <c r="E25120" s="10">
        <v>13.270049853770001</v>
      </c>
      <c r="F25120" s="10">
        <v>9.6202445756199992</v>
      </c>
      <c r="G25120" s="9">
        <v>50.459385193759999</v>
      </c>
      <c r="H25120" s="10">
        <v>6.5910740924139999</v>
      </c>
      <c r="I25120" s="10">
        <v>0.77553426055319996</v>
      </c>
      <c r="J25120" s="10">
        <v>137.1031873007</v>
      </c>
    </row>
    <row r="25121" spans="1:10" x14ac:dyDescent="0.2">
      <c r="A25121" s="1" t="s">
        <v>1163</v>
      </c>
      <c r="B25121" s="7">
        <v>1.0813878087779999E-2</v>
      </c>
      <c r="C25121" s="7">
        <v>4.8167974643639998E-3</v>
      </c>
      <c r="D25121" s="7">
        <v>4.9320023347830004E-3</v>
      </c>
      <c r="E25121" s="7">
        <v>2.5477488014930001E-2</v>
      </c>
      <c r="F25121" s="7">
        <v>2.6913808829920002E-2</v>
      </c>
      <c r="G25121" s="6">
        <v>1.8156069753770001E-3</v>
      </c>
      <c r="H25121" s="5">
        <v>0.13829004657470001</v>
      </c>
      <c r="I25121" s="7">
        <v>0</v>
      </c>
      <c r="J25121" s="7">
        <v>1.140578120184E-2</v>
      </c>
    </row>
    <row r="25122" spans="1:10" x14ac:dyDescent="0.2">
      <c r="B25122" s="10">
        <v>3.5866815798779998</v>
      </c>
      <c r="C25122" s="10">
        <v>2.1869903322990001</v>
      </c>
      <c r="D25122" s="10">
        <v>1.167505980421</v>
      </c>
      <c r="E25122" s="10">
        <v>2.4191755994580002</v>
      </c>
      <c r="F25122" s="10">
        <v>1.461216590651</v>
      </c>
      <c r="G25122" s="9">
        <v>0.72577374164840003</v>
      </c>
      <c r="H25122" s="8">
        <v>3.5334455485270002</v>
      </c>
      <c r="I25122" s="10">
        <v>0</v>
      </c>
      <c r="J25122" s="10">
        <v>9.3071174607039993</v>
      </c>
    </row>
    <row r="25123" spans="1:10" x14ac:dyDescent="0.2">
      <c r="A25123" s="1" t="s">
        <v>1164</v>
      </c>
      <c r="B25123" s="7">
        <v>1</v>
      </c>
      <c r="C25123" s="7">
        <v>1</v>
      </c>
      <c r="D25123" s="7">
        <v>1</v>
      </c>
      <c r="E25123" s="7">
        <v>1</v>
      </c>
      <c r="F25123" s="7">
        <v>1</v>
      </c>
      <c r="G25123" s="7">
        <v>1</v>
      </c>
      <c r="H25123" s="7">
        <v>1</v>
      </c>
      <c r="I25123" s="7">
        <v>1</v>
      </c>
      <c r="J25123" s="7">
        <v>1</v>
      </c>
    </row>
    <row r="25124" spans="1:10" x14ac:dyDescent="0.2">
      <c r="B25124" s="10">
        <v>331.67394257310002</v>
      </c>
      <c r="C25124" s="10">
        <v>454.03410637019999</v>
      </c>
      <c r="D25124" s="10">
        <v>236.7204841301</v>
      </c>
      <c r="E25124" s="10">
        <v>94.953458443010007</v>
      </c>
      <c r="F25124" s="10">
        <v>54.292448901790003</v>
      </c>
      <c r="G25124" s="10">
        <v>399.74165746850002</v>
      </c>
      <c r="H25124" s="10">
        <v>25.550975186180001</v>
      </c>
      <c r="I25124" s="10">
        <v>4.7409758704260003</v>
      </c>
      <c r="J25124" s="10">
        <v>816</v>
      </c>
    </row>
    <row r="25125" spans="1:10" x14ac:dyDescent="0.2">
      <c r="A25125" s="1" t="s">
        <v>1059</v>
      </c>
    </row>
    <row r="25126" spans="1:10" x14ac:dyDescent="0.2">
      <c r="A25126" s="1" t="s">
        <v>9</v>
      </c>
    </row>
    <row r="25130" spans="1:10" x14ac:dyDescent="0.2">
      <c r="A25130" s="3" t="s">
        <v>1157</v>
      </c>
    </row>
    <row r="25131" spans="1:10" x14ac:dyDescent="0.2">
      <c r="A25131" s="1" t="s">
        <v>1060</v>
      </c>
    </row>
    <row r="25132" spans="1:10" ht="45" x14ac:dyDescent="0.2">
      <c r="A25132" s="4" t="s">
        <v>1158</v>
      </c>
      <c r="B25132" s="4" t="s">
        <v>1176</v>
      </c>
      <c r="C25132" s="4" t="s">
        <v>1177</v>
      </c>
      <c r="D25132" s="4" t="s">
        <v>1178</v>
      </c>
      <c r="E25132" s="4" t="s">
        <v>1179</v>
      </c>
      <c r="F25132" s="4" t="s">
        <v>1180</v>
      </c>
      <c r="G25132" s="4" t="s">
        <v>1181</v>
      </c>
      <c r="H25132" s="4" t="s">
        <v>1182</v>
      </c>
      <c r="I25132" s="4" t="s">
        <v>1183</v>
      </c>
      <c r="J25132" s="4" t="s">
        <v>1164</v>
      </c>
    </row>
    <row r="25133" spans="1:10" x14ac:dyDescent="0.2">
      <c r="A25133" s="1" t="s">
        <v>1305</v>
      </c>
      <c r="B25133" s="7">
        <v>0.38254132502869997</v>
      </c>
      <c r="C25133" s="7">
        <v>0.33350017511160002</v>
      </c>
      <c r="D25133" s="7">
        <v>0.393107125439</v>
      </c>
      <c r="E25133" s="7">
        <v>0.35492653391279999</v>
      </c>
      <c r="F25133" s="7">
        <v>0.2915734340276</v>
      </c>
      <c r="G25133" s="7">
        <v>0.33884676588820001</v>
      </c>
      <c r="H25133" s="6">
        <v>7.0869105879959995E-2</v>
      </c>
      <c r="I25133" s="7">
        <v>0.56587629083150004</v>
      </c>
      <c r="J25133" s="7">
        <v>0.3512543038573</v>
      </c>
    </row>
    <row r="25134" spans="1:10" x14ac:dyDescent="0.2">
      <c r="B25134" s="10">
        <v>147.1222354114</v>
      </c>
      <c r="C25134" s="10">
        <v>130.95306284969999</v>
      </c>
      <c r="D25134" s="10">
        <v>109.3477831978</v>
      </c>
      <c r="E25134" s="10">
        <v>37.774452213629999</v>
      </c>
      <c r="F25134" s="10">
        <v>12.94876288218</v>
      </c>
      <c r="G25134" s="10">
        <v>118.00429996760001</v>
      </c>
      <c r="H25134" s="9">
        <v>1.915156885095</v>
      </c>
      <c r="I25134" s="10">
        <v>6.6330568013160001</v>
      </c>
      <c r="J25134" s="10">
        <v>286.62351194749999</v>
      </c>
    </row>
    <row r="25135" spans="1:10" x14ac:dyDescent="0.2">
      <c r="A25135" s="1" t="s">
        <v>1306</v>
      </c>
      <c r="B25135" s="7">
        <v>0.18733052527239999</v>
      </c>
      <c r="C25135" s="7">
        <v>0.1867411871968</v>
      </c>
      <c r="D25135" s="7">
        <v>0.20487499242759999</v>
      </c>
      <c r="E25135" s="7">
        <v>0.14147628073650001</v>
      </c>
      <c r="F25135" s="7">
        <v>0.1192951557469</v>
      </c>
      <c r="G25135" s="7">
        <v>0.19534205433650001</v>
      </c>
      <c r="H25135" s="7">
        <v>0.33578909822789998</v>
      </c>
      <c r="I25135" s="7">
        <v>6.462699446886E-2</v>
      </c>
      <c r="J25135" s="7">
        <v>0.19020088495179999</v>
      </c>
    </row>
    <row r="25136" spans="1:10" x14ac:dyDescent="0.2">
      <c r="B25136" s="10">
        <v>72.045773451510001</v>
      </c>
      <c r="C25136" s="10">
        <v>73.326289605189999</v>
      </c>
      <c r="D25136" s="10">
        <v>56.98860388144</v>
      </c>
      <c r="E25136" s="10">
        <v>15.05716957007</v>
      </c>
      <c r="F25136" s="10">
        <v>5.2978924157189997</v>
      </c>
      <c r="G25136" s="10">
        <v>68.028397189469999</v>
      </c>
      <c r="H25136" s="10">
        <v>9.074318003958</v>
      </c>
      <c r="I25136" s="10">
        <v>0.75754106004400001</v>
      </c>
      <c r="J25136" s="10">
        <v>155.20392212070001</v>
      </c>
    </row>
    <row r="25137" spans="1:10" x14ac:dyDescent="0.2">
      <c r="A25137" s="1" t="s">
        <v>1307</v>
      </c>
      <c r="B25137" s="7">
        <v>0.28203736650849998</v>
      </c>
      <c r="C25137" s="7">
        <v>0.28849290969120001</v>
      </c>
      <c r="D25137" s="7">
        <v>0.237327650754</v>
      </c>
      <c r="E25137" s="5">
        <v>0.39889074376950001</v>
      </c>
      <c r="F25137" s="7">
        <v>0.43759995216719999</v>
      </c>
      <c r="G25137" s="7">
        <v>0.26947844976860003</v>
      </c>
      <c r="H25137" s="7">
        <v>0.22249328866109999</v>
      </c>
      <c r="I25137" s="7">
        <v>0</v>
      </c>
      <c r="J25137" s="7">
        <v>0.27912041810089999</v>
      </c>
    </row>
    <row r="25138" spans="1:10" x14ac:dyDescent="0.2">
      <c r="B25138" s="10">
        <v>108.4692427077</v>
      </c>
      <c r="C25138" s="10">
        <v>113.28039069800001</v>
      </c>
      <c r="D25138" s="10">
        <v>66.015726559279997</v>
      </c>
      <c r="E25138" s="8">
        <v>42.453516148440002</v>
      </c>
      <c r="F25138" s="10">
        <v>19.43379388032</v>
      </c>
      <c r="G25138" s="10">
        <v>93.846596817689999</v>
      </c>
      <c r="H25138" s="10">
        <v>6.0126277646049999</v>
      </c>
      <c r="I25138" s="10">
        <v>0</v>
      </c>
      <c r="J25138" s="10">
        <v>227.76226117030001</v>
      </c>
    </row>
    <row r="25139" spans="1:10" x14ac:dyDescent="0.2">
      <c r="A25139" s="1" t="s">
        <v>1308</v>
      </c>
      <c r="B25139" s="7">
        <v>0.14620365546960001</v>
      </c>
      <c r="C25139" s="7">
        <v>0.1821314709703</v>
      </c>
      <c r="D25139" s="7">
        <v>0.16208106253330001</v>
      </c>
      <c r="E25139" s="7">
        <v>0.1047064415812</v>
      </c>
      <c r="F25139" s="7">
        <v>0.15153145805830001</v>
      </c>
      <c r="G25139" s="7">
        <v>0.1860336523126</v>
      </c>
      <c r="H25139" s="7">
        <v>0.2249056798863</v>
      </c>
      <c r="I25139" s="7">
        <v>0.27985788152820001</v>
      </c>
      <c r="J25139" s="7">
        <v>0.16801861188809999</v>
      </c>
    </row>
    <row r="25140" spans="1:10" x14ac:dyDescent="0.2">
      <c r="B25140" s="10">
        <v>56.228718861639997</v>
      </c>
      <c r="C25140" s="10">
        <v>71.516226211610004</v>
      </c>
      <c r="D25140" s="10">
        <v>45.084924030739998</v>
      </c>
      <c r="E25140" s="10">
        <v>11.143794830899999</v>
      </c>
      <c r="F25140" s="10">
        <v>6.7295051283819998</v>
      </c>
      <c r="G25140" s="10">
        <v>64.786721083230006</v>
      </c>
      <c r="H25140" s="10">
        <v>6.0778198903860003</v>
      </c>
      <c r="I25140" s="10">
        <v>3.280422337089</v>
      </c>
      <c r="J25140" s="10">
        <v>137.1031873007</v>
      </c>
    </row>
    <row r="25141" spans="1:10" x14ac:dyDescent="0.2">
      <c r="A25141" s="1" t="s">
        <v>1163</v>
      </c>
      <c r="B25141" s="7">
        <v>1.8871277208699999E-3</v>
      </c>
      <c r="C25141" s="7">
        <v>9.1342570301800007E-3</v>
      </c>
      <c r="D25141" s="7">
        <v>2.6091688459980002E-3</v>
      </c>
      <c r="E25141" s="7">
        <v>0</v>
      </c>
      <c r="F25141" s="7">
        <v>0</v>
      </c>
      <c r="G25141" s="7">
        <v>1.0299077694169999E-2</v>
      </c>
      <c r="H25141" s="5">
        <v>0.14594282734479999</v>
      </c>
      <c r="I25141" s="7">
        <v>8.9638833171390001E-2</v>
      </c>
      <c r="J25141" s="7">
        <v>1.140578120184E-2</v>
      </c>
    </row>
    <row r="25142" spans="1:10" x14ac:dyDescent="0.2">
      <c r="B25142" s="10">
        <v>0.72577374164840003</v>
      </c>
      <c r="C25142" s="10">
        <v>3.5866815798779998</v>
      </c>
      <c r="D25142" s="10">
        <v>0.72577374164840003</v>
      </c>
      <c r="E25142" s="10">
        <v>0</v>
      </c>
      <c r="F25142" s="10">
        <v>0</v>
      </c>
      <c r="G25142" s="10">
        <v>3.5866815798779998</v>
      </c>
      <c r="H25142" s="8">
        <v>3.9439387184169998</v>
      </c>
      <c r="I25142" s="10">
        <v>1.05072342076</v>
      </c>
      <c r="J25142" s="10">
        <v>9.3071174607039993</v>
      </c>
    </row>
    <row r="25143" spans="1:10" x14ac:dyDescent="0.2">
      <c r="A25143" s="1" t="s">
        <v>1164</v>
      </c>
      <c r="B25143" s="7">
        <v>1</v>
      </c>
      <c r="C25143" s="7">
        <v>1</v>
      </c>
      <c r="D25143" s="7">
        <v>1</v>
      </c>
      <c r="E25143" s="7">
        <v>1</v>
      </c>
      <c r="F25143" s="7">
        <v>1</v>
      </c>
      <c r="G25143" s="7">
        <v>1</v>
      </c>
      <c r="H25143" s="7">
        <v>1</v>
      </c>
      <c r="I25143" s="7">
        <v>1</v>
      </c>
      <c r="J25143" s="7">
        <v>1</v>
      </c>
    </row>
    <row r="25144" spans="1:10" x14ac:dyDescent="0.2">
      <c r="B25144" s="10">
        <v>384.5917441739</v>
      </c>
      <c r="C25144" s="10">
        <v>392.66265094440001</v>
      </c>
      <c r="D25144" s="10">
        <v>278.16281141090002</v>
      </c>
      <c r="E25144" s="10">
        <v>106.42893276300001</v>
      </c>
      <c r="F25144" s="10">
        <v>44.4099543066</v>
      </c>
      <c r="G25144" s="10">
        <v>348.2526966378</v>
      </c>
      <c r="H25144" s="10">
        <v>27.023861262459999</v>
      </c>
      <c r="I25144" s="10">
        <v>11.721743619210001</v>
      </c>
      <c r="J25144" s="10">
        <v>816</v>
      </c>
    </row>
    <row r="25145" spans="1:10" x14ac:dyDescent="0.2">
      <c r="A25145" s="1" t="s">
        <v>1060</v>
      </c>
    </row>
    <row r="25146" spans="1:10" x14ac:dyDescent="0.2">
      <c r="A25146" s="1" t="s">
        <v>9</v>
      </c>
    </row>
    <row r="25150" spans="1:10" x14ac:dyDescent="0.2">
      <c r="A25150" s="3" t="s">
        <v>1157</v>
      </c>
    </row>
    <row r="25151" spans="1:10" x14ac:dyDescent="0.2">
      <c r="A25151" s="1" t="s">
        <v>1061</v>
      </c>
    </row>
    <row r="25152" spans="1:10" ht="45" x14ac:dyDescent="0.2">
      <c r="A25152" s="4" t="s">
        <v>1158</v>
      </c>
      <c r="B25152" s="4" t="s">
        <v>1176</v>
      </c>
      <c r="C25152" s="4" t="s">
        <v>1177</v>
      </c>
      <c r="D25152" s="4" t="s">
        <v>1178</v>
      </c>
      <c r="E25152" s="4" t="s">
        <v>1179</v>
      </c>
      <c r="F25152" s="4" t="s">
        <v>1180</v>
      </c>
      <c r="G25152" s="4" t="s">
        <v>1181</v>
      </c>
      <c r="H25152" s="4" t="s">
        <v>1182</v>
      </c>
      <c r="I25152" s="4" t="s">
        <v>1183</v>
      </c>
      <c r="J25152" s="4" t="s">
        <v>1164</v>
      </c>
    </row>
    <row r="25153" spans="1:10" x14ac:dyDescent="0.2">
      <c r="A25153" s="1" t="s">
        <v>1305</v>
      </c>
      <c r="B25153" s="7">
        <v>0.32132965297240002</v>
      </c>
      <c r="C25153" s="7">
        <v>0.40028475228339999</v>
      </c>
      <c r="D25153" s="7">
        <v>0.31619928732629998</v>
      </c>
      <c r="E25153" s="7">
        <v>0.34289798709280001</v>
      </c>
      <c r="F25153" s="7">
        <v>0.40409005881670002</v>
      </c>
      <c r="G25153" s="7">
        <v>0.39947965740789998</v>
      </c>
      <c r="H25153" s="7">
        <v>0.160368582452</v>
      </c>
      <c r="I25153" s="7">
        <v>0.2915317180834</v>
      </c>
      <c r="J25153" s="7">
        <v>0.3512543038573</v>
      </c>
    </row>
    <row r="25154" spans="1:10" x14ac:dyDescent="0.2">
      <c r="B25154" s="10">
        <v>124.26384337650001</v>
      </c>
      <c r="C25154" s="10">
        <v>152.49429606909999</v>
      </c>
      <c r="D25154" s="10">
        <v>98.782805130659995</v>
      </c>
      <c r="E25154" s="10">
        <v>25.481038245840001</v>
      </c>
      <c r="F25154" s="10">
        <v>26.882585869250001</v>
      </c>
      <c r="G25154" s="10">
        <v>125.6117101999</v>
      </c>
      <c r="H25154" s="10">
        <v>5.1606325310959997</v>
      </c>
      <c r="I25154" s="10">
        <v>4.7047399708519997</v>
      </c>
      <c r="J25154" s="10">
        <v>286.62351194749999</v>
      </c>
    </row>
    <row r="25155" spans="1:10" x14ac:dyDescent="0.2">
      <c r="A25155" s="1" t="s">
        <v>1306</v>
      </c>
      <c r="B25155" s="7">
        <v>0.20358022940199999</v>
      </c>
      <c r="C25155" s="7">
        <v>0.1674483233654</v>
      </c>
      <c r="D25155" s="7">
        <v>0.22598770114360001</v>
      </c>
      <c r="E25155" s="7">
        <v>0.10937800861370001</v>
      </c>
      <c r="F25155" s="7">
        <v>7.6192659629439996E-2</v>
      </c>
      <c r="G25155" s="7">
        <v>0.18675543216019999</v>
      </c>
      <c r="H25155" s="7">
        <v>0.22693731517400001</v>
      </c>
      <c r="I25155" s="7">
        <v>0.33344777693709998</v>
      </c>
      <c r="J25155" s="7">
        <v>0.19020088495179999</v>
      </c>
    </row>
    <row r="25156" spans="1:10" x14ac:dyDescent="0.2">
      <c r="B25156" s="10">
        <v>78.728064798719998</v>
      </c>
      <c r="C25156" s="10">
        <v>63.791873294929999</v>
      </c>
      <c r="D25156" s="10">
        <v>70.600092848900005</v>
      </c>
      <c r="E25156" s="10">
        <v>8.1279719498170007</v>
      </c>
      <c r="F25156" s="10">
        <v>5.0688099605649999</v>
      </c>
      <c r="G25156" s="10">
        <v>58.723063334359999</v>
      </c>
      <c r="H25156" s="10">
        <v>7.3028025396240004</v>
      </c>
      <c r="I25156" s="10">
        <v>5.3811814874269999</v>
      </c>
      <c r="J25156" s="10">
        <v>155.20392212070001</v>
      </c>
    </row>
    <row r="25157" spans="1:10" x14ac:dyDescent="0.2">
      <c r="A25157" s="1" t="s">
        <v>1307</v>
      </c>
      <c r="B25157" s="7">
        <v>0.27993145020179999</v>
      </c>
      <c r="C25157" s="7">
        <v>0.29702289240270002</v>
      </c>
      <c r="D25157" s="7">
        <v>0.2637566695959</v>
      </c>
      <c r="E25157" s="7">
        <v>0.34793110100609997</v>
      </c>
      <c r="F25157" s="7">
        <v>0.3122374793455</v>
      </c>
      <c r="G25157" s="7">
        <v>0.29380391756480001</v>
      </c>
      <c r="H25157" s="7">
        <v>0.11128040291250001</v>
      </c>
      <c r="I25157" s="7">
        <v>0.1717473876775</v>
      </c>
      <c r="J25157" s="7">
        <v>0.27912041810089999</v>
      </c>
    </row>
    <row r="25158" spans="1:10" x14ac:dyDescent="0.2">
      <c r="B25158" s="10">
        <v>108.2544283176</v>
      </c>
      <c r="C25158" s="10">
        <v>113.1551892371</v>
      </c>
      <c r="D25158" s="10">
        <v>82.399375137489997</v>
      </c>
      <c r="E25158" s="10">
        <v>25.855053180150001</v>
      </c>
      <c r="F25158" s="10">
        <v>20.771980569589999</v>
      </c>
      <c r="G25158" s="10">
        <v>92.3832086675</v>
      </c>
      <c r="H25158" s="10">
        <v>3.5809836226199998</v>
      </c>
      <c r="I25158" s="10">
        <v>2.7716599929779999</v>
      </c>
      <c r="J25158" s="10">
        <v>227.76226117030001</v>
      </c>
    </row>
    <row r="25159" spans="1:10" x14ac:dyDescent="0.2">
      <c r="A25159" s="1" t="s">
        <v>1308</v>
      </c>
      <c r="B25159" s="7">
        <v>0.18588398931899999</v>
      </c>
      <c r="C25159" s="7">
        <v>0.133338936677</v>
      </c>
      <c r="D25159" s="7">
        <v>0.18257553656600001</v>
      </c>
      <c r="E25159" s="7">
        <v>0.19979290328739999</v>
      </c>
      <c r="F25159" s="7">
        <v>0.20747980220830001</v>
      </c>
      <c r="G25159" s="6">
        <v>0.1176528334988</v>
      </c>
      <c r="H25159" s="7">
        <v>0.34620270889780003</v>
      </c>
      <c r="I25159" s="7">
        <v>0.20327311730200001</v>
      </c>
      <c r="J25159" s="7">
        <v>0.16801861188809999</v>
      </c>
    </row>
    <row r="25160" spans="1:10" x14ac:dyDescent="0.2">
      <c r="B25160" s="10">
        <v>71.884616689620003</v>
      </c>
      <c r="C25160" s="10">
        <v>50.797406524140001</v>
      </c>
      <c r="D25160" s="10">
        <v>57.037837759609999</v>
      </c>
      <c r="E25160" s="10">
        <v>14.84677893001</v>
      </c>
      <c r="F25160" s="10">
        <v>13.802847848660001</v>
      </c>
      <c r="G25160" s="9">
        <v>36.994558675489998</v>
      </c>
      <c r="H25160" s="10">
        <v>11.140741749869999</v>
      </c>
      <c r="I25160" s="10">
        <v>3.280422337089</v>
      </c>
      <c r="J25160" s="10">
        <v>137.1031873007</v>
      </c>
    </row>
    <row r="25161" spans="1:10" x14ac:dyDescent="0.2">
      <c r="A25161" s="1" t="s">
        <v>1163</v>
      </c>
      <c r="B25161" s="7">
        <v>9.2746781048210006E-3</v>
      </c>
      <c r="C25161" s="7">
        <v>1.9050952716149999E-3</v>
      </c>
      <c r="D25161" s="7">
        <v>1.148080536814E-2</v>
      </c>
      <c r="E25161" s="7">
        <v>0</v>
      </c>
      <c r="F25161" s="7">
        <v>0</v>
      </c>
      <c r="G25161" s="7">
        <v>2.3081593683270001E-3</v>
      </c>
      <c r="H25161" s="5">
        <v>0.1552109905637</v>
      </c>
      <c r="I25161" s="7">
        <v>0</v>
      </c>
      <c r="J25161" s="7">
        <v>1.140578120184E-2</v>
      </c>
    </row>
    <row r="25162" spans="1:10" x14ac:dyDescent="0.2">
      <c r="B25162" s="10">
        <v>3.5866815798779998</v>
      </c>
      <c r="C25162" s="10">
        <v>0.72577374164840003</v>
      </c>
      <c r="D25162" s="10">
        <v>3.5866815798779998</v>
      </c>
      <c r="E25162" s="10">
        <v>0</v>
      </c>
      <c r="F25162" s="10">
        <v>0</v>
      </c>
      <c r="G25162" s="10">
        <v>0.72577374164840003</v>
      </c>
      <c r="H25162" s="8">
        <v>4.9946621391779997</v>
      </c>
      <c r="I25162" s="10">
        <v>0</v>
      </c>
      <c r="J25162" s="10">
        <v>9.3071174607039993</v>
      </c>
    </row>
    <row r="25163" spans="1:10" x14ac:dyDescent="0.2">
      <c r="A25163" s="1" t="s">
        <v>1164</v>
      </c>
      <c r="B25163" s="7">
        <v>1</v>
      </c>
      <c r="C25163" s="7">
        <v>1</v>
      </c>
      <c r="D25163" s="7">
        <v>1</v>
      </c>
      <c r="E25163" s="7">
        <v>1</v>
      </c>
      <c r="F25163" s="7">
        <v>1</v>
      </c>
      <c r="G25163" s="7">
        <v>1</v>
      </c>
      <c r="H25163" s="7">
        <v>1</v>
      </c>
      <c r="I25163" s="7">
        <v>1</v>
      </c>
      <c r="J25163" s="7">
        <v>1</v>
      </c>
    </row>
    <row r="25164" spans="1:10" x14ac:dyDescent="0.2">
      <c r="B25164" s="10">
        <v>386.71763476230001</v>
      </c>
      <c r="C25164" s="10">
        <v>380.9645388669</v>
      </c>
      <c r="D25164" s="10">
        <v>312.4067924565</v>
      </c>
      <c r="E25164" s="10">
        <v>74.310842305809999</v>
      </c>
      <c r="F25164" s="10">
        <v>66.526224248069994</v>
      </c>
      <c r="G25164" s="10">
        <v>314.43831461880001</v>
      </c>
      <c r="H25164" s="10">
        <v>32.179822582390003</v>
      </c>
      <c r="I25164" s="10">
        <v>16.138003788350002</v>
      </c>
      <c r="J25164" s="10">
        <v>816</v>
      </c>
    </row>
    <row r="25165" spans="1:10" x14ac:dyDescent="0.2">
      <c r="A25165" s="1" t="s">
        <v>1061</v>
      </c>
    </row>
    <row r="25166" spans="1:10" x14ac:dyDescent="0.2">
      <c r="A25166" s="1" t="s">
        <v>9</v>
      </c>
    </row>
    <row r="25170" spans="1:10" x14ac:dyDescent="0.2">
      <c r="A25170" s="3" t="s">
        <v>1157</v>
      </c>
    </row>
    <row r="25171" spans="1:10" x14ac:dyDescent="0.2">
      <c r="A25171" s="1" t="s">
        <v>1062</v>
      </c>
    </row>
    <row r="25172" spans="1:10" ht="45" x14ac:dyDescent="0.2">
      <c r="A25172" s="4" t="s">
        <v>1158</v>
      </c>
      <c r="B25172" s="4" t="s">
        <v>1176</v>
      </c>
      <c r="C25172" s="4" t="s">
        <v>1177</v>
      </c>
      <c r="D25172" s="4" t="s">
        <v>1178</v>
      </c>
      <c r="E25172" s="4" t="s">
        <v>1179</v>
      </c>
      <c r="F25172" s="4" t="s">
        <v>1180</v>
      </c>
      <c r="G25172" s="4" t="s">
        <v>1181</v>
      </c>
      <c r="H25172" s="4" t="s">
        <v>1182</v>
      </c>
      <c r="I25172" s="4" t="s">
        <v>1183</v>
      </c>
      <c r="J25172" s="4" t="s">
        <v>1164</v>
      </c>
    </row>
    <row r="25173" spans="1:10" x14ac:dyDescent="0.2">
      <c r="A25173" s="1" t="s">
        <v>1305</v>
      </c>
      <c r="B25173" s="7">
        <v>0.40108162285179999</v>
      </c>
      <c r="C25173" s="7">
        <v>0.3790288970231</v>
      </c>
      <c r="D25173" s="7">
        <v>0.40809508481119999</v>
      </c>
      <c r="E25173" s="7">
        <v>0.38848204507549999</v>
      </c>
      <c r="F25173" s="7">
        <v>0.36847759440279998</v>
      </c>
      <c r="G25173" s="7">
        <v>0.38187273181519998</v>
      </c>
      <c r="H25173" s="7">
        <v>0.29344890738279999</v>
      </c>
      <c r="I25173" s="7">
        <v>0.2495059768249</v>
      </c>
      <c r="J25173" s="7">
        <v>0.3512543038573</v>
      </c>
    </row>
    <row r="25174" spans="1:10" x14ac:dyDescent="0.2">
      <c r="B25174" s="10">
        <v>133.7936882635</v>
      </c>
      <c r="C25174" s="10">
        <v>79.592247946460006</v>
      </c>
      <c r="D25174" s="10">
        <v>87.453120404399996</v>
      </c>
      <c r="E25174" s="10">
        <v>46.340567859090001</v>
      </c>
      <c r="F25174" s="10">
        <v>16.427320276940002</v>
      </c>
      <c r="G25174" s="10">
        <v>63.164927669519997</v>
      </c>
      <c r="H25174" s="10">
        <v>35.160703789929997</v>
      </c>
      <c r="I25174" s="10">
        <v>38.07687194767</v>
      </c>
      <c r="J25174" s="10">
        <v>286.62351194749999</v>
      </c>
    </row>
    <row r="25175" spans="1:10" x14ac:dyDescent="0.2">
      <c r="A25175" s="1" t="s">
        <v>1306</v>
      </c>
      <c r="B25175" s="7">
        <v>0.1830077575655</v>
      </c>
      <c r="C25175" s="7">
        <v>0.1619589026694</v>
      </c>
      <c r="D25175" s="7">
        <v>0.23303804814990001</v>
      </c>
      <c r="E25175" s="6">
        <v>9.3129101199240005E-2</v>
      </c>
      <c r="F25175" s="7">
        <v>0.1203372900885</v>
      </c>
      <c r="G25175" s="7">
        <v>0.17317694789300001</v>
      </c>
      <c r="H25175" s="7">
        <v>0.19430974658879999</v>
      </c>
      <c r="I25175" s="7">
        <v>0.24155898905029999</v>
      </c>
      <c r="J25175" s="7">
        <v>0.19020088495179999</v>
      </c>
    </row>
    <row r="25176" spans="1:10" x14ac:dyDescent="0.2">
      <c r="B25176" s="10">
        <v>61.048129533880001</v>
      </c>
      <c r="C25176" s="10">
        <v>34.009737092990001</v>
      </c>
      <c r="D25176" s="10">
        <v>49.939107924040002</v>
      </c>
      <c r="E25176" s="9">
        <v>11.109021609839999</v>
      </c>
      <c r="F25176" s="10">
        <v>5.3648287862580002</v>
      </c>
      <c r="G25176" s="10">
        <v>28.644908306729999</v>
      </c>
      <c r="H25176" s="10">
        <v>23.28196585988</v>
      </c>
      <c r="I25176" s="10">
        <v>36.864089633950002</v>
      </c>
      <c r="J25176" s="10">
        <v>155.20392212070001</v>
      </c>
    </row>
    <row r="25177" spans="1:10" x14ac:dyDescent="0.2">
      <c r="A25177" s="1" t="s">
        <v>1307</v>
      </c>
      <c r="B25177" s="7">
        <v>0.27848228009839998</v>
      </c>
      <c r="C25177" s="7">
        <v>0.28421236775230002</v>
      </c>
      <c r="D25177" s="7">
        <v>0.22696155639150001</v>
      </c>
      <c r="E25177" s="7">
        <v>0.37103847690839997</v>
      </c>
      <c r="F25177" s="7">
        <v>0.24496013818420001</v>
      </c>
      <c r="G25177" s="7">
        <v>0.2947918061525</v>
      </c>
      <c r="H25177" s="7">
        <v>0.30694162249000001</v>
      </c>
      <c r="I25177" s="7">
        <v>0.2516653589758</v>
      </c>
      <c r="J25177" s="7">
        <v>0.27912041810089999</v>
      </c>
    </row>
    <row r="25178" spans="1:10" x14ac:dyDescent="0.2">
      <c r="B25178" s="10">
        <v>92.896730359930004</v>
      </c>
      <c r="C25178" s="10">
        <v>59.681732504449997</v>
      </c>
      <c r="D25178" s="10">
        <v>48.636940401899999</v>
      </c>
      <c r="E25178" s="10">
        <v>44.259789958029998</v>
      </c>
      <c r="F25178" s="10">
        <v>10.92071460018</v>
      </c>
      <c r="G25178" s="10">
        <v>48.761017904260001</v>
      </c>
      <c r="H25178" s="10">
        <v>36.77738508358</v>
      </c>
      <c r="I25178" s="10">
        <v>38.406413222360001</v>
      </c>
      <c r="J25178" s="10">
        <v>227.76226117030001</v>
      </c>
    </row>
    <row r="25179" spans="1:10" x14ac:dyDescent="0.2">
      <c r="A25179" s="1" t="s">
        <v>1308</v>
      </c>
      <c r="B25179" s="7">
        <v>0.1374283394844</v>
      </c>
      <c r="C25179" s="7">
        <v>0.16327939579379999</v>
      </c>
      <c r="D25179" s="7">
        <v>0.1319053106475</v>
      </c>
      <c r="E25179" s="7">
        <v>0.1473503768169</v>
      </c>
      <c r="F25179" s="7">
        <v>0.26622497732439998</v>
      </c>
      <c r="G25179" s="7">
        <v>0.13553303716990001</v>
      </c>
      <c r="H25179" s="7">
        <v>0.1478134165129</v>
      </c>
      <c r="I25179" s="5">
        <v>0.25726967514900001</v>
      </c>
      <c r="J25179" s="7">
        <v>0.16801861188809999</v>
      </c>
    </row>
    <row r="25180" spans="1:10" x14ac:dyDescent="0.2">
      <c r="B25180" s="10">
        <v>45.843647187839998</v>
      </c>
      <c r="C25180" s="10">
        <v>34.287027339170002</v>
      </c>
      <c r="D25180" s="10">
        <v>28.266772728639999</v>
      </c>
      <c r="E25180" s="10">
        <v>17.576874459199999</v>
      </c>
      <c r="F25180" s="10">
        <v>11.86873512707</v>
      </c>
      <c r="G25180" s="10">
        <v>22.418292212099999</v>
      </c>
      <c r="H25180" s="10">
        <v>17.710830142599999</v>
      </c>
      <c r="I25180" s="8">
        <v>39.261682631120003</v>
      </c>
      <c r="J25180" s="10">
        <v>137.1031873007</v>
      </c>
    </row>
    <row r="25181" spans="1:10" x14ac:dyDescent="0.2">
      <c r="A25181" s="1" t="s">
        <v>1163</v>
      </c>
      <c r="B25181" s="7">
        <v>0</v>
      </c>
      <c r="C25181" s="7">
        <v>1.152043676144E-2</v>
      </c>
      <c r="D25181" s="7">
        <v>0</v>
      </c>
      <c r="E25181" s="7">
        <v>0</v>
      </c>
      <c r="F25181" s="7">
        <v>0</v>
      </c>
      <c r="G25181" s="7">
        <v>1.4625476969419999E-2</v>
      </c>
      <c r="H25181" s="5">
        <v>5.7486307025449997E-2</v>
      </c>
      <c r="I25181" s="7">
        <v>0</v>
      </c>
      <c r="J25181" s="7">
        <v>1.140578120184E-2</v>
      </c>
    </row>
    <row r="25182" spans="1:10" x14ac:dyDescent="0.2">
      <c r="B25182" s="10">
        <v>0</v>
      </c>
      <c r="C25182" s="10">
        <v>2.4191755994580002</v>
      </c>
      <c r="D25182" s="10">
        <v>0</v>
      </c>
      <c r="E25182" s="10">
        <v>0</v>
      </c>
      <c r="F25182" s="10">
        <v>0</v>
      </c>
      <c r="G25182" s="10">
        <v>2.4191755994580002</v>
      </c>
      <c r="H25182" s="8">
        <v>6.8879418612469996</v>
      </c>
      <c r="I25182" s="10">
        <v>0</v>
      </c>
      <c r="J25182" s="10">
        <v>9.3071174607039993</v>
      </c>
    </row>
    <row r="25183" spans="1:10" x14ac:dyDescent="0.2">
      <c r="A25183" s="1" t="s">
        <v>1164</v>
      </c>
      <c r="B25183" s="7">
        <v>1</v>
      </c>
      <c r="C25183" s="7">
        <v>1</v>
      </c>
      <c r="D25183" s="7">
        <v>1</v>
      </c>
      <c r="E25183" s="7">
        <v>1</v>
      </c>
      <c r="F25183" s="7">
        <v>1</v>
      </c>
      <c r="G25183" s="7">
        <v>1</v>
      </c>
      <c r="H25183" s="7">
        <v>1</v>
      </c>
      <c r="I25183" s="7">
        <v>1</v>
      </c>
      <c r="J25183" s="7">
        <v>1</v>
      </c>
    </row>
    <row r="25184" spans="1:10" x14ac:dyDescent="0.2">
      <c r="B25184" s="10">
        <v>333.58219534509999</v>
      </c>
      <c r="C25184" s="10">
        <v>209.9899204825</v>
      </c>
      <c r="D25184" s="10">
        <v>214.29594145900001</v>
      </c>
      <c r="E25184" s="10">
        <v>119.2862538862</v>
      </c>
      <c r="F25184" s="10">
        <v>44.581598790459999</v>
      </c>
      <c r="G25184" s="10">
        <v>165.4083216921</v>
      </c>
      <c r="H25184" s="10">
        <v>119.8188267372</v>
      </c>
      <c r="I25184" s="10">
        <v>152.6090574351</v>
      </c>
      <c r="J25184" s="10">
        <v>816</v>
      </c>
    </row>
    <row r="25185" spans="1:10" x14ac:dyDescent="0.2">
      <c r="A25185" s="1" t="s">
        <v>1062</v>
      </c>
    </row>
    <row r="25186" spans="1:10" x14ac:dyDescent="0.2">
      <c r="A25186" s="1" t="s">
        <v>9</v>
      </c>
    </row>
    <row r="25190" spans="1:10" x14ac:dyDescent="0.2">
      <c r="A25190" s="3" t="s">
        <v>1157</v>
      </c>
    </row>
    <row r="25191" spans="1:10" x14ac:dyDescent="0.2">
      <c r="A25191" s="1" t="s">
        <v>1063</v>
      </c>
    </row>
    <row r="25192" spans="1:10" ht="45" x14ac:dyDescent="0.2">
      <c r="A25192" s="4" t="s">
        <v>1158</v>
      </c>
      <c r="B25192" s="4" t="s">
        <v>1176</v>
      </c>
      <c r="C25192" s="4" t="s">
        <v>1177</v>
      </c>
      <c r="D25192" s="4" t="s">
        <v>1178</v>
      </c>
      <c r="E25192" s="4" t="s">
        <v>1179</v>
      </c>
      <c r="F25192" s="4" t="s">
        <v>1180</v>
      </c>
      <c r="G25192" s="4" t="s">
        <v>1181</v>
      </c>
      <c r="H25192" s="4" t="s">
        <v>1182</v>
      </c>
      <c r="I25192" s="4" t="s">
        <v>1183</v>
      </c>
      <c r="J25192" s="4" t="s">
        <v>1164</v>
      </c>
    </row>
    <row r="25193" spans="1:10" x14ac:dyDescent="0.2">
      <c r="A25193" s="1" t="s">
        <v>1305</v>
      </c>
      <c r="B25193" s="7">
        <v>0.32605328104839998</v>
      </c>
      <c r="C25193" s="7">
        <v>0.4057874151334</v>
      </c>
      <c r="D25193" s="7">
        <v>0.3464343023275</v>
      </c>
      <c r="E25193" s="7">
        <v>0.28287111076249999</v>
      </c>
      <c r="F25193" s="7">
        <v>0.37256146028030002</v>
      </c>
      <c r="G25193" s="7">
        <v>0.4170367985201</v>
      </c>
      <c r="H25193" s="7">
        <v>0.32432898500349999</v>
      </c>
      <c r="I25193" s="7">
        <v>0.35029509391430003</v>
      </c>
      <c r="J25193" s="7">
        <v>0.3512543038573</v>
      </c>
    </row>
    <row r="25194" spans="1:10" x14ac:dyDescent="0.2">
      <c r="B25194" s="10">
        <v>81.462623635970004</v>
      </c>
      <c r="C25194" s="10">
        <v>79.669380172000004</v>
      </c>
      <c r="D25194" s="10">
        <v>58.801645011239998</v>
      </c>
      <c r="E25194" s="10">
        <v>22.660978624729999</v>
      </c>
      <c r="F25194" s="10">
        <v>18.501215000569999</v>
      </c>
      <c r="G25194" s="10">
        <v>61.168165171440002</v>
      </c>
      <c r="H25194" s="10">
        <v>50.655908474260002</v>
      </c>
      <c r="I25194" s="10">
        <v>74.835599665309999</v>
      </c>
      <c r="J25194" s="10">
        <v>286.62351194749999</v>
      </c>
    </row>
    <row r="25195" spans="1:10" x14ac:dyDescent="0.2">
      <c r="A25195" s="1" t="s">
        <v>1306</v>
      </c>
      <c r="B25195" s="7">
        <v>0.1814632501865</v>
      </c>
      <c r="C25195" s="7">
        <v>0.17255625844299999</v>
      </c>
      <c r="D25195" s="7">
        <v>0.18338158320600001</v>
      </c>
      <c r="E25195" s="7">
        <v>0.17739879325979999</v>
      </c>
      <c r="F25195" s="7">
        <v>9.3180867119979999E-2</v>
      </c>
      <c r="G25195" s="7">
        <v>0.19943055633490001</v>
      </c>
      <c r="H25195" s="7">
        <v>0.213526715876</v>
      </c>
      <c r="I25195" s="7">
        <v>0.1995817158115</v>
      </c>
      <c r="J25195" s="7">
        <v>0.19020088495179999</v>
      </c>
    </row>
    <row r="25196" spans="1:10" x14ac:dyDescent="0.2">
      <c r="B25196" s="10">
        <v>45.337597604210004</v>
      </c>
      <c r="C25196" s="10">
        <v>33.878453698309997</v>
      </c>
      <c r="D25196" s="10">
        <v>31.126071191080001</v>
      </c>
      <c r="E25196" s="10">
        <v>14.211526413130001</v>
      </c>
      <c r="F25196" s="10">
        <v>4.627315061599</v>
      </c>
      <c r="G25196" s="10">
        <v>29.251138636709999</v>
      </c>
      <c r="H25196" s="10">
        <v>33.350055888790003</v>
      </c>
      <c r="I25196" s="10">
        <v>42.637814929379999</v>
      </c>
      <c r="J25196" s="10">
        <v>155.20392212070001</v>
      </c>
    </row>
    <row r="25197" spans="1:10" x14ac:dyDescent="0.2">
      <c r="A25197" s="1" t="s">
        <v>1307</v>
      </c>
      <c r="B25197" s="7">
        <v>0.30697564436090002</v>
      </c>
      <c r="C25197" s="7">
        <v>0.30486530376370002</v>
      </c>
      <c r="D25197" s="7">
        <v>0.29007186010250002</v>
      </c>
      <c r="E25197" s="7">
        <v>0.34279043893490002</v>
      </c>
      <c r="F25197" s="7">
        <v>0.38809308095310002</v>
      </c>
      <c r="G25197" s="7">
        <v>0.2766866952582</v>
      </c>
      <c r="H25197" s="7">
        <v>0.26557306155780003</v>
      </c>
      <c r="I25197" s="7">
        <v>0.2327886746508</v>
      </c>
      <c r="J25197" s="7">
        <v>0.27912041810089999</v>
      </c>
    </row>
    <row r="25198" spans="1:10" x14ac:dyDescent="0.2">
      <c r="B25198" s="10">
        <v>76.69618076399</v>
      </c>
      <c r="C25198" s="10">
        <v>59.85505927733</v>
      </c>
      <c r="D25198" s="10">
        <v>49.235027914100002</v>
      </c>
      <c r="E25198" s="10">
        <v>27.461152849889999</v>
      </c>
      <c r="F25198" s="10">
        <v>19.272507482510001</v>
      </c>
      <c r="G25198" s="10">
        <v>40.582551794819999</v>
      </c>
      <c r="H25198" s="10">
        <v>41.479008419039999</v>
      </c>
      <c r="I25198" s="10">
        <v>49.73201270997</v>
      </c>
      <c r="J25198" s="10">
        <v>227.76226117030001</v>
      </c>
    </row>
    <row r="25199" spans="1:10" x14ac:dyDescent="0.2">
      <c r="A25199" s="1" t="s">
        <v>1308</v>
      </c>
      <c r="B25199" s="7">
        <v>0.17115216968800001</v>
      </c>
      <c r="C25199" s="7">
        <v>0.1167910226599</v>
      </c>
      <c r="D25199" s="7">
        <v>0.17323380530499999</v>
      </c>
      <c r="E25199" s="7">
        <v>0.16674171633250001</v>
      </c>
      <c r="F25199" s="7">
        <v>0.14616459164670001</v>
      </c>
      <c r="G25199" s="7">
        <v>0.10684594988689999</v>
      </c>
      <c r="H25199" s="7">
        <v>0.16459246646129999</v>
      </c>
      <c r="I25199" s="7">
        <v>0.21393726909739999</v>
      </c>
      <c r="J25199" s="7">
        <v>0.16801861188809999</v>
      </c>
    </row>
    <row r="25200" spans="1:10" x14ac:dyDescent="0.2">
      <c r="B25200" s="10">
        <v>42.761430705259997</v>
      </c>
      <c r="C25200" s="10">
        <v>22.929908710719999</v>
      </c>
      <c r="D25200" s="10">
        <v>29.40364927796</v>
      </c>
      <c r="E25200" s="10">
        <v>13.357781427300001</v>
      </c>
      <c r="F25200" s="10">
        <v>7.2584602108079999</v>
      </c>
      <c r="G25200" s="10">
        <v>15.67144849992</v>
      </c>
      <c r="H25200" s="10">
        <v>25.707171736519999</v>
      </c>
      <c r="I25200" s="10">
        <v>45.704676148220003</v>
      </c>
      <c r="J25200" s="10">
        <v>137.1031873007</v>
      </c>
    </row>
    <row r="25201" spans="1:10" x14ac:dyDescent="0.2">
      <c r="A25201" s="1" t="s">
        <v>1163</v>
      </c>
      <c r="B25201" s="7">
        <v>1.4355654716220001E-2</v>
      </c>
      <c r="C25201" s="7">
        <v>0</v>
      </c>
      <c r="D25201" s="7">
        <v>6.8784490589159997E-3</v>
      </c>
      <c r="E25201" s="7">
        <v>3.0197940710350001E-2</v>
      </c>
      <c r="F25201" s="7">
        <v>0</v>
      </c>
      <c r="G25201" s="7">
        <v>0</v>
      </c>
      <c r="H25201" s="7">
        <v>3.1978771101460003E-2</v>
      </c>
      <c r="I25201" s="7">
        <v>3.3972465260950001E-3</v>
      </c>
      <c r="J25201" s="7">
        <v>1.140578120184E-2</v>
      </c>
    </row>
    <row r="25202" spans="1:10" x14ac:dyDescent="0.2">
      <c r="B25202" s="10">
        <v>3.5866815798779998</v>
      </c>
      <c r="C25202" s="10">
        <v>0</v>
      </c>
      <c r="D25202" s="10">
        <v>1.167505980421</v>
      </c>
      <c r="E25202" s="10">
        <v>2.4191755994580002</v>
      </c>
      <c r="F25202" s="10">
        <v>0</v>
      </c>
      <c r="G25202" s="10">
        <v>0</v>
      </c>
      <c r="H25202" s="10">
        <v>4.9946621391779997</v>
      </c>
      <c r="I25202" s="10">
        <v>0.72577374164840003</v>
      </c>
      <c r="J25202" s="10">
        <v>9.3071174607039993</v>
      </c>
    </row>
    <row r="25203" spans="1:10" x14ac:dyDescent="0.2">
      <c r="A25203" s="1" t="s">
        <v>1164</v>
      </c>
      <c r="B25203" s="7">
        <v>1</v>
      </c>
      <c r="C25203" s="7">
        <v>1</v>
      </c>
      <c r="D25203" s="7">
        <v>1</v>
      </c>
      <c r="E25203" s="7">
        <v>1</v>
      </c>
      <c r="F25203" s="7">
        <v>1</v>
      </c>
      <c r="G25203" s="7">
        <v>1</v>
      </c>
      <c r="H25203" s="7">
        <v>1</v>
      </c>
      <c r="I25203" s="7">
        <v>1</v>
      </c>
      <c r="J25203" s="7">
        <v>1</v>
      </c>
    </row>
    <row r="25204" spans="1:10" x14ac:dyDescent="0.2">
      <c r="B25204" s="10">
        <v>249.84451428930001</v>
      </c>
      <c r="C25204" s="10">
        <v>196.33280185839999</v>
      </c>
      <c r="D25204" s="10">
        <v>169.73389937479999</v>
      </c>
      <c r="E25204" s="10">
        <v>80.110614914509995</v>
      </c>
      <c r="F25204" s="10">
        <v>49.659497755479997</v>
      </c>
      <c r="G25204" s="10">
        <v>146.6733041029</v>
      </c>
      <c r="H25204" s="10">
        <v>156.18680665779999</v>
      </c>
      <c r="I25204" s="10">
        <v>213.63587719450001</v>
      </c>
      <c r="J25204" s="10">
        <v>816</v>
      </c>
    </row>
    <row r="25205" spans="1:10" x14ac:dyDescent="0.2">
      <c r="A25205" s="1" t="s">
        <v>1063</v>
      </c>
    </row>
    <row r="25206" spans="1:10" x14ac:dyDescent="0.2">
      <c r="A25206" s="1" t="s">
        <v>9</v>
      </c>
    </row>
    <row r="25210" spans="1:10" x14ac:dyDescent="0.2">
      <c r="A25210" s="3" t="s">
        <v>1157</v>
      </c>
    </row>
    <row r="25211" spans="1:10" x14ac:dyDescent="0.2">
      <c r="A25211" s="1" t="s">
        <v>1064</v>
      </c>
    </row>
    <row r="25212" spans="1:10" ht="45" x14ac:dyDescent="0.2">
      <c r="A25212" s="4" t="s">
        <v>1158</v>
      </c>
      <c r="B25212" s="4" t="s">
        <v>1176</v>
      </c>
      <c r="C25212" s="4" t="s">
        <v>1177</v>
      </c>
      <c r="D25212" s="4" t="s">
        <v>1178</v>
      </c>
      <c r="E25212" s="4" t="s">
        <v>1179</v>
      </c>
      <c r="F25212" s="4" t="s">
        <v>1180</v>
      </c>
      <c r="G25212" s="4" t="s">
        <v>1181</v>
      </c>
      <c r="H25212" s="4" t="s">
        <v>1182</v>
      </c>
      <c r="I25212" s="4" t="s">
        <v>1183</v>
      </c>
      <c r="J25212" s="4" t="s">
        <v>1164</v>
      </c>
    </row>
    <row r="25213" spans="1:10" x14ac:dyDescent="0.2">
      <c r="A25213" s="1" t="s">
        <v>1305</v>
      </c>
      <c r="B25213" s="7">
        <v>0.35510279770390002</v>
      </c>
      <c r="C25213" s="7">
        <v>0.38860701580340001</v>
      </c>
      <c r="D25213" s="7">
        <v>0.33189912146299999</v>
      </c>
      <c r="E25213" s="7">
        <v>0.39923812679479997</v>
      </c>
      <c r="F25213" s="7">
        <v>0.39341902169030002</v>
      </c>
      <c r="G25213" s="7">
        <v>0.38694419354800003</v>
      </c>
      <c r="H25213" s="7">
        <v>0.31733518478790002</v>
      </c>
      <c r="I25213" s="7">
        <v>0.34178562229039999</v>
      </c>
      <c r="J25213" s="7">
        <v>0.3512543038573</v>
      </c>
    </row>
    <row r="25214" spans="1:10" x14ac:dyDescent="0.2">
      <c r="B25214" s="10">
        <v>79.884854949379999</v>
      </c>
      <c r="C25214" s="10">
        <v>74.084034465960002</v>
      </c>
      <c r="D25214" s="10">
        <v>48.936863634540003</v>
      </c>
      <c r="E25214" s="10">
        <v>30.947991314839999</v>
      </c>
      <c r="F25214" s="10">
        <v>19.26135896644</v>
      </c>
      <c r="G25214" s="10">
        <v>54.822675499520003</v>
      </c>
      <c r="H25214" s="10">
        <v>54.451564155520003</v>
      </c>
      <c r="I25214" s="10">
        <v>78.203058376689995</v>
      </c>
      <c r="J25214" s="10">
        <v>286.62351194749999</v>
      </c>
    </row>
    <row r="25215" spans="1:10" x14ac:dyDescent="0.2">
      <c r="A25215" s="1" t="s">
        <v>1306</v>
      </c>
      <c r="B25215" s="7">
        <v>0.18682490975400001</v>
      </c>
      <c r="C25215" s="7">
        <v>0.1908190714619</v>
      </c>
      <c r="D25215" s="7">
        <v>0.23830103493900001</v>
      </c>
      <c r="E25215" s="7">
        <v>8.891302278464E-2</v>
      </c>
      <c r="F25215" s="7">
        <v>0.14924253242589999</v>
      </c>
      <c r="G25215" s="7">
        <v>0.20518613501870001</v>
      </c>
      <c r="H25215" s="7">
        <v>0.16300552697289999</v>
      </c>
      <c r="I25215" s="7">
        <v>0.21339974899780001</v>
      </c>
      <c r="J25215" s="7">
        <v>0.19020088495179999</v>
      </c>
    </row>
    <row r="25216" spans="1:10" x14ac:dyDescent="0.2">
      <c r="B25216" s="10">
        <v>42.028620763150002</v>
      </c>
      <c r="C25216" s="10">
        <v>36.377744333099997</v>
      </c>
      <c r="D25216" s="10">
        <v>35.136294423960003</v>
      </c>
      <c r="E25216" s="10">
        <v>6.8923263391880001</v>
      </c>
      <c r="F25216" s="10">
        <v>7.3067488647719996</v>
      </c>
      <c r="G25216" s="10">
        <v>29.07099546833</v>
      </c>
      <c r="H25216" s="10">
        <v>27.97012854279</v>
      </c>
      <c r="I25216" s="10">
        <v>48.827428481669997</v>
      </c>
      <c r="J25216" s="10">
        <v>155.20392212070001</v>
      </c>
    </row>
    <row r="25217" spans="1:10" x14ac:dyDescent="0.2">
      <c r="A25217" s="1" t="s">
        <v>1307</v>
      </c>
      <c r="B25217" s="7">
        <v>0.29170585788780001</v>
      </c>
      <c r="C25217" s="7">
        <v>0.29519654975659998</v>
      </c>
      <c r="D25217" s="7">
        <v>0.26639749472469998</v>
      </c>
      <c r="E25217" s="7">
        <v>0.3398444771895</v>
      </c>
      <c r="F25217" s="7">
        <v>0.3286658057895</v>
      </c>
      <c r="G25217" s="7">
        <v>0.2836310144866</v>
      </c>
      <c r="H25217" s="7">
        <v>0.29670048173620001</v>
      </c>
      <c r="I25217" s="7">
        <v>0.2401681221418</v>
      </c>
      <c r="J25217" s="7">
        <v>0.27912041810089999</v>
      </c>
    </row>
    <row r="25218" spans="1:10" x14ac:dyDescent="0.2">
      <c r="B25218" s="10">
        <v>65.622913409679995</v>
      </c>
      <c r="C25218" s="10">
        <v>56.276264907840002</v>
      </c>
      <c r="D25218" s="10">
        <v>39.278976739859999</v>
      </c>
      <c r="E25218" s="10">
        <v>26.34393666982</v>
      </c>
      <c r="F25218" s="10">
        <v>16.091113332820001</v>
      </c>
      <c r="G25218" s="10">
        <v>40.185151575020001</v>
      </c>
      <c r="H25218" s="10">
        <v>50.910854171529998</v>
      </c>
      <c r="I25218" s="10">
        <v>54.952228681279998</v>
      </c>
      <c r="J25218" s="10">
        <v>227.76226117030001</v>
      </c>
    </row>
    <row r="25219" spans="1:10" x14ac:dyDescent="0.2">
      <c r="A25219" s="1" t="s">
        <v>1308</v>
      </c>
      <c r="B25219" s="7">
        <v>0.15561275645030001</v>
      </c>
      <c r="C25219" s="7">
        <v>0.12537736297810001</v>
      </c>
      <c r="D25219" s="7">
        <v>0.16340234887329999</v>
      </c>
      <c r="E25219" s="7">
        <v>0.1407963014409</v>
      </c>
      <c r="F25219" s="7">
        <v>0.12867264009420001</v>
      </c>
      <c r="G25219" s="7">
        <v>0.1242386569468</v>
      </c>
      <c r="H25219" s="7">
        <v>0.1870466561496</v>
      </c>
      <c r="I25219" s="7">
        <v>0.2014745202681</v>
      </c>
      <c r="J25219" s="7">
        <v>0.16801861188809999</v>
      </c>
    </row>
    <row r="25220" spans="1:10" x14ac:dyDescent="0.2">
      <c r="B25220" s="10">
        <v>35.007053049660001</v>
      </c>
      <c r="C25220" s="10">
        <v>23.901938211080001</v>
      </c>
      <c r="D25220" s="10">
        <v>24.09285818271</v>
      </c>
      <c r="E25220" s="10">
        <v>10.91419486695</v>
      </c>
      <c r="F25220" s="10">
        <v>6.2996697499919998</v>
      </c>
      <c r="G25220" s="10">
        <v>17.602268461080001</v>
      </c>
      <c r="H25220" s="10">
        <v>32.095347398089999</v>
      </c>
      <c r="I25220" s="10">
        <v>46.098848641899998</v>
      </c>
      <c r="J25220" s="10">
        <v>137.1031873007</v>
      </c>
    </row>
    <row r="25221" spans="1:10" x14ac:dyDescent="0.2">
      <c r="A25221" s="1" t="s">
        <v>1163</v>
      </c>
      <c r="B25221" s="7">
        <v>1.075367820407E-2</v>
      </c>
      <c r="C25221" s="7">
        <v>0</v>
      </c>
      <c r="D25221" s="7">
        <v>0</v>
      </c>
      <c r="E25221" s="7">
        <v>3.1208071790169999E-2</v>
      </c>
      <c r="F25221" s="7">
        <v>0</v>
      </c>
      <c r="G25221" s="7">
        <v>0</v>
      </c>
      <c r="H25221" s="7">
        <v>3.5912150353330001E-2</v>
      </c>
      <c r="I25221" s="7">
        <v>3.171986301821E-3</v>
      </c>
      <c r="J25221" s="7">
        <v>1.140578120184E-2</v>
      </c>
    </row>
    <row r="25222" spans="1:10" x14ac:dyDescent="0.2">
      <c r="B25222" s="10">
        <v>2.4191755994580002</v>
      </c>
      <c r="C25222" s="10">
        <v>0</v>
      </c>
      <c r="D25222" s="10">
        <v>0</v>
      </c>
      <c r="E25222" s="10">
        <v>2.4191755994580002</v>
      </c>
      <c r="F25222" s="10">
        <v>0</v>
      </c>
      <c r="G25222" s="10">
        <v>0</v>
      </c>
      <c r="H25222" s="10">
        <v>6.1621681195980003</v>
      </c>
      <c r="I25222" s="10">
        <v>0.72577374164840003</v>
      </c>
      <c r="J25222" s="10">
        <v>9.3071174607039993</v>
      </c>
    </row>
    <row r="25223" spans="1:10" x14ac:dyDescent="0.2">
      <c r="A25223" s="1" t="s">
        <v>1164</v>
      </c>
      <c r="B25223" s="7">
        <v>1</v>
      </c>
      <c r="C25223" s="7">
        <v>1</v>
      </c>
      <c r="D25223" s="7">
        <v>1</v>
      </c>
      <c r="E25223" s="7">
        <v>1</v>
      </c>
      <c r="F25223" s="7">
        <v>1</v>
      </c>
      <c r="G25223" s="7">
        <v>1</v>
      </c>
      <c r="H25223" s="7">
        <v>1</v>
      </c>
      <c r="I25223" s="7">
        <v>1</v>
      </c>
      <c r="J25223" s="7">
        <v>1</v>
      </c>
    </row>
    <row r="25224" spans="1:10" x14ac:dyDescent="0.2">
      <c r="B25224" s="10">
        <v>224.96261777129999</v>
      </c>
      <c r="C25224" s="10">
        <v>190.63998191799999</v>
      </c>
      <c r="D25224" s="10">
        <v>147.4449929811</v>
      </c>
      <c r="E25224" s="10">
        <v>77.517624790260001</v>
      </c>
      <c r="F25224" s="10">
        <v>48.958890914020003</v>
      </c>
      <c r="G25224" s="10">
        <v>141.681091004</v>
      </c>
      <c r="H25224" s="10">
        <v>171.59006238750001</v>
      </c>
      <c r="I25224" s="10">
        <v>228.80733792320001</v>
      </c>
      <c r="J25224" s="10">
        <v>816</v>
      </c>
    </row>
    <row r="25225" spans="1:10" x14ac:dyDescent="0.2">
      <c r="A25225" s="1" t="s">
        <v>1064</v>
      </c>
    </row>
    <row r="25226" spans="1:10" x14ac:dyDescent="0.2">
      <c r="A25226" s="1" t="s">
        <v>9</v>
      </c>
    </row>
    <row r="25230" spans="1:10" x14ac:dyDescent="0.2">
      <c r="A25230" s="3" t="s">
        <v>1157</v>
      </c>
    </row>
    <row r="25231" spans="1:10" x14ac:dyDescent="0.2">
      <c r="A25231" s="1" t="s">
        <v>1065</v>
      </c>
    </row>
    <row r="25232" spans="1:10" ht="45" x14ac:dyDescent="0.2">
      <c r="A25232" s="4" t="s">
        <v>1158</v>
      </c>
      <c r="B25232" s="4" t="s">
        <v>1176</v>
      </c>
      <c r="C25232" s="4" t="s">
        <v>1177</v>
      </c>
      <c r="D25232" s="4" t="s">
        <v>1178</v>
      </c>
      <c r="E25232" s="4" t="s">
        <v>1179</v>
      </c>
      <c r="F25232" s="4" t="s">
        <v>1180</v>
      </c>
      <c r="G25232" s="4" t="s">
        <v>1181</v>
      </c>
      <c r="H25232" s="4" t="s">
        <v>1182</v>
      </c>
      <c r="I25232" s="4" t="s">
        <v>1183</v>
      </c>
      <c r="J25232" s="4" t="s">
        <v>1164</v>
      </c>
    </row>
    <row r="25233" spans="1:10" x14ac:dyDescent="0.2">
      <c r="A25233" s="1" t="s">
        <v>1305</v>
      </c>
      <c r="B25233" s="7">
        <v>0.38842991178269998</v>
      </c>
      <c r="C25233" s="7">
        <v>0.3181210926709</v>
      </c>
      <c r="D25233" s="7">
        <v>0.39271296419189999</v>
      </c>
      <c r="E25233" s="7">
        <v>0.379712189353</v>
      </c>
      <c r="F25233" s="7">
        <v>0.28535511586689999</v>
      </c>
      <c r="G25233" s="7">
        <v>0.32754167097199999</v>
      </c>
      <c r="H25233" s="7">
        <v>0.28321208021689998</v>
      </c>
      <c r="I25233" s="7">
        <v>0.38679373986049997</v>
      </c>
      <c r="J25233" s="7">
        <v>0.3512543038573</v>
      </c>
    </row>
    <row r="25234" spans="1:10" x14ac:dyDescent="0.2">
      <c r="B25234" s="10">
        <v>131.1976033345</v>
      </c>
      <c r="C25234" s="10">
        <v>77.561970436180005</v>
      </c>
      <c r="D25234" s="10">
        <v>88.945150449950006</v>
      </c>
      <c r="E25234" s="10">
        <v>42.252452884509999</v>
      </c>
      <c r="F25234" s="10">
        <v>15.53622606241</v>
      </c>
      <c r="G25234" s="10">
        <v>62.025744373770003</v>
      </c>
      <c r="H25234" s="10">
        <v>35.023773026329998</v>
      </c>
      <c r="I25234" s="10">
        <v>42.840165150579999</v>
      </c>
      <c r="J25234" s="10">
        <v>286.62351194749999</v>
      </c>
    </row>
    <row r="25235" spans="1:10" x14ac:dyDescent="0.2">
      <c r="A25235" s="1" t="s">
        <v>1306</v>
      </c>
      <c r="B25235" s="7">
        <v>0.1613149167014</v>
      </c>
      <c r="C25235" s="7">
        <v>0.1799040642069</v>
      </c>
      <c r="D25235" s="7">
        <v>0.19862133361289999</v>
      </c>
      <c r="E25235" s="6">
        <v>8.5381457008130004E-2</v>
      </c>
      <c r="F25235" s="7">
        <v>0.19879977441659999</v>
      </c>
      <c r="G25235" s="7">
        <v>0.1744713399317</v>
      </c>
      <c r="H25235" s="7">
        <v>0.27051228610669997</v>
      </c>
      <c r="I25235" s="7">
        <v>0.21128597712610001</v>
      </c>
      <c r="J25235" s="7">
        <v>0.19020088495179999</v>
      </c>
    </row>
    <row r="25236" spans="1:10" x14ac:dyDescent="0.2">
      <c r="B25236" s="10">
        <v>54.48635599712</v>
      </c>
      <c r="C25236" s="10">
        <v>43.86290010578</v>
      </c>
      <c r="D25236" s="10">
        <v>44.985539087360003</v>
      </c>
      <c r="E25236" s="9">
        <v>9.5008169097580009</v>
      </c>
      <c r="F25236" s="10">
        <v>10.823700241399999</v>
      </c>
      <c r="G25236" s="10">
        <v>33.039199864380002</v>
      </c>
      <c r="H25236" s="10">
        <v>33.45323724248</v>
      </c>
      <c r="I25236" s="10">
        <v>23.401428775309999</v>
      </c>
      <c r="J25236" s="10">
        <v>155.20392212070001</v>
      </c>
    </row>
    <row r="25237" spans="1:10" x14ac:dyDescent="0.2">
      <c r="A25237" s="1" t="s">
        <v>1307</v>
      </c>
      <c r="B25237" s="7">
        <v>0.27596141398930002</v>
      </c>
      <c r="C25237" s="7">
        <v>0.33500713708570001</v>
      </c>
      <c r="D25237" s="7">
        <v>0.24699524244689999</v>
      </c>
      <c r="E25237" s="7">
        <v>0.3349191430174</v>
      </c>
      <c r="F25237" s="7">
        <v>0.33044262523489998</v>
      </c>
      <c r="G25237" s="7">
        <v>0.33631948438890003</v>
      </c>
      <c r="H25237" s="7">
        <v>0.28384358541089999</v>
      </c>
      <c r="I25237" s="7">
        <v>0.1604554452152</v>
      </c>
      <c r="J25237" s="7">
        <v>0.27912041810089999</v>
      </c>
    </row>
    <row r="25238" spans="1:10" x14ac:dyDescent="0.2">
      <c r="B25238" s="10">
        <v>93.20980447158</v>
      </c>
      <c r="C25238" s="10">
        <v>81.679002936879996</v>
      </c>
      <c r="D25238" s="10">
        <v>55.941695342469998</v>
      </c>
      <c r="E25238" s="10">
        <v>37.268109129110002</v>
      </c>
      <c r="F25238" s="10">
        <v>17.99102606137</v>
      </c>
      <c r="G25238" s="10">
        <v>63.687976875510003</v>
      </c>
      <c r="H25238" s="10">
        <v>35.101868899080003</v>
      </c>
      <c r="I25238" s="10">
        <v>17.77158486279</v>
      </c>
      <c r="J25238" s="10">
        <v>227.76226117030001</v>
      </c>
    </row>
    <row r="25239" spans="1:10" x14ac:dyDescent="0.2">
      <c r="A25239" s="1" t="s">
        <v>1308</v>
      </c>
      <c r="B25239" s="7">
        <v>0.17083718337090001</v>
      </c>
      <c r="C25239" s="7">
        <v>0.15704543638890001</v>
      </c>
      <c r="D25239" s="7">
        <v>0.15651565668180001</v>
      </c>
      <c r="E25239" s="7">
        <v>0.19998721062140001</v>
      </c>
      <c r="F25239" s="7">
        <v>0.18540248448159999</v>
      </c>
      <c r="G25239" s="7">
        <v>0.14889247352919999</v>
      </c>
      <c r="H25239" s="7">
        <v>0.13054025043289999</v>
      </c>
      <c r="I25239" s="7">
        <v>0.2254252642139</v>
      </c>
      <c r="J25239" s="7">
        <v>0.16801861188809999</v>
      </c>
    </row>
    <row r="25240" spans="1:10" x14ac:dyDescent="0.2">
      <c r="B25240" s="10">
        <v>57.702633959880004</v>
      </c>
      <c r="C25240" s="10">
        <v>38.289675771139997</v>
      </c>
      <c r="D25240" s="10">
        <v>35.449068150780001</v>
      </c>
      <c r="E25240" s="10">
        <v>22.253565809099999</v>
      </c>
      <c r="F25240" s="10">
        <v>10.09428165564</v>
      </c>
      <c r="G25240" s="10">
        <v>28.195394115500001</v>
      </c>
      <c r="H25240" s="10">
        <v>16.143421913569998</v>
      </c>
      <c r="I25240" s="10">
        <v>24.967455656129999</v>
      </c>
      <c r="J25240" s="10">
        <v>137.1031873007</v>
      </c>
    </row>
    <row r="25241" spans="1:10" x14ac:dyDescent="0.2">
      <c r="A25241" s="1" t="s">
        <v>1163</v>
      </c>
      <c r="B25241" s="7">
        <v>3.4565741557380002E-3</v>
      </c>
      <c r="C25241" s="7">
        <v>9.92226964754E-3</v>
      </c>
      <c r="D25241" s="7">
        <v>5.1548030664220002E-3</v>
      </c>
      <c r="E25241" s="7">
        <v>0</v>
      </c>
      <c r="F25241" s="7">
        <v>0</v>
      </c>
      <c r="G25241" s="7">
        <v>1.2775031178120001E-2</v>
      </c>
      <c r="H25241" s="7">
        <v>3.189179783262E-2</v>
      </c>
      <c r="I25241" s="7">
        <v>1.6039573584380001E-2</v>
      </c>
      <c r="J25241" s="7">
        <v>1.140578120184E-2</v>
      </c>
    </row>
    <row r="25242" spans="1:10" x14ac:dyDescent="0.2">
      <c r="B25242" s="10">
        <v>1.167505980421</v>
      </c>
      <c r="C25242" s="10">
        <v>2.4191755994580002</v>
      </c>
      <c r="D25242" s="10">
        <v>1.167505980421</v>
      </c>
      <c r="E25242" s="10">
        <v>0</v>
      </c>
      <c r="F25242" s="10">
        <v>0</v>
      </c>
      <c r="G25242" s="10">
        <v>2.4191755994580002</v>
      </c>
      <c r="H25242" s="10">
        <v>3.9439387184169998</v>
      </c>
      <c r="I25242" s="10">
        <v>1.776497162409</v>
      </c>
      <c r="J25242" s="10">
        <v>9.3071174607039993</v>
      </c>
    </row>
    <row r="25243" spans="1:10" x14ac:dyDescent="0.2">
      <c r="A25243" s="1" t="s">
        <v>1164</v>
      </c>
      <c r="B25243" s="7">
        <v>1</v>
      </c>
      <c r="C25243" s="7">
        <v>1</v>
      </c>
      <c r="D25243" s="7">
        <v>1</v>
      </c>
      <c r="E25243" s="7">
        <v>1</v>
      </c>
      <c r="F25243" s="7">
        <v>1</v>
      </c>
      <c r="G25243" s="7">
        <v>1</v>
      </c>
      <c r="H25243" s="7">
        <v>1</v>
      </c>
      <c r="I25243" s="7">
        <v>1</v>
      </c>
      <c r="J25243" s="7">
        <v>1</v>
      </c>
    </row>
    <row r="25244" spans="1:10" x14ac:dyDescent="0.2">
      <c r="B25244" s="10">
        <v>337.76390374350001</v>
      </c>
      <c r="C25244" s="10">
        <v>243.81272484940001</v>
      </c>
      <c r="D25244" s="10">
        <v>226.48895901099999</v>
      </c>
      <c r="E25244" s="10">
        <v>111.2749447325</v>
      </c>
      <c r="F25244" s="10">
        <v>54.445234020820003</v>
      </c>
      <c r="G25244" s="10">
        <v>189.36749082860001</v>
      </c>
      <c r="H25244" s="10">
        <v>123.6662397999</v>
      </c>
      <c r="I25244" s="10">
        <v>110.75713160719999</v>
      </c>
      <c r="J25244" s="10">
        <v>816</v>
      </c>
    </row>
    <row r="25245" spans="1:10" x14ac:dyDescent="0.2">
      <c r="A25245" s="1" t="s">
        <v>1065</v>
      </c>
    </row>
    <row r="25246" spans="1:10" x14ac:dyDescent="0.2">
      <c r="A25246" s="1" t="s">
        <v>9</v>
      </c>
    </row>
    <row r="25250" spans="1:12" x14ac:dyDescent="0.2">
      <c r="A25250" s="3" t="s">
        <v>1157</v>
      </c>
    </row>
    <row r="25251" spans="1:12" x14ac:dyDescent="0.2">
      <c r="A25251" s="1" t="s">
        <v>1066</v>
      </c>
    </row>
    <row r="25252" spans="1:12" ht="75" x14ac:dyDescent="0.2">
      <c r="A25252" s="4" t="s">
        <v>1158</v>
      </c>
      <c r="B25252" s="4" t="s">
        <v>1184</v>
      </c>
      <c r="C25252" s="4" t="s">
        <v>1185</v>
      </c>
      <c r="D25252" s="4" t="s">
        <v>1186</v>
      </c>
      <c r="E25252" s="4" t="s">
        <v>1187</v>
      </c>
      <c r="F25252" s="4" t="s">
        <v>1188</v>
      </c>
      <c r="G25252" s="4" t="s">
        <v>1189</v>
      </c>
      <c r="H25252" s="4" t="s">
        <v>1190</v>
      </c>
      <c r="I25252" s="4" t="s">
        <v>1191</v>
      </c>
      <c r="J25252" s="4" t="s">
        <v>1192</v>
      </c>
      <c r="K25252" s="4" t="s">
        <v>1193</v>
      </c>
      <c r="L25252" s="4" t="s">
        <v>1164</v>
      </c>
    </row>
    <row r="25253" spans="1:12" x14ac:dyDescent="0.2">
      <c r="A25253" s="1" t="s">
        <v>1305</v>
      </c>
      <c r="B25253" s="7">
        <v>0.38807036966859998</v>
      </c>
      <c r="C25253" s="7">
        <v>0.3202828339146</v>
      </c>
      <c r="D25253" s="7">
        <v>0.3343501606932</v>
      </c>
      <c r="E25253" s="7">
        <v>0.39879533578589998</v>
      </c>
      <c r="F25253" s="7">
        <v>0.25861635441940001</v>
      </c>
      <c r="G25253" s="7">
        <v>0.32484127535669999</v>
      </c>
      <c r="H25253" s="7">
        <v>0.2662628364338</v>
      </c>
      <c r="I25253" s="7">
        <v>0.69410786600480001</v>
      </c>
      <c r="J25253" s="7">
        <v>0</v>
      </c>
      <c r="K25253" s="7">
        <v>0.24795387413360001</v>
      </c>
      <c r="L25253" s="7">
        <v>0.3512543038573</v>
      </c>
    </row>
    <row r="25254" spans="1:12" x14ac:dyDescent="0.2">
      <c r="B25254" s="10">
        <v>152.83035938969999</v>
      </c>
      <c r="C25254" s="10">
        <v>126.1852444421</v>
      </c>
      <c r="D25254" s="10">
        <v>2.3842240786639999</v>
      </c>
      <c r="E25254" s="10">
        <v>145.0380145309</v>
      </c>
      <c r="F25254" s="10">
        <v>7.7923448588559996</v>
      </c>
      <c r="G25254" s="10">
        <v>118.0219765043</v>
      </c>
      <c r="H25254" s="10">
        <v>8.1632679377519999</v>
      </c>
      <c r="I25254" s="10">
        <v>2.3842240786639999</v>
      </c>
      <c r="J25254" s="10">
        <v>0</v>
      </c>
      <c r="K25254" s="10">
        <v>5.2236840370820001</v>
      </c>
      <c r="L25254" s="10">
        <v>286.62351194749999</v>
      </c>
    </row>
    <row r="25255" spans="1:12" x14ac:dyDescent="0.2">
      <c r="A25255" s="1" t="s">
        <v>1306</v>
      </c>
      <c r="B25255" s="7">
        <v>0.18583557356970001</v>
      </c>
      <c r="C25255" s="7">
        <v>0.19896622779430001</v>
      </c>
      <c r="D25255" s="7">
        <v>0</v>
      </c>
      <c r="E25255" s="7">
        <v>0.18182052491619999</v>
      </c>
      <c r="F25255" s="7">
        <v>0.2342985863134</v>
      </c>
      <c r="G25255" s="7">
        <v>0.20449747249299999</v>
      </c>
      <c r="H25255" s="7">
        <v>0.13341798537829999</v>
      </c>
      <c r="I25255" s="7">
        <v>0</v>
      </c>
      <c r="J25255" s="7">
        <v>0</v>
      </c>
      <c r="K25255" s="7">
        <v>0.1722622538452</v>
      </c>
      <c r="L25255" s="7">
        <v>0.19020088495179999</v>
      </c>
    </row>
    <row r="25256" spans="1:12" x14ac:dyDescent="0.2">
      <c r="B25256" s="10">
        <v>73.185998509269993</v>
      </c>
      <c r="C25256" s="10">
        <v>78.388847079569999</v>
      </c>
      <c r="D25256" s="10">
        <v>0</v>
      </c>
      <c r="E25256" s="10">
        <v>66.126370015950002</v>
      </c>
      <c r="F25256" s="10">
        <v>7.0596284933140003</v>
      </c>
      <c r="G25256" s="10">
        <v>74.298427338889994</v>
      </c>
      <c r="H25256" s="10">
        <v>4.0904197406789997</v>
      </c>
      <c r="I25256" s="10">
        <v>0</v>
      </c>
      <c r="J25256" s="10">
        <v>0</v>
      </c>
      <c r="K25256" s="10">
        <v>3.6290765318629998</v>
      </c>
      <c r="L25256" s="10">
        <v>155.20392212070001</v>
      </c>
    </row>
    <row r="25257" spans="1:12" x14ac:dyDescent="0.2">
      <c r="A25257" s="1" t="s">
        <v>1307</v>
      </c>
      <c r="B25257" s="7">
        <v>0.28604996230739999</v>
      </c>
      <c r="C25257" s="7">
        <v>0.28278985213969998</v>
      </c>
      <c r="D25257" s="7">
        <v>0.51830230275639999</v>
      </c>
      <c r="E25257" s="7">
        <v>0.28592338390630001</v>
      </c>
      <c r="F25257" s="7">
        <v>0.28757780697230001</v>
      </c>
      <c r="G25257" s="7">
        <v>0.26520586348030001</v>
      </c>
      <c r="H25257" s="7">
        <v>0.49116963174849998</v>
      </c>
      <c r="I25257" s="7">
        <v>0</v>
      </c>
      <c r="J25257" s="7">
        <v>1</v>
      </c>
      <c r="K25257" s="7">
        <v>0</v>
      </c>
      <c r="L25257" s="7">
        <v>0.27912041810089999</v>
      </c>
    </row>
    <row r="25258" spans="1:12" x14ac:dyDescent="0.2">
      <c r="B25258" s="10">
        <v>112.6525546905</v>
      </c>
      <c r="C25258" s="10">
        <v>111.4137344854</v>
      </c>
      <c r="D25258" s="10">
        <v>3.6959719944399998</v>
      </c>
      <c r="E25258" s="10">
        <v>103.98757505019999</v>
      </c>
      <c r="F25258" s="10">
        <v>8.6649796402570001</v>
      </c>
      <c r="G25258" s="10">
        <v>96.355120371050006</v>
      </c>
      <c r="H25258" s="10">
        <v>15.05861411435</v>
      </c>
      <c r="I25258" s="10">
        <v>0</v>
      </c>
      <c r="J25258" s="10">
        <v>3.6959719944399998</v>
      </c>
      <c r="K25258" s="10">
        <v>0</v>
      </c>
      <c r="L25258" s="10">
        <v>227.76226117030001</v>
      </c>
    </row>
    <row r="25259" spans="1:12" x14ac:dyDescent="0.2">
      <c r="A25259" s="1" t="s">
        <v>1308</v>
      </c>
      <c r="B25259" s="7">
        <v>0.1382011930481</v>
      </c>
      <c r="C25259" s="7">
        <v>0.18885738669890001</v>
      </c>
      <c r="D25259" s="7">
        <v>0</v>
      </c>
      <c r="E25259" s="7">
        <v>0.13146517386119999</v>
      </c>
      <c r="F25259" s="7">
        <v>0.2195072522948</v>
      </c>
      <c r="G25259" s="7">
        <v>0.19558347961350001</v>
      </c>
      <c r="H25259" s="7">
        <v>0.1091495464394</v>
      </c>
      <c r="I25259" s="7">
        <v>0</v>
      </c>
      <c r="J25259" s="7">
        <v>0</v>
      </c>
      <c r="K25259" s="7">
        <v>0.39257597858139998</v>
      </c>
      <c r="L25259" s="7">
        <v>0.16801861188809999</v>
      </c>
    </row>
    <row r="25260" spans="1:12" x14ac:dyDescent="0.2">
      <c r="B25260" s="10">
        <v>54.426567067390003</v>
      </c>
      <c r="C25260" s="10">
        <v>74.406159125109994</v>
      </c>
      <c r="D25260" s="10">
        <v>0</v>
      </c>
      <c r="E25260" s="10">
        <v>47.812614857210001</v>
      </c>
      <c r="F25260" s="10">
        <v>6.613952210181</v>
      </c>
      <c r="G25260" s="10">
        <v>71.059777764480003</v>
      </c>
      <c r="H25260" s="10">
        <v>3.3463813606250001</v>
      </c>
      <c r="I25260" s="10">
        <v>0</v>
      </c>
      <c r="J25260" s="10">
        <v>0</v>
      </c>
      <c r="K25260" s="10">
        <v>8.2704611082310002</v>
      </c>
      <c r="L25260" s="10">
        <v>137.1031873007</v>
      </c>
    </row>
    <row r="25261" spans="1:12" x14ac:dyDescent="0.2">
      <c r="A25261" s="1" t="s">
        <v>1163</v>
      </c>
      <c r="B25261" s="7">
        <v>1.842901406121E-3</v>
      </c>
      <c r="C25261" s="7">
        <v>9.1036994525929994E-3</v>
      </c>
      <c r="D25261" s="5">
        <v>0.1473475365504</v>
      </c>
      <c r="E25261" s="7">
        <v>1.995581530411E-3</v>
      </c>
      <c r="F25261" s="7">
        <v>0</v>
      </c>
      <c r="G25261" s="7">
        <v>9.8719090563909994E-3</v>
      </c>
      <c r="H25261" s="7">
        <v>0</v>
      </c>
      <c r="I25261" s="5">
        <v>0.30589213399519999</v>
      </c>
      <c r="J25261" s="7">
        <v>0</v>
      </c>
      <c r="K25261" s="5">
        <v>0.18720789343979999</v>
      </c>
      <c r="L25261" s="7">
        <v>1.140578120184E-2</v>
      </c>
    </row>
    <row r="25262" spans="1:12" x14ac:dyDescent="0.2">
      <c r="B25262" s="10">
        <v>0.72577374164840003</v>
      </c>
      <c r="C25262" s="10">
        <v>3.5866815798779998</v>
      </c>
      <c r="D25262" s="8">
        <v>1.05072342076</v>
      </c>
      <c r="E25262" s="10">
        <v>0.72577374164840003</v>
      </c>
      <c r="F25262" s="10">
        <v>0</v>
      </c>
      <c r="G25262" s="10">
        <v>3.5866815798779998</v>
      </c>
      <c r="H25262" s="10">
        <v>0</v>
      </c>
      <c r="I25262" s="8">
        <v>1.05072342076</v>
      </c>
      <c r="J25262" s="10">
        <v>0</v>
      </c>
      <c r="K25262" s="8">
        <v>3.9439387184169998</v>
      </c>
      <c r="L25262" s="10">
        <v>9.3071174607039993</v>
      </c>
    </row>
    <row r="25263" spans="1:12" x14ac:dyDescent="0.2">
      <c r="A25263" s="1" t="s">
        <v>1164</v>
      </c>
      <c r="B25263" s="7">
        <v>1</v>
      </c>
      <c r="C25263" s="7">
        <v>1</v>
      </c>
      <c r="D25263" s="7">
        <v>1</v>
      </c>
      <c r="E25263" s="7">
        <v>1</v>
      </c>
      <c r="F25263" s="7">
        <v>1</v>
      </c>
      <c r="G25263" s="7">
        <v>1</v>
      </c>
      <c r="H25263" s="7">
        <v>1</v>
      </c>
      <c r="I25263" s="7">
        <v>1</v>
      </c>
      <c r="J25263" s="7">
        <v>1</v>
      </c>
      <c r="K25263" s="7">
        <v>1</v>
      </c>
      <c r="L25263" s="7">
        <v>1</v>
      </c>
    </row>
    <row r="25264" spans="1:12" x14ac:dyDescent="0.2">
      <c r="B25264" s="10">
        <v>393.82125339850001</v>
      </c>
      <c r="C25264" s="10">
        <v>393.98066671200002</v>
      </c>
      <c r="D25264" s="10">
        <v>7.1309194938639999</v>
      </c>
      <c r="E25264" s="10">
        <v>363.69034819590001</v>
      </c>
      <c r="F25264" s="10">
        <v>30.130905202609998</v>
      </c>
      <c r="G25264" s="10">
        <v>363.32198355859998</v>
      </c>
      <c r="H25264" s="10">
        <v>30.658683153409999</v>
      </c>
      <c r="I25264" s="10">
        <v>3.4349474994240001</v>
      </c>
      <c r="J25264" s="10">
        <v>3.6959719944399998</v>
      </c>
      <c r="K25264" s="10">
        <v>21.067160395590001</v>
      </c>
      <c r="L25264" s="10">
        <v>816</v>
      </c>
    </row>
    <row r="25265" spans="1:9" x14ac:dyDescent="0.2">
      <c r="A25265" s="1" t="s">
        <v>1066</v>
      </c>
    </row>
    <row r="25266" spans="1:9" x14ac:dyDescent="0.2">
      <c r="A25266" s="1" t="s">
        <v>9</v>
      </c>
    </row>
    <row r="25270" spans="1:9" x14ac:dyDescent="0.2">
      <c r="A25270" s="3" t="s">
        <v>1157</v>
      </c>
    </row>
    <row r="25271" spans="1:9" x14ac:dyDescent="0.2">
      <c r="A25271" s="1" t="s">
        <v>1067</v>
      </c>
    </row>
    <row r="25272" spans="1:9" ht="60" x14ac:dyDescent="0.2">
      <c r="A25272" s="4" t="s">
        <v>1158</v>
      </c>
      <c r="B25272" s="4" t="s">
        <v>1194</v>
      </c>
      <c r="C25272" s="4" t="s">
        <v>1195</v>
      </c>
      <c r="D25272" s="4" t="s">
        <v>1196</v>
      </c>
      <c r="E25272" s="4" t="s">
        <v>1197</v>
      </c>
      <c r="F25272" s="4" t="s">
        <v>1198</v>
      </c>
      <c r="G25272" s="4" t="s">
        <v>1199</v>
      </c>
      <c r="H25272" s="4" t="s">
        <v>1193</v>
      </c>
      <c r="I25272" s="4" t="s">
        <v>1164</v>
      </c>
    </row>
    <row r="25273" spans="1:9" x14ac:dyDescent="0.2">
      <c r="A25273" s="1" t="s">
        <v>1305</v>
      </c>
      <c r="B25273" s="7">
        <v>0.38832979107690002</v>
      </c>
      <c r="C25273" s="7">
        <v>0.3280731168862</v>
      </c>
      <c r="D25273" s="7">
        <v>0.39352436565830001</v>
      </c>
      <c r="E25273" s="7">
        <v>0.3502025994579</v>
      </c>
      <c r="F25273" s="7">
        <v>0.20330817870420001</v>
      </c>
      <c r="G25273" s="7">
        <v>0.3599619788483</v>
      </c>
      <c r="H25273" s="7">
        <v>0.2434782483928</v>
      </c>
      <c r="I25273" s="7">
        <v>0.3512543038573</v>
      </c>
    </row>
    <row r="25274" spans="1:9" x14ac:dyDescent="0.2">
      <c r="B25274" s="10">
        <v>149.17838685640001</v>
      </c>
      <c r="C25274" s="10">
        <v>125.2647604511</v>
      </c>
      <c r="D25274" s="10">
        <v>133.04712300860001</v>
      </c>
      <c r="E25274" s="10">
        <v>16.131263847810001</v>
      </c>
      <c r="F25274" s="10">
        <v>15.801968924100001</v>
      </c>
      <c r="G25274" s="10">
        <v>109.46279152699999</v>
      </c>
      <c r="H25274" s="10">
        <v>12.180364640100001</v>
      </c>
      <c r="I25274" s="10">
        <v>286.62351194749999</v>
      </c>
    </row>
    <row r="25275" spans="1:9" x14ac:dyDescent="0.2">
      <c r="A25275" s="1" t="s">
        <v>1306</v>
      </c>
      <c r="B25275" s="7">
        <v>0.18293869190379999</v>
      </c>
      <c r="C25275" s="7">
        <v>0.20693108720379999</v>
      </c>
      <c r="D25275" s="7">
        <v>0.1910995989017</v>
      </c>
      <c r="E25275" s="7">
        <v>0.1230391832876</v>
      </c>
      <c r="F25275" s="7">
        <v>0.2475216778671</v>
      </c>
      <c r="G25275" s="7">
        <v>0.1965564758627</v>
      </c>
      <c r="H25275" s="7">
        <v>0.1182765973215</v>
      </c>
      <c r="I25275" s="7">
        <v>0.19020088495179999</v>
      </c>
    </row>
    <row r="25276" spans="1:9" x14ac:dyDescent="0.2">
      <c r="B25276" s="10">
        <v>70.276604007489993</v>
      </c>
      <c r="C25276" s="10">
        <v>79.010353894519994</v>
      </c>
      <c r="D25276" s="10">
        <v>64.609091738019998</v>
      </c>
      <c r="E25276" s="10">
        <v>5.6675122694770002</v>
      </c>
      <c r="F25276" s="10">
        <v>19.23842851097</v>
      </c>
      <c r="G25276" s="10">
        <v>59.771925383549998</v>
      </c>
      <c r="H25276" s="10">
        <v>5.9169642186800004</v>
      </c>
      <c r="I25276" s="10">
        <v>155.20392212070001</v>
      </c>
    </row>
    <row r="25277" spans="1:9" x14ac:dyDescent="0.2">
      <c r="A25277" s="1" t="s">
        <v>1307</v>
      </c>
      <c r="B25277" s="7">
        <v>0.2894022032402</v>
      </c>
      <c r="C25277" s="7">
        <v>0.27515098194339999</v>
      </c>
      <c r="D25277" s="7">
        <v>0.29845141420870003</v>
      </c>
      <c r="E25277" s="7">
        <v>0.22298271205840001</v>
      </c>
      <c r="F25277" s="7">
        <v>0.30548262056850001</v>
      </c>
      <c r="G25277" s="7">
        <v>0.26739847189299998</v>
      </c>
      <c r="H25277" s="7">
        <v>0.23046263259579999</v>
      </c>
      <c r="I25277" s="7">
        <v>0.27912041810089999</v>
      </c>
    </row>
    <row r="25278" spans="1:9" x14ac:dyDescent="0.2">
      <c r="B25278" s="10">
        <v>111.17497246950001</v>
      </c>
      <c r="C25278" s="10">
        <v>105.0580497669</v>
      </c>
      <c r="D25278" s="10">
        <v>100.9037952501</v>
      </c>
      <c r="E25278" s="10">
        <v>10.27117721936</v>
      </c>
      <c r="F25278" s="10">
        <v>23.743397377529998</v>
      </c>
      <c r="G25278" s="10">
        <v>81.314652389399996</v>
      </c>
      <c r="H25278" s="10">
        <v>11.529238933929999</v>
      </c>
      <c r="I25278" s="10">
        <v>227.76226117030001</v>
      </c>
    </row>
    <row r="25279" spans="1:9" x14ac:dyDescent="0.2">
      <c r="A25279" s="1" t="s">
        <v>1308</v>
      </c>
      <c r="B25279" s="7">
        <v>0.13744003496730001</v>
      </c>
      <c r="C25279" s="7">
        <v>0.1766241788848</v>
      </c>
      <c r="D25279" s="6">
        <v>0.1169246212313</v>
      </c>
      <c r="E25279" s="7">
        <v>0.28801927844649999</v>
      </c>
      <c r="F25279" s="7">
        <v>0.20986637052089999</v>
      </c>
      <c r="G25279" s="7">
        <v>0.168127756125</v>
      </c>
      <c r="H25279" s="5">
        <v>0.33715104567370002</v>
      </c>
      <c r="I25279" s="7">
        <v>0.16801861188809999</v>
      </c>
    </row>
    <row r="25280" spans="1:9" x14ac:dyDescent="0.2">
      <c r="B25280" s="10">
        <v>52.798119477390003</v>
      </c>
      <c r="C25280" s="10">
        <v>67.438580972020006</v>
      </c>
      <c r="D25280" s="9">
        <v>39.5311849056</v>
      </c>
      <c r="E25280" s="10">
        <v>13.26693457178</v>
      </c>
      <c r="F25280" s="10">
        <v>16.31169924556</v>
      </c>
      <c r="G25280" s="10">
        <v>51.126881726470003</v>
      </c>
      <c r="H25280" s="8">
        <v>16.866486851320001</v>
      </c>
      <c r="I25280" s="10">
        <v>137.1031873007</v>
      </c>
    </row>
    <row r="25281" spans="1:9" x14ac:dyDescent="0.2">
      <c r="A25281" s="1" t="s">
        <v>1163</v>
      </c>
      <c r="B25281" s="7">
        <v>1.8892788117809999E-3</v>
      </c>
      <c r="C25281" s="7">
        <v>1.3220635081780001E-2</v>
      </c>
      <c r="D25281" s="7">
        <v>0</v>
      </c>
      <c r="E25281" s="7">
        <v>1.5756226749589999E-2</v>
      </c>
      <c r="F25281" s="7">
        <v>3.3821152339320003E-2</v>
      </c>
      <c r="G25281" s="7">
        <v>7.9553172709639994E-3</v>
      </c>
      <c r="H25281" s="5">
        <v>7.0631476016230002E-2</v>
      </c>
      <c r="I25281" s="7">
        <v>1.140578120184E-2</v>
      </c>
    </row>
    <row r="25282" spans="1:9" x14ac:dyDescent="0.2">
      <c r="B25282" s="10">
        <v>0.72577374164840003</v>
      </c>
      <c r="C25282" s="10">
        <v>5.0478981705289998</v>
      </c>
      <c r="D25282" s="10">
        <v>0</v>
      </c>
      <c r="E25282" s="10">
        <v>0.72577374164840003</v>
      </c>
      <c r="F25282" s="10">
        <v>2.628722571071</v>
      </c>
      <c r="G25282" s="10">
        <v>2.4191755994580002</v>
      </c>
      <c r="H25282" s="8">
        <v>3.5334455485270002</v>
      </c>
      <c r="I25282" s="10">
        <v>9.3071174607039993</v>
      </c>
    </row>
    <row r="25283" spans="1:9" x14ac:dyDescent="0.2">
      <c r="A25283" s="1" t="s">
        <v>1164</v>
      </c>
      <c r="B25283" s="7">
        <v>1</v>
      </c>
      <c r="C25283" s="7">
        <v>1</v>
      </c>
      <c r="D25283" s="7">
        <v>1</v>
      </c>
      <c r="E25283" s="7">
        <v>1</v>
      </c>
      <c r="F25283" s="7">
        <v>1</v>
      </c>
      <c r="G25283" s="7">
        <v>1</v>
      </c>
      <c r="H25283" s="7">
        <v>1</v>
      </c>
      <c r="I25283" s="7">
        <v>1</v>
      </c>
    </row>
    <row r="25284" spans="1:9" x14ac:dyDescent="0.2">
      <c r="B25284" s="10">
        <v>384.15385655239999</v>
      </c>
      <c r="C25284" s="10">
        <v>381.8196432551</v>
      </c>
      <c r="D25284" s="10">
        <v>338.0911949023</v>
      </c>
      <c r="E25284" s="10">
        <v>46.062661650080003</v>
      </c>
      <c r="F25284" s="10">
        <v>77.72421662923</v>
      </c>
      <c r="G25284" s="10">
        <v>304.09542662579997</v>
      </c>
      <c r="H25284" s="10">
        <v>50.02650019256</v>
      </c>
      <c r="I25284" s="10">
        <v>816</v>
      </c>
    </row>
    <row r="25285" spans="1:9" x14ac:dyDescent="0.2">
      <c r="A25285" s="1" t="s">
        <v>1067</v>
      </c>
    </row>
    <row r="25286" spans="1:9" x14ac:dyDescent="0.2">
      <c r="A25286" s="1" t="s">
        <v>9</v>
      </c>
    </row>
    <row r="25290" spans="1:9" x14ac:dyDescent="0.2">
      <c r="A25290" s="3" t="s">
        <v>1157</v>
      </c>
    </row>
    <row r="25291" spans="1:9" x14ac:dyDescent="0.2">
      <c r="A25291" s="1" t="s">
        <v>1068</v>
      </c>
    </row>
    <row r="25292" spans="1:9" ht="60" x14ac:dyDescent="0.2">
      <c r="A25292" s="4" t="s">
        <v>1158</v>
      </c>
      <c r="B25292" s="4" t="s">
        <v>1200</v>
      </c>
      <c r="C25292" s="4" t="s">
        <v>1201</v>
      </c>
      <c r="D25292" s="4" t="s">
        <v>1202</v>
      </c>
      <c r="E25292" s="4" t="s">
        <v>1203</v>
      </c>
      <c r="F25292" s="4" t="s">
        <v>1204</v>
      </c>
      <c r="G25292" s="4" t="s">
        <v>1205</v>
      </c>
      <c r="H25292" s="4" t="s">
        <v>1193</v>
      </c>
      <c r="I25292" s="4" t="s">
        <v>1164</v>
      </c>
    </row>
    <row r="25293" spans="1:9" x14ac:dyDescent="0.2">
      <c r="A25293" s="1" t="s">
        <v>1305</v>
      </c>
      <c r="B25293" s="7">
        <v>0.39125875407339999</v>
      </c>
      <c r="C25293" s="7">
        <v>0.32327984040710001</v>
      </c>
      <c r="D25293" s="7">
        <v>0.39336453099270002</v>
      </c>
      <c r="E25293" s="7">
        <v>0.37853508527450003</v>
      </c>
      <c r="F25293" s="7">
        <v>0.23805535957490001</v>
      </c>
      <c r="G25293" s="7">
        <v>0.34381233730119998</v>
      </c>
      <c r="H25293" s="7">
        <v>0.24741335883650001</v>
      </c>
      <c r="I25293" s="7">
        <v>0.3512543038573</v>
      </c>
    </row>
    <row r="25294" spans="1:9" x14ac:dyDescent="0.2">
      <c r="B25294" s="10">
        <v>152.0372061125</v>
      </c>
      <c r="C25294" s="10">
        <v>122.883895083</v>
      </c>
      <c r="D25294" s="10">
        <v>131.15004607290001</v>
      </c>
      <c r="E25294" s="10">
        <v>20.887160039579999</v>
      </c>
      <c r="F25294" s="10">
        <v>17.56819098275</v>
      </c>
      <c r="G25294" s="10">
        <v>105.3157041003</v>
      </c>
      <c r="H25294" s="10">
        <v>11.70241075204</v>
      </c>
      <c r="I25294" s="10">
        <v>286.62351194749999</v>
      </c>
    </row>
    <row r="25295" spans="1:9" x14ac:dyDescent="0.2">
      <c r="A25295" s="1" t="s">
        <v>1306</v>
      </c>
      <c r="B25295" s="7">
        <v>0.1826931090808</v>
      </c>
      <c r="C25295" s="7">
        <v>0.2077449647338</v>
      </c>
      <c r="D25295" s="7">
        <v>0.1707261405885</v>
      </c>
      <c r="E25295" s="7">
        <v>0.25500074158530001</v>
      </c>
      <c r="F25295" s="7">
        <v>0.20898065826510001</v>
      </c>
      <c r="G25295" s="7">
        <v>0.20744725833130001</v>
      </c>
      <c r="H25295" s="7">
        <v>0.110888874124</v>
      </c>
      <c r="I25295" s="7">
        <v>0.19020088495179999</v>
      </c>
    </row>
    <row r="25296" spans="1:9" x14ac:dyDescent="0.2">
      <c r="B25296" s="10">
        <v>70.991765913159995</v>
      </c>
      <c r="C25296" s="10">
        <v>78.967220530130007</v>
      </c>
      <c r="D25296" s="10">
        <v>56.921098472010002</v>
      </c>
      <c r="E25296" s="10">
        <v>14.07066744115</v>
      </c>
      <c r="F25296" s="10">
        <v>15.422514001190001</v>
      </c>
      <c r="G25296" s="10">
        <v>63.544706528939997</v>
      </c>
      <c r="H25296" s="10">
        <v>5.2449356774140004</v>
      </c>
      <c r="I25296" s="10">
        <v>155.20392212070001</v>
      </c>
    </row>
    <row r="25297" spans="1:9" x14ac:dyDescent="0.2">
      <c r="A25297" s="1" t="s">
        <v>1307</v>
      </c>
      <c r="B25297" s="7">
        <v>0.2847603543669</v>
      </c>
      <c r="C25297" s="7">
        <v>0.27330622894579998</v>
      </c>
      <c r="D25297" s="7">
        <v>0.29937692243559999</v>
      </c>
      <c r="E25297" s="7">
        <v>0.19644313074700001</v>
      </c>
      <c r="F25297" s="7">
        <v>0.28958051126520001</v>
      </c>
      <c r="G25297" s="7">
        <v>0.2693853877988</v>
      </c>
      <c r="H25297" s="7">
        <v>0.27951099258689999</v>
      </c>
      <c r="I25297" s="7">
        <v>0.27912041810089999</v>
      </c>
    </row>
    <row r="25298" spans="1:9" x14ac:dyDescent="0.2">
      <c r="B25298" s="10">
        <v>110.6535463777</v>
      </c>
      <c r="C25298" s="10">
        <v>103.8881172455</v>
      </c>
      <c r="D25298" s="10">
        <v>99.81402510161</v>
      </c>
      <c r="E25298" s="10">
        <v>10.839521276119999</v>
      </c>
      <c r="F25298" s="10">
        <v>21.370683423700001</v>
      </c>
      <c r="G25298" s="10">
        <v>82.517433821769998</v>
      </c>
      <c r="H25298" s="10">
        <v>13.220597547140001</v>
      </c>
      <c r="I25298" s="10">
        <v>227.76226117030001</v>
      </c>
    </row>
    <row r="25299" spans="1:9" x14ac:dyDescent="0.2">
      <c r="A25299" s="1" t="s">
        <v>1308</v>
      </c>
      <c r="B25299" s="7">
        <v>0.13942004669790001</v>
      </c>
      <c r="C25299" s="7">
        <v>0.1823890831927</v>
      </c>
      <c r="D25299" s="7">
        <v>0.13653240598319999</v>
      </c>
      <c r="E25299" s="7">
        <v>0.1568679462008</v>
      </c>
      <c r="F25299" s="7">
        <v>0.22776332665269999</v>
      </c>
      <c r="G25299" s="7">
        <v>0.17145740600539999</v>
      </c>
      <c r="H25299" s="7">
        <v>0.28748236952689998</v>
      </c>
      <c r="I25299" s="7">
        <v>0.16801861188809999</v>
      </c>
    </row>
    <row r="25300" spans="1:9" x14ac:dyDescent="0.2">
      <c r="B25300" s="10">
        <v>54.176511465490002</v>
      </c>
      <c r="C25300" s="10">
        <v>69.329039927479997</v>
      </c>
      <c r="D25300" s="10">
        <v>45.520706429610001</v>
      </c>
      <c r="E25300" s="10">
        <v>8.6558050358810004</v>
      </c>
      <c r="F25300" s="10">
        <v>16.808651687769999</v>
      </c>
      <c r="G25300" s="10">
        <v>52.520388239710002</v>
      </c>
      <c r="H25300" s="10">
        <v>13.597635907760001</v>
      </c>
      <c r="I25300" s="10">
        <v>137.1031873007</v>
      </c>
    </row>
    <row r="25301" spans="1:9" x14ac:dyDescent="0.2">
      <c r="A25301" s="1" t="s">
        <v>1163</v>
      </c>
      <c r="B25301" s="7">
        <v>1.86773578098E-3</v>
      </c>
      <c r="C25301" s="7">
        <v>1.327988272066E-2</v>
      </c>
      <c r="D25301" s="7">
        <v>0</v>
      </c>
      <c r="E25301" s="7">
        <v>1.3153096192310001E-2</v>
      </c>
      <c r="F25301" s="7">
        <v>3.5620144242140002E-2</v>
      </c>
      <c r="G25301" s="7">
        <v>7.8976105633739996E-3</v>
      </c>
      <c r="H25301" s="7">
        <v>7.4704404925659995E-2</v>
      </c>
      <c r="I25301" s="7">
        <v>1.140578120184E-2</v>
      </c>
    </row>
    <row r="25302" spans="1:9" x14ac:dyDescent="0.2">
      <c r="B25302" s="10">
        <v>0.72577374164840003</v>
      </c>
      <c r="C25302" s="10">
        <v>5.0478981705289998</v>
      </c>
      <c r="D25302" s="10">
        <v>0</v>
      </c>
      <c r="E25302" s="10">
        <v>0.72577374164840003</v>
      </c>
      <c r="F25302" s="10">
        <v>2.628722571071</v>
      </c>
      <c r="G25302" s="10">
        <v>2.4191755994580002</v>
      </c>
      <c r="H25302" s="10">
        <v>3.5334455485270002</v>
      </c>
      <c r="I25302" s="10">
        <v>9.3071174607039993</v>
      </c>
    </row>
    <row r="25303" spans="1:9" x14ac:dyDescent="0.2">
      <c r="A25303" s="1" t="s">
        <v>1164</v>
      </c>
      <c r="B25303" s="7">
        <v>1</v>
      </c>
      <c r="C25303" s="7">
        <v>1</v>
      </c>
      <c r="D25303" s="7">
        <v>1</v>
      </c>
      <c r="E25303" s="7">
        <v>1</v>
      </c>
      <c r="F25303" s="7">
        <v>1</v>
      </c>
      <c r="G25303" s="7">
        <v>1</v>
      </c>
      <c r="H25303" s="7">
        <v>1</v>
      </c>
      <c r="I25303" s="7">
        <v>1</v>
      </c>
    </row>
    <row r="25304" spans="1:9" x14ac:dyDescent="0.2">
      <c r="B25304" s="10">
        <v>388.58480361049999</v>
      </c>
      <c r="C25304" s="10">
        <v>380.1161709566</v>
      </c>
      <c r="D25304" s="10">
        <v>333.40587607610001</v>
      </c>
      <c r="E25304" s="10">
        <v>55.178927534380001</v>
      </c>
      <c r="F25304" s="10">
        <v>73.798762666480002</v>
      </c>
      <c r="G25304" s="10">
        <v>306.31740829009999</v>
      </c>
      <c r="H25304" s="10">
        <v>47.299025432880001</v>
      </c>
      <c r="I25304" s="10">
        <v>816</v>
      </c>
    </row>
    <row r="25305" spans="1:9" x14ac:dyDescent="0.2">
      <c r="A25305" s="1" t="s">
        <v>1068</v>
      </c>
    </row>
    <row r="25306" spans="1:9" x14ac:dyDescent="0.2">
      <c r="A25306" s="1" t="s">
        <v>9</v>
      </c>
    </row>
    <row r="25310" spans="1:9" x14ac:dyDescent="0.2">
      <c r="A25310" s="3" t="s">
        <v>1157</v>
      </c>
    </row>
    <row r="25311" spans="1:9" x14ac:dyDescent="0.2">
      <c r="A25311" s="1" t="s">
        <v>1069</v>
      </c>
    </row>
    <row r="25312" spans="1:9" ht="30" x14ac:dyDescent="0.2">
      <c r="A25312" s="4" t="s">
        <v>1158</v>
      </c>
      <c r="B25312" s="4" t="s">
        <v>1206</v>
      </c>
      <c r="C25312" s="4" t="s">
        <v>1207</v>
      </c>
      <c r="D25312" s="4" t="s">
        <v>1164</v>
      </c>
    </row>
    <row r="25313" spans="1:4" x14ac:dyDescent="0.2">
      <c r="A25313" s="1" t="s">
        <v>1305</v>
      </c>
      <c r="B25313" s="5">
        <v>0.64202943494289999</v>
      </c>
      <c r="C25313" s="6">
        <v>0</v>
      </c>
      <c r="D25313" s="7">
        <v>0.3512543038573</v>
      </c>
    </row>
    <row r="25314" spans="1:4" x14ac:dyDescent="0.2">
      <c r="B25314" s="8">
        <v>286.62351194749999</v>
      </c>
      <c r="C25314" s="9">
        <v>0</v>
      </c>
      <c r="D25314" s="10">
        <v>286.62351194749999</v>
      </c>
    </row>
    <row r="25315" spans="1:4" x14ac:dyDescent="0.2">
      <c r="A25315" s="1" t="s">
        <v>1306</v>
      </c>
      <c r="B25315" s="5">
        <v>0.34765286958840003</v>
      </c>
      <c r="C25315" s="6">
        <v>0</v>
      </c>
      <c r="D25315" s="7">
        <v>0.19020088495179999</v>
      </c>
    </row>
    <row r="25316" spans="1:4" x14ac:dyDescent="0.2">
      <c r="B25316" s="8">
        <v>155.20392212070001</v>
      </c>
      <c r="C25316" s="9">
        <v>0</v>
      </c>
      <c r="D25316" s="10">
        <v>155.20392212070001</v>
      </c>
    </row>
    <row r="25317" spans="1:4" x14ac:dyDescent="0.2">
      <c r="A25317" s="1" t="s">
        <v>1307</v>
      </c>
      <c r="B25317" s="6">
        <v>0</v>
      </c>
      <c r="C25317" s="5">
        <v>0.6162959110199</v>
      </c>
      <c r="D25317" s="7">
        <v>0.27912041810089999</v>
      </c>
    </row>
    <row r="25318" spans="1:4" x14ac:dyDescent="0.2">
      <c r="B25318" s="9">
        <v>0</v>
      </c>
      <c r="C25318" s="8">
        <v>227.76226117030001</v>
      </c>
      <c r="D25318" s="10">
        <v>227.76226117030001</v>
      </c>
    </row>
    <row r="25319" spans="1:4" x14ac:dyDescent="0.2">
      <c r="A25319" s="1" t="s">
        <v>1308</v>
      </c>
      <c r="B25319" s="6">
        <v>0</v>
      </c>
      <c r="C25319" s="5">
        <v>0.37098390790050001</v>
      </c>
      <c r="D25319" s="7">
        <v>0.16801861188809999</v>
      </c>
    </row>
    <row r="25320" spans="1:4" x14ac:dyDescent="0.2">
      <c r="B25320" s="9">
        <v>0</v>
      </c>
      <c r="C25320" s="8">
        <v>137.1031873007</v>
      </c>
      <c r="D25320" s="10">
        <v>137.1031873007</v>
      </c>
    </row>
    <row r="25321" spans="1:4" x14ac:dyDescent="0.2">
      <c r="A25321" s="1" t="s">
        <v>1163</v>
      </c>
      <c r="B25321" s="7">
        <v>1.031769546861E-2</v>
      </c>
      <c r="C25321" s="7">
        <v>1.2720181079629999E-2</v>
      </c>
      <c r="D25321" s="7">
        <v>1.140578120184E-2</v>
      </c>
    </row>
    <row r="25322" spans="1:4" x14ac:dyDescent="0.2">
      <c r="B25322" s="10">
        <v>4.6061659317570003</v>
      </c>
      <c r="C25322" s="10">
        <v>4.7009515289469999</v>
      </c>
      <c r="D25322" s="10">
        <v>9.3071174607039993</v>
      </c>
    </row>
    <row r="25323" spans="1:4" x14ac:dyDescent="0.2">
      <c r="A25323" s="1" t="s">
        <v>1164</v>
      </c>
      <c r="B25323" s="7">
        <v>1</v>
      </c>
      <c r="C25323" s="7">
        <v>1</v>
      </c>
      <c r="D25323" s="7">
        <v>1</v>
      </c>
    </row>
    <row r="25324" spans="1:4" x14ac:dyDescent="0.2">
      <c r="B25324" s="10">
        <v>446.43360000000001</v>
      </c>
      <c r="C25324" s="10">
        <v>369.56639999999999</v>
      </c>
      <c r="D25324" s="10">
        <v>816</v>
      </c>
    </row>
    <row r="25325" spans="1:4" x14ac:dyDescent="0.2">
      <c r="A25325" s="1" t="s">
        <v>1069</v>
      </c>
    </row>
    <row r="25326" spans="1:4" x14ac:dyDescent="0.2">
      <c r="A25326" s="1" t="s">
        <v>9</v>
      </c>
    </row>
    <row r="25330" spans="1:8" x14ac:dyDescent="0.2">
      <c r="A25330" s="3" t="s">
        <v>1157</v>
      </c>
    </row>
    <row r="25331" spans="1:8" x14ac:dyDescent="0.2">
      <c r="A25331" s="1" t="s">
        <v>1070</v>
      </c>
    </row>
    <row r="25332" spans="1:8" ht="30" x14ac:dyDescent="0.2">
      <c r="A25332" s="4" t="s">
        <v>1158</v>
      </c>
      <c r="B25332" s="4" t="s">
        <v>1208</v>
      </c>
      <c r="C25332" s="4" t="s">
        <v>1209</v>
      </c>
      <c r="D25332" s="4" t="s">
        <v>1210</v>
      </c>
      <c r="E25332" s="4" t="s">
        <v>1211</v>
      </c>
      <c r="F25332" s="4" t="s">
        <v>1212</v>
      </c>
      <c r="G25332" s="4" t="s">
        <v>1213</v>
      </c>
      <c r="H25332" s="4" t="s">
        <v>1164</v>
      </c>
    </row>
    <row r="25333" spans="1:8" x14ac:dyDescent="0.2">
      <c r="A25333" s="1" t="s">
        <v>1305</v>
      </c>
      <c r="B25333" s="7">
        <v>0.38178738011059998</v>
      </c>
      <c r="C25333" s="7">
        <v>0.3267728283029</v>
      </c>
      <c r="D25333" s="7">
        <v>0.33878902993609999</v>
      </c>
      <c r="E25333" s="7">
        <v>0.41341565172869998</v>
      </c>
      <c r="F25333" s="7">
        <v>0.3873781817677</v>
      </c>
      <c r="G25333" s="6">
        <v>0.23815027061870001</v>
      </c>
      <c r="H25333" s="7">
        <v>0.3512543038573</v>
      </c>
    </row>
    <row r="25334" spans="1:8" x14ac:dyDescent="0.2">
      <c r="B25334" s="10">
        <v>138.63463346570001</v>
      </c>
      <c r="C25334" s="10">
        <v>147.98887848179999</v>
      </c>
      <c r="D25334" s="10">
        <v>52.1388186135</v>
      </c>
      <c r="E25334" s="10">
        <v>86.495814852250007</v>
      </c>
      <c r="F25334" s="10">
        <v>104.1867565479</v>
      </c>
      <c r="G25334" s="9">
        <v>43.802121933919999</v>
      </c>
      <c r="H25334" s="10">
        <v>286.62351194749999</v>
      </c>
    </row>
    <row r="25335" spans="1:8" x14ac:dyDescent="0.2">
      <c r="A25335" s="1" t="s">
        <v>1306</v>
      </c>
      <c r="B25335" s="6">
        <v>0.13934536219509999</v>
      </c>
      <c r="C25335" s="5">
        <v>0.23097693472979999</v>
      </c>
      <c r="D25335" s="6">
        <v>0.10092694238200001</v>
      </c>
      <c r="E25335" s="7">
        <v>0.16760477708099999</v>
      </c>
      <c r="F25335" s="7">
        <v>0.18161381071839999</v>
      </c>
      <c r="G25335" s="5">
        <v>0.30316010098590002</v>
      </c>
      <c r="H25335" s="7">
        <v>0.19020088495179999</v>
      </c>
    </row>
    <row r="25336" spans="1:8" x14ac:dyDescent="0.2">
      <c r="B25336" s="9">
        <v>50.599087920290003</v>
      </c>
      <c r="C25336" s="8">
        <v>104.60483420040001</v>
      </c>
      <c r="D25336" s="9">
        <v>15.53241420793</v>
      </c>
      <c r="E25336" s="10">
        <v>35.06667371236</v>
      </c>
      <c r="F25336" s="10">
        <v>48.845688202429997</v>
      </c>
      <c r="G25336" s="8">
        <v>55.759145997979999</v>
      </c>
      <c r="H25336" s="10">
        <v>155.20392212070001</v>
      </c>
    </row>
    <row r="25337" spans="1:8" x14ac:dyDescent="0.2">
      <c r="A25337" s="1" t="s">
        <v>1307</v>
      </c>
      <c r="B25337" s="7">
        <v>0.32331884436160002</v>
      </c>
      <c r="C25337" s="7">
        <v>0.24368204028830001</v>
      </c>
      <c r="D25337" s="5">
        <v>0.37964567074490002</v>
      </c>
      <c r="E25337" s="7">
        <v>0.28188655319200001</v>
      </c>
      <c r="F25337" s="6">
        <v>0.20997951066500001</v>
      </c>
      <c r="G25337" s="7">
        <v>0.29296488751010002</v>
      </c>
      <c r="H25337" s="7">
        <v>0.27912041810089999</v>
      </c>
    </row>
    <row r="25338" spans="1:8" x14ac:dyDescent="0.2">
      <c r="B25338" s="10">
        <v>117.4035387646</v>
      </c>
      <c r="C25338" s="10">
        <v>110.35872240569999</v>
      </c>
      <c r="D25338" s="8">
        <v>58.426557578020002</v>
      </c>
      <c r="E25338" s="10">
        <v>58.976981186549999</v>
      </c>
      <c r="F25338" s="9">
        <v>56.474745319599997</v>
      </c>
      <c r="G25338" s="10">
        <v>53.883977086149997</v>
      </c>
      <c r="H25338" s="10">
        <v>227.76226117030001</v>
      </c>
    </row>
    <row r="25339" spans="1:8" x14ac:dyDescent="0.2">
      <c r="A25339" s="1" t="s">
        <v>1308</v>
      </c>
      <c r="B25339" s="7">
        <v>0.14196856201399999</v>
      </c>
      <c r="C25339" s="7">
        <v>0.1889055888143</v>
      </c>
      <c r="D25339" s="7">
        <v>0.16431620499050001</v>
      </c>
      <c r="E25339" s="7">
        <v>0.12553031916929999</v>
      </c>
      <c r="F25339" s="7">
        <v>0.20909894517370001</v>
      </c>
      <c r="G25339" s="7">
        <v>0.15937706061519999</v>
      </c>
      <c r="H25339" s="7">
        <v>0.16801861188809999</v>
      </c>
    </row>
    <row r="25340" spans="1:8" x14ac:dyDescent="0.2">
      <c r="B25340" s="10">
        <v>51.551624238519999</v>
      </c>
      <c r="C25340" s="10">
        <v>85.551563062209993</v>
      </c>
      <c r="D25340" s="10">
        <v>25.287869589140001</v>
      </c>
      <c r="E25340" s="10">
        <v>26.263754649380001</v>
      </c>
      <c r="F25340" s="10">
        <v>56.237914060670001</v>
      </c>
      <c r="G25340" s="10">
        <v>29.31364900154</v>
      </c>
      <c r="H25340" s="10">
        <v>137.1031873007</v>
      </c>
    </row>
    <row r="25341" spans="1:8" x14ac:dyDescent="0.2">
      <c r="A25341" s="1" t="s">
        <v>1163</v>
      </c>
      <c r="B25341" s="7">
        <v>1.357985131876E-2</v>
      </c>
      <c r="C25341" s="7">
        <v>9.6626078648550003E-3</v>
      </c>
      <c r="D25341" s="7">
        <v>1.6322151946560001E-2</v>
      </c>
      <c r="E25341" s="7">
        <v>1.156269882889E-2</v>
      </c>
      <c r="F25341" s="7">
        <v>1.192955167514E-2</v>
      </c>
      <c r="G25341" s="7">
        <v>6.347680270046E-3</v>
      </c>
      <c r="H25341" s="7">
        <v>1.140578120184E-2</v>
      </c>
    </row>
    <row r="25342" spans="1:8" x14ac:dyDescent="0.2">
      <c r="B25342" s="10">
        <v>4.931115610869</v>
      </c>
      <c r="C25342" s="10">
        <v>4.3760018498360003</v>
      </c>
      <c r="D25342" s="10">
        <v>2.5119400114110002</v>
      </c>
      <c r="E25342" s="10">
        <v>2.4191755994580002</v>
      </c>
      <c r="F25342" s="10">
        <v>3.2084958694150001</v>
      </c>
      <c r="G25342" s="10">
        <v>1.167505980421</v>
      </c>
      <c r="H25342" s="10">
        <v>9.3071174607039993</v>
      </c>
    </row>
    <row r="25343" spans="1:8" x14ac:dyDescent="0.2">
      <c r="A25343" s="1" t="s">
        <v>1164</v>
      </c>
      <c r="B25343" s="7">
        <v>1</v>
      </c>
      <c r="C25343" s="7">
        <v>1</v>
      </c>
      <c r="D25343" s="7">
        <v>1</v>
      </c>
      <c r="E25343" s="7">
        <v>1</v>
      </c>
      <c r="F25343" s="7">
        <v>1</v>
      </c>
      <c r="G25343" s="7">
        <v>1</v>
      </c>
      <c r="H25343" s="7">
        <v>1</v>
      </c>
    </row>
    <row r="25344" spans="1:8" x14ac:dyDescent="0.2">
      <c r="B25344" s="10">
        <v>363.12</v>
      </c>
      <c r="C25344" s="10">
        <v>452.88</v>
      </c>
      <c r="D25344" s="10">
        <v>153.89760000000001</v>
      </c>
      <c r="E25344" s="10">
        <v>209.22239999999999</v>
      </c>
      <c r="F25344" s="10">
        <v>268.95359999999999</v>
      </c>
      <c r="G25344" s="10">
        <v>183.9264</v>
      </c>
      <c r="H25344" s="10">
        <v>816</v>
      </c>
    </row>
    <row r="25345" spans="1:10" x14ac:dyDescent="0.2">
      <c r="A25345" s="1" t="s">
        <v>1070</v>
      </c>
    </row>
    <row r="25346" spans="1:10" x14ac:dyDescent="0.2">
      <c r="A25346" s="1" t="s">
        <v>9</v>
      </c>
    </row>
    <row r="25350" spans="1:10" x14ac:dyDescent="0.2">
      <c r="A25350" s="3" t="s">
        <v>1157</v>
      </c>
    </row>
    <row r="25351" spans="1:10" x14ac:dyDescent="0.2">
      <c r="A25351" s="1" t="s">
        <v>1071</v>
      </c>
    </row>
    <row r="25352" spans="1:10" ht="30" x14ac:dyDescent="0.2">
      <c r="A25352" s="4" t="s">
        <v>1158</v>
      </c>
      <c r="B25352" s="4" t="s">
        <v>1214</v>
      </c>
      <c r="C25352" s="4" t="s">
        <v>1215</v>
      </c>
      <c r="D25352" s="4" t="s">
        <v>1216</v>
      </c>
      <c r="E25352" s="4" t="s">
        <v>1217</v>
      </c>
      <c r="F25352" s="4" t="s">
        <v>1218</v>
      </c>
      <c r="G25352" s="4" t="s">
        <v>1219</v>
      </c>
      <c r="H25352" s="4" t="s">
        <v>1220</v>
      </c>
      <c r="I25352" s="4" t="s">
        <v>1163</v>
      </c>
      <c r="J25352" s="4" t="s">
        <v>1164</v>
      </c>
    </row>
    <row r="25353" spans="1:10" x14ac:dyDescent="0.2">
      <c r="A25353" s="1" t="s">
        <v>1305</v>
      </c>
      <c r="B25353" s="7">
        <v>0.3237860134037</v>
      </c>
      <c r="C25353" s="7">
        <v>0.2926287798078</v>
      </c>
      <c r="D25353" s="7">
        <v>0.4040835550095</v>
      </c>
      <c r="E25353" s="7">
        <v>0.3286995062843</v>
      </c>
      <c r="F25353" s="7">
        <v>0.31615914135029999</v>
      </c>
      <c r="G25353" s="7">
        <v>0.3875512532732</v>
      </c>
      <c r="H25353" s="7">
        <v>0.41434294300239999</v>
      </c>
      <c r="I25353" s="7">
        <v>0.16355822539840001</v>
      </c>
      <c r="J25353" s="7">
        <v>0.3512543038573</v>
      </c>
    </row>
    <row r="25354" spans="1:10" x14ac:dyDescent="0.2">
      <c r="B25354" s="10">
        <v>94.519218422289995</v>
      </c>
      <c r="C25354" s="10">
        <v>46.462371905049999</v>
      </c>
      <c r="D25354" s="10">
        <v>144.30096285810001</v>
      </c>
      <c r="E25354" s="10">
        <v>58.357593539680003</v>
      </c>
      <c r="F25354" s="10">
        <v>36.161624882609999</v>
      </c>
      <c r="G25354" s="10">
        <v>52.996665817589999</v>
      </c>
      <c r="H25354" s="10">
        <v>91.304297040470004</v>
      </c>
      <c r="I25354" s="10">
        <v>1.340958762147</v>
      </c>
      <c r="J25354" s="10">
        <v>286.62351194749999</v>
      </c>
    </row>
    <row r="25355" spans="1:10" x14ac:dyDescent="0.2">
      <c r="A25355" s="1" t="s">
        <v>1306</v>
      </c>
      <c r="B25355" s="7">
        <v>0.23064692290290001</v>
      </c>
      <c r="C25355" s="7">
        <v>0.11777717026200001</v>
      </c>
      <c r="D25355" s="7">
        <v>0.1912617595935</v>
      </c>
      <c r="E25355" s="5">
        <v>0.28036694933459999</v>
      </c>
      <c r="F25355" s="7">
        <v>0.15346999616420001</v>
      </c>
      <c r="G25355" s="7">
        <v>0.1642906515923</v>
      </c>
      <c r="H25355" s="7">
        <v>0.2079991181293</v>
      </c>
      <c r="I25355" s="7">
        <v>0.106447040322</v>
      </c>
      <c r="J25355" s="7">
        <v>0.19020088495179999</v>
      </c>
    </row>
    <row r="25356" spans="1:10" x14ac:dyDescent="0.2">
      <c r="B25356" s="10">
        <v>67.330168635510006</v>
      </c>
      <c r="C25356" s="10">
        <v>18.700165753459999</v>
      </c>
      <c r="D25356" s="10">
        <v>68.30086432649</v>
      </c>
      <c r="E25356" s="8">
        <v>49.776589737480002</v>
      </c>
      <c r="F25356" s="10">
        <v>17.55357889803</v>
      </c>
      <c r="G25356" s="10">
        <v>22.46633622225</v>
      </c>
      <c r="H25356" s="10">
        <v>45.83452810424</v>
      </c>
      <c r="I25356" s="10">
        <v>0.87272340523790004</v>
      </c>
      <c r="J25356" s="10">
        <v>155.20392212070001</v>
      </c>
    </row>
    <row r="25357" spans="1:10" x14ac:dyDescent="0.2">
      <c r="A25357" s="1" t="s">
        <v>1307</v>
      </c>
      <c r="B25357" s="7">
        <v>0.24793488559769999</v>
      </c>
      <c r="C25357" s="5">
        <v>0.41803971004509999</v>
      </c>
      <c r="D25357" s="7">
        <v>0.24925549237040001</v>
      </c>
      <c r="E25357" s="7">
        <v>0.2044002720616</v>
      </c>
      <c r="F25357" s="7">
        <v>0.31551062761979998</v>
      </c>
      <c r="G25357" s="7">
        <v>0.27511522900399998</v>
      </c>
      <c r="H25357" s="7">
        <v>0.2332078133629</v>
      </c>
      <c r="I25357" s="7">
        <v>0</v>
      </c>
      <c r="J25357" s="7">
        <v>0.27912041810089999</v>
      </c>
    </row>
    <row r="25358" spans="1:10" x14ac:dyDescent="0.2">
      <c r="B25358" s="10">
        <v>72.376849635880006</v>
      </c>
      <c r="C25358" s="8">
        <v>66.374594091359995</v>
      </c>
      <c r="D25358" s="10">
        <v>89.010817443090005</v>
      </c>
      <c r="E25358" s="10">
        <v>36.28940040466</v>
      </c>
      <c r="F25358" s="10">
        <v>36.087449231210002</v>
      </c>
      <c r="G25358" s="10">
        <v>37.621320353670001</v>
      </c>
      <c r="H25358" s="10">
        <v>51.389497089419997</v>
      </c>
      <c r="I25358" s="10">
        <v>0</v>
      </c>
      <c r="J25358" s="10">
        <v>227.76226117030001</v>
      </c>
    </row>
    <row r="25359" spans="1:10" x14ac:dyDescent="0.2">
      <c r="A25359" s="1" t="s">
        <v>1308</v>
      </c>
      <c r="B25359" s="7">
        <v>0.1803400458502</v>
      </c>
      <c r="C25359" s="7">
        <v>0.17155433988509999</v>
      </c>
      <c r="D25359" s="7">
        <v>0.1533668210462</v>
      </c>
      <c r="E25359" s="7">
        <v>0.18653327231950001</v>
      </c>
      <c r="F25359" s="7">
        <v>0.17072673266829999</v>
      </c>
      <c r="G25359" s="7">
        <v>0.16773546577180001</v>
      </c>
      <c r="H25359" s="7">
        <v>0.14445012550530001</v>
      </c>
      <c r="I25359" s="7">
        <v>0.29901646725690001</v>
      </c>
      <c r="J25359" s="7">
        <v>0.16801861188809999</v>
      </c>
    </row>
    <row r="25360" spans="1:10" x14ac:dyDescent="0.2">
      <c r="B25360" s="10">
        <v>52.644646397210003</v>
      </c>
      <c r="C25360" s="10">
        <v>27.238679486350001</v>
      </c>
      <c r="D25360" s="10">
        <v>54.768326186709999</v>
      </c>
      <c r="E25360" s="10">
        <v>33.117277876990002</v>
      </c>
      <c r="F25360" s="10">
        <v>19.527368520229999</v>
      </c>
      <c r="G25360" s="10">
        <v>22.937405956469998</v>
      </c>
      <c r="H25360" s="10">
        <v>31.83092023024</v>
      </c>
      <c r="I25360" s="10">
        <v>2.4515352304519999</v>
      </c>
      <c r="J25360" s="10">
        <v>137.1031873007</v>
      </c>
    </row>
    <row r="25361" spans="1:10" x14ac:dyDescent="0.2">
      <c r="A25361" s="1" t="s">
        <v>1163</v>
      </c>
      <c r="B25361" s="7">
        <v>1.729213224554E-2</v>
      </c>
      <c r="C25361" s="7">
        <v>0</v>
      </c>
      <c r="D25361" s="7">
        <v>2.0323719804029999E-3</v>
      </c>
      <c r="E25361" s="7">
        <v>0</v>
      </c>
      <c r="F25361" s="7">
        <v>4.4133502197399997E-2</v>
      </c>
      <c r="G25361" s="7">
        <v>5.3074003586710003E-3</v>
      </c>
      <c r="H25361" s="7">
        <v>0</v>
      </c>
      <c r="I25361" s="5">
        <v>0.43097826702269998</v>
      </c>
      <c r="J25361" s="7">
        <v>1.140578120184E-2</v>
      </c>
    </row>
    <row r="25362" spans="1:10" x14ac:dyDescent="0.2">
      <c r="B25362" s="10">
        <v>5.0478981705289998</v>
      </c>
      <c r="C25362" s="10">
        <v>0</v>
      </c>
      <c r="D25362" s="10">
        <v>0.72577374164840003</v>
      </c>
      <c r="E25362" s="10">
        <v>0</v>
      </c>
      <c r="F25362" s="10">
        <v>5.0478981705289998</v>
      </c>
      <c r="G25362" s="10">
        <v>0.72577374164840003</v>
      </c>
      <c r="H25362" s="10">
        <v>0</v>
      </c>
      <c r="I25362" s="8">
        <v>3.5334455485270002</v>
      </c>
      <c r="J25362" s="10">
        <v>9.3071174607039993</v>
      </c>
    </row>
    <row r="25363" spans="1:10" x14ac:dyDescent="0.2">
      <c r="A25363" s="1" t="s">
        <v>1164</v>
      </c>
      <c r="B25363" s="7">
        <v>1</v>
      </c>
      <c r="C25363" s="7">
        <v>1</v>
      </c>
      <c r="D25363" s="7">
        <v>1</v>
      </c>
      <c r="E25363" s="7">
        <v>1</v>
      </c>
      <c r="F25363" s="7">
        <v>1</v>
      </c>
      <c r="G25363" s="7">
        <v>1</v>
      </c>
      <c r="H25363" s="7">
        <v>1</v>
      </c>
      <c r="I25363" s="7">
        <v>1</v>
      </c>
      <c r="J25363" s="7">
        <v>1</v>
      </c>
    </row>
    <row r="25364" spans="1:10" x14ac:dyDescent="0.2">
      <c r="B25364" s="10">
        <v>291.9187812614</v>
      </c>
      <c r="C25364" s="10">
        <v>158.77581123620001</v>
      </c>
      <c r="D25364" s="10">
        <v>357.10674455600002</v>
      </c>
      <c r="E25364" s="10">
        <v>177.5408615588</v>
      </c>
      <c r="F25364" s="10">
        <v>114.3779197026</v>
      </c>
      <c r="G25364" s="10">
        <v>136.74750209160001</v>
      </c>
      <c r="H25364" s="10">
        <v>220.35924246440001</v>
      </c>
      <c r="I25364" s="10">
        <v>8.1986629463629992</v>
      </c>
      <c r="J25364" s="10">
        <v>816</v>
      </c>
    </row>
    <row r="25365" spans="1:10" x14ac:dyDescent="0.2">
      <c r="A25365" s="1" t="s">
        <v>1071</v>
      </c>
    </row>
    <row r="25366" spans="1:10" x14ac:dyDescent="0.2">
      <c r="A25366" s="1" t="s">
        <v>9</v>
      </c>
    </row>
    <row r="25370" spans="1:10" x14ac:dyDescent="0.2">
      <c r="A25370" s="3" t="s">
        <v>1157</v>
      </c>
    </row>
    <row r="25371" spans="1:10" x14ac:dyDescent="0.2">
      <c r="A25371" s="1" t="s">
        <v>1072</v>
      </c>
    </row>
    <row r="25372" spans="1:10" ht="45" x14ac:dyDescent="0.2">
      <c r="A25372" s="4" t="s">
        <v>1158</v>
      </c>
      <c r="B25372" s="4" t="s">
        <v>1221</v>
      </c>
      <c r="C25372" s="4" t="s">
        <v>1222</v>
      </c>
      <c r="D25372" s="4" t="s">
        <v>1223</v>
      </c>
      <c r="E25372" s="4" t="s">
        <v>1224</v>
      </c>
      <c r="F25372" s="4" t="s">
        <v>1225</v>
      </c>
      <c r="G25372" s="4" t="s">
        <v>1226</v>
      </c>
      <c r="H25372" s="4" t="s">
        <v>1227</v>
      </c>
      <c r="I25372" s="4" t="s">
        <v>1163</v>
      </c>
      <c r="J25372" s="4" t="s">
        <v>1164</v>
      </c>
    </row>
    <row r="25373" spans="1:10" x14ac:dyDescent="0.2">
      <c r="A25373" s="1" t="s">
        <v>1305</v>
      </c>
      <c r="B25373" s="7">
        <v>0.31237819657709998</v>
      </c>
      <c r="C25373" s="7">
        <v>0.32192517125370002</v>
      </c>
      <c r="D25373" s="5">
        <v>0.4460506655232</v>
      </c>
      <c r="E25373" s="7">
        <v>0.32598943544059999</v>
      </c>
      <c r="F25373" s="7">
        <v>0.29620711261330002</v>
      </c>
      <c r="G25373" s="5">
        <v>0.46279904521659998</v>
      </c>
      <c r="H25373" s="7">
        <v>0.42348222952070003</v>
      </c>
      <c r="I25373" s="6">
        <v>0.1036144807579</v>
      </c>
      <c r="J25373" s="7">
        <v>0.3512543038573</v>
      </c>
    </row>
    <row r="25374" spans="1:10" x14ac:dyDescent="0.2">
      <c r="B25374" s="10">
        <v>106.9692772639</v>
      </c>
      <c r="C25374" s="10">
        <v>60.943930036289998</v>
      </c>
      <c r="D25374" s="8">
        <v>116.2650390965</v>
      </c>
      <c r="E25374" s="10">
        <v>60.612533788009998</v>
      </c>
      <c r="F25374" s="10">
        <v>46.356743475899997</v>
      </c>
      <c r="G25374" s="8">
        <v>69.243742286339995</v>
      </c>
      <c r="H25374" s="10">
        <v>47.021296810179997</v>
      </c>
      <c r="I25374" s="9">
        <v>2.4452655508130001</v>
      </c>
      <c r="J25374" s="10">
        <v>286.62351194749999</v>
      </c>
    </row>
    <row r="25375" spans="1:10" x14ac:dyDescent="0.2">
      <c r="A25375" s="1" t="s">
        <v>1306</v>
      </c>
      <c r="B25375" s="7">
        <v>0.2276391477027</v>
      </c>
      <c r="C25375" s="6">
        <v>0.1008274248475</v>
      </c>
      <c r="D25375" s="7">
        <v>0.18981941022580001</v>
      </c>
      <c r="E25375" s="5">
        <v>0.26724572664289997</v>
      </c>
      <c r="F25375" s="7">
        <v>0.18058381938279999</v>
      </c>
      <c r="G25375" s="7">
        <v>0.18037840590820001</v>
      </c>
      <c r="H25375" s="7">
        <v>0.20254116036780001</v>
      </c>
      <c r="I25375" s="7">
        <v>0.36811122681500003</v>
      </c>
      <c r="J25375" s="7">
        <v>0.19020088495179999</v>
      </c>
    </row>
    <row r="25376" spans="1:10" x14ac:dyDescent="0.2">
      <c r="B25376" s="10">
        <v>77.95164762956</v>
      </c>
      <c r="C25376" s="9">
        <v>19.08772619958</v>
      </c>
      <c r="D25376" s="10">
        <v>49.477251928980003</v>
      </c>
      <c r="E25376" s="8">
        <v>49.690078495809999</v>
      </c>
      <c r="F25376" s="10">
        <v>28.261569133750001</v>
      </c>
      <c r="G25376" s="10">
        <v>26.98811931837</v>
      </c>
      <c r="H25376" s="10">
        <v>22.48913261062</v>
      </c>
      <c r="I25376" s="10">
        <v>8.6872963625739992</v>
      </c>
      <c r="J25376" s="10">
        <v>155.20392212070001</v>
      </c>
    </row>
    <row r="25377" spans="1:10" x14ac:dyDescent="0.2">
      <c r="A25377" s="1" t="s">
        <v>1307</v>
      </c>
      <c r="B25377" s="7">
        <v>0.25829861131240001</v>
      </c>
      <c r="C25377" s="5">
        <v>0.3593736712999</v>
      </c>
      <c r="D25377" s="7">
        <v>0.26984959284690002</v>
      </c>
      <c r="E25377" s="7">
        <v>0.20656654137739999</v>
      </c>
      <c r="F25377" s="7">
        <v>0.3197598533737</v>
      </c>
      <c r="G25377" s="7">
        <v>0.26921550991330001</v>
      </c>
      <c r="H25377" s="7">
        <v>0.27070401938659999</v>
      </c>
      <c r="I25377" s="6">
        <v>3.9870578241489998E-2</v>
      </c>
      <c r="J25377" s="7">
        <v>0.27912041810089999</v>
      </c>
    </row>
    <row r="25378" spans="1:10" x14ac:dyDescent="0.2">
      <c r="B25378" s="10">
        <v>88.450525910970001</v>
      </c>
      <c r="C25378" s="8">
        <v>68.033337670639995</v>
      </c>
      <c r="D25378" s="10">
        <v>70.337465869989998</v>
      </c>
      <c r="E25378" s="10">
        <v>38.407752238320001</v>
      </c>
      <c r="F25378" s="10">
        <v>50.04277367265</v>
      </c>
      <c r="G25378" s="10">
        <v>40.279878665699997</v>
      </c>
      <c r="H25378" s="10">
        <v>30.057587204290002</v>
      </c>
      <c r="I25378" s="9">
        <v>0.94093171873040005</v>
      </c>
      <c r="J25378" s="10">
        <v>227.76226117030001</v>
      </c>
    </row>
    <row r="25379" spans="1:10" x14ac:dyDescent="0.2">
      <c r="A25379" s="1" t="s">
        <v>1308</v>
      </c>
      <c r="B25379" s="7">
        <v>0.19120999847350001</v>
      </c>
      <c r="C25379" s="7">
        <v>0.2178737325989</v>
      </c>
      <c r="D25379" s="6">
        <v>9.1495901424079998E-2</v>
      </c>
      <c r="E25379" s="7">
        <v>0.20019829653910001</v>
      </c>
      <c r="F25379" s="7">
        <v>0.1805312847892</v>
      </c>
      <c r="G25379" s="6">
        <v>8.7607038961930006E-2</v>
      </c>
      <c r="H25379" s="7">
        <v>9.6736142283600002E-2</v>
      </c>
      <c r="I25379" s="7">
        <v>0.27676235525830001</v>
      </c>
      <c r="J25379" s="7">
        <v>0.16801861188809999</v>
      </c>
    </row>
    <row r="25380" spans="1:10" x14ac:dyDescent="0.2">
      <c r="B25380" s="10">
        <v>65.477026138390002</v>
      </c>
      <c r="C25380" s="10">
        <v>41.245863020100003</v>
      </c>
      <c r="D25380" s="9">
        <v>23.848803237999999</v>
      </c>
      <c r="E25380" s="10">
        <v>37.22367872713</v>
      </c>
      <c r="F25380" s="10">
        <v>28.253347411259998</v>
      </c>
      <c r="G25380" s="9">
        <v>13.10771768233</v>
      </c>
      <c r="H25380" s="10">
        <v>10.741085555670001</v>
      </c>
      <c r="I25380" s="10">
        <v>6.5314949042329999</v>
      </c>
      <c r="J25380" s="10">
        <v>137.1031873007</v>
      </c>
    </row>
    <row r="25381" spans="1:10" x14ac:dyDescent="0.2">
      <c r="A25381" s="1" t="s">
        <v>1163</v>
      </c>
      <c r="B25381" s="7">
        <v>1.047404593428E-2</v>
      </c>
      <c r="C25381" s="7">
        <v>0</v>
      </c>
      <c r="D25381" s="7">
        <v>2.78442997996E-3</v>
      </c>
      <c r="E25381" s="7">
        <v>0</v>
      </c>
      <c r="F25381" s="7">
        <v>2.291792984102E-2</v>
      </c>
      <c r="G25381" s="7">
        <v>0</v>
      </c>
      <c r="H25381" s="7">
        <v>6.5364484412590001E-3</v>
      </c>
      <c r="I25381" s="5">
        <v>0.21164135892729999</v>
      </c>
      <c r="J25381" s="7">
        <v>1.140578120184E-2</v>
      </c>
    </row>
    <row r="25382" spans="1:10" x14ac:dyDescent="0.2">
      <c r="B25382" s="10">
        <v>3.5866815798779998</v>
      </c>
      <c r="C25382" s="10">
        <v>0</v>
      </c>
      <c r="D25382" s="10">
        <v>0.72577374164840003</v>
      </c>
      <c r="E25382" s="10">
        <v>0</v>
      </c>
      <c r="F25382" s="10">
        <v>3.5866815798779998</v>
      </c>
      <c r="G25382" s="10">
        <v>0</v>
      </c>
      <c r="H25382" s="10">
        <v>0.72577374164840003</v>
      </c>
      <c r="I25382" s="8">
        <v>4.9946621391779997</v>
      </c>
      <c r="J25382" s="10">
        <v>9.3071174607039993</v>
      </c>
    </row>
    <row r="25383" spans="1:10" x14ac:dyDescent="0.2">
      <c r="A25383" s="1" t="s">
        <v>1164</v>
      </c>
      <c r="B25383" s="7">
        <v>1</v>
      </c>
      <c r="C25383" s="7">
        <v>1</v>
      </c>
      <c r="D25383" s="7">
        <v>1</v>
      </c>
      <c r="E25383" s="7">
        <v>1</v>
      </c>
      <c r="F25383" s="7">
        <v>1</v>
      </c>
      <c r="G25383" s="7">
        <v>1</v>
      </c>
      <c r="H25383" s="7">
        <v>1</v>
      </c>
      <c r="I25383" s="7">
        <v>1</v>
      </c>
      <c r="J25383" s="7">
        <v>1</v>
      </c>
    </row>
    <row r="25384" spans="1:10" x14ac:dyDescent="0.2">
      <c r="B25384" s="10">
        <v>342.43515852270002</v>
      </c>
      <c r="C25384" s="10">
        <v>189.3108569266</v>
      </c>
      <c r="D25384" s="10">
        <v>260.65433387510001</v>
      </c>
      <c r="E25384" s="10">
        <v>185.9340432493</v>
      </c>
      <c r="F25384" s="10">
        <v>156.50111527339999</v>
      </c>
      <c r="G25384" s="10">
        <v>149.6194579527</v>
      </c>
      <c r="H25384" s="10">
        <v>111.0348759224</v>
      </c>
      <c r="I25384" s="10">
        <v>23.59965067553</v>
      </c>
      <c r="J25384" s="10">
        <v>816</v>
      </c>
    </row>
    <row r="25385" spans="1:10" x14ac:dyDescent="0.2">
      <c r="A25385" s="1" t="s">
        <v>1072</v>
      </c>
    </row>
    <row r="25386" spans="1:10" x14ac:dyDescent="0.2">
      <c r="A25386" s="1" t="s">
        <v>9</v>
      </c>
    </row>
    <row r="25390" spans="1:10" x14ac:dyDescent="0.2">
      <c r="A25390" s="3" t="s">
        <v>1157</v>
      </c>
    </row>
    <row r="25391" spans="1:10" x14ac:dyDescent="0.2">
      <c r="A25391" s="1" t="s">
        <v>1073</v>
      </c>
    </row>
    <row r="25392" spans="1:10" ht="30" x14ac:dyDescent="0.2">
      <c r="A25392" s="4" t="s">
        <v>1158</v>
      </c>
      <c r="B25392" s="4" t="s">
        <v>1228</v>
      </c>
      <c r="C25392" s="4" t="s">
        <v>1229</v>
      </c>
      <c r="D25392" s="4" t="s">
        <v>1230</v>
      </c>
      <c r="E25392" s="4" t="s">
        <v>1164</v>
      </c>
    </row>
    <row r="25393" spans="1:5" x14ac:dyDescent="0.2">
      <c r="A25393" s="1" t="s">
        <v>1305</v>
      </c>
      <c r="B25393" s="6">
        <v>0.2724540875434</v>
      </c>
      <c r="C25393" s="5">
        <v>0.39517434092640003</v>
      </c>
      <c r="D25393" s="7">
        <v>0.3489982493182</v>
      </c>
      <c r="E25393" s="7">
        <v>0.3512543038573</v>
      </c>
    </row>
    <row r="25394" spans="1:5" x14ac:dyDescent="0.2">
      <c r="B25394" s="9">
        <v>68.658939904190007</v>
      </c>
      <c r="C25394" s="8">
        <v>180.8320607213</v>
      </c>
      <c r="D25394" s="10">
        <v>37.13251132205</v>
      </c>
      <c r="E25394" s="10">
        <v>286.62351194749999</v>
      </c>
    </row>
    <row r="25395" spans="1:5" x14ac:dyDescent="0.2">
      <c r="A25395" s="1" t="s">
        <v>1306</v>
      </c>
      <c r="B25395" s="5">
        <v>0.30106698065490001</v>
      </c>
      <c r="C25395" s="6">
        <v>0.1254772906761</v>
      </c>
      <c r="D25395" s="7">
        <v>0.2059822778498</v>
      </c>
      <c r="E25395" s="7">
        <v>0.19020088495179999</v>
      </c>
    </row>
    <row r="25396" spans="1:5" x14ac:dyDescent="0.2">
      <c r="B25396" s="8">
        <v>75.869442511580004</v>
      </c>
      <c r="C25396" s="9">
        <v>57.418497854649999</v>
      </c>
      <c r="D25396" s="10">
        <v>21.91598175447</v>
      </c>
      <c r="E25396" s="10">
        <v>155.20392212070001</v>
      </c>
    </row>
    <row r="25397" spans="1:5" x14ac:dyDescent="0.2">
      <c r="A25397" s="1" t="s">
        <v>1307</v>
      </c>
      <c r="B25397" s="7">
        <v>0.23844774600490001</v>
      </c>
      <c r="C25397" s="7">
        <v>0.30273395080870003</v>
      </c>
      <c r="D25397" s="7">
        <v>0.2738949155698</v>
      </c>
      <c r="E25397" s="7">
        <v>0.27912041810089999</v>
      </c>
    </row>
    <row r="25398" spans="1:5" x14ac:dyDescent="0.2">
      <c r="B25398" s="10">
        <v>60.089278200419997</v>
      </c>
      <c r="C25398" s="10">
        <v>138.53127216390001</v>
      </c>
      <c r="D25398" s="10">
        <v>29.141710806039999</v>
      </c>
      <c r="E25398" s="10">
        <v>227.76226117030001</v>
      </c>
    </row>
    <row r="25399" spans="1:5" x14ac:dyDescent="0.2">
      <c r="A25399" s="1" t="s">
        <v>1308</v>
      </c>
      <c r="B25399" s="7">
        <v>0.1880311857968</v>
      </c>
      <c r="C25399" s="7">
        <v>0.1617648397025</v>
      </c>
      <c r="D25399" s="7">
        <v>0.14751552476849999</v>
      </c>
      <c r="E25399" s="7">
        <v>0.16801861188809999</v>
      </c>
    </row>
    <row r="25400" spans="1:5" x14ac:dyDescent="0.2">
      <c r="B25400" s="10">
        <v>47.384210683479999</v>
      </c>
      <c r="C25400" s="10">
        <v>74.023706213040001</v>
      </c>
      <c r="D25400" s="10">
        <v>15.69527040421</v>
      </c>
      <c r="E25400" s="10">
        <v>137.1031873007</v>
      </c>
    </row>
    <row r="25401" spans="1:5" x14ac:dyDescent="0.2">
      <c r="A25401" s="1" t="s">
        <v>1163</v>
      </c>
      <c r="B25401" s="7">
        <v>0</v>
      </c>
      <c r="C25401" s="7">
        <v>1.48495778862E-2</v>
      </c>
      <c r="D25401" s="7">
        <v>2.3609032493690001E-2</v>
      </c>
      <c r="E25401" s="7">
        <v>1.140578120184E-2</v>
      </c>
    </row>
    <row r="25402" spans="1:5" x14ac:dyDescent="0.2">
      <c r="B25402" s="10">
        <v>0</v>
      </c>
      <c r="C25402" s="10">
        <v>6.7951774492929999</v>
      </c>
      <c r="D25402" s="10">
        <v>2.5119400114110002</v>
      </c>
      <c r="E25402" s="10">
        <v>9.3071174607039993</v>
      </c>
    </row>
    <row r="25403" spans="1:5" x14ac:dyDescent="0.2">
      <c r="A25403" s="1" t="s">
        <v>1164</v>
      </c>
      <c r="B25403" s="7">
        <v>1</v>
      </c>
      <c r="C25403" s="7">
        <v>1</v>
      </c>
      <c r="D25403" s="7">
        <v>1</v>
      </c>
      <c r="E25403" s="7">
        <v>1</v>
      </c>
    </row>
    <row r="25404" spans="1:5" x14ac:dyDescent="0.2">
      <c r="B25404" s="10">
        <v>252.00187129970001</v>
      </c>
      <c r="C25404" s="10">
        <v>457.60071440220003</v>
      </c>
      <c r="D25404" s="10">
        <v>106.3974142982</v>
      </c>
      <c r="E25404" s="10">
        <v>816</v>
      </c>
    </row>
    <row r="25405" spans="1:5" x14ac:dyDescent="0.2">
      <c r="A25405" s="1" t="s">
        <v>1073</v>
      </c>
    </row>
    <row r="25406" spans="1:5" x14ac:dyDescent="0.2">
      <c r="A25406" s="1" t="s">
        <v>9</v>
      </c>
    </row>
    <row r="25410" spans="1:8" x14ac:dyDescent="0.2">
      <c r="A25410" s="3" t="s">
        <v>1157</v>
      </c>
    </row>
    <row r="25411" spans="1:8" x14ac:dyDescent="0.2">
      <c r="A25411" s="1" t="s">
        <v>1074</v>
      </c>
    </row>
    <row r="25412" spans="1:8" ht="45" x14ac:dyDescent="0.2">
      <c r="A25412" s="4" t="s">
        <v>1158</v>
      </c>
      <c r="B25412" s="4" t="s">
        <v>1231</v>
      </c>
      <c r="C25412" s="4" t="s">
        <v>1232</v>
      </c>
      <c r="D25412" s="4" t="s">
        <v>1233</v>
      </c>
      <c r="E25412" s="4" t="s">
        <v>1234</v>
      </c>
      <c r="F25412" s="4" t="s">
        <v>1235</v>
      </c>
      <c r="G25412" s="4" t="s">
        <v>1163</v>
      </c>
      <c r="H25412" s="4" t="s">
        <v>1164</v>
      </c>
    </row>
    <row r="25413" spans="1:8" x14ac:dyDescent="0.2">
      <c r="A25413" s="1" t="s">
        <v>1305</v>
      </c>
      <c r="B25413" s="7">
        <v>0.37301135309729999</v>
      </c>
      <c r="C25413" s="7">
        <v>0.16506228993739999</v>
      </c>
      <c r="D25413" s="7">
        <v>0.29791781731630002</v>
      </c>
      <c r="E25413" s="7">
        <v>0.19393022132429999</v>
      </c>
      <c r="F25413" s="7">
        <v>0.3871827422438</v>
      </c>
      <c r="G25413" s="7">
        <v>0.2387538486088</v>
      </c>
      <c r="H25413" s="7">
        <v>0.3512543038573</v>
      </c>
    </row>
    <row r="25414" spans="1:8" x14ac:dyDescent="0.2">
      <c r="B25414" s="10">
        <v>223.70518228469999</v>
      </c>
      <c r="C25414" s="10">
        <v>2.2456460403029999</v>
      </c>
      <c r="D25414" s="10">
        <v>33.6691892395</v>
      </c>
      <c r="E25414" s="10">
        <v>4.7600590581580002</v>
      </c>
      <c r="F25414" s="10">
        <v>17.474084963949998</v>
      </c>
      <c r="G25414" s="10">
        <v>4.769350360981</v>
      </c>
      <c r="H25414" s="10">
        <v>286.62351194749999</v>
      </c>
    </row>
    <row r="25415" spans="1:8" x14ac:dyDescent="0.2">
      <c r="A25415" s="1" t="s">
        <v>1306</v>
      </c>
      <c r="B25415" s="7">
        <v>0.18474367488269999</v>
      </c>
      <c r="C25415" s="7">
        <v>0</v>
      </c>
      <c r="D25415" s="7">
        <v>0.23594381820820001</v>
      </c>
      <c r="E25415" s="7">
        <v>0.2096992559128</v>
      </c>
      <c r="F25415" s="7">
        <v>0.22967514512420001</v>
      </c>
      <c r="G25415" s="7">
        <v>0.1116433835182</v>
      </c>
      <c r="H25415" s="7">
        <v>0.19020088495179999</v>
      </c>
    </row>
    <row r="25416" spans="1:8" x14ac:dyDescent="0.2">
      <c r="B25416" s="10">
        <v>110.79587021259999</v>
      </c>
      <c r="C25416" s="10">
        <v>0</v>
      </c>
      <c r="D25416" s="10">
        <v>26.66519625011</v>
      </c>
      <c r="E25416" s="10">
        <v>5.1471134090430004</v>
      </c>
      <c r="F25416" s="10">
        <v>10.365552392</v>
      </c>
      <c r="G25416" s="10">
        <v>2.2301898569850001</v>
      </c>
      <c r="H25416" s="10">
        <v>155.20392212070001</v>
      </c>
    </row>
    <row r="25417" spans="1:8" x14ac:dyDescent="0.2">
      <c r="A25417" s="1" t="s">
        <v>1307</v>
      </c>
      <c r="B25417" s="7">
        <v>0.30227293757660001</v>
      </c>
      <c r="C25417" s="5">
        <v>0.70594445643570003</v>
      </c>
      <c r="D25417" s="6">
        <v>0.15246495403980001</v>
      </c>
      <c r="E25417" s="7">
        <v>0.28980530140580002</v>
      </c>
      <c r="F25417" s="7">
        <v>0.18041182003850001</v>
      </c>
      <c r="G25417" s="7">
        <v>0.21977348337569999</v>
      </c>
      <c r="H25417" s="7">
        <v>0.27912041810089999</v>
      </c>
    </row>
    <row r="25418" spans="1:8" x14ac:dyDescent="0.2">
      <c r="B25418" s="10">
        <v>181.2814061524</v>
      </c>
      <c r="C25418" s="8">
        <v>9.6042613601820008</v>
      </c>
      <c r="D25418" s="9">
        <v>17.230830422299999</v>
      </c>
      <c r="E25418" s="10">
        <v>7.1133335518239997</v>
      </c>
      <c r="F25418" s="10">
        <v>8.1422313752539992</v>
      </c>
      <c r="G25418" s="10">
        <v>4.3901983083390004</v>
      </c>
      <c r="H25418" s="10">
        <v>227.76226117030001</v>
      </c>
    </row>
    <row r="25419" spans="1:8" x14ac:dyDescent="0.2">
      <c r="A25419" s="1" t="s">
        <v>1308</v>
      </c>
      <c r="B25419" s="6">
        <v>0.1380253071434</v>
      </c>
      <c r="C25419" s="7">
        <v>0.12899325362700001</v>
      </c>
      <c r="D25419" s="5">
        <v>0.31367341043570002</v>
      </c>
      <c r="E25419" s="7">
        <v>0.27699637344369998</v>
      </c>
      <c r="F25419" s="7">
        <v>0.1470718804949</v>
      </c>
      <c r="G25419" s="7">
        <v>0.18444011002249999</v>
      </c>
      <c r="H25419" s="7">
        <v>0.16801861188809999</v>
      </c>
    </row>
    <row r="25420" spans="1:8" x14ac:dyDescent="0.2">
      <c r="B25420" s="9">
        <v>82.777578317709995</v>
      </c>
      <c r="C25420" s="10">
        <v>1.754932573292</v>
      </c>
      <c r="D25420" s="8">
        <v>35.449807972190001</v>
      </c>
      <c r="E25420" s="10">
        <v>6.7989356557429996</v>
      </c>
      <c r="F25420" s="10">
        <v>6.6375544547330003</v>
      </c>
      <c r="G25420" s="10">
        <v>3.684378327054</v>
      </c>
      <c r="H25420" s="10">
        <v>137.1031873007</v>
      </c>
    </row>
    <row r="25421" spans="1:8" x14ac:dyDescent="0.2">
      <c r="A25421" s="1" t="s">
        <v>1163</v>
      </c>
      <c r="B25421" s="6">
        <v>1.946727300004E-3</v>
      </c>
      <c r="C25421" s="7">
        <v>0</v>
      </c>
      <c r="D25421" s="7">
        <v>0</v>
      </c>
      <c r="E25421" s="7">
        <v>2.9568847913349999E-2</v>
      </c>
      <c r="F25421" s="7">
        <v>5.5658412098629997E-2</v>
      </c>
      <c r="G25421" s="5">
        <v>0.24538917447469999</v>
      </c>
      <c r="H25421" s="7">
        <v>1.140578120184E-2</v>
      </c>
    </row>
    <row r="25422" spans="1:8" x14ac:dyDescent="0.2">
      <c r="B25422" s="9">
        <v>1.167505980421</v>
      </c>
      <c r="C25422" s="10">
        <v>0</v>
      </c>
      <c r="D25422" s="10">
        <v>0</v>
      </c>
      <c r="E25422" s="10">
        <v>0.72577374164840003</v>
      </c>
      <c r="F25422" s="10">
        <v>2.5119400114110002</v>
      </c>
      <c r="G25422" s="8">
        <v>4.9018977272240001</v>
      </c>
      <c r="H25422" s="10">
        <v>9.3071174607039993</v>
      </c>
    </row>
    <row r="25423" spans="1:8" x14ac:dyDescent="0.2">
      <c r="A25423" s="1" t="s">
        <v>1164</v>
      </c>
      <c r="B25423" s="7">
        <v>1</v>
      </c>
      <c r="C25423" s="7">
        <v>1</v>
      </c>
      <c r="D25423" s="7">
        <v>1</v>
      </c>
      <c r="E25423" s="7">
        <v>1</v>
      </c>
      <c r="F25423" s="7">
        <v>1</v>
      </c>
      <c r="G25423" s="7">
        <v>1</v>
      </c>
      <c r="H25423" s="7">
        <v>1</v>
      </c>
    </row>
    <row r="25424" spans="1:8" x14ac:dyDescent="0.2">
      <c r="B25424" s="10">
        <v>599.72754294779998</v>
      </c>
      <c r="C25424" s="10">
        <v>13.604839973780001</v>
      </c>
      <c r="D25424" s="10">
        <v>113.0150238841</v>
      </c>
      <c r="E25424" s="10">
        <v>24.54521541642</v>
      </c>
      <c r="F25424" s="10">
        <v>45.131363197349998</v>
      </c>
      <c r="G25424" s="10">
        <v>19.976014580579999</v>
      </c>
      <c r="H25424" s="10">
        <v>816</v>
      </c>
    </row>
    <row r="25425" spans="1:4" x14ac:dyDescent="0.2">
      <c r="A25425" s="1" t="s">
        <v>1074</v>
      </c>
    </row>
    <row r="25426" spans="1:4" x14ac:dyDescent="0.2">
      <c r="A25426" s="1" t="s">
        <v>9</v>
      </c>
    </row>
    <row r="25430" spans="1:4" x14ac:dyDescent="0.2">
      <c r="A25430" s="3" t="s">
        <v>1157</v>
      </c>
    </row>
    <row r="25431" spans="1:4" x14ac:dyDescent="0.2">
      <c r="A25431" s="1" t="s">
        <v>1075</v>
      </c>
    </row>
    <row r="25432" spans="1:4" ht="30" x14ac:dyDescent="0.2">
      <c r="A25432" s="4" t="s">
        <v>1158</v>
      </c>
      <c r="B25432" s="4" t="s">
        <v>1236</v>
      </c>
      <c r="C25432" s="4" t="s">
        <v>1237</v>
      </c>
      <c r="D25432" s="4" t="s">
        <v>1164</v>
      </c>
    </row>
    <row r="25433" spans="1:4" x14ac:dyDescent="0.2">
      <c r="A25433" s="1" t="s">
        <v>1305</v>
      </c>
      <c r="B25433" s="5">
        <v>0.41638868587130001</v>
      </c>
      <c r="C25433" s="6">
        <v>0.32773564801940003</v>
      </c>
      <c r="D25433" s="7">
        <v>0.3512543038573</v>
      </c>
    </row>
    <row r="25434" spans="1:4" x14ac:dyDescent="0.2">
      <c r="B25434" s="8">
        <v>90.138007529489997</v>
      </c>
      <c r="C25434" s="9">
        <v>196.48550441809999</v>
      </c>
      <c r="D25434" s="10">
        <v>286.62351194749999</v>
      </c>
    </row>
    <row r="25435" spans="1:4" x14ac:dyDescent="0.2">
      <c r="A25435" s="1" t="s">
        <v>1306</v>
      </c>
      <c r="B25435" s="6">
        <v>7.4160996171019997E-2</v>
      </c>
      <c r="C25435" s="5">
        <v>0.2321004489504</v>
      </c>
      <c r="D25435" s="7">
        <v>0.19020088495179999</v>
      </c>
    </row>
    <row r="25436" spans="1:4" x14ac:dyDescent="0.2">
      <c r="B25436" s="9">
        <v>16.054049156670001</v>
      </c>
      <c r="C25436" s="8">
        <v>139.149872964</v>
      </c>
      <c r="D25436" s="10">
        <v>155.20392212070001</v>
      </c>
    </row>
    <row r="25437" spans="1:4" x14ac:dyDescent="0.2">
      <c r="A25437" s="1" t="s">
        <v>1307</v>
      </c>
      <c r="B25437" s="5">
        <v>0.38103117571829997</v>
      </c>
      <c r="C25437" s="6">
        <v>0.24232258628809999</v>
      </c>
      <c r="D25437" s="7">
        <v>0.27912041810089999</v>
      </c>
    </row>
    <row r="25438" spans="1:4" x14ac:dyDescent="0.2">
      <c r="B25438" s="8">
        <v>82.483967867670003</v>
      </c>
      <c r="C25438" s="9">
        <v>145.27829330270001</v>
      </c>
      <c r="D25438" s="10">
        <v>227.76226117030001</v>
      </c>
    </row>
    <row r="25439" spans="1:4" x14ac:dyDescent="0.2">
      <c r="A25439" s="1" t="s">
        <v>1308</v>
      </c>
      <c r="B25439" s="6">
        <v>0.1104938358233</v>
      </c>
      <c r="C25439" s="5">
        <v>0.18878959901639999</v>
      </c>
      <c r="D25439" s="7">
        <v>0.16801861188809999</v>
      </c>
    </row>
    <row r="25440" spans="1:4" x14ac:dyDescent="0.2">
      <c r="B25440" s="9">
        <v>23.919223896679998</v>
      </c>
      <c r="C25440" s="8">
        <v>113.183963404</v>
      </c>
      <c r="D25440" s="10">
        <v>137.1031873007</v>
      </c>
    </row>
    <row r="25441" spans="1:7" x14ac:dyDescent="0.2">
      <c r="A25441" s="1" t="s">
        <v>1163</v>
      </c>
      <c r="B25441" s="7">
        <v>1.7925306416120002E-2</v>
      </c>
      <c r="C25441" s="7">
        <v>9.0517177256889993E-3</v>
      </c>
      <c r="D25441" s="7">
        <v>1.140578120184E-2</v>
      </c>
    </row>
    <row r="25442" spans="1:7" x14ac:dyDescent="0.2">
      <c r="B25442" s="10">
        <v>3.8803921901080001</v>
      </c>
      <c r="C25442" s="10">
        <v>5.4267252705960001</v>
      </c>
      <c r="D25442" s="10">
        <v>9.3071174607039993</v>
      </c>
    </row>
    <row r="25443" spans="1:7" x14ac:dyDescent="0.2">
      <c r="A25443" s="1" t="s">
        <v>1164</v>
      </c>
      <c r="B25443" s="7">
        <v>1</v>
      </c>
      <c r="C25443" s="7">
        <v>1</v>
      </c>
      <c r="D25443" s="7">
        <v>1</v>
      </c>
    </row>
    <row r="25444" spans="1:7" x14ac:dyDescent="0.2">
      <c r="B25444" s="10">
        <v>216.47564064060001</v>
      </c>
      <c r="C25444" s="10">
        <v>599.52435935940002</v>
      </c>
      <c r="D25444" s="10">
        <v>816</v>
      </c>
    </row>
    <row r="25445" spans="1:7" x14ac:dyDescent="0.2">
      <c r="A25445" s="1" t="s">
        <v>1075</v>
      </c>
    </row>
    <row r="25446" spans="1:7" x14ac:dyDescent="0.2">
      <c r="A25446" s="1" t="s">
        <v>9</v>
      </c>
    </row>
    <row r="25450" spans="1:7" x14ac:dyDescent="0.2">
      <c r="A25450" s="3" t="s">
        <v>1157</v>
      </c>
    </row>
    <row r="25451" spans="1:7" x14ac:dyDescent="0.2">
      <c r="A25451" s="1" t="s">
        <v>1076</v>
      </c>
    </row>
    <row r="25452" spans="1:7" ht="45" x14ac:dyDescent="0.2">
      <c r="A25452" s="4" t="s">
        <v>1158</v>
      </c>
      <c r="B25452" s="4" t="s">
        <v>1238</v>
      </c>
      <c r="C25452" s="4" t="s">
        <v>1239</v>
      </c>
      <c r="D25452" s="4" t="s">
        <v>1240</v>
      </c>
      <c r="E25452" s="4" t="s">
        <v>1241</v>
      </c>
      <c r="F25452" s="4" t="s">
        <v>1163</v>
      </c>
      <c r="G25452" s="4" t="s">
        <v>1164</v>
      </c>
    </row>
    <row r="25453" spans="1:7" x14ac:dyDescent="0.2">
      <c r="A25453" s="1" t="s">
        <v>1305</v>
      </c>
      <c r="B25453" s="7">
        <v>0.32115556928</v>
      </c>
      <c r="C25453" s="7">
        <v>0.38669205504030002</v>
      </c>
      <c r="D25453" s="7">
        <v>0.2962830134078</v>
      </c>
      <c r="E25453" s="7">
        <v>0.31394562773000001</v>
      </c>
      <c r="F25453" s="7">
        <v>0.1798731776229</v>
      </c>
      <c r="G25453" s="7">
        <v>0.3512543038573</v>
      </c>
    </row>
    <row r="25454" spans="1:7" x14ac:dyDescent="0.2">
      <c r="B25454" s="10">
        <v>107.7078702028</v>
      </c>
      <c r="C25454" s="10">
        <v>161.2413063425</v>
      </c>
      <c r="D25454" s="10">
        <v>12.619027150479999</v>
      </c>
      <c r="E25454" s="10">
        <v>2.9685582152190002</v>
      </c>
      <c r="F25454" s="10">
        <v>2.0867500365380001</v>
      </c>
      <c r="G25454" s="10">
        <v>286.62351194749999</v>
      </c>
    </row>
    <row r="25455" spans="1:7" x14ac:dyDescent="0.2">
      <c r="A25455" s="1" t="s">
        <v>1306</v>
      </c>
      <c r="B25455" s="7">
        <v>0.22427489521669999</v>
      </c>
      <c r="C25455" s="7">
        <v>0.18240252299900001</v>
      </c>
      <c r="D25455" s="7">
        <v>4.9565231097120001E-2</v>
      </c>
      <c r="E25455" s="7">
        <v>0.1923709643115</v>
      </c>
      <c r="F25455" s="7">
        <v>0</v>
      </c>
      <c r="G25455" s="7">
        <v>0.19020088495179999</v>
      </c>
    </row>
    <row r="25456" spans="1:7" x14ac:dyDescent="0.2">
      <c r="B25456" s="10">
        <v>75.216417258210001</v>
      </c>
      <c r="C25456" s="10">
        <v>76.057474430019994</v>
      </c>
      <c r="D25456" s="10">
        <v>2.1110390020010001</v>
      </c>
      <c r="E25456" s="10">
        <v>1.818991430476</v>
      </c>
      <c r="F25456" s="10">
        <v>0</v>
      </c>
      <c r="G25456" s="10">
        <v>155.20392212070001</v>
      </c>
    </row>
    <row r="25457" spans="1:11" x14ac:dyDescent="0.2">
      <c r="A25457" s="1" t="s">
        <v>1307</v>
      </c>
      <c r="B25457" s="7">
        <v>0.24860360570369999</v>
      </c>
      <c r="C25457" s="7">
        <v>0.29443693393800002</v>
      </c>
      <c r="D25457" s="7">
        <v>0.45399909406880001</v>
      </c>
      <c r="E25457" s="7">
        <v>0</v>
      </c>
      <c r="F25457" s="7">
        <v>0.19628184260170001</v>
      </c>
      <c r="G25457" s="7">
        <v>0.27912041810089999</v>
      </c>
    </row>
    <row r="25458" spans="1:11" x14ac:dyDescent="0.2">
      <c r="B25458" s="10">
        <v>83.375682866480005</v>
      </c>
      <c r="C25458" s="10">
        <v>122.7731349657</v>
      </c>
      <c r="D25458" s="10">
        <v>19.336332611349999</v>
      </c>
      <c r="E25458" s="10">
        <v>0</v>
      </c>
      <c r="F25458" s="10">
        <v>2.2771107267559998</v>
      </c>
      <c r="G25458" s="10">
        <v>227.76226117030001</v>
      </c>
    </row>
    <row r="25459" spans="1:11" x14ac:dyDescent="0.2">
      <c r="A25459" s="1" t="s">
        <v>1308</v>
      </c>
      <c r="B25459" s="7">
        <v>0.19812779418150001</v>
      </c>
      <c r="C25459" s="7">
        <v>0.13472792323810001</v>
      </c>
      <c r="D25459" s="7">
        <v>0.17548265337829999</v>
      </c>
      <c r="E25459" s="7">
        <v>0.49368340795850002</v>
      </c>
      <c r="F25459" s="7">
        <v>0.20131237877380001</v>
      </c>
      <c r="G25459" s="7">
        <v>0.16801861188809999</v>
      </c>
    </row>
    <row r="25460" spans="1:11" x14ac:dyDescent="0.2">
      <c r="B25460" s="10">
        <v>66.4473071014</v>
      </c>
      <c r="C25460" s="10">
        <v>56.178310520129997</v>
      </c>
      <c r="D25460" s="10">
        <v>7.4740037977530003</v>
      </c>
      <c r="E25460" s="10">
        <v>4.6680947494289997</v>
      </c>
      <c r="F25460" s="10">
        <v>2.3354711320120001</v>
      </c>
      <c r="G25460" s="10">
        <v>137.1031873007</v>
      </c>
    </row>
    <row r="25461" spans="1:11" x14ac:dyDescent="0.2">
      <c r="A25461" s="1" t="s">
        <v>1163</v>
      </c>
      <c r="B25461" s="7">
        <v>7.8381356181459992E-3</v>
      </c>
      <c r="C25461" s="6">
        <v>1.74056478466E-3</v>
      </c>
      <c r="D25461" s="7">
        <v>2.4670008048050002E-2</v>
      </c>
      <c r="E25461" s="7">
        <v>0</v>
      </c>
      <c r="F25461" s="5">
        <v>0.42253260100160001</v>
      </c>
      <c r="G25461" s="7">
        <v>1.140578120184E-2</v>
      </c>
    </row>
    <row r="25462" spans="1:11" x14ac:dyDescent="0.2">
      <c r="B25462" s="10">
        <v>2.628722571071</v>
      </c>
      <c r="C25462" s="9">
        <v>0.72577374164840003</v>
      </c>
      <c r="D25462" s="10">
        <v>1.05072342076</v>
      </c>
      <c r="E25462" s="10">
        <v>0</v>
      </c>
      <c r="F25462" s="8">
        <v>4.9018977272240001</v>
      </c>
      <c r="G25462" s="10">
        <v>9.3071174607039993</v>
      </c>
    </row>
    <row r="25463" spans="1:11" x14ac:dyDescent="0.2">
      <c r="A25463" s="1" t="s">
        <v>1164</v>
      </c>
      <c r="B25463" s="7">
        <v>1</v>
      </c>
      <c r="C25463" s="7">
        <v>1</v>
      </c>
      <c r="D25463" s="7">
        <v>1</v>
      </c>
      <c r="E25463" s="7">
        <v>1</v>
      </c>
      <c r="F25463" s="7">
        <v>1</v>
      </c>
      <c r="G25463" s="7">
        <v>1</v>
      </c>
    </row>
    <row r="25464" spans="1:11" x14ac:dyDescent="0.2">
      <c r="B25464" s="10">
        <v>335.37599999999998</v>
      </c>
      <c r="C25464" s="10">
        <v>416.976</v>
      </c>
      <c r="D25464" s="10">
        <v>42.59112598235</v>
      </c>
      <c r="E25464" s="10">
        <v>9.4556443951240006</v>
      </c>
      <c r="F25464" s="10">
        <v>11.601229622529999</v>
      </c>
      <c r="G25464" s="10">
        <v>816</v>
      </c>
    </row>
    <row r="25465" spans="1:11" x14ac:dyDescent="0.2">
      <c r="A25465" s="1" t="s">
        <v>1076</v>
      </c>
    </row>
    <row r="25466" spans="1:11" x14ac:dyDescent="0.2">
      <c r="A25466" s="1" t="s">
        <v>9</v>
      </c>
    </row>
    <row r="25470" spans="1:11" x14ac:dyDescent="0.2">
      <c r="A25470" s="3" t="s">
        <v>1157</v>
      </c>
    </row>
    <row r="25471" spans="1:11" x14ac:dyDescent="0.2">
      <c r="A25471" s="1" t="s">
        <v>1077</v>
      </c>
    </row>
    <row r="25472" spans="1:11" ht="75" x14ac:dyDescent="0.2">
      <c r="A25472" s="4" t="s">
        <v>1158</v>
      </c>
      <c r="B25472" s="4" t="s">
        <v>1242</v>
      </c>
      <c r="C25472" s="4" t="s">
        <v>1243</v>
      </c>
      <c r="D25472" s="4" t="s">
        <v>1244</v>
      </c>
      <c r="E25472" s="4" t="s">
        <v>1245</v>
      </c>
      <c r="F25472" s="4" t="s">
        <v>1246</v>
      </c>
      <c r="G25472" s="4" t="s">
        <v>1247</v>
      </c>
      <c r="H25472" s="4" t="s">
        <v>1248</v>
      </c>
      <c r="I25472" s="4" t="s">
        <v>1249</v>
      </c>
      <c r="J25472" s="4" t="s">
        <v>1163</v>
      </c>
      <c r="K25472" s="4" t="s">
        <v>1164</v>
      </c>
    </row>
    <row r="25473" spans="1:11" x14ac:dyDescent="0.2">
      <c r="A25473" s="1" t="s">
        <v>1305</v>
      </c>
      <c r="B25473" s="6">
        <v>0</v>
      </c>
      <c r="C25473" s="5">
        <v>0.55721508433300004</v>
      </c>
      <c r="D25473" s="6">
        <v>0</v>
      </c>
      <c r="E25473" s="6">
        <v>0</v>
      </c>
      <c r="F25473" s="6">
        <v>0</v>
      </c>
      <c r="G25473" s="6">
        <v>0</v>
      </c>
      <c r="H25473" s="5">
        <v>0.57087744253799999</v>
      </c>
      <c r="I25473" s="5">
        <v>0.54451198688449998</v>
      </c>
      <c r="J25473" s="7">
        <v>0</v>
      </c>
      <c r="K25473" s="7">
        <v>0.3512543038573</v>
      </c>
    </row>
    <row r="25474" spans="1:11" x14ac:dyDescent="0.2">
      <c r="B25474" s="9">
        <v>0</v>
      </c>
      <c r="C25474" s="8">
        <v>286.62351194749999</v>
      </c>
      <c r="D25474" s="9">
        <v>0</v>
      </c>
      <c r="E25474" s="9">
        <v>0</v>
      </c>
      <c r="F25474" s="9">
        <v>0</v>
      </c>
      <c r="G25474" s="9">
        <v>0</v>
      </c>
      <c r="H25474" s="8">
        <v>141.48362533380001</v>
      </c>
      <c r="I25474" s="8">
        <v>145.13988661370001</v>
      </c>
      <c r="J25474" s="10">
        <v>0</v>
      </c>
      <c r="K25474" s="10">
        <v>286.62351194749999</v>
      </c>
    </row>
    <row r="25475" spans="1:11" x14ac:dyDescent="0.2">
      <c r="A25475" s="1" t="s">
        <v>1306</v>
      </c>
      <c r="B25475" s="5">
        <v>0.53096184498520005</v>
      </c>
      <c r="C25475" s="6">
        <v>0</v>
      </c>
      <c r="D25475" s="5">
        <v>0.52650584854079996</v>
      </c>
      <c r="E25475" s="5">
        <v>0.48823559640820002</v>
      </c>
      <c r="F25475" s="7">
        <v>0.31831677045660001</v>
      </c>
      <c r="G25475" s="5">
        <v>0.57887201837790003</v>
      </c>
      <c r="H25475" s="6">
        <v>0</v>
      </c>
      <c r="I25475" s="6">
        <v>0</v>
      </c>
      <c r="J25475" s="7">
        <v>0</v>
      </c>
      <c r="K25475" s="7">
        <v>0.19020088495179999</v>
      </c>
    </row>
    <row r="25476" spans="1:11" x14ac:dyDescent="0.2">
      <c r="B25476" s="8">
        <v>155.20392212070001</v>
      </c>
      <c r="C25476" s="9">
        <v>0</v>
      </c>
      <c r="D25476" s="8">
        <v>7.0299239949960004</v>
      </c>
      <c r="E25476" s="8">
        <v>31.858133845939999</v>
      </c>
      <c r="F25476" s="10">
        <v>9.0296317918909992</v>
      </c>
      <c r="G25476" s="8">
        <v>107.28623248789999</v>
      </c>
      <c r="H25476" s="9">
        <v>0</v>
      </c>
      <c r="I25476" s="9">
        <v>0</v>
      </c>
      <c r="J25476" s="10">
        <v>0</v>
      </c>
      <c r="K25476" s="10">
        <v>155.20392212070001</v>
      </c>
    </row>
    <row r="25477" spans="1:11" x14ac:dyDescent="0.2">
      <c r="A25477" s="1" t="s">
        <v>1307</v>
      </c>
      <c r="B25477" s="6">
        <v>0</v>
      </c>
      <c r="C25477" s="5">
        <v>0.44278491566700001</v>
      </c>
      <c r="D25477" s="7">
        <v>0</v>
      </c>
      <c r="E25477" s="6">
        <v>0</v>
      </c>
      <c r="F25477" s="6">
        <v>0</v>
      </c>
      <c r="G25477" s="6">
        <v>0</v>
      </c>
      <c r="H25477" s="5">
        <v>0.42912255746200001</v>
      </c>
      <c r="I25477" s="5">
        <v>0.45548801311550002</v>
      </c>
      <c r="J25477" s="7">
        <v>0</v>
      </c>
      <c r="K25477" s="7">
        <v>0.27912041810089999</v>
      </c>
    </row>
    <row r="25478" spans="1:11" x14ac:dyDescent="0.2">
      <c r="B25478" s="9">
        <v>0</v>
      </c>
      <c r="C25478" s="8">
        <v>227.76226117030001</v>
      </c>
      <c r="D25478" s="10">
        <v>0</v>
      </c>
      <c r="E25478" s="9">
        <v>0</v>
      </c>
      <c r="F25478" s="9">
        <v>0</v>
      </c>
      <c r="G25478" s="9">
        <v>0</v>
      </c>
      <c r="H25478" s="8">
        <v>106.3517501626</v>
      </c>
      <c r="I25478" s="8">
        <v>121.4105110078</v>
      </c>
      <c r="J25478" s="10">
        <v>0</v>
      </c>
      <c r="K25478" s="10">
        <v>227.76226117030001</v>
      </c>
    </row>
    <row r="25479" spans="1:11" x14ac:dyDescent="0.2">
      <c r="A25479" s="1" t="s">
        <v>1308</v>
      </c>
      <c r="B25479" s="5">
        <v>0.46903815501480001</v>
      </c>
      <c r="C25479" s="6">
        <v>0</v>
      </c>
      <c r="D25479" s="5">
        <v>0.47349415145919999</v>
      </c>
      <c r="E25479" s="5">
        <v>0.51176440359179998</v>
      </c>
      <c r="F25479" s="5">
        <v>0.68168322954339999</v>
      </c>
      <c r="G25479" s="5">
        <v>0.4211279816222</v>
      </c>
      <c r="H25479" s="6">
        <v>0</v>
      </c>
      <c r="I25479" s="6">
        <v>0</v>
      </c>
      <c r="J25479" s="7">
        <v>0</v>
      </c>
      <c r="K25479" s="7">
        <v>0.16801861188809999</v>
      </c>
    </row>
    <row r="25480" spans="1:11" x14ac:dyDescent="0.2">
      <c r="B25480" s="8">
        <v>137.1031873007</v>
      </c>
      <c r="C25480" s="9">
        <v>0</v>
      </c>
      <c r="D25480" s="8">
        <v>6.322110012754</v>
      </c>
      <c r="E25480" s="8">
        <v>33.393425197089996</v>
      </c>
      <c r="F25480" s="8">
        <v>19.337179604629998</v>
      </c>
      <c r="G25480" s="8">
        <v>78.050472486260006</v>
      </c>
      <c r="H25480" s="9">
        <v>0</v>
      </c>
      <c r="I25480" s="9">
        <v>0</v>
      </c>
      <c r="J25480" s="10">
        <v>0</v>
      </c>
      <c r="K25480" s="10">
        <v>137.1031873007</v>
      </c>
    </row>
    <row r="25481" spans="1:11" x14ac:dyDescent="0.2">
      <c r="A25481" s="1" t="s">
        <v>1163</v>
      </c>
      <c r="B25481" s="7">
        <v>0</v>
      </c>
      <c r="C25481" s="6">
        <v>0</v>
      </c>
      <c r="D25481" s="7">
        <v>0</v>
      </c>
      <c r="E25481" s="7">
        <v>0</v>
      </c>
      <c r="F25481" s="7">
        <v>0</v>
      </c>
      <c r="G25481" s="7">
        <v>0</v>
      </c>
      <c r="H25481" s="7">
        <v>0</v>
      </c>
      <c r="I25481" s="7">
        <v>0</v>
      </c>
      <c r="J25481" s="5">
        <v>1</v>
      </c>
      <c r="K25481" s="7">
        <v>1.140578120184E-2</v>
      </c>
    </row>
    <row r="25482" spans="1:11" x14ac:dyDescent="0.2">
      <c r="B25482" s="10">
        <v>0</v>
      </c>
      <c r="C25482" s="9">
        <v>0</v>
      </c>
      <c r="D25482" s="10">
        <v>0</v>
      </c>
      <c r="E25482" s="10">
        <v>0</v>
      </c>
      <c r="F25482" s="10">
        <v>0</v>
      </c>
      <c r="G25482" s="10">
        <v>0</v>
      </c>
      <c r="H25482" s="10">
        <v>0</v>
      </c>
      <c r="I25482" s="10">
        <v>0</v>
      </c>
      <c r="J25482" s="8">
        <v>9.3071174607039993</v>
      </c>
      <c r="K25482" s="10">
        <v>9.3071174607039993</v>
      </c>
    </row>
    <row r="25483" spans="1:11" x14ac:dyDescent="0.2">
      <c r="A25483" s="1" t="s">
        <v>1164</v>
      </c>
      <c r="B25483" s="7">
        <v>1</v>
      </c>
      <c r="C25483" s="7">
        <v>1</v>
      </c>
      <c r="D25483" s="7">
        <v>1</v>
      </c>
      <c r="E25483" s="7">
        <v>1</v>
      </c>
      <c r="F25483" s="7">
        <v>1</v>
      </c>
      <c r="G25483" s="7">
        <v>1</v>
      </c>
      <c r="H25483" s="7">
        <v>1</v>
      </c>
      <c r="I25483" s="7">
        <v>1</v>
      </c>
      <c r="J25483" s="7">
        <v>1</v>
      </c>
      <c r="K25483" s="7">
        <v>1</v>
      </c>
    </row>
    <row r="25484" spans="1:11" x14ac:dyDescent="0.2">
      <c r="B25484" s="10">
        <v>292.30710942140001</v>
      </c>
      <c r="C25484" s="10">
        <v>514.38577311790004</v>
      </c>
      <c r="D25484" s="10">
        <v>13.352034007749999</v>
      </c>
      <c r="E25484" s="10">
        <v>65.251559043019995</v>
      </c>
      <c r="F25484" s="10">
        <v>28.366811396519999</v>
      </c>
      <c r="G25484" s="10">
        <v>185.3367049741</v>
      </c>
      <c r="H25484" s="10">
        <v>247.83537549639999</v>
      </c>
      <c r="I25484" s="10">
        <v>266.5503976215</v>
      </c>
      <c r="J25484" s="10">
        <v>9.3071174607039993</v>
      </c>
      <c r="K25484" s="10">
        <v>816</v>
      </c>
    </row>
    <row r="25485" spans="1:11" x14ac:dyDescent="0.2">
      <c r="A25485" s="1" t="s">
        <v>1077</v>
      </c>
    </row>
    <row r="25486" spans="1:11" x14ac:dyDescent="0.2">
      <c r="A25486" s="1" t="s">
        <v>9</v>
      </c>
    </row>
    <row r="25490" spans="1:14" x14ac:dyDescent="0.2">
      <c r="A25490" s="3" t="s">
        <v>1157</v>
      </c>
    </row>
    <row r="25491" spans="1:14" x14ac:dyDescent="0.2">
      <c r="A25491" s="1" t="s">
        <v>1078</v>
      </c>
    </row>
    <row r="25492" spans="1:14" ht="150" x14ac:dyDescent="0.2">
      <c r="A25492" s="4" t="s">
        <v>1158</v>
      </c>
      <c r="B25492" s="4" t="s">
        <v>1250</v>
      </c>
      <c r="C25492" s="4" t="s">
        <v>1251</v>
      </c>
      <c r="D25492" s="4" t="s">
        <v>1252</v>
      </c>
      <c r="E25492" s="4" t="s">
        <v>1253</v>
      </c>
      <c r="F25492" s="4" t="s">
        <v>1254</v>
      </c>
      <c r="G25492" s="4" t="s">
        <v>1255</v>
      </c>
      <c r="H25492" s="4" t="s">
        <v>1256</v>
      </c>
      <c r="I25492" s="4" t="s">
        <v>1257</v>
      </c>
      <c r="J25492" s="4" t="s">
        <v>1258</v>
      </c>
      <c r="K25492" s="4" t="s">
        <v>1259</v>
      </c>
      <c r="L25492" s="4" t="s">
        <v>1260</v>
      </c>
      <c r="M25492" s="4" t="s">
        <v>1163</v>
      </c>
      <c r="N25492" s="4" t="s">
        <v>1164</v>
      </c>
    </row>
    <row r="25493" spans="1:14" x14ac:dyDescent="0.2">
      <c r="A25493" s="1" t="s">
        <v>1305</v>
      </c>
      <c r="B25493" s="7">
        <v>0.33733304283280002</v>
      </c>
      <c r="C25493" s="7">
        <v>0.15789752030660001</v>
      </c>
      <c r="D25493" s="7">
        <v>0.37809549028599998</v>
      </c>
      <c r="E25493" s="7">
        <v>0.36657573370059998</v>
      </c>
      <c r="F25493" s="7">
        <v>0.59479076123679997</v>
      </c>
      <c r="G25493" s="7">
        <v>0.32544950864220001</v>
      </c>
      <c r="H25493" s="7">
        <v>0.41278527771779999</v>
      </c>
      <c r="I25493" s="7">
        <v>0.35238872761380002</v>
      </c>
      <c r="J25493" s="7">
        <v>0</v>
      </c>
      <c r="K25493" s="7">
        <v>0.3768009762042</v>
      </c>
      <c r="L25493" s="7">
        <v>0.36234995073780002</v>
      </c>
      <c r="M25493" s="7">
        <v>0.2321178075549</v>
      </c>
      <c r="N25493" s="7">
        <v>0.3512543038573</v>
      </c>
    </row>
    <row r="25494" spans="1:14" x14ac:dyDescent="0.2">
      <c r="B25494" s="10">
        <v>42.981641768270002</v>
      </c>
      <c r="C25494" s="10">
        <v>2.0610255347409998</v>
      </c>
      <c r="D25494" s="10">
        <v>90.816898093109998</v>
      </c>
      <c r="E25494" s="10">
        <v>51.117804681540001</v>
      </c>
      <c r="F25494" s="10">
        <v>2.8971275094659998</v>
      </c>
      <c r="G25494" s="10">
        <v>1.353641241659</v>
      </c>
      <c r="H25494" s="10">
        <v>7.9648473138479998</v>
      </c>
      <c r="I25494" s="10">
        <v>3.289558519202</v>
      </c>
      <c r="J25494" s="10">
        <v>0</v>
      </c>
      <c r="K25494" s="10">
        <v>2.8987997159510002</v>
      </c>
      <c r="L25494" s="10">
        <v>67.854975430769997</v>
      </c>
      <c r="M25494" s="10">
        <v>13.38719213898</v>
      </c>
      <c r="N25494" s="10">
        <v>286.62351194749999</v>
      </c>
    </row>
    <row r="25495" spans="1:14" x14ac:dyDescent="0.2">
      <c r="A25495" s="1" t="s">
        <v>1306</v>
      </c>
      <c r="B25495" s="7">
        <v>0.13867770748899999</v>
      </c>
      <c r="C25495" s="7">
        <v>0.44883740443499998</v>
      </c>
      <c r="D25495" s="7">
        <v>0.20057249028089999</v>
      </c>
      <c r="E25495" s="7">
        <v>0.2462046520252</v>
      </c>
      <c r="F25495" s="7">
        <v>0.21410050076189999</v>
      </c>
      <c r="G25495" s="7">
        <v>0</v>
      </c>
      <c r="H25495" s="7">
        <v>6.9118354967760004E-2</v>
      </c>
      <c r="I25495" s="7">
        <v>8.5794973032969998E-2</v>
      </c>
      <c r="J25495" s="7">
        <v>0.25101072571540001</v>
      </c>
      <c r="K25495" s="7">
        <v>0.11338719871110001</v>
      </c>
      <c r="L25495" s="7">
        <v>0.1390969503592</v>
      </c>
      <c r="M25495" s="7">
        <v>0.3062720818611</v>
      </c>
      <c r="N25495" s="7">
        <v>0.19020088495179999</v>
      </c>
    </row>
    <row r="25496" spans="1:14" x14ac:dyDescent="0.2">
      <c r="B25496" s="10">
        <v>17.669764854589999</v>
      </c>
      <c r="C25496" s="10">
        <v>5.8586439463489999</v>
      </c>
      <c r="D25496" s="10">
        <v>48.176642880190002</v>
      </c>
      <c r="E25496" s="10">
        <v>34.332445268150003</v>
      </c>
      <c r="F25496" s="10">
        <v>1.042848159339</v>
      </c>
      <c r="G25496" s="10">
        <v>0</v>
      </c>
      <c r="H25496" s="10">
        <v>1.3336646765760001</v>
      </c>
      <c r="I25496" s="10">
        <v>0.80089844631649998</v>
      </c>
      <c r="J25496" s="10">
        <v>1.404926875913</v>
      </c>
      <c r="K25496" s="10">
        <v>0.8723087257555</v>
      </c>
      <c r="L25496" s="10">
        <v>26.04780304206</v>
      </c>
      <c r="M25496" s="10">
        <v>17.663975245450001</v>
      </c>
      <c r="N25496" s="10">
        <v>155.20392212070001</v>
      </c>
    </row>
    <row r="25497" spans="1:14" x14ac:dyDescent="0.2">
      <c r="A25497" s="1" t="s">
        <v>1307</v>
      </c>
      <c r="B25497" s="7">
        <v>0.29941179381749999</v>
      </c>
      <c r="C25497" s="7">
        <v>0.15641741168369999</v>
      </c>
      <c r="D25497" s="7">
        <v>0.29477134621450002</v>
      </c>
      <c r="E25497" s="7">
        <v>0.1849529814485</v>
      </c>
      <c r="F25497" s="7">
        <v>0</v>
      </c>
      <c r="G25497" s="7">
        <v>0</v>
      </c>
      <c r="H25497" s="7">
        <v>0.48683892851810001</v>
      </c>
      <c r="I25497" s="7">
        <v>0.3667235222247</v>
      </c>
      <c r="J25497" s="7">
        <v>0.74898927428460005</v>
      </c>
      <c r="K25497" s="7">
        <v>0.32384514724750002</v>
      </c>
      <c r="L25497" s="7">
        <v>0.3235491707093</v>
      </c>
      <c r="M25497" s="7">
        <v>0.18876965093369999</v>
      </c>
      <c r="N25497" s="7">
        <v>0.27912041810089999</v>
      </c>
    </row>
    <row r="25498" spans="1:14" x14ac:dyDescent="0.2">
      <c r="B25498" s="10">
        <v>38.149866241950001</v>
      </c>
      <c r="C25498" s="10">
        <v>2.0417057781039998</v>
      </c>
      <c r="D25498" s="10">
        <v>70.802799815680004</v>
      </c>
      <c r="E25498" s="10">
        <v>25.791097205229999</v>
      </c>
      <c r="F25498" s="10">
        <v>0</v>
      </c>
      <c r="G25498" s="10">
        <v>0</v>
      </c>
      <c r="H25498" s="10">
        <v>9.3937403812540001</v>
      </c>
      <c r="I25498" s="10">
        <v>3.4233742233900002</v>
      </c>
      <c r="J25498" s="10">
        <v>4.1921521808050004</v>
      </c>
      <c r="K25498" s="10">
        <v>2.4914007132089999</v>
      </c>
      <c r="L25498" s="10">
        <v>60.58899962433</v>
      </c>
      <c r="M25498" s="10">
        <v>10.88712500638</v>
      </c>
      <c r="N25498" s="10">
        <v>227.76226117030001</v>
      </c>
    </row>
    <row r="25499" spans="1:14" x14ac:dyDescent="0.2">
      <c r="A25499" s="1" t="s">
        <v>1308</v>
      </c>
      <c r="B25499" s="7">
        <v>0.218881362026</v>
      </c>
      <c r="C25499" s="7">
        <v>0.2368476635747</v>
      </c>
      <c r="D25499" s="7">
        <v>0.1156165849465</v>
      </c>
      <c r="E25499" s="7">
        <v>0.18446254888220001</v>
      </c>
      <c r="F25499" s="7">
        <v>0.19110873800129999</v>
      </c>
      <c r="G25499" s="7">
        <v>0.42193006987440002</v>
      </c>
      <c r="H25499" s="7">
        <v>3.1257438796370003E-2</v>
      </c>
      <c r="I25499" s="7">
        <v>0.19509277712850001</v>
      </c>
      <c r="J25499" s="7">
        <v>0</v>
      </c>
      <c r="K25499" s="7">
        <v>0.1859666778372</v>
      </c>
      <c r="L25499" s="7">
        <v>0.1750039281937</v>
      </c>
      <c r="M25499" s="7">
        <v>0.2308948649052</v>
      </c>
      <c r="N25499" s="7">
        <v>0.16801861188809999</v>
      </c>
    </row>
    <row r="25500" spans="1:14" x14ac:dyDescent="0.2">
      <c r="B25500" s="10">
        <v>27.888997215780002</v>
      </c>
      <c r="C25500" s="10">
        <v>3.091556355816</v>
      </c>
      <c r="D25500" s="10">
        <v>27.7706026195</v>
      </c>
      <c r="E25500" s="10">
        <v>25.722707964400001</v>
      </c>
      <c r="F25500" s="10">
        <v>0.93085908229600001</v>
      </c>
      <c r="G25500" s="10">
        <v>1.754932573292</v>
      </c>
      <c r="H25500" s="10">
        <v>0.60312404747460002</v>
      </c>
      <c r="I25500" s="10">
        <v>1.821196470681</v>
      </c>
      <c r="J25500" s="10">
        <v>0</v>
      </c>
      <c r="K25500" s="10">
        <v>1.4306761047209999</v>
      </c>
      <c r="L25500" s="10">
        <v>32.771874878680002</v>
      </c>
      <c r="M25500" s="10">
        <v>13.316659988090001</v>
      </c>
      <c r="N25500" s="10">
        <v>137.1031873007</v>
      </c>
    </row>
    <row r="25501" spans="1:14" x14ac:dyDescent="0.2">
      <c r="A25501" s="1" t="s">
        <v>1163</v>
      </c>
      <c r="B25501" s="7">
        <v>5.6960938346269996E-3</v>
      </c>
      <c r="C25501" s="7">
        <v>0</v>
      </c>
      <c r="D25501" s="7">
        <v>1.0944088272160001E-2</v>
      </c>
      <c r="E25501" s="7">
        <v>1.7804083943559999E-2</v>
      </c>
      <c r="F25501" s="7">
        <v>0</v>
      </c>
      <c r="G25501" s="5">
        <v>0.2526204214835</v>
      </c>
      <c r="H25501" s="7">
        <v>0</v>
      </c>
      <c r="I25501" s="7">
        <v>0</v>
      </c>
      <c r="J25501" s="7">
        <v>0</v>
      </c>
      <c r="K25501" s="7">
        <v>0</v>
      </c>
      <c r="L25501" s="7">
        <v>0</v>
      </c>
      <c r="M25501" s="7">
        <v>4.1945594745109997E-2</v>
      </c>
      <c r="N25501" s="7">
        <v>1.140578120184E-2</v>
      </c>
    </row>
    <row r="25502" spans="1:14" x14ac:dyDescent="0.2">
      <c r="B25502" s="10">
        <v>0.72577374164840003</v>
      </c>
      <c r="C25502" s="10">
        <v>0</v>
      </c>
      <c r="D25502" s="10">
        <v>2.628722571071</v>
      </c>
      <c r="E25502" s="10">
        <v>2.482722127767</v>
      </c>
      <c r="F25502" s="10">
        <v>0</v>
      </c>
      <c r="G25502" s="8">
        <v>1.05072342076</v>
      </c>
      <c r="H25502" s="10">
        <v>0</v>
      </c>
      <c r="I25502" s="10">
        <v>0</v>
      </c>
      <c r="J25502" s="10">
        <v>0</v>
      </c>
      <c r="K25502" s="10">
        <v>0</v>
      </c>
      <c r="L25502" s="10">
        <v>0</v>
      </c>
      <c r="M25502" s="10">
        <v>2.4191755994580002</v>
      </c>
      <c r="N25502" s="10">
        <v>9.3071174607039993</v>
      </c>
    </row>
    <row r="25503" spans="1:14" x14ac:dyDescent="0.2">
      <c r="A25503" s="1" t="s">
        <v>1164</v>
      </c>
      <c r="B25503" s="7">
        <v>1</v>
      </c>
      <c r="C25503" s="7">
        <v>1</v>
      </c>
      <c r="D25503" s="7">
        <v>1</v>
      </c>
      <c r="E25503" s="7">
        <v>1</v>
      </c>
      <c r="F25503" s="7">
        <v>1</v>
      </c>
      <c r="G25503" s="7">
        <v>1</v>
      </c>
      <c r="H25503" s="7">
        <v>1</v>
      </c>
      <c r="I25503" s="7">
        <v>1</v>
      </c>
      <c r="J25503" s="7">
        <v>1</v>
      </c>
      <c r="K25503" s="7">
        <v>1</v>
      </c>
      <c r="L25503" s="7">
        <v>1</v>
      </c>
      <c r="M25503" s="7">
        <v>1</v>
      </c>
      <c r="N25503" s="7">
        <v>1</v>
      </c>
    </row>
    <row r="25504" spans="1:14" x14ac:dyDescent="0.2">
      <c r="B25504" s="10">
        <v>127.4160438222</v>
      </c>
      <c r="C25504" s="10">
        <v>13.052931615009999</v>
      </c>
      <c r="D25504" s="10">
        <v>240.19566597959999</v>
      </c>
      <c r="E25504" s="10">
        <v>139.44677724709999</v>
      </c>
      <c r="F25504" s="10">
        <v>4.8708347511010004</v>
      </c>
      <c r="G25504" s="10">
        <v>4.1592972357100004</v>
      </c>
      <c r="H25504" s="10">
        <v>19.295376419149999</v>
      </c>
      <c r="I25504" s="10">
        <v>9.3350276595890005</v>
      </c>
      <c r="J25504" s="10">
        <v>5.5970790567190001</v>
      </c>
      <c r="K25504" s="10">
        <v>7.6931852596360004</v>
      </c>
      <c r="L25504" s="10">
        <v>187.2636529758</v>
      </c>
      <c r="M25504" s="10">
        <v>57.67412797835</v>
      </c>
      <c r="N25504" s="10">
        <v>816</v>
      </c>
    </row>
    <row r="25505" spans="1:7" x14ac:dyDescent="0.2">
      <c r="A25505" s="1" t="s">
        <v>1078</v>
      </c>
    </row>
    <row r="25506" spans="1:7" x14ac:dyDescent="0.2">
      <c r="A25506" s="1" t="s">
        <v>9</v>
      </c>
    </row>
    <row r="25510" spans="1:7" x14ac:dyDescent="0.2">
      <c r="A25510" s="3" t="s">
        <v>1157</v>
      </c>
    </row>
    <row r="25511" spans="1:7" x14ac:dyDescent="0.2">
      <c r="A25511" s="1" t="s">
        <v>1079</v>
      </c>
    </row>
    <row r="25512" spans="1:7" ht="30" x14ac:dyDescent="0.2">
      <c r="A25512" s="4" t="s">
        <v>1158</v>
      </c>
      <c r="B25512" s="4" t="s">
        <v>1261</v>
      </c>
      <c r="C25512" s="4" t="s">
        <v>1262</v>
      </c>
      <c r="D25512" s="4" t="s">
        <v>1263</v>
      </c>
      <c r="E25512" s="4" t="s">
        <v>1264</v>
      </c>
      <c r="F25512" s="4" t="s">
        <v>1265</v>
      </c>
      <c r="G25512" s="4" t="s">
        <v>1164</v>
      </c>
    </row>
    <row r="25513" spans="1:7" x14ac:dyDescent="0.2">
      <c r="A25513" s="1" t="s">
        <v>1305</v>
      </c>
      <c r="B25513" s="7">
        <v>0.30640357093690002</v>
      </c>
      <c r="C25513" s="7">
        <v>0.35005507256680002</v>
      </c>
      <c r="D25513" s="7">
        <v>0.33296998986819998</v>
      </c>
      <c r="E25513" s="7">
        <v>0.3078951631638</v>
      </c>
      <c r="F25513" s="7">
        <v>0.38501288442979997</v>
      </c>
      <c r="G25513" s="7">
        <v>0.3512543038573</v>
      </c>
    </row>
    <row r="25514" spans="1:7" x14ac:dyDescent="0.2">
      <c r="B25514" s="10">
        <v>16.79847099286</v>
      </c>
      <c r="C25514" s="10">
        <v>32.241238798120001</v>
      </c>
      <c r="D25514" s="10">
        <v>39.523278068640003</v>
      </c>
      <c r="E25514" s="10">
        <v>55.257041094610003</v>
      </c>
      <c r="F25514" s="10">
        <v>142.80348299330001</v>
      </c>
      <c r="G25514" s="10">
        <v>286.62351194749999</v>
      </c>
    </row>
    <row r="25515" spans="1:7" x14ac:dyDescent="0.2">
      <c r="A25515" s="1" t="s">
        <v>1306</v>
      </c>
      <c r="B25515" s="7">
        <v>0.21664453498399999</v>
      </c>
      <c r="C25515" s="7">
        <v>0.13613920851559999</v>
      </c>
      <c r="D25515" s="7">
        <v>0.1664377231111</v>
      </c>
      <c r="E25515" s="7">
        <v>0.22189460341469999</v>
      </c>
      <c r="F25515" s="7">
        <v>0.19198620832300001</v>
      </c>
      <c r="G25515" s="7">
        <v>0.19020088495179999</v>
      </c>
    </row>
    <row r="25516" spans="1:7" x14ac:dyDescent="0.2">
      <c r="B25516" s="10">
        <v>11.8774625425</v>
      </c>
      <c r="C25516" s="10">
        <v>12.53887481005</v>
      </c>
      <c r="D25516" s="10">
        <v>19.7560279058</v>
      </c>
      <c r="E25516" s="10">
        <v>39.822773094479999</v>
      </c>
      <c r="F25516" s="10">
        <v>71.208783767870003</v>
      </c>
      <c r="G25516" s="10">
        <v>155.20392212070001</v>
      </c>
    </row>
    <row r="25517" spans="1:7" x14ac:dyDescent="0.2">
      <c r="A25517" s="1" t="s">
        <v>1307</v>
      </c>
      <c r="B25517" s="7">
        <v>0.22618829217629999</v>
      </c>
      <c r="C25517" s="7">
        <v>0.33435414971040001</v>
      </c>
      <c r="D25517" s="7">
        <v>0.24711867428770001</v>
      </c>
      <c r="E25517" s="7">
        <v>0.34626408029970002</v>
      </c>
      <c r="F25517" s="7">
        <v>0.25098194981170002</v>
      </c>
      <c r="G25517" s="7">
        <v>0.27912041810089999</v>
      </c>
    </row>
    <row r="25518" spans="1:7" x14ac:dyDescent="0.2">
      <c r="B25518" s="10">
        <v>12.400695766789999</v>
      </c>
      <c r="C25518" s="10">
        <v>30.795131477200002</v>
      </c>
      <c r="D25518" s="10">
        <v>29.332793876379998</v>
      </c>
      <c r="E25518" s="10">
        <v>62.14299801952</v>
      </c>
      <c r="F25518" s="10">
        <v>93.090642030430004</v>
      </c>
      <c r="G25518" s="10">
        <v>227.76226117030001</v>
      </c>
    </row>
    <row r="25519" spans="1:7" x14ac:dyDescent="0.2">
      <c r="A25519" s="1" t="s">
        <v>1308</v>
      </c>
      <c r="B25519" s="7">
        <v>0.2507636019028</v>
      </c>
      <c r="C25519" s="7">
        <v>0.17945156920720001</v>
      </c>
      <c r="D25519" s="7">
        <v>0.21714266360930001</v>
      </c>
      <c r="E25519" s="7">
        <v>0.1180914665032</v>
      </c>
      <c r="F25519" s="7">
        <v>0.16138569282490001</v>
      </c>
      <c r="G25519" s="7">
        <v>0.16801861188809999</v>
      </c>
    </row>
    <row r="25520" spans="1:7" x14ac:dyDescent="0.2">
      <c r="B25520" s="10">
        <v>13.748028718300001</v>
      </c>
      <c r="C25520" s="10">
        <v>16.528087575139999</v>
      </c>
      <c r="D25520" s="10">
        <v>25.774664791239999</v>
      </c>
      <c r="E25520" s="10">
        <v>21.193528831159998</v>
      </c>
      <c r="F25520" s="10">
        <v>59.858877384880003</v>
      </c>
      <c r="G25520" s="10">
        <v>137.1031873007</v>
      </c>
    </row>
    <row r="25521" spans="1:7" x14ac:dyDescent="0.2">
      <c r="A25521" s="1" t="s">
        <v>1163</v>
      </c>
      <c r="B25521" s="7">
        <v>0</v>
      </c>
      <c r="C25521" s="7">
        <v>0</v>
      </c>
      <c r="D25521" s="7">
        <v>3.6330949123759997E-2</v>
      </c>
      <c r="E25521" s="7">
        <v>5.8546866185089997E-3</v>
      </c>
      <c r="F25521" s="7">
        <v>1.063326461066E-2</v>
      </c>
      <c r="G25521" s="7">
        <v>1.140578120184E-2</v>
      </c>
    </row>
    <row r="25522" spans="1:7" x14ac:dyDescent="0.2">
      <c r="B25522" s="10">
        <v>0</v>
      </c>
      <c r="C25522" s="10">
        <v>0</v>
      </c>
      <c r="D25522" s="10">
        <v>4.3124553215269996</v>
      </c>
      <c r="E25522" s="10">
        <v>1.05072342076</v>
      </c>
      <c r="F25522" s="10">
        <v>3.9439387184169998</v>
      </c>
      <c r="G25522" s="10">
        <v>9.3071174607039993</v>
      </c>
    </row>
    <row r="25523" spans="1:7" x14ac:dyDescent="0.2">
      <c r="A25523" s="1" t="s">
        <v>1164</v>
      </c>
      <c r="B25523" s="7">
        <v>1</v>
      </c>
      <c r="C25523" s="7">
        <v>1</v>
      </c>
      <c r="D25523" s="7">
        <v>1</v>
      </c>
      <c r="E25523" s="7">
        <v>1</v>
      </c>
      <c r="F25523" s="7">
        <v>1</v>
      </c>
      <c r="G25523" s="7">
        <v>1</v>
      </c>
    </row>
    <row r="25524" spans="1:7" x14ac:dyDescent="0.2">
      <c r="B25524" s="10">
        <v>54.824658020450002</v>
      </c>
      <c r="C25524" s="10">
        <v>92.103332660519996</v>
      </c>
      <c r="D25524" s="10">
        <v>118.6992199636</v>
      </c>
      <c r="E25524" s="10">
        <v>179.46706446050001</v>
      </c>
      <c r="F25524" s="10">
        <v>370.9057248949</v>
      </c>
      <c r="G25524" s="10">
        <v>816</v>
      </c>
    </row>
    <row r="25525" spans="1:7" x14ac:dyDescent="0.2">
      <c r="A25525" s="1" t="s">
        <v>1079</v>
      </c>
    </row>
    <row r="25526" spans="1:7" x14ac:dyDescent="0.2">
      <c r="A25526" s="1" t="s">
        <v>9</v>
      </c>
    </row>
    <row r="25530" spans="1:7" x14ac:dyDescent="0.2">
      <c r="A25530" s="3" t="s">
        <v>1157</v>
      </c>
    </row>
    <row r="25531" spans="1:7" x14ac:dyDescent="0.2">
      <c r="A25531" s="1" t="s">
        <v>1080</v>
      </c>
    </row>
    <row r="25532" spans="1:7" ht="30" x14ac:dyDescent="0.2">
      <c r="A25532" s="4" t="s">
        <v>1158</v>
      </c>
      <c r="B25532" s="4" t="s">
        <v>1266</v>
      </c>
      <c r="C25532" s="4" t="s">
        <v>1267</v>
      </c>
      <c r="D25532" s="4" t="s">
        <v>1268</v>
      </c>
      <c r="E25532" s="4" t="s">
        <v>1222</v>
      </c>
      <c r="F25532" s="4" t="s">
        <v>1164</v>
      </c>
    </row>
    <row r="25533" spans="1:7" x14ac:dyDescent="0.2">
      <c r="A25533" s="1" t="s">
        <v>1305</v>
      </c>
      <c r="B25533" s="7">
        <v>0.3680957213453</v>
      </c>
      <c r="C25533" s="7">
        <v>0.34829865952619998</v>
      </c>
      <c r="D25533" s="7">
        <v>0.33309698697399998</v>
      </c>
      <c r="E25533" s="7">
        <v>0.29488084766610001</v>
      </c>
      <c r="F25533" s="7">
        <v>0.3512543038573</v>
      </c>
    </row>
    <row r="25534" spans="1:7" x14ac:dyDescent="0.2">
      <c r="B25534" s="10">
        <v>170.84573633689999</v>
      </c>
      <c r="C25534" s="10">
        <v>48.973717668699997</v>
      </c>
      <c r="D25534" s="10">
        <v>39.294384957710001</v>
      </c>
      <c r="E25534" s="10">
        <v>27.509672984190001</v>
      </c>
      <c r="F25534" s="10">
        <v>286.62351194749999</v>
      </c>
    </row>
    <row r="25535" spans="1:7" x14ac:dyDescent="0.2">
      <c r="A25535" s="1" t="s">
        <v>1306</v>
      </c>
      <c r="B25535" s="7">
        <v>0.19988861157890001</v>
      </c>
      <c r="C25535" s="7">
        <v>0.18331011653109999</v>
      </c>
      <c r="D25535" s="7">
        <v>0.18209880728530001</v>
      </c>
      <c r="E25535" s="7">
        <v>0.1626341058644</v>
      </c>
      <c r="F25535" s="7">
        <v>0.19020088495179999</v>
      </c>
    </row>
    <row r="25536" spans="1:7" x14ac:dyDescent="0.2">
      <c r="B25536" s="10">
        <v>92.775099112139998</v>
      </c>
      <c r="C25536" s="10">
        <v>25.774942415870001</v>
      </c>
      <c r="D25536" s="10">
        <v>21.481613204639999</v>
      </c>
      <c r="E25536" s="10">
        <v>15.172267388050001</v>
      </c>
      <c r="F25536" s="10">
        <v>155.20392212070001</v>
      </c>
    </row>
    <row r="25537" spans="1:6" x14ac:dyDescent="0.2">
      <c r="A25537" s="1" t="s">
        <v>1307</v>
      </c>
      <c r="B25537" s="7">
        <v>0.26781657192239999</v>
      </c>
      <c r="C25537" s="7">
        <v>0.27681824496539997</v>
      </c>
      <c r="D25537" s="7">
        <v>0.29259478958110002</v>
      </c>
      <c r="E25537" s="7">
        <v>0.32178995534350002</v>
      </c>
      <c r="F25537" s="7">
        <v>0.27912041810089999</v>
      </c>
    </row>
    <row r="25538" spans="1:6" x14ac:dyDescent="0.2">
      <c r="B25538" s="10">
        <v>124.3027744688</v>
      </c>
      <c r="C25538" s="10">
        <v>38.922970857620001</v>
      </c>
      <c r="D25538" s="10">
        <v>34.516470421619999</v>
      </c>
      <c r="E25538" s="10">
        <v>30.020045422279999</v>
      </c>
      <c r="F25538" s="10">
        <v>227.76226117030001</v>
      </c>
    </row>
    <row r="25539" spans="1:6" x14ac:dyDescent="0.2">
      <c r="A25539" s="1" t="s">
        <v>1308</v>
      </c>
      <c r="B25539" s="7">
        <v>0.15570168106150001</v>
      </c>
      <c r="C25539" s="7">
        <v>0.1789386189619</v>
      </c>
      <c r="D25539" s="7">
        <v>0.19220941615959999</v>
      </c>
      <c r="E25539" s="7">
        <v>0.1822488433211</v>
      </c>
      <c r="F25539" s="7">
        <v>0.16801861188809999</v>
      </c>
    </row>
    <row r="25540" spans="1:6" x14ac:dyDescent="0.2">
      <c r="B25540" s="10">
        <v>72.26644268679</v>
      </c>
      <c r="C25540" s="10">
        <v>25.160273131659999</v>
      </c>
      <c r="D25540" s="10">
        <v>22.674329358800001</v>
      </c>
      <c r="E25540" s="10">
        <v>17.002142123479999</v>
      </c>
      <c r="F25540" s="10">
        <v>137.1031873007</v>
      </c>
    </row>
    <row r="25541" spans="1:6" x14ac:dyDescent="0.2">
      <c r="A25541" s="1" t="s">
        <v>1163</v>
      </c>
      <c r="B25541" s="7">
        <v>8.497414091941E-3</v>
      </c>
      <c r="C25541" s="7">
        <v>1.26343600154E-2</v>
      </c>
      <c r="D25541" s="7">
        <v>0</v>
      </c>
      <c r="E25541" s="7">
        <v>3.844624780493E-2</v>
      </c>
      <c r="F25541" s="7">
        <v>1.140578120184E-2</v>
      </c>
    </row>
    <row r="25542" spans="1:6" x14ac:dyDescent="0.2">
      <c r="B25542" s="10">
        <v>3.9439387184169998</v>
      </c>
      <c r="C25542" s="10">
        <v>1.776497162409</v>
      </c>
      <c r="D25542" s="10">
        <v>0</v>
      </c>
      <c r="E25542" s="10">
        <v>3.5866815798779998</v>
      </c>
      <c r="F25542" s="10">
        <v>9.3071174607039993</v>
      </c>
    </row>
    <row r="25543" spans="1:6" x14ac:dyDescent="0.2">
      <c r="A25543" s="1" t="s">
        <v>1164</v>
      </c>
      <c r="B25543" s="7">
        <v>1</v>
      </c>
      <c r="C25543" s="7">
        <v>1</v>
      </c>
      <c r="D25543" s="7">
        <v>1</v>
      </c>
      <c r="E25543" s="7">
        <v>1</v>
      </c>
      <c r="F25543" s="7">
        <v>1</v>
      </c>
    </row>
    <row r="25544" spans="1:6" x14ac:dyDescent="0.2">
      <c r="B25544" s="10">
        <v>464.13399132310002</v>
      </c>
      <c r="C25544" s="10">
        <v>140.60840123630001</v>
      </c>
      <c r="D25544" s="10">
        <v>117.9667979428</v>
      </c>
      <c r="E25544" s="10">
        <v>93.290809497880005</v>
      </c>
      <c r="F25544" s="10">
        <v>816</v>
      </c>
    </row>
    <row r="25545" spans="1:6" x14ac:dyDescent="0.2">
      <c r="A25545" s="1" t="s">
        <v>1080</v>
      </c>
    </row>
    <row r="25546" spans="1:6" x14ac:dyDescent="0.2">
      <c r="A25546" s="1" t="s">
        <v>9</v>
      </c>
    </row>
    <row r="25550" spans="1:6" x14ac:dyDescent="0.2">
      <c r="A25550" s="3" t="s">
        <v>1157</v>
      </c>
    </row>
    <row r="25551" spans="1:6" x14ac:dyDescent="0.2">
      <c r="A25551" s="1" t="s">
        <v>1081</v>
      </c>
    </row>
    <row r="25552" spans="1:6" ht="30" x14ac:dyDescent="0.2">
      <c r="A25552" s="4" t="s">
        <v>1158</v>
      </c>
      <c r="B25552" s="4" t="s">
        <v>1269</v>
      </c>
      <c r="C25552" s="4" t="s">
        <v>1270</v>
      </c>
      <c r="D25552" s="4" t="s">
        <v>1271</v>
      </c>
      <c r="E25552" s="4" t="s">
        <v>1272</v>
      </c>
      <c r="F25552" s="4" t="s">
        <v>1164</v>
      </c>
    </row>
    <row r="25553" spans="1:6" x14ac:dyDescent="0.2">
      <c r="A25553" s="1" t="s">
        <v>1305</v>
      </c>
      <c r="B25553" s="7">
        <v>0.36775209859660002</v>
      </c>
      <c r="C25553" s="7">
        <v>0.4286266404322</v>
      </c>
      <c r="D25553" s="7">
        <v>0.27934160065750002</v>
      </c>
      <c r="E25553" s="7">
        <v>0.31786090056939997</v>
      </c>
      <c r="F25553" s="7">
        <v>0.3512543038573</v>
      </c>
    </row>
    <row r="25554" spans="1:6" x14ac:dyDescent="0.2">
      <c r="B25554" s="10">
        <v>111.60187646200001</v>
      </c>
      <c r="C25554" s="10">
        <v>70.7563141973</v>
      </c>
      <c r="D25554" s="10">
        <v>44.790749615830002</v>
      </c>
      <c r="E25554" s="10">
        <v>59.474571672469999</v>
      </c>
      <c r="F25554" s="10">
        <v>286.62351194749999</v>
      </c>
    </row>
    <row r="25555" spans="1:6" x14ac:dyDescent="0.2">
      <c r="A25555" s="1" t="s">
        <v>1306</v>
      </c>
      <c r="B25555" s="6">
        <v>0.1370213586804</v>
      </c>
      <c r="C25555" s="7">
        <v>0.1996027357681</v>
      </c>
      <c r="D25555" s="7">
        <v>0.2308960939911</v>
      </c>
      <c r="E25555" s="7">
        <v>0.2332835837045</v>
      </c>
      <c r="F25555" s="7">
        <v>0.19020088495179999</v>
      </c>
    </row>
    <row r="25556" spans="1:6" x14ac:dyDescent="0.2">
      <c r="B25556" s="9">
        <v>41.581926527299998</v>
      </c>
      <c r="C25556" s="10">
        <v>32.94978089184</v>
      </c>
      <c r="D25556" s="10">
        <v>37.022803294900001</v>
      </c>
      <c r="E25556" s="10">
        <v>43.649411406650003</v>
      </c>
      <c r="F25556" s="10">
        <v>155.20392212070001</v>
      </c>
    </row>
    <row r="25557" spans="1:6" x14ac:dyDescent="0.2">
      <c r="A25557" s="1" t="s">
        <v>1307</v>
      </c>
      <c r="B25557" s="5">
        <v>0.36933524219500002</v>
      </c>
      <c r="C25557" s="6">
        <v>0.18165243837930001</v>
      </c>
      <c r="D25557" s="7">
        <v>0.24808170163570001</v>
      </c>
      <c r="E25557" s="7">
        <v>0.24539162177500001</v>
      </c>
      <c r="F25557" s="7">
        <v>0.27912041810089999</v>
      </c>
    </row>
    <row r="25558" spans="1:6" x14ac:dyDescent="0.2">
      <c r="B25558" s="8">
        <v>112.082313683</v>
      </c>
      <c r="C25558" s="9">
        <v>29.986603239859999</v>
      </c>
      <c r="D25558" s="10">
        <v>39.778412367069997</v>
      </c>
      <c r="E25558" s="10">
        <v>45.914931880369998</v>
      </c>
      <c r="F25558" s="10">
        <v>227.76226117030001</v>
      </c>
    </row>
    <row r="25559" spans="1:6" x14ac:dyDescent="0.2">
      <c r="A25559" s="1" t="s">
        <v>1308</v>
      </c>
      <c r="B25559" s="6">
        <v>0.1200373616844</v>
      </c>
      <c r="C25559" s="7">
        <v>0.19011818542039999</v>
      </c>
      <c r="D25559" s="7">
        <v>0.21110947085619999</v>
      </c>
      <c r="E25559" s="7">
        <v>0.1894147280589</v>
      </c>
      <c r="F25559" s="7">
        <v>0.16801861188809999</v>
      </c>
    </row>
    <row r="25560" spans="1:6" x14ac:dyDescent="0.2">
      <c r="B25560" s="9">
        <v>36.427786165310003</v>
      </c>
      <c r="C25560" s="10">
        <v>31.384101671</v>
      </c>
      <c r="D25560" s="10">
        <v>33.850136994970001</v>
      </c>
      <c r="E25560" s="10">
        <v>35.441162469429997</v>
      </c>
      <c r="F25560" s="10">
        <v>137.1031873007</v>
      </c>
    </row>
    <row r="25561" spans="1:6" x14ac:dyDescent="0.2">
      <c r="A25561" s="1" t="s">
        <v>1163</v>
      </c>
      <c r="B25561" s="7">
        <v>5.8539388434870002E-3</v>
      </c>
      <c r="C25561" s="7">
        <v>0</v>
      </c>
      <c r="D25561" s="7">
        <v>3.05711328595E-2</v>
      </c>
      <c r="E25561" s="7">
        <v>1.40491658921E-2</v>
      </c>
      <c r="F25561" s="7">
        <v>1.140578120184E-2</v>
      </c>
    </row>
    <row r="25562" spans="1:6" x14ac:dyDescent="0.2">
      <c r="B25562" s="10">
        <v>1.776497162409</v>
      </c>
      <c r="C25562" s="10">
        <v>0</v>
      </c>
      <c r="D25562" s="10">
        <v>4.9018977272240001</v>
      </c>
      <c r="E25562" s="10">
        <v>2.628722571071</v>
      </c>
      <c r="F25562" s="10">
        <v>9.3071174607039993</v>
      </c>
    </row>
    <row r="25563" spans="1:6" x14ac:dyDescent="0.2">
      <c r="A25563" s="1" t="s">
        <v>1164</v>
      </c>
      <c r="B25563" s="7">
        <v>1</v>
      </c>
      <c r="C25563" s="7">
        <v>1</v>
      </c>
      <c r="D25563" s="7">
        <v>1</v>
      </c>
      <c r="E25563" s="7">
        <v>1</v>
      </c>
      <c r="F25563" s="7">
        <v>1</v>
      </c>
    </row>
    <row r="25564" spans="1:6" x14ac:dyDescent="0.2">
      <c r="B25564" s="10">
        <v>303.47039999999998</v>
      </c>
      <c r="C25564" s="10">
        <v>165.07679999999999</v>
      </c>
      <c r="D25564" s="10">
        <v>160.34399999999999</v>
      </c>
      <c r="E25564" s="10">
        <v>187.1088</v>
      </c>
      <c r="F25564" s="10">
        <v>816</v>
      </c>
    </row>
    <row r="25565" spans="1:6" x14ac:dyDescent="0.2">
      <c r="A25565" s="1" t="s">
        <v>1081</v>
      </c>
    </row>
    <row r="25566" spans="1:6" x14ac:dyDescent="0.2">
      <c r="A25566" s="1" t="s">
        <v>9</v>
      </c>
    </row>
    <row r="25570" spans="1:12" x14ac:dyDescent="0.2">
      <c r="A25570" s="3" t="s">
        <v>1157</v>
      </c>
    </row>
    <row r="25571" spans="1:12" x14ac:dyDescent="0.2">
      <c r="A25571" s="1" t="s">
        <v>1082</v>
      </c>
    </row>
    <row r="25572" spans="1:12" ht="30" x14ac:dyDescent="0.2">
      <c r="A25572" s="4" t="s">
        <v>1158</v>
      </c>
      <c r="B25572" s="4" t="s">
        <v>1269</v>
      </c>
      <c r="C25572" s="4" t="s">
        <v>1273</v>
      </c>
      <c r="D25572" s="4" t="s">
        <v>1274</v>
      </c>
      <c r="E25572" s="4" t="s">
        <v>1275</v>
      </c>
      <c r="F25572" s="4" t="s">
        <v>1276</v>
      </c>
      <c r="G25572" s="4" t="s">
        <v>1277</v>
      </c>
      <c r="H25572" s="4" t="s">
        <v>1278</v>
      </c>
      <c r="I25572" s="4" t="s">
        <v>1279</v>
      </c>
      <c r="J25572" s="4" t="s">
        <v>1280</v>
      </c>
      <c r="K25572" s="4" t="s">
        <v>1281</v>
      </c>
      <c r="L25572" s="4" t="s">
        <v>1164</v>
      </c>
    </row>
    <row r="25573" spans="1:12" x14ac:dyDescent="0.2">
      <c r="A25573" s="1" t="s">
        <v>1305</v>
      </c>
      <c r="B25573" s="7">
        <v>0.36775209859660002</v>
      </c>
      <c r="C25573" s="7">
        <v>0.27934160065750002</v>
      </c>
      <c r="D25573" s="7">
        <v>0.4286266404322</v>
      </c>
      <c r="E25573" s="7">
        <v>0.72114927255380001</v>
      </c>
      <c r="F25573" s="7">
        <v>0.41864974615759998</v>
      </c>
      <c r="G25573" s="7">
        <v>0</v>
      </c>
      <c r="H25573" s="7">
        <v>0.30378296173899999</v>
      </c>
      <c r="I25573" s="7">
        <v>0</v>
      </c>
      <c r="J25573" s="7">
        <v>0.30433031552419998</v>
      </c>
      <c r="K25573" s="7">
        <v>0.29622089753070002</v>
      </c>
      <c r="L25573" s="7">
        <v>0.3512543038573</v>
      </c>
    </row>
    <row r="25574" spans="1:12" x14ac:dyDescent="0.2">
      <c r="B25574" s="10">
        <v>111.60187646200001</v>
      </c>
      <c r="C25574" s="10">
        <v>44.790749615830002</v>
      </c>
      <c r="D25574" s="10">
        <v>70.7563141973</v>
      </c>
      <c r="E25574" s="10">
        <v>1.6277171880150001</v>
      </c>
      <c r="F25574" s="10">
        <v>11.500008414250001</v>
      </c>
      <c r="G25574" s="10">
        <v>0</v>
      </c>
      <c r="H25574" s="10">
        <v>6.3514274706520002</v>
      </c>
      <c r="I25574" s="10">
        <v>0</v>
      </c>
      <c r="J25574" s="10">
        <v>34.250037460519998</v>
      </c>
      <c r="K25574" s="10">
        <v>5.7453811390330003</v>
      </c>
      <c r="L25574" s="10">
        <v>286.62351194749999</v>
      </c>
    </row>
    <row r="25575" spans="1:12" x14ac:dyDescent="0.2">
      <c r="A25575" s="1" t="s">
        <v>1306</v>
      </c>
      <c r="B25575" s="6">
        <v>0.1370213586804</v>
      </c>
      <c r="C25575" s="7">
        <v>0.2308960939911</v>
      </c>
      <c r="D25575" s="7">
        <v>0.1996027357681</v>
      </c>
      <c r="E25575" s="7">
        <v>0</v>
      </c>
      <c r="F25575" s="7">
        <v>0.1364397721734</v>
      </c>
      <c r="G25575" s="5">
        <v>1</v>
      </c>
      <c r="H25575" s="7">
        <v>0.21178732824749999</v>
      </c>
      <c r="I25575" s="7">
        <v>0</v>
      </c>
      <c r="J25575" s="7">
        <v>0.2349454196023</v>
      </c>
      <c r="K25575" s="7">
        <v>0.26566369153500002</v>
      </c>
      <c r="L25575" s="7">
        <v>0.19020088495179999</v>
      </c>
    </row>
    <row r="25576" spans="1:12" x14ac:dyDescent="0.2">
      <c r="B25576" s="9">
        <v>41.581926527299998</v>
      </c>
      <c r="C25576" s="10">
        <v>37.022803294900001</v>
      </c>
      <c r="D25576" s="10">
        <v>32.94978089184</v>
      </c>
      <c r="E25576" s="10">
        <v>0</v>
      </c>
      <c r="F25576" s="10">
        <v>3.7479027335709998</v>
      </c>
      <c r="G25576" s="8">
        <v>3.8794989993760001</v>
      </c>
      <c r="H25576" s="10">
        <v>4.4280029625969997</v>
      </c>
      <c r="I25576" s="10">
        <v>0</v>
      </c>
      <c r="J25576" s="10">
        <v>26.44130082373</v>
      </c>
      <c r="K25576" s="10">
        <v>5.1527058873789997</v>
      </c>
      <c r="L25576" s="10">
        <v>155.20392212070001</v>
      </c>
    </row>
    <row r="25577" spans="1:12" x14ac:dyDescent="0.2">
      <c r="A25577" s="1" t="s">
        <v>1307</v>
      </c>
      <c r="B25577" s="5">
        <v>0.36933524219500002</v>
      </c>
      <c r="C25577" s="7">
        <v>0.24808170163570001</v>
      </c>
      <c r="D25577" s="6">
        <v>0.18165243837930001</v>
      </c>
      <c r="E25577" s="7">
        <v>0</v>
      </c>
      <c r="F25577" s="7">
        <v>0.28992306629260001</v>
      </c>
      <c r="G25577" s="7">
        <v>0</v>
      </c>
      <c r="H25577" s="7">
        <v>0.2065488333836</v>
      </c>
      <c r="I25577" s="7">
        <v>0</v>
      </c>
      <c r="J25577" s="7">
        <v>0.25842019723740001</v>
      </c>
      <c r="K25577" s="7">
        <v>0.23455162776069999</v>
      </c>
      <c r="L25577" s="7">
        <v>0.27912041810089999</v>
      </c>
    </row>
    <row r="25578" spans="1:12" x14ac:dyDescent="0.2">
      <c r="B25578" s="8">
        <v>112.082313683</v>
      </c>
      <c r="C25578" s="10">
        <v>39.778412367069997</v>
      </c>
      <c r="D25578" s="9">
        <v>29.986603239859999</v>
      </c>
      <c r="E25578" s="10">
        <v>0</v>
      </c>
      <c r="F25578" s="10">
        <v>7.9639787971959999</v>
      </c>
      <c r="G25578" s="10">
        <v>0</v>
      </c>
      <c r="H25578" s="10">
        <v>4.3184776620580001</v>
      </c>
      <c r="I25578" s="10">
        <v>0</v>
      </c>
      <c r="J25578" s="10">
        <v>29.083206583239999</v>
      </c>
      <c r="K25578" s="10">
        <v>4.5492688378809998</v>
      </c>
      <c r="L25578" s="10">
        <v>227.76226117030001</v>
      </c>
    </row>
    <row r="25579" spans="1:12" x14ac:dyDescent="0.2">
      <c r="A25579" s="1" t="s">
        <v>1308</v>
      </c>
      <c r="B25579" s="7">
        <v>0.1200373616844</v>
      </c>
      <c r="C25579" s="7">
        <v>0.21110947085619999</v>
      </c>
      <c r="D25579" s="7">
        <v>0.19011818542039999</v>
      </c>
      <c r="E25579" s="7">
        <v>0.27885072744619999</v>
      </c>
      <c r="F25579" s="7">
        <v>0.15498741537649999</v>
      </c>
      <c r="G25579" s="7">
        <v>0</v>
      </c>
      <c r="H25579" s="7">
        <v>0.22204013433709999</v>
      </c>
      <c r="I25579" s="7">
        <v>1</v>
      </c>
      <c r="J25579" s="7">
        <v>0.20230406763610001</v>
      </c>
      <c r="K25579" s="7">
        <v>0.12822624167800001</v>
      </c>
      <c r="L25579" s="7">
        <v>0.16801861188809999</v>
      </c>
    </row>
    <row r="25580" spans="1:12" x14ac:dyDescent="0.2">
      <c r="B25580" s="10">
        <v>36.427786165310003</v>
      </c>
      <c r="C25580" s="10">
        <v>33.850136994970001</v>
      </c>
      <c r="D25580" s="10">
        <v>31.384101671</v>
      </c>
      <c r="E25580" s="10">
        <v>0.62939829412460002</v>
      </c>
      <c r="F25580" s="10">
        <v>4.2573931963199998</v>
      </c>
      <c r="G25580" s="10">
        <v>0</v>
      </c>
      <c r="H25580" s="10">
        <v>4.6423663813880003</v>
      </c>
      <c r="I25580" s="10">
        <v>0.65721250292559996</v>
      </c>
      <c r="J25580" s="10">
        <v>22.767767591649999</v>
      </c>
      <c r="K25580" s="10">
        <v>2.4870245030209999</v>
      </c>
      <c r="L25580" s="10">
        <v>137.1031873007</v>
      </c>
    </row>
    <row r="25581" spans="1:12" x14ac:dyDescent="0.2">
      <c r="A25581" s="1" t="s">
        <v>1163</v>
      </c>
      <c r="B25581" s="7">
        <v>5.8539388434870002E-3</v>
      </c>
      <c r="C25581" s="7">
        <v>3.05711328595E-2</v>
      </c>
      <c r="D25581" s="7">
        <v>0</v>
      </c>
      <c r="E25581" s="7">
        <v>0</v>
      </c>
      <c r="F25581" s="7">
        <v>0</v>
      </c>
      <c r="G25581" s="7">
        <v>0</v>
      </c>
      <c r="H25581" s="7">
        <v>5.5840742292820003E-2</v>
      </c>
      <c r="I25581" s="7">
        <v>0</v>
      </c>
      <c r="J25581" s="7">
        <v>0</v>
      </c>
      <c r="K25581" s="7">
        <v>7.5337541495510002E-2</v>
      </c>
      <c r="L25581" s="7">
        <v>1.140578120184E-2</v>
      </c>
    </row>
    <row r="25582" spans="1:12" x14ac:dyDescent="0.2">
      <c r="B25582" s="10">
        <v>1.776497162409</v>
      </c>
      <c r="C25582" s="10">
        <v>4.9018977272240001</v>
      </c>
      <c r="D25582" s="10">
        <v>0</v>
      </c>
      <c r="E25582" s="10">
        <v>0</v>
      </c>
      <c r="F25582" s="10">
        <v>0</v>
      </c>
      <c r="G25582" s="10">
        <v>0</v>
      </c>
      <c r="H25582" s="10">
        <v>1.167505980421</v>
      </c>
      <c r="I25582" s="10">
        <v>0</v>
      </c>
      <c r="J25582" s="10">
        <v>0</v>
      </c>
      <c r="K25582" s="10">
        <v>1.461216590651</v>
      </c>
      <c r="L25582" s="10">
        <v>9.3071174607039993</v>
      </c>
    </row>
    <row r="25583" spans="1:12" x14ac:dyDescent="0.2">
      <c r="A25583" s="1" t="s">
        <v>1164</v>
      </c>
      <c r="B25583" s="7">
        <v>1</v>
      </c>
      <c r="C25583" s="7">
        <v>1</v>
      </c>
      <c r="D25583" s="7">
        <v>1</v>
      </c>
      <c r="E25583" s="7">
        <v>1</v>
      </c>
      <c r="F25583" s="7">
        <v>1</v>
      </c>
      <c r="G25583" s="7">
        <v>1</v>
      </c>
      <c r="H25583" s="7">
        <v>1</v>
      </c>
      <c r="I25583" s="7">
        <v>1</v>
      </c>
      <c r="J25583" s="7">
        <v>1</v>
      </c>
      <c r="K25583" s="7">
        <v>1</v>
      </c>
      <c r="L25583" s="7">
        <v>1</v>
      </c>
    </row>
    <row r="25584" spans="1:12" x14ac:dyDescent="0.2">
      <c r="B25584" s="10">
        <v>303.47039999999998</v>
      </c>
      <c r="C25584" s="10">
        <v>160.34399999999999</v>
      </c>
      <c r="D25584" s="10">
        <v>165.07679999999999</v>
      </c>
      <c r="E25584" s="10">
        <v>2.257115482139</v>
      </c>
      <c r="F25584" s="10">
        <v>27.46928314134</v>
      </c>
      <c r="G25584" s="10">
        <v>3.8794989993760001</v>
      </c>
      <c r="H25584" s="10">
        <v>20.907780457120001</v>
      </c>
      <c r="I25584" s="10">
        <v>0.65721250292559996</v>
      </c>
      <c r="J25584" s="10">
        <v>112.5423124591</v>
      </c>
      <c r="K25584" s="10">
        <v>19.395596957959999</v>
      </c>
      <c r="L25584" s="10">
        <v>816</v>
      </c>
    </row>
    <row r="25585" spans="1:13" x14ac:dyDescent="0.2">
      <c r="A25585" s="1" t="s">
        <v>1082</v>
      </c>
    </row>
    <row r="25586" spans="1:13" x14ac:dyDescent="0.2">
      <c r="A25586" s="1" t="s">
        <v>9</v>
      </c>
    </row>
    <row r="25590" spans="1:13" x14ac:dyDescent="0.2">
      <c r="A25590" s="3" t="s">
        <v>1157</v>
      </c>
    </row>
    <row r="25591" spans="1:13" x14ac:dyDescent="0.2">
      <c r="A25591" s="1" t="s">
        <v>1083</v>
      </c>
    </row>
    <row r="25592" spans="1:13" ht="30" x14ac:dyDescent="0.2">
      <c r="A25592" s="4" t="s">
        <v>1158</v>
      </c>
      <c r="B25592" s="4" t="s">
        <v>1282</v>
      </c>
      <c r="C25592" s="4" t="s">
        <v>1283</v>
      </c>
      <c r="D25592" s="4" t="s">
        <v>1284</v>
      </c>
      <c r="E25592" s="4" t="s">
        <v>1285</v>
      </c>
      <c r="F25592" s="4" t="s">
        <v>1286</v>
      </c>
      <c r="G25592" s="4" t="s">
        <v>1287</v>
      </c>
      <c r="H25592" s="4" t="s">
        <v>1288</v>
      </c>
      <c r="I25592" s="4" t="s">
        <v>1289</v>
      </c>
      <c r="J25592" s="4" t="s">
        <v>1290</v>
      </c>
      <c r="K25592" s="4" t="s">
        <v>1291</v>
      </c>
      <c r="L25592" s="4" t="s">
        <v>1292</v>
      </c>
      <c r="M25592" s="4" t="s">
        <v>1164</v>
      </c>
    </row>
    <row r="25593" spans="1:13" x14ac:dyDescent="0.2">
      <c r="A25593" s="1" t="s">
        <v>1305</v>
      </c>
      <c r="B25593" s="7">
        <v>0.37475910512600002</v>
      </c>
      <c r="C25593" s="7">
        <v>0.24643579779159999</v>
      </c>
      <c r="D25593" s="7">
        <v>0.29167023104970002</v>
      </c>
      <c r="E25593" s="7">
        <v>0.33434564423009999</v>
      </c>
      <c r="F25593" s="7">
        <v>0.4177594210899</v>
      </c>
      <c r="G25593" s="7">
        <v>0.33522373066849998</v>
      </c>
      <c r="H25593" s="7">
        <v>0.44548532890210002</v>
      </c>
      <c r="I25593" s="7">
        <v>0.37449007317490002</v>
      </c>
      <c r="J25593" s="7">
        <v>0.23213635125029999</v>
      </c>
      <c r="K25593" s="7">
        <v>0.41572920811719999</v>
      </c>
      <c r="L25593" s="7">
        <v>0.32146884448509999</v>
      </c>
      <c r="M25593" s="7">
        <v>0.3512543038573</v>
      </c>
    </row>
    <row r="25594" spans="1:13" x14ac:dyDescent="0.2">
      <c r="B25594" s="10">
        <v>34.181341688540002</v>
      </c>
      <c r="C25594" s="10">
        <v>14.26693173676</v>
      </c>
      <c r="D25594" s="10">
        <v>21.207309111640001</v>
      </c>
      <c r="E25594" s="10">
        <v>18.670709396980001</v>
      </c>
      <c r="F25594" s="10">
        <v>27.049515364449999</v>
      </c>
      <c r="G25594" s="10">
        <v>20.28583998201</v>
      </c>
      <c r="H25594" s="10">
        <v>43.231133990129997</v>
      </c>
      <c r="I25594" s="10">
        <v>31.96377616785</v>
      </c>
      <c r="J25594" s="10">
        <v>17.570320550630001</v>
      </c>
      <c r="K25594" s="10">
        <v>36.914947433610003</v>
      </c>
      <c r="L25594" s="10">
        <v>21.28168652494</v>
      </c>
      <c r="M25594" s="10">
        <v>286.62351194749999</v>
      </c>
    </row>
    <row r="25595" spans="1:13" x14ac:dyDescent="0.2">
      <c r="A25595" s="1" t="s">
        <v>1306</v>
      </c>
      <c r="B25595" s="7">
        <v>0.1897892969677</v>
      </c>
      <c r="C25595" s="7">
        <v>0.25113928704749999</v>
      </c>
      <c r="D25595" s="7">
        <v>0.21703373312089999</v>
      </c>
      <c r="E25595" s="7">
        <v>0.28742059253609997</v>
      </c>
      <c r="F25595" s="7">
        <v>0.17911573872200001</v>
      </c>
      <c r="G25595" s="7">
        <v>0.20125601036720001</v>
      </c>
      <c r="H25595" s="7">
        <v>0.19608370497960001</v>
      </c>
      <c r="I25595" s="7">
        <v>0.1008599819489</v>
      </c>
      <c r="J25595" s="7">
        <v>0.32070209715699999</v>
      </c>
      <c r="K25595" s="7">
        <v>6.5723266368449995E-2</v>
      </c>
      <c r="L25595" s="7">
        <v>0.15105471358459999</v>
      </c>
      <c r="M25595" s="7">
        <v>0.19020088495179999</v>
      </c>
    </row>
    <row r="25596" spans="1:13" x14ac:dyDescent="0.2">
      <c r="B25596" s="10">
        <v>17.310460826029999</v>
      </c>
      <c r="C25596" s="10">
        <v>14.53923130013</v>
      </c>
      <c r="D25596" s="10">
        <v>15.780497891</v>
      </c>
      <c r="E25596" s="10">
        <v>16.05029540704</v>
      </c>
      <c r="F25596" s="10">
        <v>11.597569514850001</v>
      </c>
      <c r="G25596" s="10">
        <v>12.17887293834</v>
      </c>
      <c r="H25596" s="10">
        <v>19.028507502469999</v>
      </c>
      <c r="I25596" s="10">
        <v>8.6086818269339993</v>
      </c>
      <c r="J25596" s="10">
        <v>24.273831383840001</v>
      </c>
      <c r="K25596" s="10">
        <v>5.8359405011370002</v>
      </c>
      <c r="L25596" s="10">
        <v>10.00003302893</v>
      </c>
      <c r="M25596" s="10">
        <v>155.20392212070001</v>
      </c>
    </row>
    <row r="25597" spans="1:13" x14ac:dyDescent="0.2">
      <c r="A25597" s="1" t="s">
        <v>1307</v>
      </c>
      <c r="B25597" s="7">
        <v>0.2988187716047</v>
      </c>
      <c r="C25597" s="7">
        <v>0.31461497430579999</v>
      </c>
      <c r="D25597" s="7">
        <v>0.1987967205167</v>
      </c>
      <c r="E25597" s="7">
        <v>0.1240264554416</v>
      </c>
      <c r="F25597" s="7">
        <v>0.21176551567640001</v>
      </c>
      <c r="G25597" s="7">
        <v>0.22124563566280001</v>
      </c>
      <c r="H25597" s="7">
        <v>0.19348605695240001</v>
      </c>
      <c r="I25597" s="7">
        <v>0.41484232659819997</v>
      </c>
      <c r="J25597" s="7">
        <v>0.24857808046300001</v>
      </c>
      <c r="K25597" s="7">
        <v>0.40666906124969998</v>
      </c>
      <c r="L25597" s="7">
        <v>0.37315101552640001</v>
      </c>
      <c r="M25597" s="7">
        <v>0.27912041810089999</v>
      </c>
    </row>
    <row r="25598" spans="1:13" x14ac:dyDescent="0.2">
      <c r="B25598" s="10">
        <v>27.254912276879999</v>
      </c>
      <c r="C25598" s="10">
        <v>18.214035468900001</v>
      </c>
      <c r="D25598" s="10">
        <v>14.45448679217</v>
      </c>
      <c r="E25598" s="10">
        <v>6.9259520710049998</v>
      </c>
      <c r="F25598" s="10">
        <v>13.71161075196</v>
      </c>
      <c r="G25598" s="10">
        <v>13.388531751089999</v>
      </c>
      <c r="H25598" s="10">
        <v>18.77642452097</v>
      </c>
      <c r="I25598" s="10">
        <v>35.407953967689998</v>
      </c>
      <c r="J25598" s="10">
        <v>18.814789377330001</v>
      </c>
      <c r="K25598" s="10">
        <v>36.110445756019999</v>
      </c>
      <c r="L25598" s="10">
        <v>24.70311843631</v>
      </c>
      <c r="M25598" s="10">
        <v>227.76226117030001</v>
      </c>
    </row>
    <row r="25599" spans="1:13" x14ac:dyDescent="0.2">
      <c r="A25599" s="1" t="s">
        <v>1308</v>
      </c>
      <c r="B25599" s="7">
        <v>0.1366328263015</v>
      </c>
      <c r="C25599" s="7">
        <v>0.14602299746379999</v>
      </c>
      <c r="D25599" s="7">
        <v>0.29249931531270001</v>
      </c>
      <c r="E25599" s="7">
        <v>0.20974797249839999</v>
      </c>
      <c r="F25599" s="7">
        <v>0.19135932451160001</v>
      </c>
      <c r="G25599" s="7">
        <v>0.2229815740277</v>
      </c>
      <c r="H25599" s="7">
        <v>0.16494490916589999</v>
      </c>
      <c r="I25599" s="7">
        <v>0.10980761827799999</v>
      </c>
      <c r="J25599" s="7">
        <v>0.17927810406120001</v>
      </c>
      <c r="K25599" s="7">
        <v>0.11187846426469999</v>
      </c>
      <c r="L25599" s="7">
        <v>0.127490688031</v>
      </c>
      <c r="M25599" s="7">
        <v>0.16801861188809999</v>
      </c>
    </row>
    <row r="25600" spans="1:13" x14ac:dyDescent="0.2">
      <c r="B25600" s="10">
        <v>12.46212102068</v>
      </c>
      <c r="C25600" s="10">
        <v>8.4537236695400004</v>
      </c>
      <c r="D25600" s="10">
        <v>21.267591733500002</v>
      </c>
      <c r="E25600" s="10">
        <v>11.71285915849</v>
      </c>
      <c r="F25600" s="10">
        <v>12.390329762049999</v>
      </c>
      <c r="G25600" s="10">
        <v>13.49358090086</v>
      </c>
      <c r="H25600" s="10">
        <v>16.006712245079999</v>
      </c>
      <c r="I25600" s="10">
        <v>9.3723876374249997</v>
      </c>
      <c r="J25600" s="10">
        <v>13.56949800882</v>
      </c>
      <c r="K25600" s="10">
        <v>9.9343215406669998</v>
      </c>
      <c r="L25600" s="10">
        <v>8.4400616236139996</v>
      </c>
      <c r="M25600" s="10">
        <v>137.1031873007</v>
      </c>
    </row>
    <row r="25601" spans="1:13" x14ac:dyDescent="0.2">
      <c r="A25601" s="1" t="s">
        <v>1163</v>
      </c>
      <c r="B25601" s="7">
        <v>0</v>
      </c>
      <c r="C25601" s="7">
        <v>4.1786943391220001E-2</v>
      </c>
      <c r="D25601" s="7">
        <v>0</v>
      </c>
      <c r="E25601" s="7">
        <v>4.4459335293759998E-2</v>
      </c>
      <c r="F25601" s="7">
        <v>0</v>
      </c>
      <c r="G25601" s="7">
        <v>1.9293049273850001E-2</v>
      </c>
      <c r="H25601" s="7">
        <v>0</v>
      </c>
      <c r="I25601" s="7">
        <v>0</v>
      </c>
      <c r="J25601" s="7">
        <v>1.9305367068440001E-2</v>
      </c>
      <c r="K25601" s="7">
        <v>0</v>
      </c>
      <c r="L25601" s="7">
        <v>2.6834738372880002E-2</v>
      </c>
      <c r="M25601" s="7">
        <v>1.140578120184E-2</v>
      </c>
    </row>
    <row r="25602" spans="1:13" x14ac:dyDescent="0.2">
      <c r="B25602" s="10">
        <v>0</v>
      </c>
      <c r="C25602" s="10">
        <v>2.4191755994580002</v>
      </c>
      <c r="D25602" s="10">
        <v>0</v>
      </c>
      <c r="E25602" s="10">
        <v>2.482722127767</v>
      </c>
      <c r="F25602" s="10">
        <v>0</v>
      </c>
      <c r="G25602" s="10">
        <v>1.167505980421</v>
      </c>
      <c r="H25602" s="10">
        <v>0</v>
      </c>
      <c r="I25602" s="10">
        <v>0</v>
      </c>
      <c r="J25602" s="10">
        <v>1.461216590651</v>
      </c>
      <c r="K25602" s="10">
        <v>0</v>
      </c>
      <c r="L25602" s="10">
        <v>1.776497162409</v>
      </c>
      <c r="M25602" s="10">
        <v>9.3071174607039993</v>
      </c>
    </row>
    <row r="25603" spans="1:13" x14ac:dyDescent="0.2">
      <c r="A25603" s="1" t="s">
        <v>1164</v>
      </c>
      <c r="B25603" s="7">
        <v>1</v>
      </c>
      <c r="C25603" s="7">
        <v>1</v>
      </c>
      <c r="D25603" s="7">
        <v>1</v>
      </c>
      <c r="E25603" s="7">
        <v>1</v>
      </c>
      <c r="F25603" s="7">
        <v>1</v>
      </c>
      <c r="G25603" s="7">
        <v>1</v>
      </c>
      <c r="H25603" s="7">
        <v>1</v>
      </c>
      <c r="I25603" s="7">
        <v>1</v>
      </c>
      <c r="J25603" s="7">
        <v>1</v>
      </c>
      <c r="K25603" s="7">
        <v>1</v>
      </c>
      <c r="L25603" s="7">
        <v>1</v>
      </c>
      <c r="M25603" s="7">
        <v>1</v>
      </c>
    </row>
    <row r="25604" spans="1:13" x14ac:dyDescent="0.2">
      <c r="B25604" s="10">
        <v>91.208835812130005</v>
      </c>
      <c r="C25604" s="10">
        <v>57.89309777479</v>
      </c>
      <c r="D25604" s="10">
        <v>72.709885528320001</v>
      </c>
      <c r="E25604" s="10">
        <v>55.842538161279997</v>
      </c>
      <c r="F25604" s="10">
        <v>64.749025393319997</v>
      </c>
      <c r="G25604" s="10">
        <v>60.514331552709997</v>
      </c>
      <c r="H25604" s="10">
        <v>97.042778258650003</v>
      </c>
      <c r="I25604" s="10">
        <v>85.352799599899996</v>
      </c>
      <c r="J25604" s="10">
        <v>75.689655911260004</v>
      </c>
      <c r="K25604" s="10">
        <v>88.795655231439994</v>
      </c>
      <c r="L25604" s="10">
        <v>66.201396776199999</v>
      </c>
      <c r="M25604" s="10">
        <v>816</v>
      </c>
    </row>
    <row r="25605" spans="1:13" x14ac:dyDescent="0.2">
      <c r="A25605" s="1" t="s">
        <v>1083</v>
      </c>
    </row>
    <row r="25606" spans="1:13" x14ac:dyDescent="0.2">
      <c r="A25606" s="1" t="s">
        <v>9</v>
      </c>
    </row>
    <row r="25610" spans="1:13" x14ac:dyDescent="0.2">
      <c r="A25610" s="3" t="s">
        <v>1157</v>
      </c>
    </row>
    <row r="25611" spans="1:13" x14ac:dyDescent="0.2">
      <c r="A25611" s="1" t="s">
        <v>1084</v>
      </c>
    </row>
    <row r="25612" spans="1:13" ht="30" x14ac:dyDescent="0.2">
      <c r="A25612" s="4" t="s">
        <v>1158</v>
      </c>
      <c r="B25612" s="4" t="s">
        <v>1293</v>
      </c>
      <c r="C25612" s="4" t="s">
        <v>1294</v>
      </c>
      <c r="D25612" s="4" t="s">
        <v>1295</v>
      </c>
      <c r="E25612" s="4" t="s">
        <v>1296</v>
      </c>
      <c r="F25612" s="4" t="s">
        <v>1297</v>
      </c>
      <c r="G25612" s="4" t="s">
        <v>1298</v>
      </c>
      <c r="H25612" s="4" t="s">
        <v>1299</v>
      </c>
      <c r="I25612" s="4" t="s">
        <v>1300</v>
      </c>
      <c r="J25612" s="4" t="s">
        <v>1164</v>
      </c>
    </row>
    <row r="25613" spans="1:13" x14ac:dyDescent="0.2">
      <c r="A25613" s="1" t="s">
        <v>1305</v>
      </c>
      <c r="B25613" s="5">
        <v>0.75418734699699996</v>
      </c>
      <c r="C25613" s="5">
        <v>0.69765005523550006</v>
      </c>
      <c r="D25613" s="5">
        <v>0.677601220733</v>
      </c>
      <c r="E25613" s="5">
        <v>0.43995142733499998</v>
      </c>
      <c r="F25613" s="6">
        <v>0</v>
      </c>
      <c r="G25613" s="6">
        <v>0</v>
      </c>
      <c r="H25613" s="6">
        <v>0</v>
      </c>
      <c r="I25613" s="6">
        <v>0</v>
      </c>
      <c r="J25613" s="7">
        <v>0.3512543038573</v>
      </c>
    </row>
    <row r="25614" spans="1:13" x14ac:dyDescent="0.2">
      <c r="B25614" s="8">
        <v>52.1388186135</v>
      </c>
      <c r="C25614" s="8">
        <v>86.495814852250007</v>
      </c>
      <c r="D25614" s="8">
        <v>104.1867565479</v>
      </c>
      <c r="E25614" s="8">
        <v>43.802121933919999</v>
      </c>
      <c r="F25614" s="9">
        <v>0</v>
      </c>
      <c r="G25614" s="9">
        <v>0</v>
      </c>
      <c r="H25614" s="9">
        <v>0</v>
      </c>
      <c r="I25614" s="9">
        <v>0</v>
      </c>
      <c r="J25614" s="10">
        <v>286.62351194749999</v>
      </c>
    </row>
    <row r="25615" spans="1:13" x14ac:dyDescent="0.2">
      <c r="A25615" s="1" t="s">
        <v>1306</v>
      </c>
      <c r="B25615" s="7">
        <v>0.22467617363510001</v>
      </c>
      <c r="C25615" s="5">
        <v>0.28283757883709998</v>
      </c>
      <c r="D25615" s="5">
        <v>0.31767855195970002</v>
      </c>
      <c r="E25615" s="5">
        <v>0.56004857266499997</v>
      </c>
      <c r="F25615" s="6">
        <v>0</v>
      </c>
      <c r="G25615" s="6">
        <v>0</v>
      </c>
      <c r="H25615" s="6">
        <v>0</v>
      </c>
      <c r="I25615" s="6">
        <v>0</v>
      </c>
      <c r="J25615" s="7">
        <v>0.19020088495179999</v>
      </c>
    </row>
    <row r="25616" spans="1:13" x14ac:dyDescent="0.2">
      <c r="B25616" s="10">
        <v>15.53241420793</v>
      </c>
      <c r="C25616" s="8">
        <v>35.06667371236</v>
      </c>
      <c r="D25616" s="8">
        <v>48.845688202429997</v>
      </c>
      <c r="E25616" s="8">
        <v>55.759145997979999</v>
      </c>
      <c r="F25616" s="9">
        <v>0</v>
      </c>
      <c r="G25616" s="9">
        <v>0</v>
      </c>
      <c r="H25616" s="9">
        <v>0</v>
      </c>
      <c r="I25616" s="9">
        <v>0</v>
      </c>
      <c r="J25616" s="10">
        <v>155.20392212070001</v>
      </c>
    </row>
    <row r="25617" spans="1:10" x14ac:dyDescent="0.2">
      <c r="A25617" s="1" t="s">
        <v>1307</v>
      </c>
      <c r="B25617" s="6">
        <v>0</v>
      </c>
      <c r="C25617" s="6">
        <v>0</v>
      </c>
      <c r="D25617" s="6">
        <v>0</v>
      </c>
      <c r="E25617" s="6">
        <v>0</v>
      </c>
      <c r="F25617" s="5">
        <v>0.68927568903939995</v>
      </c>
      <c r="G25617" s="5">
        <v>0.691887283799</v>
      </c>
      <c r="H25617" s="5">
        <v>0.49025181895559999</v>
      </c>
      <c r="I25617" s="5">
        <v>0.63869961161970001</v>
      </c>
      <c r="J25617" s="7">
        <v>0.27912041810089999</v>
      </c>
    </row>
    <row r="25618" spans="1:10" x14ac:dyDescent="0.2">
      <c r="B25618" s="9">
        <v>0</v>
      </c>
      <c r="C25618" s="9">
        <v>0</v>
      </c>
      <c r="D25618" s="9">
        <v>0</v>
      </c>
      <c r="E25618" s="9">
        <v>0</v>
      </c>
      <c r="F25618" s="8">
        <v>58.426557578020002</v>
      </c>
      <c r="G25618" s="8">
        <v>58.976981186549999</v>
      </c>
      <c r="H25618" s="8">
        <v>56.474745319599997</v>
      </c>
      <c r="I25618" s="8">
        <v>53.883977086149997</v>
      </c>
      <c r="J25618" s="10">
        <v>227.76226117030001</v>
      </c>
    </row>
    <row r="25619" spans="1:10" x14ac:dyDescent="0.2">
      <c r="A25619" s="1" t="s">
        <v>1308</v>
      </c>
      <c r="B25619" s="6">
        <v>0</v>
      </c>
      <c r="C25619" s="6">
        <v>0</v>
      </c>
      <c r="D25619" s="6">
        <v>0</v>
      </c>
      <c r="E25619" s="6">
        <v>0</v>
      </c>
      <c r="F25619" s="5">
        <v>0.29832861044600001</v>
      </c>
      <c r="G25619" s="5">
        <v>0.308112716201</v>
      </c>
      <c r="H25619" s="5">
        <v>0.4881959096315</v>
      </c>
      <c r="I25619" s="5">
        <v>0.34746166197990003</v>
      </c>
      <c r="J25619" s="7">
        <v>0.16801861188809999</v>
      </c>
    </row>
    <row r="25620" spans="1:10" x14ac:dyDescent="0.2">
      <c r="B25620" s="9">
        <v>0</v>
      </c>
      <c r="C25620" s="9">
        <v>0</v>
      </c>
      <c r="D25620" s="9">
        <v>0</v>
      </c>
      <c r="E25620" s="9">
        <v>0</v>
      </c>
      <c r="F25620" s="8">
        <v>25.287869589140001</v>
      </c>
      <c r="G25620" s="8">
        <v>26.263754649380001</v>
      </c>
      <c r="H25620" s="8">
        <v>56.237914060670001</v>
      </c>
      <c r="I25620" s="8">
        <v>29.31364900154</v>
      </c>
      <c r="J25620" s="10">
        <v>137.1031873007</v>
      </c>
    </row>
    <row r="25621" spans="1:10" x14ac:dyDescent="0.2">
      <c r="A25621" s="1" t="s">
        <v>1163</v>
      </c>
      <c r="B25621" s="7">
        <v>2.1136479367899998E-2</v>
      </c>
      <c r="C25621" s="7">
        <v>1.9512365927400001E-2</v>
      </c>
      <c r="D25621" s="7">
        <v>4.7202273073049996E-3</v>
      </c>
      <c r="E25621" s="7">
        <v>0</v>
      </c>
      <c r="F25621" s="7">
        <v>1.239570051457E-2</v>
      </c>
      <c r="G25621" s="7">
        <v>0</v>
      </c>
      <c r="H25621" s="7">
        <v>2.155227141284E-2</v>
      </c>
      <c r="I25621" s="7">
        <v>1.3838726400359999E-2</v>
      </c>
      <c r="J25621" s="7">
        <v>1.140578120184E-2</v>
      </c>
    </row>
    <row r="25622" spans="1:10" x14ac:dyDescent="0.2">
      <c r="B25622" s="10">
        <v>1.461216590651</v>
      </c>
      <c r="C25622" s="10">
        <v>2.4191755994580002</v>
      </c>
      <c r="D25622" s="10">
        <v>0.72577374164840003</v>
      </c>
      <c r="E25622" s="10">
        <v>0</v>
      </c>
      <c r="F25622" s="10">
        <v>1.05072342076</v>
      </c>
      <c r="G25622" s="10">
        <v>0</v>
      </c>
      <c r="H25622" s="10">
        <v>2.482722127767</v>
      </c>
      <c r="I25622" s="10">
        <v>1.167505980421</v>
      </c>
      <c r="J25622" s="10">
        <v>9.3071174607039993</v>
      </c>
    </row>
    <row r="25623" spans="1:10" x14ac:dyDescent="0.2">
      <c r="A25623" s="1" t="s">
        <v>1164</v>
      </c>
      <c r="B25623" s="7">
        <v>1</v>
      </c>
      <c r="C25623" s="7">
        <v>1</v>
      </c>
      <c r="D25623" s="7">
        <v>1</v>
      </c>
      <c r="E25623" s="7">
        <v>1</v>
      </c>
      <c r="F25623" s="7">
        <v>1</v>
      </c>
      <c r="G25623" s="7">
        <v>1</v>
      </c>
      <c r="H25623" s="7">
        <v>1</v>
      </c>
      <c r="I25623" s="7">
        <v>1</v>
      </c>
      <c r="J25623" s="7">
        <v>1</v>
      </c>
    </row>
    <row r="25624" spans="1:10" x14ac:dyDescent="0.2">
      <c r="B25624" s="10">
        <v>69.132449412070002</v>
      </c>
      <c r="C25624" s="10">
        <v>123.9816641641</v>
      </c>
      <c r="D25624" s="10">
        <v>153.758218492</v>
      </c>
      <c r="E25624" s="10">
        <v>99.561267931890001</v>
      </c>
      <c r="F25624" s="10">
        <v>84.765150587929995</v>
      </c>
      <c r="G25624" s="10">
        <v>85.240735835929996</v>
      </c>
      <c r="H25624" s="10">
        <v>115.195381508</v>
      </c>
      <c r="I25624" s="10">
        <v>84.36513206811</v>
      </c>
      <c r="J25624" s="10">
        <v>816</v>
      </c>
    </row>
    <row r="25625" spans="1:10" x14ac:dyDescent="0.2">
      <c r="A25625" s="1" t="s">
        <v>1084</v>
      </c>
    </row>
    <row r="25626" spans="1:10" x14ac:dyDescent="0.2">
      <c r="A25626" s="1" t="s">
        <v>9</v>
      </c>
    </row>
    <row r="25630" spans="1:10" x14ac:dyDescent="0.2">
      <c r="A25630" s="3" t="s">
        <v>1157</v>
      </c>
    </row>
    <row r="25631" spans="1:10" x14ac:dyDescent="0.2">
      <c r="A25631" s="1" t="s">
        <v>1085</v>
      </c>
    </row>
    <row r="25632" spans="1:10" ht="30" x14ac:dyDescent="0.2">
      <c r="A25632" s="4" t="s">
        <v>1158</v>
      </c>
      <c r="B25632" s="4" t="s">
        <v>1301</v>
      </c>
      <c r="C25632" s="4" t="s">
        <v>1302</v>
      </c>
      <c r="D25632" s="4" t="s">
        <v>1303</v>
      </c>
      <c r="E25632" s="4" t="s">
        <v>1304</v>
      </c>
      <c r="F25632" s="4" t="s">
        <v>1164</v>
      </c>
    </row>
    <row r="25633" spans="1:6" x14ac:dyDescent="0.2">
      <c r="A25633" s="1" t="s">
        <v>1305</v>
      </c>
      <c r="B25633" s="7">
        <v>0.26676115315030002</v>
      </c>
      <c r="C25633" s="7">
        <v>0.32638487142169997</v>
      </c>
      <c r="D25633" s="7">
        <v>0.39079827103960002</v>
      </c>
      <c r="E25633" s="7">
        <v>0.81400279557199995</v>
      </c>
      <c r="F25633" s="7">
        <v>0.3512543038573</v>
      </c>
    </row>
    <row r="25634" spans="1:6" x14ac:dyDescent="0.2">
      <c r="B25634" s="10">
        <v>33.328008965919999</v>
      </c>
      <c r="C25634" s="10">
        <v>94.815525206329994</v>
      </c>
      <c r="D25634" s="10">
        <v>154.74654964609999</v>
      </c>
      <c r="E25634" s="10">
        <v>3.7334281291920002</v>
      </c>
      <c r="F25634" s="10">
        <v>286.62351194749999</v>
      </c>
    </row>
    <row r="25635" spans="1:6" x14ac:dyDescent="0.2">
      <c r="A25635" s="1" t="s">
        <v>1306</v>
      </c>
      <c r="B25635" s="5">
        <v>0.37360868713680001</v>
      </c>
      <c r="C25635" s="7">
        <v>0.19442502402289999</v>
      </c>
      <c r="D25635" s="6">
        <v>0.1314372562742</v>
      </c>
      <c r="E25635" s="7">
        <v>0</v>
      </c>
      <c r="F25635" s="7">
        <v>0.19020088495179999</v>
      </c>
    </row>
    <row r="25636" spans="1:6" x14ac:dyDescent="0.2">
      <c r="B25636" s="8">
        <v>46.67708745294</v>
      </c>
      <c r="C25636" s="10">
        <v>56.480898412019997</v>
      </c>
      <c r="D25636" s="9">
        <v>52.045936255740003</v>
      </c>
      <c r="E25636" s="10">
        <v>0</v>
      </c>
      <c r="F25636" s="10">
        <v>155.20392212070001</v>
      </c>
    </row>
    <row r="25637" spans="1:6" x14ac:dyDescent="0.2">
      <c r="A25637" s="1" t="s">
        <v>1307</v>
      </c>
      <c r="B25637" s="6">
        <v>0.1365946940718</v>
      </c>
      <c r="C25637" s="7">
        <v>0.24405637148250001</v>
      </c>
      <c r="D25637" s="5">
        <v>0.35089216121729999</v>
      </c>
      <c r="E25637" s="7">
        <v>0.185997204428</v>
      </c>
      <c r="F25637" s="7">
        <v>0.27912041810089999</v>
      </c>
    </row>
    <row r="25638" spans="1:6" x14ac:dyDescent="0.2">
      <c r="B25638" s="9">
        <v>17.065562713910001</v>
      </c>
      <c r="C25638" s="10">
        <v>70.898914343889999</v>
      </c>
      <c r="D25638" s="8">
        <v>138.94470695019999</v>
      </c>
      <c r="E25638" s="10">
        <v>0.85307716231440001</v>
      </c>
      <c r="F25638" s="10">
        <v>227.76226117030001</v>
      </c>
    </row>
    <row r="25639" spans="1:6" x14ac:dyDescent="0.2">
      <c r="A25639" s="1" t="s">
        <v>1308</v>
      </c>
      <c r="B25639" s="7">
        <v>0.18212288416899999</v>
      </c>
      <c r="C25639" s="5">
        <v>0.22318924884310001</v>
      </c>
      <c r="D25639" s="6">
        <v>0.12503943620249999</v>
      </c>
      <c r="E25639" s="7">
        <v>0</v>
      </c>
      <c r="F25639" s="7">
        <v>0.16801861188809999</v>
      </c>
    </row>
    <row r="25640" spans="1:6" x14ac:dyDescent="0.2">
      <c r="B25640" s="10">
        <v>22.753662011140001</v>
      </c>
      <c r="C25640" s="8">
        <v>64.83696918087</v>
      </c>
      <c r="D25640" s="9">
        <v>49.512556108719998</v>
      </c>
      <c r="E25640" s="10">
        <v>0</v>
      </c>
      <c r="F25640" s="10">
        <v>137.1031873007</v>
      </c>
    </row>
    <row r="25641" spans="1:6" x14ac:dyDescent="0.2">
      <c r="A25641" s="1" t="s">
        <v>1163</v>
      </c>
      <c r="B25641" s="5">
        <v>4.0912581472240001E-2</v>
      </c>
      <c r="C25641" s="7">
        <v>1.194448422972E-2</v>
      </c>
      <c r="D25641" s="6">
        <v>1.832875266368E-3</v>
      </c>
      <c r="E25641" s="7">
        <v>0</v>
      </c>
      <c r="F25641" s="7">
        <v>1.140578120184E-2</v>
      </c>
    </row>
    <row r="25642" spans="1:6" x14ac:dyDescent="0.2">
      <c r="B25642" s="8">
        <v>5.1114446988379996</v>
      </c>
      <c r="C25642" s="10">
        <v>3.469899020218</v>
      </c>
      <c r="D25642" s="9">
        <v>0.72577374164840003</v>
      </c>
      <c r="E25642" s="10">
        <v>0</v>
      </c>
      <c r="F25642" s="10">
        <v>9.3071174607039993</v>
      </c>
    </row>
    <row r="25643" spans="1:6" x14ac:dyDescent="0.2">
      <c r="A25643" s="1" t="s">
        <v>1164</v>
      </c>
      <c r="B25643" s="7">
        <v>1</v>
      </c>
      <c r="C25643" s="7">
        <v>1</v>
      </c>
      <c r="D25643" s="7">
        <v>1</v>
      </c>
      <c r="E25643" s="7">
        <v>1</v>
      </c>
      <c r="F25643" s="7">
        <v>1</v>
      </c>
    </row>
    <row r="25644" spans="1:6" x14ac:dyDescent="0.2">
      <c r="B25644" s="10">
        <v>124.93576584269999</v>
      </c>
      <c r="C25644" s="10">
        <v>290.5022061633</v>
      </c>
      <c r="D25644" s="10">
        <v>395.97552270239999</v>
      </c>
      <c r="E25644" s="10">
        <v>4.5865052915069997</v>
      </c>
      <c r="F25644" s="10">
        <v>816</v>
      </c>
    </row>
    <row r="25645" spans="1:6" x14ac:dyDescent="0.2">
      <c r="A25645" s="1" t="s">
        <v>1085</v>
      </c>
    </row>
    <row r="25646" spans="1:6" x14ac:dyDescent="0.2">
      <c r="A25646" s="1" t="s">
        <v>9</v>
      </c>
    </row>
    <row r="25650" spans="1:7" x14ac:dyDescent="0.2">
      <c r="A25650" s="3" t="s">
        <v>1157</v>
      </c>
    </row>
    <row r="25651" spans="1:7" x14ac:dyDescent="0.2">
      <c r="A25651" s="1" t="s">
        <v>1086</v>
      </c>
    </row>
    <row r="25652" spans="1:7" ht="30" x14ac:dyDescent="0.2">
      <c r="A25652" s="4" t="s">
        <v>1158</v>
      </c>
      <c r="B25652" s="4" t="s">
        <v>1305</v>
      </c>
      <c r="C25652" s="4" t="s">
        <v>1306</v>
      </c>
      <c r="D25652" s="4" t="s">
        <v>1307</v>
      </c>
      <c r="E25652" s="4" t="s">
        <v>1308</v>
      </c>
      <c r="F25652" s="4" t="s">
        <v>1163</v>
      </c>
      <c r="G25652" s="4" t="s">
        <v>1164</v>
      </c>
    </row>
    <row r="25653" spans="1:7" x14ac:dyDescent="0.2">
      <c r="A25653" s="1" t="s">
        <v>1305</v>
      </c>
      <c r="B25653" s="5">
        <v>1</v>
      </c>
      <c r="C25653" s="6">
        <v>0</v>
      </c>
      <c r="D25653" s="6">
        <v>0</v>
      </c>
      <c r="E25653" s="6">
        <v>0</v>
      </c>
      <c r="F25653" s="7">
        <v>0</v>
      </c>
      <c r="G25653" s="7">
        <v>0.3512543038573</v>
      </c>
    </row>
    <row r="25654" spans="1:7" x14ac:dyDescent="0.2">
      <c r="B25654" s="8">
        <v>286.62351194749999</v>
      </c>
      <c r="C25654" s="9">
        <v>0</v>
      </c>
      <c r="D25654" s="9">
        <v>0</v>
      </c>
      <c r="E25654" s="9">
        <v>0</v>
      </c>
      <c r="F25654" s="10">
        <v>0</v>
      </c>
      <c r="G25654" s="10">
        <v>286.62351194749999</v>
      </c>
    </row>
    <row r="25655" spans="1:7" x14ac:dyDescent="0.2">
      <c r="A25655" s="1" t="s">
        <v>1306</v>
      </c>
      <c r="B25655" s="6">
        <v>0</v>
      </c>
      <c r="C25655" s="5">
        <v>1</v>
      </c>
      <c r="D25655" s="6">
        <v>0</v>
      </c>
      <c r="E25655" s="6">
        <v>0</v>
      </c>
      <c r="F25655" s="7">
        <v>0</v>
      </c>
      <c r="G25655" s="7">
        <v>0.19020088495179999</v>
      </c>
    </row>
    <row r="25656" spans="1:7" x14ac:dyDescent="0.2">
      <c r="B25656" s="9">
        <v>0</v>
      </c>
      <c r="C25656" s="8">
        <v>155.20392212070001</v>
      </c>
      <c r="D25656" s="9">
        <v>0</v>
      </c>
      <c r="E25656" s="9">
        <v>0</v>
      </c>
      <c r="F25656" s="10">
        <v>0</v>
      </c>
      <c r="G25656" s="10">
        <v>155.20392212070001</v>
      </c>
    </row>
    <row r="25657" spans="1:7" x14ac:dyDescent="0.2">
      <c r="A25657" s="1" t="s">
        <v>1307</v>
      </c>
      <c r="B25657" s="6">
        <v>0</v>
      </c>
      <c r="C25657" s="6">
        <v>0</v>
      </c>
      <c r="D25657" s="5">
        <v>1</v>
      </c>
      <c r="E25657" s="6">
        <v>0</v>
      </c>
      <c r="F25657" s="7">
        <v>0</v>
      </c>
      <c r="G25657" s="7">
        <v>0.27912041810089999</v>
      </c>
    </row>
    <row r="25658" spans="1:7" x14ac:dyDescent="0.2">
      <c r="B25658" s="9">
        <v>0</v>
      </c>
      <c r="C25658" s="9">
        <v>0</v>
      </c>
      <c r="D25658" s="8">
        <v>227.76226117030001</v>
      </c>
      <c r="E25658" s="9">
        <v>0</v>
      </c>
      <c r="F25658" s="10">
        <v>0</v>
      </c>
      <c r="G25658" s="10">
        <v>227.76226117030001</v>
      </c>
    </row>
    <row r="25659" spans="1:7" x14ac:dyDescent="0.2">
      <c r="A25659" s="1" t="s">
        <v>1308</v>
      </c>
      <c r="B25659" s="6">
        <v>0</v>
      </c>
      <c r="C25659" s="6">
        <v>0</v>
      </c>
      <c r="D25659" s="6">
        <v>0</v>
      </c>
      <c r="E25659" s="5">
        <v>1</v>
      </c>
      <c r="F25659" s="7">
        <v>0</v>
      </c>
      <c r="G25659" s="7">
        <v>0.16801861188809999</v>
      </c>
    </row>
    <row r="25660" spans="1:7" x14ac:dyDescent="0.2">
      <c r="B25660" s="9">
        <v>0</v>
      </c>
      <c r="C25660" s="9">
        <v>0</v>
      </c>
      <c r="D25660" s="9">
        <v>0</v>
      </c>
      <c r="E25660" s="8">
        <v>137.1031873007</v>
      </c>
      <c r="F25660" s="10">
        <v>0</v>
      </c>
      <c r="G25660" s="10">
        <v>137.1031873007</v>
      </c>
    </row>
    <row r="25661" spans="1:7" x14ac:dyDescent="0.2">
      <c r="A25661" s="1" t="s">
        <v>1163</v>
      </c>
      <c r="B25661" s="7">
        <v>0</v>
      </c>
      <c r="C25661" s="7">
        <v>0</v>
      </c>
      <c r="D25661" s="7">
        <v>0</v>
      </c>
      <c r="E25661" s="7">
        <v>0</v>
      </c>
      <c r="F25661" s="5">
        <v>1</v>
      </c>
      <c r="G25661" s="7">
        <v>1.140578120184E-2</v>
      </c>
    </row>
    <row r="25662" spans="1:7" x14ac:dyDescent="0.2">
      <c r="B25662" s="10">
        <v>0</v>
      </c>
      <c r="C25662" s="10">
        <v>0</v>
      </c>
      <c r="D25662" s="10">
        <v>0</v>
      </c>
      <c r="E25662" s="10">
        <v>0</v>
      </c>
      <c r="F25662" s="8">
        <v>9.3071174607039993</v>
      </c>
      <c r="G25662" s="10">
        <v>9.3071174607039993</v>
      </c>
    </row>
    <row r="25663" spans="1:7" x14ac:dyDescent="0.2">
      <c r="A25663" s="1" t="s">
        <v>1164</v>
      </c>
      <c r="B25663" s="7">
        <v>1</v>
      </c>
      <c r="C25663" s="7">
        <v>1</v>
      </c>
      <c r="D25663" s="7">
        <v>1</v>
      </c>
      <c r="E25663" s="7">
        <v>1</v>
      </c>
      <c r="F25663" s="7">
        <v>1</v>
      </c>
      <c r="G25663" s="7">
        <v>1</v>
      </c>
    </row>
    <row r="25664" spans="1:7" x14ac:dyDescent="0.2">
      <c r="B25664" s="10">
        <v>286.62351194749999</v>
      </c>
      <c r="C25664" s="10">
        <v>155.20392212070001</v>
      </c>
      <c r="D25664" s="10">
        <v>227.76226117030001</v>
      </c>
      <c r="E25664" s="10">
        <v>137.1031873007</v>
      </c>
      <c r="F25664" s="10">
        <v>9.3071174607039993</v>
      </c>
      <c r="G25664" s="10">
        <v>816</v>
      </c>
    </row>
    <row r="25665" spans="1:15" x14ac:dyDescent="0.2">
      <c r="A25665" s="1" t="s">
        <v>1086</v>
      </c>
    </row>
    <row r="25666" spans="1:15" x14ac:dyDescent="0.2">
      <c r="A25666" s="1" t="s">
        <v>9</v>
      </c>
    </row>
    <row r="25670" spans="1:15" x14ac:dyDescent="0.2">
      <c r="A25670" s="3" t="s">
        <v>1157</v>
      </c>
    </row>
    <row r="25671" spans="1:15" x14ac:dyDescent="0.2">
      <c r="A25671" s="1" t="s">
        <v>1087</v>
      </c>
    </row>
    <row r="25672" spans="1:15" ht="30" x14ac:dyDescent="0.2">
      <c r="A25672" s="4" t="s">
        <v>1158</v>
      </c>
      <c r="B25672" s="4" t="s">
        <v>1309</v>
      </c>
      <c r="C25672" s="4" t="s">
        <v>1310</v>
      </c>
      <c r="D25672" s="4" t="s">
        <v>1311</v>
      </c>
      <c r="E25672" s="4" t="s">
        <v>1312</v>
      </c>
      <c r="F25672" s="4" t="s">
        <v>1313</v>
      </c>
      <c r="G25672" s="4" t="s">
        <v>1314</v>
      </c>
      <c r="H25672" s="4" t="s">
        <v>1315</v>
      </c>
      <c r="I25672" s="4" t="s">
        <v>1316</v>
      </c>
      <c r="J25672" s="4" t="s">
        <v>1317</v>
      </c>
      <c r="K25672" s="4" t="s">
        <v>1318</v>
      </c>
      <c r="L25672" s="4" t="s">
        <v>1319</v>
      </c>
      <c r="M25672" s="4" t="s">
        <v>1320</v>
      </c>
      <c r="N25672" s="4" t="s">
        <v>1163</v>
      </c>
      <c r="O25672" s="4" t="s">
        <v>1164</v>
      </c>
    </row>
    <row r="25673" spans="1:15" x14ac:dyDescent="0.2">
      <c r="A25673" s="1" t="s">
        <v>1305</v>
      </c>
      <c r="B25673" s="7">
        <v>0.36004460161419999</v>
      </c>
      <c r="C25673" s="7">
        <v>0.3654234517303</v>
      </c>
      <c r="D25673" s="7">
        <v>0.36217800052999999</v>
      </c>
      <c r="E25673" s="7">
        <v>0.204254098312</v>
      </c>
      <c r="F25673" s="7">
        <v>0.3797088710423</v>
      </c>
      <c r="G25673" s="7">
        <v>0.49455852732950001</v>
      </c>
      <c r="H25673" s="7">
        <v>0.4249226726118</v>
      </c>
      <c r="I25673" s="7">
        <v>0.2871338819557</v>
      </c>
      <c r="J25673" s="7">
        <v>0.26123243840400001</v>
      </c>
      <c r="K25673" s="7">
        <v>0.33971701722269998</v>
      </c>
      <c r="L25673" s="7">
        <v>0.3441552355095</v>
      </c>
      <c r="M25673" s="7">
        <v>0.20416731004640001</v>
      </c>
      <c r="N25673" s="7">
        <v>0.16355822539840001</v>
      </c>
      <c r="O25673" s="7">
        <v>0.3512543038573</v>
      </c>
    </row>
    <row r="25674" spans="1:15" x14ac:dyDescent="0.2">
      <c r="B25674" s="10">
        <v>17.794854986459999</v>
      </c>
      <c r="C25674" s="10">
        <v>28.141279237589998</v>
      </c>
      <c r="D25674" s="10">
        <v>33.900959199680003</v>
      </c>
      <c r="E25674" s="10">
        <v>14.68212499855</v>
      </c>
      <c r="F25674" s="10">
        <v>20.306140168470002</v>
      </c>
      <c r="G25674" s="10">
        <v>43.873053335919998</v>
      </c>
      <c r="H25674" s="10">
        <v>56.779632244790001</v>
      </c>
      <c r="I25674" s="10">
        <v>23.342137108879999</v>
      </c>
      <c r="J25674" s="10">
        <v>12.69686469642</v>
      </c>
      <c r="K25674" s="10">
        <v>14.48148227874</v>
      </c>
      <c r="L25674" s="10">
        <v>13.50616510341</v>
      </c>
      <c r="M25674" s="10">
        <v>5.7778598264800003</v>
      </c>
      <c r="N25674" s="10">
        <v>1.340958762147</v>
      </c>
      <c r="O25674" s="10">
        <v>286.62351194749999</v>
      </c>
    </row>
    <row r="25675" spans="1:15" x14ac:dyDescent="0.2">
      <c r="A25675" s="1" t="s">
        <v>1306</v>
      </c>
      <c r="B25675" s="7">
        <v>2.6984134882249999E-2</v>
      </c>
      <c r="C25675" s="7">
        <v>0.20341381947600001</v>
      </c>
      <c r="D25675" s="7">
        <v>0.26166735809050001</v>
      </c>
      <c r="E25675" s="5">
        <v>0.35946212691910001</v>
      </c>
      <c r="F25675" s="7">
        <v>0.1153485288981</v>
      </c>
      <c r="G25675" s="7">
        <v>0.16572093725879999</v>
      </c>
      <c r="H25675" s="7">
        <v>0.1534364644482</v>
      </c>
      <c r="I25675" s="5">
        <v>0.33124594808169999</v>
      </c>
      <c r="J25675" s="7">
        <v>0.16521620497350001</v>
      </c>
      <c r="K25675" s="7">
        <v>8.9792473101089995E-2</v>
      </c>
      <c r="L25675" s="7">
        <v>9.8106248030860002E-2</v>
      </c>
      <c r="M25675" s="7">
        <v>0.10573441135559999</v>
      </c>
      <c r="N25675" s="7">
        <v>0.106447040322</v>
      </c>
      <c r="O25675" s="7">
        <v>0.19020088495179999</v>
      </c>
    </row>
    <row r="25676" spans="1:15" x14ac:dyDescent="0.2">
      <c r="B25676" s="10">
        <v>1.3336646765760001</v>
      </c>
      <c r="C25676" s="10">
        <v>15.664908936610001</v>
      </c>
      <c r="D25676" s="10">
        <v>24.49285825626</v>
      </c>
      <c r="E25676" s="8">
        <v>25.838736766059998</v>
      </c>
      <c r="F25676" s="10">
        <v>6.1686296388109998</v>
      </c>
      <c r="G25676" s="10">
        <v>14.70136114828</v>
      </c>
      <c r="H25676" s="10">
        <v>20.502709282990001</v>
      </c>
      <c r="I25676" s="8">
        <v>26.92816425641</v>
      </c>
      <c r="J25676" s="10">
        <v>8.0301198925400001</v>
      </c>
      <c r="K25676" s="10">
        <v>3.8276802222300002</v>
      </c>
      <c r="L25676" s="10">
        <v>3.8501206631909999</v>
      </c>
      <c r="M25676" s="10">
        <v>2.9922449755030001</v>
      </c>
      <c r="N25676" s="10">
        <v>0.87272340523790004</v>
      </c>
      <c r="O25676" s="10">
        <v>155.20392212070001</v>
      </c>
    </row>
    <row r="25677" spans="1:15" x14ac:dyDescent="0.2">
      <c r="A25677" s="1" t="s">
        <v>1307</v>
      </c>
      <c r="B25677" s="7">
        <v>0.42252015618200001</v>
      </c>
      <c r="C25677" s="7">
        <v>0.25424251263949998</v>
      </c>
      <c r="D25677" s="7">
        <v>0.1374100716503</v>
      </c>
      <c r="E25677" s="7">
        <v>0.26506024707219999</v>
      </c>
      <c r="F25677" s="7">
        <v>0.33492210305530001</v>
      </c>
      <c r="G25677" s="7">
        <v>0.22905558127780001</v>
      </c>
      <c r="H25677" s="7">
        <v>0.21148105376019999</v>
      </c>
      <c r="I25677" s="7">
        <v>0.27703409307530003</v>
      </c>
      <c r="J25677" s="7">
        <v>0.4039379963102</v>
      </c>
      <c r="K25677" s="7">
        <v>0.44754253222239998</v>
      </c>
      <c r="L25677" s="7">
        <v>0.3912384752052</v>
      </c>
      <c r="M25677" s="7">
        <v>0.43498499677820002</v>
      </c>
      <c r="N25677" s="7">
        <v>0</v>
      </c>
      <c r="O25677" s="7">
        <v>0.27912041810089999</v>
      </c>
    </row>
    <row r="25678" spans="1:15" x14ac:dyDescent="0.2">
      <c r="B25678" s="10">
        <v>20.882648634100001</v>
      </c>
      <c r="C25678" s="10">
        <v>19.57922927053</v>
      </c>
      <c r="D25678" s="10">
        <v>12.861999419689999</v>
      </c>
      <c r="E25678" s="10">
        <v>19.052972311560001</v>
      </c>
      <c r="F25678" s="10">
        <v>17.91102523228</v>
      </c>
      <c r="G25678" s="10">
        <v>20.31987556368</v>
      </c>
      <c r="H25678" s="10">
        <v>28.25882738955</v>
      </c>
      <c r="I25678" s="10">
        <v>22.521089257580002</v>
      </c>
      <c r="J25678" s="10">
        <v>19.632883711640002</v>
      </c>
      <c r="K25678" s="10">
        <v>19.07787635235</v>
      </c>
      <c r="L25678" s="10">
        <v>15.35391851036</v>
      </c>
      <c r="M25678" s="10">
        <v>12.309915517009999</v>
      </c>
      <c r="N25678" s="10">
        <v>0</v>
      </c>
      <c r="O25678" s="10">
        <v>227.76226117030001</v>
      </c>
    </row>
    <row r="25679" spans="1:15" x14ac:dyDescent="0.2">
      <c r="A25679" s="1" t="s">
        <v>1308</v>
      </c>
      <c r="B25679" s="7">
        <v>0.16088620523880001</v>
      </c>
      <c r="C25679" s="7">
        <v>0.14550645239349999</v>
      </c>
      <c r="D25679" s="7">
        <v>0.2387445697292</v>
      </c>
      <c r="E25679" s="7">
        <v>0.15498147272660001</v>
      </c>
      <c r="F25679" s="7">
        <v>0.1700204970044</v>
      </c>
      <c r="G25679" s="7">
        <v>0.1106649541339</v>
      </c>
      <c r="H25679" s="7">
        <v>0.2047283242297</v>
      </c>
      <c r="I25679" s="7">
        <v>0.1045860768874</v>
      </c>
      <c r="J25679" s="7">
        <v>0.16961336031240001</v>
      </c>
      <c r="K25679" s="7">
        <v>0.1229479774538</v>
      </c>
      <c r="L25679" s="7">
        <v>0.16650004125439999</v>
      </c>
      <c r="M25679" s="7">
        <v>0.25511328181979998</v>
      </c>
      <c r="N25679" s="7">
        <v>0.29901646725690001</v>
      </c>
      <c r="O25679" s="7">
        <v>0.16801861188809999</v>
      </c>
    </row>
    <row r="25680" spans="1:15" x14ac:dyDescent="0.2">
      <c r="B25680" s="10">
        <v>7.951644542675</v>
      </c>
      <c r="C25680" s="10">
        <v>11.20545955189</v>
      </c>
      <c r="D25680" s="10">
        <v>22.347215749419998</v>
      </c>
      <c r="E25680" s="10">
        <v>11.14032655323</v>
      </c>
      <c r="F25680" s="10">
        <v>9.0923871075449991</v>
      </c>
      <c r="G25680" s="10">
        <v>9.8172595695609992</v>
      </c>
      <c r="H25680" s="10">
        <v>27.356504392689999</v>
      </c>
      <c r="I25680" s="10">
        <v>8.5021751169139996</v>
      </c>
      <c r="J25680" s="10">
        <v>8.2438379389220007</v>
      </c>
      <c r="K25680" s="10">
        <v>5.2410355279259999</v>
      </c>
      <c r="L25680" s="10">
        <v>6.5341939185589997</v>
      </c>
      <c r="M25680" s="10">
        <v>7.2196121009449996</v>
      </c>
      <c r="N25680" s="10">
        <v>2.4515352304519999</v>
      </c>
      <c r="O25680" s="10">
        <v>137.1031873007</v>
      </c>
    </row>
    <row r="25681" spans="1:15" x14ac:dyDescent="0.2">
      <c r="A25681" s="1" t="s">
        <v>1163</v>
      </c>
      <c r="B25681" s="7">
        <v>2.9564902082839999E-2</v>
      </c>
      <c r="C25681" s="7">
        <v>3.141376376077E-2</v>
      </c>
      <c r="D25681" s="7">
        <v>0</v>
      </c>
      <c r="E25681" s="7">
        <v>1.6242054970120001E-2</v>
      </c>
      <c r="F25681" s="7">
        <v>0</v>
      </c>
      <c r="G25681" s="7">
        <v>0</v>
      </c>
      <c r="H25681" s="7">
        <v>5.4314849501509999E-3</v>
      </c>
      <c r="I25681" s="7">
        <v>0</v>
      </c>
      <c r="J25681" s="7">
        <v>0</v>
      </c>
      <c r="K25681" s="7">
        <v>0</v>
      </c>
      <c r="L25681" s="7">
        <v>0</v>
      </c>
      <c r="M25681" s="7">
        <v>0</v>
      </c>
      <c r="N25681" s="5">
        <v>0.43097826702269998</v>
      </c>
      <c r="O25681" s="7">
        <v>1.140578120184E-2</v>
      </c>
    </row>
    <row r="25682" spans="1:15" x14ac:dyDescent="0.2">
      <c r="B25682" s="10">
        <v>1.461216590651</v>
      </c>
      <c r="C25682" s="10">
        <v>2.4191755994580002</v>
      </c>
      <c r="D25682" s="10">
        <v>0</v>
      </c>
      <c r="E25682" s="10">
        <v>1.167505980421</v>
      </c>
      <c r="F25682" s="10">
        <v>0</v>
      </c>
      <c r="G25682" s="10">
        <v>0</v>
      </c>
      <c r="H25682" s="10">
        <v>0.72577374164840003</v>
      </c>
      <c r="I25682" s="10">
        <v>0</v>
      </c>
      <c r="J25682" s="10">
        <v>0</v>
      </c>
      <c r="K25682" s="10">
        <v>0</v>
      </c>
      <c r="L25682" s="10">
        <v>0</v>
      </c>
      <c r="M25682" s="10">
        <v>0</v>
      </c>
      <c r="N25682" s="8">
        <v>3.5334455485270002</v>
      </c>
      <c r="O25682" s="10">
        <v>9.3071174607039993</v>
      </c>
    </row>
    <row r="25683" spans="1:15" x14ac:dyDescent="0.2">
      <c r="A25683" s="1" t="s">
        <v>1164</v>
      </c>
      <c r="B25683" s="7">
        <v>1</v>
      </c>
      <c r="C25683" s="7">
        <v>1</v>
      </c>
      <c r="D25683" s="7">
        <v>1</v>
      </c>
      <c r="E25683" s="7">
        <v>1</v>
      </c>
      <c r="F25683" s="7">
        <v>1</v>
      </c>
      <c r="G25683" s="7">
        <v>1</v>
      </c>
      <c r="H25683" s="7">
        <v>1</v>
      </c>
      <c r="I25683" s="7">
        <v>1</v>
      </c>
      <c r="J25683" s="7">
        <v>1</v>
      </c>
      <c r="K25683" s="7">
        <v>1</v>
      </c>
      <c r="L25683" s="7">
        <v>1</v>
      </c>
      <c r="M25683" s="7">
        <v>1</v>
      </c>
      <c r="N25683" s="7">
        <v>1</v>
      </c>
      <c r="O25683" s="7">
        <v>1</v>
      </c>
    </row>
    <row r="25684" spans="1:15" x14ac:dyDescent="0.2">
      <c r="B25684" s="10">
        <v>49.424029430460003</v>
      </c>
      <c r="C25684" s="10">
        <v>77.010052596080001</v>
      </c>
      <c r="D25684" s="10">
        <v>93.603032625050005</v>
      </c>
      <c r="E25684" s="10">
        <v>71.881666609820002</v>
      </c>
      <c r="F25684" s="10">
        <v>53.478182147109997</v>
      </c>
      <c r="G25684" s="10">
        <v>88.711549617429995</v>
      </c>
      <c r="H25684" s="10">
        <v>133.6234470517</v>
      </c>
      <c r="I25684" s="10">
        <v>81.293565739789997</v>
      </c>
      <c r="J25684" s="10">
        <v>48.603706239520001</v>
      </c>
      <c r="K25684" s="10">
        <v>42.628074381250002</v>
      </c>
      <c r="L25684" s="10">
        <v>39.244398195519999</v>
      </c>
      <c r="M25684" s="10">
        <v>28.29963241994</v>
      </c>
      <c r="N25684" s="10">
        <v>8.1986629463629992</v>
      </c>
      <c r="O25684" s="10">
        <v>816</v>
      </c>
    </row>
    <row r="25685" spans="1:15" x14ac:dyDescent="0.2">
      <c r="A25685" s="1" t="s">
        <v>1087</v>
      </c>
    </row>
    <row r="25686" spans="1:15" x14ac:dyDescent="0.2">
      <c r="A25686" s="1" t="s">
        <v>9</v>
      </c>
    </row>
    <row r="25690" spans="1:15" x14ac:dyDescent="0.2">
      <c r="A25690" s="3" t="s">
        <v>1157</v>
      </c>
    </row>
    <row r="25691" spans="1:15" x14ac:dyDescent="0.2">
      <c r="A25691" s="1" t="s">
        <v>1088</v>
      </c>
    </row>
    <row r="25692" spans="1:15" ht="30" x14ac:dyDescent="0.2">
      <c r="A25692" s="4" t="s">
        <v>1158</v>
      </c>
      <c r="B25692" s="4" t="s">
        <v>1321</v>
      </c>
      <c r="C25692" s="4" t="s">
        <v>1322</v>
      </c>
      <c r="D25692" s="4" t="s">
        <v>1323</v>
      </c>
      <c r="E25692" s="4" t="s">
        <v>1324</v>
      </c>
      <c r="F25692" s="4" t="s">
        <v>1325</v>
      </c>
      <c r="G25692" s="4" t="s">
        <v>1326</v>
      </c>
      <c r="H25692" s="4" t="s">
        <v>1163</v>
      </c>
      <c r="I25692" s="4" t="s">
        <v>1164</v>
      </c>
    </row>
    <row r="25693" spans="1:15" x14ac:dyDescent="0.2">
      <c r="A25693" s="1" t="s">
        <v>1305</v>
      </c>
      <c r="B25693" s="5">
        <v>0.57032127147709999</v>
      </c>
      <c r="C25693" s="6">
        <v>0</v>
      </c>
      <c r="D25693" s="5">
        <v>0.67642893948820004</v>
      </c>
      <c r="E25693" s="6">
        <v>0</v>
      </c>
      <c r="F25693" s="5">
        <v>0.71302275163899997</v>
      </c>
      <c r="G25693" s="6">
        <v>0</v>
      </c>
      <c r="H25693" s="7">
        <v>0.16355822539840001</v>
      </c>
      <c r="I25693" s="7">
        <v>0.3512543038573</v>
      </c>
    </row>
    <row r="25694" spans="1:15" x14ac:dyDescent="0.2">
      <c r="B25694" s="8">
        <v>94.519218422289995</v>
      </c>
      <c r="C25694" s="9">
        <v>0</v>
      </c>
      <c r="D25694" s="8">
        <v>144.30096285810001</v>
      </c>
      <c r="E25694" s="9">
        <v>0</v>
      </c>
      <c r="F25694" s="8">
        <v>46.462371905049999</v>
      </c>
      <c r="G25694" s="9">
        <v>0</v>
      </c>
      <c r="H25694" s="10">
        <v>1.340958762147</v>
      </c>
      <c r="I25694" s="10">
        <v>286.62351194749999</v>
      </c>
    </row>
    <row r="25695" spans="1:15" x14ac:dyDescent="0.2">
      <c r="A25695" s="1" t="s">
        <v>1306</v>
      </c>
      <c r="B25695" s="5">
        <v>0.40626475785499999</v>
      </c>
      <c r="C25695" s="6">
        <v>0</v>
      </c>
      <c r="D25695" s="5">
        <v>0.32016890467969999</v>
      </c>
      <c r="E25695" s="6">
        <v>0</v>
      </c>
      <c r="F25695" s="7">
        <v>0.28697724836100003</v>
      </c>
      <c r="G25695" s="6">
        <v>0</v>
      </c>
      <c r="H25695" s="7">
        <v>0.106447040322</v>
      </c>
      <c r="I25695" s="7">
        <v>0.19020088495179999</v>
      </c>
    </row>
    <row r="25696" spans="1:15" x14ac:dyDescent="0.2">
      <c r="B25696" s="8">
        <v>67.330168635510006</v>
      </c>
      <c r="C25696" s="9">
        <v>0</v>
      </c>
      <c r="D25696" s="8">
        <v>68.30086432649</v>
      </c>
      <c r="E25696" s="9">
        <v>0</v>
      </c>
      <c r="F25696" s="10">
        <v>18.700165753459999</v>
      </c>
      <c r="G25696" s="9">
        <v>0</v>
      </c>
      <c r="H25696" s="10">
        <v>0.87272340523790004</v>
      </c>
      <c r="I25696" s="10">
        <v>155.20392212070001</v>
      </c>
    </row>
    <row r="25697" spans="1:9" x14ac:dyDescent="0.2">
      <c r="A25697" s="1" t="s">
        <v>1307</v>
      </c>
      <c r="B25697" s="6">
        <v>0</v>
      </c>
      <c r="C25697" s="5">
        <v>0.57355909374830005</v>
      </c>
      <c r="D25697" s="6">
        <v>0</v>
      </c>
      <c r="E25697" s="5">
        <v>0.61908017530189996</v>
      </c>
      <c r="F25697" s="6">
        <v>0</v>
      </c>
      <c r="G25697" s="5">
        <v>0.70902973002290004</v>
      </c>
      <c r="H25697" s="7">
        <v>0</v>
      </c>
      <c r="I25697" s="7">
        <v>0.27912041810089999</v>
      </c>
    </row>
    <row r="25698" spans="1:9" x14ac:dyDescent="0.2">
      <c r="B25698" s="9">
        <v>0</v>
      </c>
      <c r="C25698" s="8">
        <v>72.376849635880006</v>
      </c>
      <c r="D25698" s="9">
        <v>0</v>
      </c>
      <c r="E25698" s="8">
        <v>89.010817443090005</v>
      </c>
      <c r="F25698" s="9">
        <v>0</v>
      </c>
      <c r="G25698" s="8">
        <v>66.374594091359995</v>
      </c>
      <c r="H25698" s="10">
        <v>0</v>
      </c>
      <c r="I25698" s="10">
        <v>227.76226117030001</v>
      </c>
    </row>
    <row r="25699" spans="1:9" x14ac:dyDescent="0.2">
      <c r="A25699" s="1" t="s">
        <v>1308</v>
      </c>
      <c r="B25699" s="6">
        <v>0</v>
      </c>
      <c r="C25699" s="5">
        <v>0.41718886398339999</v>
      </c>
      <c r="D25699" s="6">
        <v>0</v>
      </c>
      <c r="E25699" s="5">
        <v>0.38091982469809998</v>
      </c>
      <c r="F25699" s="6">
        <v>0</v>
      </c>
      <c r="G25699" s="5">
        <v>0.29097026997710002</v>
      </c>
      <c r="H25699" s="7">
        <v>0.29901646725690001</v>
      </c>
      <c r="I25699" s="7">
        <v>0.16801861188809999</v>
      </c>
    </row>
    <row r="25700" spans="1:9" x14ac:dyDescent="0.2">
      <c r="B25700" s="9">
        <v>0</v>
      </c>
      <c r="C25700" s="8">
        <v>52.644646397210003</v>
      </c>
      <c r="D25700" s="9">
        <v>0</v>
      </c>
      <c r="E25700" s="8">
        <v>54.768326186709999</v>
      </c>
      <c r="F25700" s="9">
        <v>0</v>
      </c>
      <c r="G25700" s="8">
        <v>27.238679486350001</v>
      </c>
      <c r="H25700" s="10">
        <v>2.4515352304519999</v>
      </c>
      <c r="I25700" s="10">
        <v>137.1031873007</v>
      </c>
    </row>
    <row r="25701" spans="1:9" x14ac:dyDescent="0.2">
      <c r="A25701" s="1" t="s">
        <v>1163</v>
      </c>
      <c r="B25701" s="7">
        <v>2.3413970667899998E-2</v>
      </c>
      <c r="C25701" s="7">
        <v>9.2520422682769998E-3</v>
      </c>
      <c r="D25701" s="7">
        <v>3.402155832144E-3</v>
      </c>
      <c r="E25701" s="7">
        <v>0</v>
      </c>
      <c r="F25701" s="7">
        <v>0</v>
      </c>
      <c r="G25701" s="7">
        <v>0</v>
      </c>
      <c r="H25701" s="5">
        <v>0.43097826702269998</v>
      </c>
      <c r="I25701" s="7">
        <v>1.140578120184E-2</v>
      </c>
    </row>
    <row r="25702" spans="1:9" x14ac:dyDescent="0.2">
      <c r="B25702" s="10">
        <v>3.8803921901080001</v>
      </c>
      <c r="C25702" s="10">
        <v>1.167505980421</v>
      </c>
      <c r="D25702" s="10">
        <v>0.72577374164840003</v>
      </c>
      <c r="E25702" s="10">
        <v>0</v>
      </c>
      <c r="F25702" s="10">
        <v>0</v>
      </c>
      <c r="G25702" s="10">
        <v>0</v>
      </c>
      <c r="H25702" s="8">
        <v>3.5334455485270002</v>
      </c>
      <c r="I25702" s="10">
        <v>9.3071174607039993</v>
      </c>
    </row>
    <row r="25703" spans="1:9" x14ac:dyDescent="0.2">
      <c r="A25703" s="1" t="s">
        <v>1164</v>
      </c>
      <c r="B25703" s="7">
        <v>1</v>
      </c>
      <c r="C25703" s="7">
        <v>1</v>
      </c>
      <c r="D25703" s="7">
        <v>1</v>
      </c>
      <c r="E25703" s="7">
        <v>1</v>
      </c>
      <c r="F25703" s="7">
        <v>1</v>
      </c>
      <c r="G25703" s="7">
        <v>1</v>
      </c>
      <c r="H25703" s="7">
        <v>1</v>
      </c>
      <c r="I25703" s="7">
        <v>1</v>
      </c>
    </row>
    <row r="25704" spans="1:9" x14ac:dyDescent="0.2">
      <c r="B25704" s="10">
        <v>165.72977924790001</v>
      </c>
      <c r="C25704" s="10">
        <v>126.1890020135</v>
      </c>
      <c r="D25704" s="10">
        <v>213.32760092620001</v>
      </c>
      <c r="E25704" s="10">
        <v>143.77914362979999</v>
      </c>
      <c r="F25704" s="10">
        <v>65.162537658519994</v>
      </c>
      <c r="G25704" s="10">
        <v>93.613273577710004</v>
      </c>
      <c r="H25704" s="10">
        <v>8.1986629463629992</v>
      </c>
      <c r="I25704" s="10">
        <v>816</v>
      </c>
    </row>
    <row r="25705" spans="1:9" x14ac:dyDescent="0.2">
      <c r="A25705" s="1" t="s">
        <v>1088</v>
      </c>
    </row>
    <row r="25706" spans="1:9" x14ac:dyDescent="0.2">
      <c r="A25706" s="1" t="s">
        <v>9</v>
      </c>
    </row>
    <row r="25710" spans="1:9" x14ac:dyDescent="0.2">
      <c r="A25710" s="3" t="s">
        <v>1157</v>
      </c>
    </row>
    <row r="25711" spans="1:9" x14ac:dyDescent="0.2">
      <c r="A25711" s="1" t="s">
        <v>1089</v>
      </c>
    </row>
    <row r="25712" spans="1:9" ht="30" x14ac:dyDescent="0.2">
      <c r="A25712" s="4" t="s">
        <v>1158</v>
      </c>
      <c r="B25712" s="4" t="s">
        <v>1159</v>
      </c>
      <c r="C25712" s="4" t="s">
        <v>1160</v>
      </c>
      <c r="D25712" s="4" t="s">
        <v>1161</v>
      </c>
      <c r="E25712" s="4" t="s">
        <v>1162</v>
      </c>
      <c r="F25712" s="4" t="s">
        <v>1163</v>
      </c>
      <c r="G25712" s="4" t="s">
        <v>1164</v>
      </c>
    </row>
    <row r="25713" spans="1:7" x14ac:dyDescent="0.2">
      <c r="A25713" s="1" t="s">
        <v>1309</v>
      </c>
      <c r="B25713" s="7">
        <v>5.9991278952509997E-2</v>
      </c>
      <c r="C25713" s="7">
        <v>6.4125387153189994E-2</v>
      </c>
      <c r="D25713" s="7">
        <v>0.12552111426019999</v>
      </c>
      <c r="G25713" s="7">
        <v>6.0568663517720001E-2</v>
      </c>
    </row>
    <row r="25714" spans="1:7" x14ac:dyDescent="0.2">
      <c r="B25714" s="10">
        <v>47.79618987133</v>
      </c>
      <c r="C25714" s="10">
        <v>0.82756441163820005</v>
      </c>
      <c r="D25714" s="10">
        <v>0.80027514748939999</v>
      </c>
      <c r="E25714" s="10">
        <v>0</v>
      </c>
      <c r="F25714" s="10">
        <v>0</v>
      </c>
      <c r="G25714" s="10">
        <v>49.424029430460003</v>
      </c>
    </row>
    <row r="25715" spans="1:7" x14ac:dyDescent="0.2">
      <c r="A25715" s="1" t="s">
        <v>1310</v>
      </c>
      <c r="B25715" s="7">
        <v>9.6658992272739996E-2</v>
      </c>
      <c r="C25715" s="7">
        <v>0</v>
      </c>
      <c r="D25715" s="7">
        <v>0</v>
      </c>
      <c r="G25715" s="7">
        <v>9.4375064455979998E-2</v>
      </c>
    </row>
    <row r="25716" spans="1:7" x14ac:dyDescent="0.2">
      <c r="B25716" s="10">
        <v>77.010052596080001</v>
      </c>
      <c r="C25716" s="10">
        <v>0</v>
      </c>
      <c r="D25716" s="10">
        <v>0</v>
      </c>
      <c r="E25716" s="10">
        <v>0</v>
      </c>
      <c r="F25716" s="10">
        <v>0</v>
      </c>
      <c r="G25716" s="10">
        <v>77.010052596080001</v>
      </c>
    </row>
    <row r="25717" spans="1:7" x14ac:dyDescent="0.2">
      <c r="A25717" s="1" t="s">
        <v>1311</v>
      </c>
      <c r="B25717" s="7">
        <v>0.1139254232695</v>
      </c>
      <c r="C25717" s="7">
        <v>0.21979053305480001</v>
      </c>
      <c r="D25717" s="7">
        <v>0</v>
      </c>
      <c r="G25717" s="7">
        <v>0.1147095988052</v>
      </c>
    </row>
    <row r="25718" spans="1:7" x14ac:dyDescent="0.2">
      <c r="B25718" s="10">
        <v>90.76654568523</v>
      </c>
      <c r="C25718" s="10">
        <v>2.8364869398230002</v>
      </c>
      <c r="D25718" s="10">
        <v>0</v>
      </c>
      <c r="E25718" s="10">
        <v>0</v>
      </c>
      <c r="F25718" s="10">
        <v>0</v>
      </c>
      <c r="G25718" s="10">
        <v>93.603032625050005</v>
      </c>
    </row>
    <row r="25719" spans="1:7" x14ac:dyDescent="0.2">
      <c r="A25719" s="1" t="s">
        <v>1312</v>
      </c>
      <c r="B25719" s="7">
        <v>8.733040396491E-2</v>
      </c>
      <c r="C25719" s="7">
        <v>9.0466399890189994E-2</v>
      </c>
      <c r="D25719" s="7">
        <v>0.17823693560959999</v>
      </c>
      <c r="G25719" s="7">
        <v>8.8090277708120002E-2</v>
      </c>
    </row>
    <row r="25720" spans="1:7" x14ac:dyDescent="0.2">
      <c r="B25720" s="10">
        <v>69.577789344189995</v>
      </c>
      <c r="C25720" s="10">
        <v>1.167505980421</v>
      </c>
      <c r="D25720" s="10">
        <v>1.136371285212</v>
      </c>
      <c r="E25720" s="10">
        <v>0</v>
      </c>
      <c r="F25720" s="10">
        <v>0</v>
      </c>
      <c r="G25720" s="10">
        <v>71.881666609820002</v>
      </c>
    </row>
    <row r="25721" spans="1:7" x14ac:dyDescent="0.2">
      <c r="A25721" s="1" t="s">
        <v>1313</v>
      </c>
      <c r="B25721" s="7">
        <v>6.5229327614420005E-2</v>
      </c>
      <c r="C25721" s="7">
        <v>0</v>
      </c>
      <c r="D25721" s="7">
        <v>0.23664194754019999</v>
      </c>
      <c r="G25721" s="7">
        <v>6.553698792538E-2</v>
      </c>
    </row>
    <row r="25722" spans="1:7" x14ac:dyDescent="0.2">
      <c r="B25722" s="10">
        <v>51.96944259691</v>
      </c>
      <c r="C25722" s="10">
        <v>0</v>
      </c>
      <c r="D25722" s="10">
        <v>1.5087395502030001</v>
      </c>
      <c r="E25722" s="10">
        <v>0</v>
      </c>
      <c r="F25722" s="10">
        <v>0</v>
      </c>
      <c r="G25722" s="10">
        <v>53.478182147109997</v>
      </c>
    </row>
    <row r="25723" spans="1:7" x14ac:dyDescent="0.2">
      <c r="A25723" s="1" t="s">
        <v>1314</v>
      </c>
      <c r="B25723" s="7">
        <v>0.1080483202278</v>
      </c>
      <c r="C25723" s="7">
        <v>0.1366480946917</v>
      </c>
      <c r="D25723" s="7">
        <v>0.13550109317449999</v>
      </c>
      <c r="G25723" s="7">
        <v>0.10871513433509999</v>
      </c>
    </row>
    <row r="25724" spans="1:7" x14ac:dyDescent="0.2">
      <c r="B25724" s="10">
        <v>86.084146213590003</v>
      </c>
      <c r="C25724" s="10">
        <v>1.763499685622</v>
      </c>
      <c r="D25724" s="10">
        <v>0.86390371822599998</v>
      </c>
      <c r="E25724" s="10">
        <v>0</v>
      </c>
      <c r="F25724" s="10">
        <v>0</v>
      </c>
      <c r="G25724" s="10">
        <v>88.711549617429995</v>
      </c>
    </row>
    <row r="25725" spans="1:7" x14ac:dyDescent="0.2">
      <c r="A25725" s="1" t="s">
        <v>1315</v>
      </c>
      <c r="B25725" s="7">
        <v>0.16555354083849999</v>
      </c>
      <c r="C25725" s="7">
        <v>0.13357195207049999</v>
      </c>
      <c r="D25725" s="7">
        <v>0</v>
      </c>
      <c r="G25725" s="7">
        <v>0.16375422432799999</v>
      </c>
    </row>
    <row r="25726" spans="1:7" x14ac:dyDescent="0.2">
      <c r="B25726" s="10">
        <v>131.89964624769999</v>
      </c>
      <c r="C25726" s="10">
        <v>1.723800803924</v>
      </c>
      <c r="D25726" s="10">
        <v>0</v>
      </c>
      <c r="E25726" s="10">
        <v>0</v>
      </c>
      <c r="F25726" s="10">
        <v>0</v>
      </c>
      <c r="G25726" s="10">
        <v>133.6234470517</v>
      </c>
    </row>
    <row r="25727" spans="1:7" x14ac:dyDescent="0.2">
      <c r="A25727" s="1" t="s">
        <v>1316</v>
      </c>
      <c r="B25727" s="7">
        <v>9.8598386970940005E-2</v>
      </c>
      <c r="C25727" s="7">
        <v>5.2073397285629999E-2</v>
      </c>
      <c r="D25727" s="7">
        <v>0.32409890941550001</v>
      </c>
      <c r="G25727" s="7">
        <v>9.9624467818359999E-2</v>
      </c>
    </row>
    <row r="25728" spans="1:7" x14ac:dyDescent="0.2">
      <c r="B25728" s="10">
        <v>78.555205139069997</v>
      </c>
      <c r="C25728" s="10">
        <v>0.67202854126610001</v>
      </c>
      <c r="D25728" s="10">
        <v>2.0663320594500001</v>
      </c>
      <c r="E25728" s="10">
        <v>0</v>
      </c>
      <c r="F25728" s="10">
        <v>0</v>
      </c>
      <c r="G25728" s="10">
        <v>81.293565739789997</v>
      </c>
    </row>
    <row r="25729" spans="1:7" x14ac:dyDescent="0.2">
      <c r="A25729" s="1" t="s">
        <v>1317</v>
      </c>
      <c r="B25729" s="7">
        <v>6.002148357295E-2</v>
      </c>
      <c r="C25729" s="7">
        <v>6.0707236352140002E-2</v>
      </c>
      <c r="D25729" s="7">
        <v>0</v>
      </c>
      <c r="G25729" s="7">
        <v>5.9563365489609998E-2</v>
      </c>
    </row>
    <row r="25730" spans="1:7" x14ac:dyDescent="0.2">
      <c r="B25730" s="10">
        <v>47.820254465360001</v>
      </c>
      <c r="C25730" s="10">
        <v>0.78345177416120004</v>
      </c>
      <c r="D25730" s="10">
        <v>0</v>
      </c>
      <c r="E25730" s="10">
        <v>0</v>
      </c>
      <c r="F25730" s="10">
        <v>0</v>
      </c>
      <c r="G25730" s="10">
        <v>48.603706239520001</v>
      </c>
    </row>
    <row r="25731" spans="1:7" x14ac:dyDescent="0.2">
      <c r="A25731" s="1" t="s">
        <v>1318</v>
      </c>
      <c r="B25731" s="7">
        <v>5.350453055565E-2</v>
      </c>
      <c r="C25731" s="7">
        <v>0</v>
      </c>
      <c r="D25731" s="7">
        <v>0</v>
      </c>
      <c r="G25731" s="7">
        <v>5.224028723192E-2</v>
      </c>
    </row>
    <row r="25732" spans="1:7" x14ac:dyDescent="0.2">
      <c r="B25732" s="10">
        <v>42.628074381250002</v>
      </c>
      <c r="C25732" s="10">
        <v>0</v>
      </c>
      <c r="D25732" s="10">
        <v>0</v>
      </c>
      <c r="E25732" s="10">
        <v>0</v>
      </c>
      <c r="F25732" s="10">
        <v>0</v>
      </c>
      <c r="G25732" s="10">
        <v>42.628074381250002</v>
      </c>
    </row>
    <row r="25733" spans="1:7" x14ac:dyDescent="0.2">
      <c r="A25733" s="1" t="s">
        <v>1319</v>
      </c>
      <c r="B25733" s="7">
        <v>4.7494126319709999E-2</v>
      </c>
      <c r="C25733" s="7">
        <v>0.1088634051597</v>
      </c>
      <c r="D25733" s="7">
        <v>0</v>
      </c>
      <c r="G25733" s="7">
        <v>4.8093625239600001E-2</v>
      </c>
    </row>
    <row r="25734" spans="1:7" x14ac:dyDescent="0.2">
      <c r="B25734" s="10">
        <v>37.839471319600001</v>
      </c>
      <c r="C25734" s="10">
        <v>1.404926875913</v>
      </c>
      <c r="D25734" s="10">
        <v>0</v>
      </c>
      <c r="E25734" s="10">
        <v>0</v>
      </c>
      <c r="F25734" s="10">
        <v>0</v>
      </c>
      <c r="G25734" s="10">
        <v>39.244398195519999</v>
      </c>
    </row>
    <row r="25735" spans="1:7" x14ac:dyDescent="0.2">
      <c r="A25735" s="1" t="s">
        <v>1320</v>
      </c>
      <c r="B25735" s="7">
        <v>3.3353652300060002E-2</v>
      </c>
      <c r="C25735" s="7">
        <v>0.13375359434209999</v>
      </c>
      <c r="D25735" s="7">
        <v>0</v>
      </c>
      <c r="G25735" s="7">
        <v>3.4680922083259999E-2</v>
      </c>
    </row>
    <row r="25736" spans="1:7" x14ac:dyDescent="0.2">
      <c r="B25736" s="10">
        <v>26.573487448030001</v>
      </c>
      <c r="C25736" s="10">
        <v>1.7261449719099999</v>
      </c>
      <c r="D25736" s="10">
        <v>0</v>
      </c>
      <c r="E25736" s="10">
        <v>0</v>
      </c>
      <c r="F25736" s="10">
        <v>0</v>
      </c>
      <c r="G25736" s="10">
        <v>28.29963241994</v>
      </c>
    </row>
    <row r="25737" spans="1:7" x14ac:dyDescent="0.2">
      <c r="A25737" s="1" t="s">
        <v>1163</v>
      </c>
      <c r="B25737" s="7">
        <v>1.0290533140339999E-2</v>
      </c>
      <c r="C25737" s="7">
        <v>0</v>
      </c>
      <c r="D25737" s="7">
        <v>0</v>
      </c>
      <c r="G25737" s="7">
        <v>1.004738106172E-2</v>
      </c>
    </row>
    <row r="25738" spans="1:7" x14ac:dyDescent="0.2">
      <c r="B25738" s="10">
        <v>8.1986629463629992</v>
      </c>
      <c r="C25738" s="10">
        <v>0</v>
      </c>
      <c r="D25738" s="10">
        <v>0</v>
      </c>
      <c r="E25738" s="10">
        <v>0</v>
      </c>
      <c r="F25738" s="10">
        <v>0</v>
      </c>
      <c r="G25738" s="10">
        <v>8.1986629463629992</v>
      </c>
    </row>
    <row r="25739" spans="1:7" x14ac:dyDescent="0.2">
      <c r="A25739" s="1" t="s">
        <v>1164</v>
      </c>
      <c r="B25739" s="7">
        <v>1</v>
      </c>
      <c r="C25739" s="7">
        <v>1</v>
      </c>
      <c r="D25739" s="7">
        <v>1</v>
      </c>
      <c r="G25739" s="7">
        <v>1</v>
      </c>
    </row>
    <row r="25740" spans="1:7" x14ac:dyDescent="0.2">
      <c r="B25740" s="10">
        <v>796.71896825470003</v>
      </c>
      <c r="C25740" s="10">
        <v>12.90540998468</v>
      </c>
      <c r="D25740" s="10">
        <v>6.3756217605790004</v>
      </c>
      <c r="E25740" s="10">
        <v>0</v>
      </c>
      <c r="F25740" s="10">
        <v>0</v>
      </c>
      <c r="G25740" s="10">
        <v>816</v>
      </c>
    </row>
    <row r="25741" spans="1:7" x14ac:dyDescent="0.2">
      <c r="A25741" s="1" t="s">
        <v>1089</v>
      </c>
    </row>
    <row r="25742" spans="1:7" x14ac:dyDescent="0.2">
      <c r="A25742" s="1" t="s">
        <v>9</v>
      </c>
    </row>
    <row r="25746" spans="1:8" x14ac:dyDescent="0.2">
      <c r="A25746" s="3" t="s">
        <v>1157</v>
      </c>
    </row>
    <row r="25747" spans="1:8" x14ac:dyDescent="0.2">
      <c r="A25747" s="1" t="s">
        <v>1090</v>
      </c>
    </row>
    <row r="25748" spans="1:8" ht="60.75" x14ac:dyDescent="0.25">
      <c r="A25748" s="4" t="s">
        <v>1158</v>
      </c>
      <c r="B25748" s="4" t="s">
        <v>1165</v>
      </c>
      <c r="C25748" s="4" t="s">
        <v>1166</v>
      </c>
      <c r="D25748" s="4" t="s">
        <v>1167</v>
      </c>
      <c r="E25748" s="4" t="s">
        <v>1168</v>
      </c>
      <c r="F25748" s="4" t="s">
        <v>1169</v>
      </c>
      <c r="G25748" s="4" t="s">
        <v>1163</v>
      </c>
      <c r="H25748" s="4" t="s">
        <v>1164</v>
      </c>
    </row>
    <row r="25749" spans="1:8" x14ac:dyDescent="0.2">
      <c r="A25749" s="1" t="s">
        <v>1309</v>
      </c>
      <c r="B25749" s="7">
        <v>7.671389377408E-2</v>
      </c>
      <c r="C25749" s="7">
        <v>0</v>
      </c>
      <c r="D25749" s="7">
        <v>2.3017572612180001E-2</v>
      </c>
      <c r="E25749" s="7">
        <v>6.5060477129740002E-2</v>
      </c>
      <c r="F25749" s="7">
        <v>3.2573681371699997E-2</v>
      </c>
      <c r="G25749" s="7">
        <v>0.1180299354254</v>
      </c>
      <c r="H25749" s="7">
        <v>6.0568663517720001E-2</v>
      </c>
    </row>
    <row r="25750" spans="1:8" x14ac:dyDescent="0.2">
      <c r="B25750" s="10">
        <v>32.642325458960002</v>
      </c>
      <c r="C25750" s="10">
        <v>0</v>
      </c>
      <c r="D25750" s="10">
        <v>1.3336646765760001</v>
      </c>
      <c r="E25750" s="10">
        <v>9.1366841195759996</v>
      </c>
      <c r="F25750" s="10">
        <v>4.1701212657079996</v>
      </c>
      <c r="G25750" s="10">
        <v>2.141233909636</v>
      </c>
      <c r="H25750" s="10">
        <v>49.424029430460003</v>
      </c>
    </row>
    <row r="25751" spans="1:8" x14ac:dyDescent="0.2">
      <c r="A25751" s="1" t="s">
        <v>1310</v>
      </c>
      <c r="B25751" s="7">
        <v>0.1070957739127</v>
      </c>
      <c r="C25751" s="7">
        <v>0</v>
      </c>
      <c r="D25751" s="7">
        <v>4.2688676836549998E-2</v>
      </c>
      <c r="E25751" s="7">
        <v>0.15973327581710001</v>
      </c>
      <c r="F25751" s="7">
        <v>5.1043477161860001E-2</v>
      </c>
      <c r="G25751" s="7">
        <v>0</v>
      </c>
      <c r="H25751" s="7">
        <v>9.4375064455979998E-2</v>
      </c>
    </row>
    <row r="25752" spans="1:8" x14ac:dyDescent="0.2">
      <c r="B25752" s="10">
        <v>45.570038689919997</v>
      </c>
      <c r="C25752" s="10">
        <v>0</v>
      </c>
      <c r="D25752" s="10">
        <v>2.473431119167</v>
      </c>
      <c r="E25752" s="10">
        <v>22.431936390739999</v>
      </c>
      <c r="F25752" s="10">
        <v>6.534646396256</v>
      </c>
      <c r="G25752" s="10">
        <v>0</v>
      </c>
      <c r="H25752" s="10">
        <v>77.010052596080001</v>
      </c>
    </row>
    <row r="25753" spans="1:8" x14ac:dyDescent="0.2">
      <c r="A25753" s="1" t="s">
        <v>1311</v>
      </c>
      <c r="B25753" s="7">
        <v>0.1221885083646</v>
      </c>
      <c r="C25753" s="7">
        <v>0.15541283315759999</v>
      </c>
      <c r="D25753" s="7">
        <v>5.8626815349489998E-2</v>
      </c>
      <c r="E25753" s="7">
        <v>0.1175445424704</v>
      </c>
      <c r="F25753" s="7">
        <v>0.1023631517935</v>
      </c>
      <c r="G25753" s="7">
        <v>8.0485848478019997E-2</v>
      </c>
      <c r="H25753" s="7">
        <v>0.1147095988052</v>
      </c>
    </row>
    <row r="25754" spans="1:8" x14ac:dyDescent="0.2">
      <c r="B25754" s="10">
        <v>51.992108093570003</v>
      </c>
      <c r="C25754" s="10">
        <v>7.1420214829340001</v>
      </c>
      <c r="D25754" s="10">
        <v>3.396905227545</v>
      </c>
      <c r="E25754" s="10">
        <v>16.50721608436</v>
      </c>
      <c r="F25754" s="10">
        <v>13.1046519197</v>
      </c>
      <c r="G25754" s="10">
        <v>1.4601298169470001</v>
      </c>
      <c r="H25754" s="10">
        <v>93.603032625050005</v>
      </c>
    </row>
    <row r="25755" spans="1:8" x14ac:dyDescent="0.2">
      <c r="A25755" s="1" t="s">
        <v>1312</v>
      </c>
      <c r="B25755" s="7">
        <v>0.116333790992</v>
      </c>
      <c r="C25755" s="7">
        <v>0</v>
      </c>
      <c r="D25755" s="7">
        <v>9.2909004415139995E-2</v>
      </c>
      <c r="E25755" s="7">
        <v>4.5882334310190002E-2</v>
      </c>
      <c r="F25755" s="7">
        <v>7.3663045505309999E-2</v>
      </c>
      <c r="G25755" s="7">
        <v>6.1939505421799997E-2</v>
      </c>
      <c r="H25755" s="7">
        <v>8.8090277708120002E-2</v>
      </c>
    </row>
    <row r="25756" spans="1:8" x14ac:dyDescent="0.2">
      <c r="B25756" s="10">
        <v>49.50088283382</v>
      </c>
      <c r="C25756" s="10">
        <v>0</v>
      </c>
      <c r="D25756" s="10">
        <v>5.3832547598299998</v>
      </c>
      <c r="E25756" s="10">
        <v>6.4434263896499999</v>
      </c>
      <c r="F25756" s="10">
        <v>9.4304303235880003</v>
      </c>
      <c r="G25756" s="10">
        <v>1.1236723029389999</v>
      </c>
      <c r="H25756" s="10">
        <v>71.881666609820002</v>
      </c>
    </row>
    <row r="25757" spans="1:8" x14ac:dyDescent="0.2">
      <c r="A25757" s="1" t="s">
        <v>1313</v>
      </c>
      <c r="B25757" s="7">
        <v>5.3657003358069999E-2</v>
      </c>
      <c r="C25757" s="7">
        <v>0.1047397812344</v>
      </c>
      <c r="D25757" s="7">
        <v>7.0179727715489998E-2</v>
      </c>
      <c r="E25757" s="7">
        <v>7.6573717729460006E-2</v>
      </c>
      <c r="F25757" s="7">
        <v>6.1659011389939997E-2</v>
      </c>
      <c r="G25757" s="7">
        <v>0.17197715153199999</v>
      </c>
      <c r="H25757" s="7">
        <v>6.553698792538E-2</v>
      </c>
    </row>
    <row r="25758" spans="1:8" x14ac:dyDescent="0.2">
      <c r="B25758" s="10">
        <v>22.831449175620001</v>
      </c>
      <c r="C25758" s="10">
        <v>4.8133333167909997</v>
      </c>
      <c r="D25758" s="10">
        <v>4.0662942805839997</v>
      </c>
      <c r="E25758" s="10">
        <v>10.75353120083</v>
      </c>
      <c r="F25758" s="10">
        <v>7.8936596599459996</v>
      </c>
      <c r="G25758" s="10">
        <v>3.1199145133449999</v>
      </c>
      <c r="H25758" s="10">
        <v>53.478182147109997</v>
      </c>
    </row>
    <row r="25759" spans="1:8" x14ac:dyDescent="0.2">
      <c r="A25759" s="1" t="s">
        <v>1314</v>
      </c>
      <c r="B25759" s="7">
        <v>9.4215107980389998E-2</v>
      </c>
      <c r="C25759" s="7">
        <v>0.16985457024039999</v>
      </c>
      <c r="D25759" s="7">
        <v>0.10186156759289999</v>
      </c>
      <c r="E25759" s="7">
        <v>0.13756812978669999</v>
      </c>
      <c r="F25759" s="7">
        <v>0.1019290663097</v>
      </c>
      <c r="G25759" s="7">
        <v>0.1403623380773</v>
      </c>
      <c r="H25759" s="7">
        <v>0.10871513433509999</v>
      </c>
    </row>
    <row r="25760" spans="1:8" x14ac:dyDescent="0.2">
      <c r="B25760" s="10">
        <v>40.089220694540003</v>
      </c>
      <c r="C25760" s="10">
        <v>7.8056938090939996</v>
      </c>
      <c r="D25760" s="10">
        <v>5.901976584941</v>
      </c>
      <c r="E25760" s="10">
        <v>19.3192027208</v>
      </c>
      <c r="F25760" s="10">
        <v>13.049079781970001</v>
      </c>
      <c r="G25760" s="10">
        <v>2.5463760260789998</v>
      </c>
      <c r="H25760" s="10">
        <v>88.711549617429995</v>
      </c>
    </row>
    <row r="25761" spans="1:8" x14ac:dyDescent="0.2">
      <c r="A25761" s="1" t="s">
        <v>1315</v>
      </c>
      <c r="B25761" s="7">
        <v>0.1374038314488</v>
      </c>
      <c r="C25761" s="7">
        <v>0.2077161090156</v>
      </c>
      <c r="D25761" s="7">
        <v>0.27646515871380001</v>
      </c>
      <c r="E25761" s="7">
        <v>0.12310102044100001</v>
      </c>
      <c r="F25761" s="7">
        <v>0.23260678893180001</v>
      </c>
      <c r="G25761" s="7">
        <v>0.13927449800450001</v>
      </c>
      <c r="H25761" s="7">
        <v>0.16375422432799999</v>
      </c>
    </row>
    <row r="25762" spans="1:8" x14ac:dyDescent="0.2">
      <c r="B25762" s="10">
        <v>58.466339861039998</v>
      </c>
      <c r="C25762" s="10">
        <v>9.5456268494690004</v>
      </c>
      <c r="D25762" s="10">
        <v>16.018709821960002</v>
      </c>
      <c r="E25762" s="10">
        <v>17.28753289534</v>
      </c>
      <c r="F25762" s="10">
        <v>29.77859659165</v>
      </c>
      <c r="G25762" s="10">
        <v>2.526641032209</v>
      </c>
      <c r="H25762" s="10">
        <v>133.6234470517</v>
      </c>
    </row>
    <row r="25763" spans="1:8" x14ac:dyDescent="0.2">
      <c r="A25763" s="1" t="s">
        <v>1316</v>
      </c>
      <c r="B25763" s="6">
        <v>6.6091798021419998E-2</v>
      </c>
      <c r="C25763" s="7">
        <v>0.15134744426150001</v>
      </c>
      <c r="D25763" s="5">
        <v>0.25061215809920001</v>
      </c>
      <c r="E25763" s="7">
        <v>9.2294875491579997E-2</v>
      </c>
      <c r="F25763" s="7">
        <v>0.1258251567018</v>
      </c>
      <c r="G25763" s="7">
        <v>0.1447221722459</v>
      </c>
      <c r="H25763" s="7">
        <v>9.9624467818359999E-2</v>
      </c>
    </row>
    <row r="25764" spans="1:8" x14ac:dyDescent="0.2">
      <c r="B25764" s="9">
        <v>28.122545669969998</v>
      </c>
      <c r="C25764" s="10">
        <v>6.9551958891780004</v>
      </c>
      <c r="D25764" s="8">
        <v>14.52075718012</v>
      </c>
      <c r="E25764" s="10">
        <v>12.961311696819999</v>
      </c>
      <c r="F25764" s="10">
        <v>16.108285573740002</v>
      </c>
      <c r="G25764" s="10">
        <v>2.6254697299649998</v>
      </c>
      <c r="H25764" s="10">
        <v>81.293565739789997</v>
      </c>
    </row>
    <row r="25765" spans="1:8" x14ac:dyDescent="0.2">
      <c r="A25765" s="1" t="s">
        <v>1317</v>
      </c>
      <c r="B25765" s="7">
        <v>7.6750618941650001E-2</v>
      </c>
      <c r="C25765" s="7">
        <v>8.1983893087990006E-2</v>
      </c>
      <c r="D25765" s="7">
        <v>2.7807092259709999E-2</v>
      </c>
      <c r="E25765" s="7">
        <v>3.4783680297950002E-2</v>
      </c>
      <c r="F25765" s="7">
        <v>4.4384801817610002E-2</v>
      </c>
      <c r="G25765" s="7">
        <v>0</v>
      </c>
      <c r="H25765" s="7">
        <v>5.9563365489609998E-2</v>
      </c>
    </row>
    <row r="25766" spans="1:8" x14ac:dyDescent="0.2">
      <c r="B25766" s="10">
        <v>32.657952287599997</v>
      </c>
      <c r="C25766" s="10">
        <v>3.7675828552419999</v>
      </c>
      <c r="D25766" s="10">
        <v>1.611174963142</v>
      </c>
      <c r="E25766" s="10">
        <v>4.8848012406199999</v>
      </c>
      <c r="F25766" s="10">
        <v>5.6821948929200001</v>
      </c>
      <c r="G25766" s="10">
        <v>0</v>
      </c>
      <c r="H25766" s="10">
        <v>48.603706239520001</v>
      </c>
    </row>
    <row r="25767" spans="1:8" x14ac:dyDescent="0.2">
      <c r="A25767" s="1" t="s">
        <v>1318</v>
      </c>
      <c r="B25767" s="7">
        <v>6.4196186549909995E-2</v>
      </c>
      <c r="C25767" s="7">
        <v>5.5426091721139999E-2</v>
      </c>
      <c r="D25767" s="7">
        <v>1.6065594969100001E-2</v>
      </c>
      <c r="E25767" s="7">
        <v>2.6952141109340001E-2</v>
      </c>
      <c r="F25767" s="7">
        <v>5.6125543199940002E-2</v>
      </c>
      <c r="G25767" s="7">
        <v>4.7620439605930001E-2</v>
      </c>
      <c r="H25767" s="7">
        <v>5.224028723192E-2</v>
      </c>
    </row>
    <row r="25768" spans="1:8" x14ac:dyDescent="0.2">
      <c r="B25768" s="10">
        <v>27.315949060769999</v>
      </c>
      <c r="C25768" s="10">
        <v>2.5471148665449999</v>
      </c>
      <c r="D25768" s="10">
        <v>0.93085908229600001</v>
      </c>
      <c r="E25768" s="10">
        <v>3.7849891443499999</v>
      </c>
      <c r="F25768" s="10">
        <v>7.1852585090619998</v>
      </c>
      <c r="G25768" s="10">
        <v>0.86390371822599998</v>
      </c>
      <c r="H25768" s="10">
        <v>42.628074381250002</v>
      </c>
    </row>
    <row r="25769" spans="1:8" x14ac:dyDescent="0.2">
      <c r="A25769" s="1" t="s">
        <v>1319</v>
      </c>
      <c r="B25769" s="7">
        <v>4.8552329746270002E-2</v>
      </c>
      <c r="C25769" s="7">
        <v>0</v>
      </c>
      <c r="D25769" s="7">
        <v>0</v>
      </c>
      <c r="E25769" s="7">
        <v>6.4514163551420006E-2</v>
      </c>
      <c r="F25769" s="7">
        <v>7.4402232132899995E-2</v>
      </c>
      <c r="G25769" s="7">
        <v>0</v>
      </c>
      <c r="H25769" s="7">
        <v>4.8093625239600001E-2</v>
      </c>
    </row>
    <row r="25770" spans="1:8" x14ac:dyDescent="0.2">
      <c r="B25770" s="10">
        <v>20.659373047020001</v>
      </c>
      <c r="C25770" s="10">
        <v>0</v>
      </c>
      <c r="D25770" s="10">
        <v>0</v>
      </c>
      <c r="E25770" s="10">
        <v>9.0599632774369994</v>
      </c>
      <c r="F25770" s="10">
        <v>9.525061871058</v>
      </c>
      <c r="G25770" s="10">
        <v>0</v>
      </c>
      <c r="H25770" s="10">
        <v>39.244398195519999</v>
      </c>
    </row>
    <row r="25771" spans="1:8" x14ac:dyDescent="0.2">
      <c r="A25771" s="1" t="s">
        <v>1320</v>
      </c>
      <c r="B25771" s="7">
        <v>2.5837263043500001E-2</v>
      </c>
      <c r="C25771" s="7">
        <v>7.3519277281300005E-2</v>
      </c>
      <c r="D25771" s="7">
        <v>2.1632310975280001E-2</v>
      </c>
      <c r="E25771" s="7">
        <v>3.8312680428059999E-2</v>
      </c>
      <c r="F25771" s="7">
        <v>4.3424043683910001E-2</v>
      </c>
      <c r="G25771" s="7">
        <v>9.5588111209050003E-2</v>
      </c>
      <c r="H25771" s="7">
        <v>3.4680922083259999E-2</v>
      </c>
    </row>
    <row r="25772" spans="1:8" x14ac:dyDescent="0.2">
      <c r="B25772" s="10">
        <v>10.99394526523</v>
      </c>
      <c r="C25772" s="10">
        <v>3.3785900886350002</v>
      </c>
      <c r="D25772" s="10">
        <v>1.25340102132</v>
      </c>
      <c r="E25772" s="10">
        <v>5.3803918183289996</v>
      </c>
      <c r="F25772" s="10">
        <v>5.559197498833</v>
      </c>
      <c r="G25772" s="10">
        <v>1.734106727595</v>
      </c>
      <c r="H25772" s="10">
        <v>28.29963241994</v>
      </c>
    </row>
    <row r="25773" spans="1:8" x14ac:dyDescent="0.2">
      <c r="A25773" s="1" t="s">
        <v>1163</v>
      </c>
      <c r="B25773" s="7">
        <v>1.096389386659E-2</v>
      </c>
      <c r="C25773" s="7">
        <v>0</v>
      </c>
      <c r="D25773" s="7">
        <v>1.8134320461100001E-2</v>
      </c>
      <c r="E25773" s="7">
        <v>1.7678961437110001E-2</v>
      </c>
      <c r="F25773" s="7">
        <v>0</v>
      </c>
      <c r="G25773" s="7">
        <v>0</v>
      </c>
      <c r="H25773" s="7">
        <v>1.004738106172E-2</v>
      </c>
    </row>
    <row r="25774" spans="1:8" x14ac:dyDescent="0.2">
      <c r="B25774" s="10">
        <v>4.6652173978359999</v>
      </c>
      <c r="C25774" s="10">
        <v>0</v>
      </c>
      <c r="D25774" s="10">
        <v>1.05072342076</v>
      </c>
      <c r="E25774" s="10">
        <v>2.482722127767</v>
      </c>
      <c r="F25774" s="10">
        <v>0</v>
      </c>
      <c r="G25774" s="10">
        <v>0</v>
      </c>
      <c r="H25774" s="10">
        <v>8.1986629463629992</v>
      </c>
    </row>
    <row r="25775" spans="1:8" x14ac:dyDescent="0.2">
      <c r="A25775" s="1" t="s">
        <v>1164</v>
      </c>
      <c r="B25775" s="7">
        <v>1</v>
      </c>
      <c r="C25775" s="7">
        <v>1</v>
      </c>
      <c r="D25775" s="7">
        <v>1</v>
      </c>
      <c r="E25775" s="7">
        <v>1</v>
      </c>
      <c r="F25775" s="7">
        <v>1</v>
      </c>
      <c r="G25775" s="7">
        <v>1</v>
      </c>
      <c r="H25775" s="7">
        <v>1</v>
      </c>
    </row>
    <row r="25776" spans="1:8" x14ac:dyDescent="0.2">
      <c r="B25776" s="10">
        <v>425.50734753590001</v>
      </c>
      <c r="C25776" s="10">
        <v>45.955159157890002</v>
      </c>
      <c r="D25776" s="10">
        <v>57.94115213824</v>
      </c>
      <c r="E25776" s="10">
        <v>140.43370910659999</v>
      </c>
      <c r="F25776" s="10">
        <v>128.02118428439999</v>
      </c>
      <c r="G25776" s="10">
        <v>18.141447776940002</v>
      </c>
      <c r="H25776" s="10">
        <v>816</v>
      </c>
    </row>
    <row r="25777" spans="1:9" x14ac:dyDescent="0.2">
      <c r="A25777" s="1" t="s">
        <v>1090</v>
      </c>
    </row>
    <row r="25778" spans="1:9" x14ac:dyDescent="0.2">
      <c r="A25778" s="1" t="s">
        <v>9</v>
      </c>
    </row>
    <row r="25782" spans="1:9" x14ac:dyDescent="0.2">
      <c r="A25782" s="3" t="s">
        <v>1157</v>
      </c>
    </row>
    <row r="25783" spans="1:9" x14ac:dyDescent="0.2">
      <c r="A25783" s="1" t="s">
        <v>1091</v>
      </c>
    </row>
    <row r="25784" spans="1:9" ht="60" x14ac:dyDescent="0.2">
      <c r="A25784" s="4" t="s">
        <v>1158</v>
      </c>
      <c r="B25784" s="4" t="s">
        <v>1170</v>
      </c>
      <c r="C25784" s="4" t="s">
        <v>1171</v>
      </c>
      <c r="D25784" s="4" t="s">
        <v>1172</v>
      </c>
      <c r="E25784" s="4" t="s">
        <v>1173</v>
      </c>
      <c r="F25784" s="4" t="s">
        <v>1174</v>
      </c>
      <c r="G25784" s="4" t="s">
        <v>1175</v>
      </c>
      <c r="H25784" s="4" t="s">
        <v>1163</v>
      </c>
      <c r="I25784" s="4" t="s">
        <v>1164</v>
      </c>
    </row>
    <row r="25785" spans="1:9" x14ac:dyDescent="0.2">
      <c r="A25785" s="1" t="s">
        <v>1309</v>
      </c>
      <c r="B25785" s="5">
        <v>0.1244571410514</v>
      </c>
      <c r="C25785" s="6">
        <v>0</v>
      </c>
      <c r="D25785" s="5">
        <v>0.12792707085890001</v>
      </c>
      <c r="E25785" s="7">
        <v>7.9611545949189996E-2</v>
      </c>
      <c r="F25785" s="7">
        <v>0</v>
      </c>
      <c r="G25785" s="6">
        <v>0</v>
      </c>
      <c r="H25785" s="7">
        <v>0</v>
      </c>
      <c r="I25785" s="7">
        <v>6.0568663517720001E-2</v>
      </c>
    </row>
    <row r="25786" spans="1:9" x14ac:dyDescent="0.2">
      <c r="B25786" s="8">
        <v>49.424029430460003</v>
      </c>
      <c r="C25786" s="9">
        <v>0</v>
      </c>
      <c r="D25786" s="8">
        <v>47.153493525359998</v>
      </c>
      <c r="E25786" s="10">
        <v>2.2705359050960001</v>
      </c>
      <c r="F25786" s="10">
        <v>0</v>
      </c>
      <c r="G25786" s="9">
        <v>0</v>
      </c>
      <c r="H25786" s="10">
        <v>0</v>
      </c>
      <c r="I25786" s="10">
        <v>49.424029430460003</v>
      </c>
    </row>
    <row r="25787" spans="1:9" x14ac:dyDescent="0.2">
      <c r="A25787" s="1" t="s">
        <v>1310</v>
      </c>
      <c r="B25787" s="5">
        <v>0.1770714686057</v>
      </c>
      <c r="C25787" s="6">
        <v>4.5865771643340001E-3</v>
      </c>
      <c r="D25787" s="5">
        <v>0.19077238093750001</v>
      </c>
      <c r="E25787" s="7">
        <v>0</v>
      </c>
      <c r="F25787" s="7">
        <v>2.9687346622320001E-2</v>
      </c>
      <c r="G25787" s="6">
        <v>2.3988144934130001E-3</v>
      </c>
      <c r="H25787" s="7">
        <v>0.1763265385859</v>
      </c>
      <c r="I25787" s="7">
        <v>9.4375064455979998E-2</v>
      </c>
    </row>
    <row r="25788" spans="1:9" x14ac:dyDescent="0.2">
      <c r="B25788" s="8">
        <v>70.318066136880006</v>
      </c>
      <c r="C25788" s="9">
        <v>1.793829778014</v>
      </c>
      <c r="D25788" s="8">
        <v>70.318066136880006</v>
      </c>
      <c r="E25788" s="10">
        <v>0</v>
      </c>
      <c r="F25788" s="10">
        <v>0.93085908229600001</v>
      </c>
      <c r="G25788" s="9">
        <v>0.86297069571749996</v>
      </c>
      <c r="H25788" s="10">
        <v>4.8981566811819999</v>
      </c>
      <c r="I25788" s="10">
        <v>77.010052596080001</v>
      </c>
    </row>
    <row r="25789" spans="1:9" x14ac:dyDescent="0.2">
      <c r="A25789" s="1" t="s">
        <v>1311</v>
      </c>
      <c r="B25789" s="5">
        <v>0.2283623118823</v>
      </c>
      <c r="C25789" s="6">
        <v>2.181201516467E-3</v>
      </c>
      <c r="D25789" s="5">
        <v>0.2343794449022</v>
      </c>
      <c r="E25789" s="7">
        <v>0.15059649929749999</v>
      </c>
      <c r="F25789" s="7">
        <v>0</v>
      </c>
      <c r="G25789" s="6">
        <v>2.3713132683580002E-3</v>
      </c>
      <c r="H25789" s="7">
        <v>7.4280507773739998E-2</v>
      </c>
      <c r="I25789" s="7">
        <v>0.1147095988052</v>
      </c>
    </row>
    <row r="25790" spans="1:9" x14ac:dyDescent="0.2">
      <c r="B25790" s="8">
        <v>90.686524918749996</v>
      </c>
      <c r="C25790" s="9">
        <v>0.85307716231440001</v>
      </c>
      <c r="D25790" s="8">
        <v>86.391485113160002</v>
      </c>
      <c r="E25790" s="10">
        <v>4.2950398055939996</v>
      </c>
      <c r="F25790" s="10">
        <v>0</v>
      </c>
      <c r="G25790" s="9">
        <v>0.85307716231440001</v>
      </c>
      <c r="H25790" s="10">
        <v>2.0634305439870002</v>
      </c>
      <c r="I25790" s="10">
        <v>93.603032625050005</v>
      </c>
    </row>
    <row r="25791" spans="1:9" x14ac:dyDescent="0.2">
      <c r="A25791" s="1" t="s">
        <v>1312</v>
      </c>
      <c r="B25791" s="5">
        <v>0.17077413253199999</v>
      </c>
      <c r="C25791" s="6">
        <v>1.0392060222240001E-2</v>
      </c>
      <c r="D25791" s="5">
        <v>0.17467511489019999</v>
      </c>
      <c r="E25791" s="7">
        <v>0.12035758665229999</v>
      </c>
      <c r="F25791" s="7">
        <v>3.6241627629090001E-2</v>
      </c>
      <c r="G25791" s="6">
        <v>8.1390329305180004E-3</v>
      </c>
      <c r="H25791" s="7">
        <v>0</v>
      </c>
      <c r="I25791" s="7">
        <v>8.8090277708120002E-2</v>
      </c>
    </row>
    <row r="25792" spans="1:9" x14ac:dyDescent="0.2">
      <c r="B25792" s="8">
        <v>67.81728779014</v>
      </c>
      <c r="C25792" s="9">
        <v>4.0643788196850004</v>
      </c>
      <c r="D25792" s="8">
        <v>64.384667324269998</v>
      </c>
      <c r="E25792" s="10">
        <v>3.432620465871</v>
      </c>
      <c r="F25792" s="10">
        <v>1.136371285212</v>
      </c>
      <c r="G25792" s="9">
        <v>2.9280075344740002</v>
      </c>
      <c r="H25792" s="10">
        <v>0</v>
      </c>
      <c r="I25792" s="10">
        <v>71.881666609820002</v>
      </c>
    </row>
    <row r="25793" spans="1:9" x14ac:dyDescent="0.2">
      <c r="A25793" s="1" t="s">
        <v>1313</v>
      </c>
      <c r="B25793" s="6">
        <v>2.1273369466510001E-2</v>
      </c>
      <c r="C25793" s="5">
        <v>0.11513597589830001</v>
      </c>
      <c r="D25793" s="6">
        <v>1.9120616304399998E-2</v>
      </c>
      <c r="E25793" s="7">
        <v>4.9095689231050003E-2</v>
      </c>
      <c r="F25793" s="7">
        <v>5.6378034424460002E-2</v>
      </c>
      <c r="G25793" s="5">
        <v>0.12025727033480001</v>
      </c>
      <c r="H25793" s="7">
        <v>0</v>
      </c>
      <c r="I25793" s="7">
        <v>6.553698792538E-2</v>
      </c>
    </row>
    <row r="25794" spans="1:9" x14ac:dyDescent="0.2">
      <c r="B25794" s="9">
        <v>8.4480137476639996</v>
      </c>
      <c r="C25794" s="8">
        <v>45.030168399449998</v>
      </c>
      <c r="D25794" s="9">
        <v>7.0477956780940003</v>
      </c>
      <c r="E25794" s="10">
        <v>1.400218069571</v>
      </c>
      <c r="F25794" s="10">
        <v>1.767756682793</v>
      </c>
      <c r="G25794" s="8">
        <v>43.262411716659997</v>
      </c>
      <c r="H25794" s="10">
        <v>0</v>
      </c>
      <c r="I25794" s="10">
        <v>53.478182147109997</v>
      </c>
    </row>
    <row r="25795" spans="1:9" x14ac:dyDescent="0.2">
      <c r="A25795" s="1" t="s">
        <v>1314</v>
      </c>
      <c r="B25795" s="6">
        <v>1.0262037177579999E-2</v>
      </c>
      <c r="C25795" s="5">
        <v>0.20773143481799999</v>
      </c>
      <c r="D25795" s="6">
        <v>1.105606273586E-2</v>
      </c>
      <c r="E25795" s="7">
        <v>0</v>
      </c>
      <c r="F25795" s="7">
        <v>5.8251658938400001E-2</v>
      </c>
      <c r="G25795" s="5">
        <v>0.22075997062739999</v>
      </c>
      <c r="H25795" s="7">
        <v>0.1220954391649</v>
      </c>
      <c r="I25795" s="7">
        <v>0.10871513433509999</v>
      </c>
    </row>
    <row r="25796" spans="1:9" x14ac:dyDescent="0.2">
      <c r="B25796" s="9">
        <v>4.0752280117990001</v>
      </c>
      <c r="C25796" s="8">
        <v>81.24464502715</v>
      </c>
      <c r="D25796" s="9">
        <v>4.0752280117990001</v>
      </c>
      <c r="E25796" s="10">
        <v>0</v>
      </c>
      <c r="F25796" s="10">
        <v>1.826504957531</v>
      </c>
      <c r="G25796" s="8">
        <v>79.418140069619994</v>
      </c>
      <c r="H25796" s="10">
        <v>3.3916765784859999</v>
      </c>
      <c r="I25796" s="10">
        <v>88.711549617429995</v>
      </c>
    </row>
    <row r="25797" spans="1:9" x14ac:dyDescent="0.2">
      <c r="A25797" s="1" t="s">
        <v>1315</v>
      </c>
      <c r="B25797" s="6">
        <v>1.2054833128519999E-2</v>
      </c>
      <c r="C25797" s="5">
        <v>0.32701086973060001</v>
      </c>
      <c r="D25797" s="6">
        <v>1.2987576348919999E-2</v>
      </c>
      <c r="E25797" s="7">
        <v>0</v>
      </c>
      <c r="F25797" s="7">
        <v>0.17866629936709999</v>
      </c>
      <c r="G25797" s="5">
        <v>0.33994046194959998</v>
      </c>
      <c r="H25797" s="7">
        <v>3.3872177598320001E-2</v>
      </c>
      <c r="I25797" s="7">
        <v>0.16375422432799999</v>
      </c>
    </row>
    <row r="25798" spans="1:9" x14ac:dyDescent="0.2">
      <c r="B25798" s="9">
        <v>4.7871775158089998</v>
      </c>
      <c r="C25798" s="8">
        <v>127.8953378171</v>
      </c>
      <c r="D25798" s="9">
        <v>4.7871775158089998</v>
      </c>
      <c r="E25798" s="10">
        <v>0</v>
      </c>
      <c r="F25798" s="10">
        <v>5.6021560155529997</v>
      </c>
      <c r="G25798" s="8">
        <v>122.2931818016</v>
      </c>
      <c r="H25798" s="10">
        <v>0.94093171873040005</v>
      </c>
      <c r="I25798" s="10">
        <v>133.6234470517</v>
      </c>
    </row>
    <row r="25799" spans="1:9" x14ac:dyDescent="0.2">
      <c r="A25799" s="1" t="s">
        <v>1316</v>
      </c>
      <c r="B25799" s="6">
        <v>6.207950651627E-3</v>
      </c>
      <c r="C25799" s="5">
        <v>0.19961620131319999</v>
      </c>
      <c r="D25799" s="6">
        <v>1.63627097357E-3</v>
      </c>
      <c r="E25799" s="7">
        <v>6.5292631655850003E-2</v>
      </c>
      <c r="F25799" s="5">
        <v>0.33277531431989998</v>
      </c>
      <c r="G25799" s="5">
        <v>0.18801016121889999</v>
      </c>
      <c r="H25799" s="7">
        <v>2.7270379787439999E-2</v>
      </c>
      <c r="I25799" s="7">
        <v>9.9624467818359999E-2</v>
      </c>
    </row>
    <row r="25800" spans="1:9" x14ac:dyDescent="0.2">
      <c r="B25800" s="9">
        <v>2.4652818883409999</v>
      </c>
      <c r="C25800" s="8">
        <v>78.070742791399994</v>
      </c>
      <c r="D25800" s="9">
        <v>0.60312404747460002</v>
      </c>
      <c r="E25800" s="10">
        <v>1.8621578408670001</v>
      </c>
      <c r="F25800" s="8">
        <v>10.43430817982</v>
      </c>
      <c r="G25800" s="8">
        <v>67.63643461158</v>
      </c>
      <c r="H25800" s="10">
        <v>0.75754106004400001</v>
      </c>
      <c r="I25800" s="10">
        <v>81.293565739789997</v>
      </c>
    </row>
    <row r="25801" spans="1:9" x14ac:dyDescent="0.2">
      <c r="A25801" s="1" t="s">
        <v>1317</v>
      </c>
      <c r="B25801" s="5">
        <v>8.8134718930680006E-2</v>
      </c>
      <c r="C25801" s="6">
        <v>2.9204941809850001E-2</v>
      </c>
      <c r="D25801" s="7">
        <v>7.7199568583300002E-2</v>
      </c>
      <c r="E25801" s="5">
        <v>0.22946130248579999</v>
      </c>
      <c r="F25801" s="7">
        <v>9.2052108637459995E-2</v>
      </c>
      <c r="G25801" s="6">
        <v>2.3727233814139999E-2</v>
      </c>
      <c r="H25801" s="7">
        <v>7.8539712601629993E-2</v>
      </c>
      <c r="I25801" s="7">
        <v>5.9563365489609998E-2</v>
      </c>
    </row>
    <row r="25802" spans="1:9" x14ac:dyDescent="0.2">
      <c r="B25802" s="8">
        <v>34.999783101840002</v>
      </c>
      <c r="C25802" s="9">
        <v>11.422176583240001</v>
      </c>
      <c r="D25802" s="10">
        <v>28.455504631770001</v>
      </c>
      <c r="E25802" s="8">
        <v>6.5442784700669998</v>
      </c>
      <c r="F25802" s="10">
        <v>2.8863320949419999</v>
      </c>
      <c r="G25802" s="9">
        <v>8.535844488295</v>
      </c>
      <c r="H25802" s="10">
        <v>2.1817465544500001</v>
      </c>
      <c r="I25802" s="10">
        <v>48.603706239520001</v>
      </c>
    </row>
    <row r="25803" spans="1:9" x14ac:dyDescent="0.2">
      <c r="A25803" s="1" t="s">
        <v>1318</v>
      </c>
      <c r="B25803" s="7">
        <v>6.540919710333E-2</v>
      </c>
      <c r="C25803" s="7">
        <v>3.3923279307870001E-2</v>
      </c>
      <c r="D25803" s="7">
        <v>6.1387663920099998E-2</v>
      </c>
      <c r="E25803" s="7">
        <v>0.11738374956809999</v>
      </c>
      <c r="F25803" s="7">
        <v>8.7320681627210003E-2</v>
      </c>
      <c r="G25803" s="6">
        <v>2.9269205108509999E-2</v>
      </c>
      <c r="H25803" s="7">
        <v>0.12187096128659999</v>
      </c>
      <c r="I25803" s="7">
        <v>5.224028723192E-2</v>
      </c>
    </row>
    <row r="25804" spans="1:9" x14ac:dyDescent="0.2">
      <c r="B25804" s="10">
        <v>25.975095164060001</v>
      </c>
      <c r="C25804" s="10">
        <v>13.267538386469999</v>
      </c>
      <c r="D25804" s="10">
        <v>22.62728907775</v>
      </c>
      <c r="E25804" s="10">
        <v>3.3478060863089998</v>
      </c>
      <c r="F25804" s="10">
        <v>2.7379762361059998</v>
      </c>
      <c r="G25804" s="9">
        <v>10.529562150369999</v>
      </c>
      <c r="H25804" s="10">
        <v>3.3854408307199999</v>
      </c>
      <c r="I25804" s="10">
        <v>42.628074381250002</v>
      </c>
    </row>
    <row r="25805" spans="1:9" x14ac:dyDescent="0.2">
      <c r="A25805" s="1" t="s">
        <v>1319</v>
      </c>
      <c r="B25805" s="7">
        <v>4.6404097015960002E-2</v>
      </c>
      <c r="C25805" s="7">
        <v>4.7253585404039997E-2</v>
      </c>
      <c r="D25805" s="7">
        <v>4.1914723516869999E-2</v>
      </c>
      <c r="E25805" s="7">
        <v>0.104425047691</v>
      </c>
      <c r="F25805" s="7">
        <v>0.12862692843410001</v>
      </c>
      <c r="G25805" s="7">
        <v>4.0161150943519998E-2</v>
      </c>
      <c r="H25805" s="7">
        <v>8.4073574505489995E-2</v>
      </c>
      <c r="I25805" s="7">
        <v>4.8093625239600001E-2</v>
      </c>
    </row>
    <row r="25806" spans="1:9" x14ac:dyDescent="0.2">
      <c r="B25806" s="10">
        <v>18.427849436639999</v>
      </c>
      <c r="C25806" s="10">
        <v>18.481077626859999</v>
      </c>
      <c r="D25806" s="10">
        <v>15.449627906750001</v>
      </c>
      <c r="E25806" s="10">
        <v>2.978221529891</v>
      </c>
      <c r="F25806" s="10">
        <v>4.0331507589399997</v>
      </c>
      <c r="G25806" s="10">
        <v>14.447926867930001</v>
      </c>
      <c r="H25806" s="10">
        <v>2.3354711320120001</v>
      </c>
      <c r="I25806" s="10">
        <v>39.244398195519999</v>
      </c>
    </row>
    <row r="25807" spans="1:9" x14ac:dyDescent="0.2">
      <c r="A25807" s="1" t="s">
        <v>1320</v>
      </c>
      <c r="B25807" s="7">
        <v>4.0038672069280003E-2</v>
      </c>
      <c r="C25807" s="7">
        <v>2.0732438545059999E-2</v>
      </c>
      <c r="D25807" s="7">
        <v>3.665449854543E-2</v>
      </c>
      <c r="E25807" s="7">
        <v>8.3775947469160006E-2</v>
      </c>
      <c r="F25807" s="7">
        <v>0</v>
      </c>
      <c r="G25807" s="7">
        <v>2.2539461042990001E-2</v>
      </c>
      <c r="H25807" s="5">
        <v>0.15447179216340001</v>
      </c>
      <c r="I25807" s="7">
        <v>3.4680922083259999E-2</v>
      </c>
    </row>
    <row r="25808" spans="1:9" x14ac:dyDescent="0.2">
      <c r="B25808" s="10">
        <v>15.90003185025</v>
      </c>
      <c r="C25808" s="10">
        <v>8.1085446293499999</v>
      </c>
      <c r="D25808" s="10">
        <v>13.51072644932</v>
      </c>
      <c r="E25808" s="10">
        <v>2.3893054009219998</v>
      </c>
      <c r="F25808" s="10">
        <v>0</v>
      </c>
      <c r="G25808" s="10">
        <v>8.1085446293499999</v>
      </c>
      <c r="H25808" s="8">
        <v>4.2910559403440001</v>
      </c>
      <c r="I25808" s="10">
        <v>28.29963241994</v>
      </c>
    </row>
    <row r="25809" spans="1:10" x14ac:dyDescent="0.2">
      <c r="A25809" s="1" t="s">
        <v>1163</v>
      </c>
      <c r="B25809" s="7">
        <v>9.5500703850479995E-3</v>
      </c>
      <c r="C25809" s="7">
        <v>2.2314342700209999E-3</v>
      </c>
      <c r="D25809" s="7">
        <v>1.028900748281E-2</v>
      </c>
      <c r="E25809" s="7">
        <v>0</v>
      </c>
      <c r="F25809" s="7">
        <v>0</v>
      </c>
      <c r="G25809" s="7">
        <v>2.425924267897E-3</v>
      </c>
      <c r="H25809" s="5">
        <v>0.12719891653259999</v>
      </c>
      <c r="I25809" s="7">
        <v>1.004738106172E-2</v>
      </c>
    </row>
    <row r="25810" spans="1:10" x14ac:dyDescent="0.2">
      <c r="B25810" s="10">
        <v>3.7924939925980001</v>
      </c>
      <c r="C25810" s="10">
        <v>0.87272340523790004</v>
      </c>
      <c r="D25810" s="10">
        <v>3.7924939925980001</v>
      </c>
      <c r="E25810" s="10">
        <v>0</v>
      </c>
      <c r="F25810" s="10">
        <v>0</v>
      </c>
      <c r="G25810" s="10">
        <v>0.87272340523790004</v>
      </c>
      <c r="H25810" s="8">
        <v>3.5334455485270002</v>
      </c>
      <c r="I25810" s="10">
        <v>8.1986629463629992</v>
      </c>
    </row>
    <row r="25811" spans="1:10" x14ac:dyDescent="0.2">
      <c r="A25811" s="1" t="s">
        <v>1164</v>
      </c>
      <c r="B25811" s="7">
        <v>1</v>
      </c>
      <c r="C25811" s="7">
        <v>1</v>
      </c>
      <c r="D25811" s="7">
        <v>1</v>
      </c>
      <c r="E25811" s="7">
        <v>1</v>
      </c>
      <c r="F25811" s="7">
        <v>1</v>
      </c>
      <c r="G25811" s="7">
        <v>1</v>
      </c>
      <c r="H25811" s="7">
        <v>1</v>
      </c>
      <c r="I25811" s="7">
        <v>1</v>
      </c>
    </row>
    <row r="25812" spans="1:10" x14ac:dyDescent="0.2">
      <c r="B25812" s="10">
        <v>397.11686298519999</v>
      </c>
      <c r="C25812" s="10">
        <v>391.10424042630001</v>
      </c>
      <c r="D25812" s="10">
        <v>368.59667941100003</v>
      </c>
      <c r="E25812" s="10">
        <v>28.52018357419</v>
      </c>
      <c r="F25812" s="10">
        <v>31.355415293189999</v>
      </c>
      <c r="G25812" s="10">
        <v>359.74882513310001</v>
      </c>
      <c r="H25812" s="10">
        <v>27.778896588479999</v>
      </c>
      <c r="I25812" s="10">
        <v>816</v>
      </c>
    </row>
    <row r="25813" spans="1:10" x14ac:dyDescent="0.2">
      <c r="A25813" s="1" t="s">
        <v>1091</v>
      </c>
    </row>
    <row r="25814" spans="1:10" x14ac:dyDescent="0.2">
      <c r="A25814" s="1" t="s">
        <v>9</v>
      </c>
    </row>
    <row r="25818" spans="1:10" x14ac:dyDescent="0.2">
      <c r="A25818" s="3" t="s">
        <v>1157</v>
      </c>
    </row>
    <row r="25819" spans="1:10" x14ac:dyDescent="0.2">
      <c r="A25819" s="1" t="s">
        <v>1092</v>
      </c>
    </row>
    <row r="25820" spans="1:10" ht="45" x14ac:dyDescent="0.2">
      <c r="A25820" s="4" t="s">
        <v>1158</v>
      </c>
      <c r="B25820" s="4" t="s">
        <v>1176</v>
      </c>
      <c r="C25820" s="4" t="s">
        <v>1177</v>
      </c>
      <c r="D25820" s="4" t="s">
        <v>1178</v>
      </c>
      <c r="E25820" s="4" t="s">
        <v>1179</v>
      </c>
      <c r="F25820" s="4" t="s">
        <v>1180</v>
      </c>
      <c r="G25820" s="4" t="s">
        <v>1181</v>
      </c>
      <c r="H25820" s="4" t="s">
        <v>1182</v>
      </c>
      <c r="I25820" s="4" t="s">
        <v>1183</v>
      </c>
      <c r="J25820" s="4" t="s">
        <v>1164</v>
      </c>
    </row>
    <row r="25821" spans="1:10" x14ac:dyDescent="0.2">
      <c r="A25821" s="1" t="s">
        <v>1309</v>
      </c>
      <c r="B25821" s="6">
        <v>0</v>
      </c>
      <c r="C25821" s="5">
        <v>0.11725420159619999</v>
      </c>
      <c r="D25821" s="6">
        <v>0</v>
      </c>
      <c r="E25821" s="6">
        <v>0</v>
      </c>
      <c r="F25821" s="7">
        <v>5.1662509905489998E-2</v>
      </c>
      <c r="G25821" s="5">
        <v>0.1224768578155</v>
      </c>
      <c r="H25821" s="7">
        <v>9.8674597682509996E-2</v>
      </c>
      <c r="I25821" s="7">
        <v>0</v>
      </c>
      <c r="J25821" s="7">
        <v>6.0568663517720001E-2</v>
      </c>
    </row>
    <row r="25822" spans="1:10" x14ac:dyDescent="0.2">
      <c r="B25822" s="9">
        <v>0</v>
      </c>
      <c r="C25822" s="8">
        <v>47.962812839809999</v>
      </c>
      <c r="D25822" s="9">
        <v>0</v>
      </c>
      <c r="E25822" s="9">
        <v>0</v>
      </c>
      <c r="F25822" s="10">
        <v>1.5585542068030001</v>
      </c>
      <c r="G25822" s="8">
        <v>46.404258632999998</v>
      </c>
      <c r="H25822" s="10">
        <v>1.461216590651</v>
      </c>
      <c r="I25822" s="10">
        <v>0</v>
      </c>
      <c r="J25822" s="10">
        <v>49.424029430460003</v>
      </c>
    </row>
    <row r="25823" spans="1:10" x14ac:dyDescent="0.2">
      <c r="A25823" s="1" t="s">
        <v>1310</v>
      </c>
      <c r="B25823" s="6">
        <v>1.542757713504E-2</v>
      </c>
      <c r="C25823" s="5">
        <v>0.16749376945370001</v>
      </c>
      <c r="D25823" s="6">
        <v>9.2039512084330002E-3</v>
      </c>
      <c r="E25823" s="7">
        <v>3.3238454458619997E-2</v>
      </c>
      <c r="F25823" s="7">
        <v>3.2961551285600001E-2</v>
      </c>
      <c r="G25823" s="5">
        <v>0.178205728664</v>
      </c>
      <c r="H25823" s="7">
        <v>0.16773561730780001</v>
      </c>
      <c r="I25823" s="7">
        <v>0</v>
      </c>
      <c r="J25823" s="7">
        <v>9.4375064455979998E-2</v>
      </c>
    </row>
    <row r="25824" spans="1:10" x14ac:dyDescent="0.2">
      <c r="B25824" s="9">
        <v>6.0128500069140003</v>
      </c>
      <c r="C25824" s="8">
        <v>68.513300221080002</v>
      </c>
      <c r="D25824" s="9">
        <v>2.6583191108249999</v>
      </c>
      <c r="E25824" s="10">
        <v>3.3545308960879998</v>
      </c>
      <c r="F25824" s="10">
        <v>0.994383829065</v>
      </c>
      <c r="G25824" s="8">
        <v>67.518916392020003</v>
      </c>
      <c r="H25824" s="10">
        <v>2.4839023680839998</v>
      </c>
      <c r="I25824" s="10">
        <v>0</v>
      </c>
      <c r="J25824" s="10">
        <v>77.010052596080001</v>
      </c>
    </row>
    <row r="25825" spans="1:10" x14ac:dyDescent="0.2">
      <c r="A25825" s="1" t="s">
        <v>1311</v>
      </c>
      <c r="B25825" s="6">
        <v>2.1887979425089998E-3</v>
      </c>
      <c r="C25825" s="5">
        <v>0.22170042675339999</v>
      </c>
      <c r="D25825" s="6">
        <v>0</v>
      </c>
      <c r="E25825" s="6">
        <v>8.4527366978009999E-3</v>
      </c>
      <c r="F25825" s="7">
        <v>0.12593627608800001</v>
      </c>
      <c r="G25825" s="5">
        <v>0.22932552719179999</v>
      </c>
      <c r="H25825" s="7">
        <v>0.13934154599420001</v>
      </c>
      <c r="I25825" s="7">
        <v>0</v>
      </c>
      <c r="J25825" s="7">
        <v>0.1147095988052</v>
      </c>
    </row>
    <row r="25826" spans="1:10" x14ac:dyDescent="0.2">
      <c r="B25826" s="9">
        <v>0.85307716231440001</v>
      </c>
      <c r="C25826" s="8">
        <v>90.686524918749996</v>
      </c>
      <c r="D25826" s="9">
        <v>0</v>
      </c>
      <c r="E25826" s="9">
        <v>0.85307716231440001</v>
      </c>
      <c r="F25826" s="10">
        <v>3.7992446213919999</v>
      </c>
      <c r="G25826" s="8">
        <v>86.887280297359993</v>
      </c>
      <c r="H25826" s="10">
        <v>2.0634305439870002</v>
      </c>
      <c r="I25826" s="10">
        <v>0</v>
      </c>
      <c r="J25826" s="10">
        <v>93.603032625050005</v>
      </c>
    </row>
    <row r="25827" spans="1:10" x14ac:dyDescent="0.2">
      <c r="A25827" s="1" t="s">
        <v>1312</v>
      </c>
      <c r="B25827" s="6">
        <v>1.0657622666440001E-2</v>
      </c>
      <c r="C25827" s="5">
        <v>0.16302424832250001</v>
      </c>
      <c r="D25827" s="6">
        <v>3.7702359365690001E-3</v>
      </c>
      <c r="E25827" s="7">
        <v>3.0368061817579999E-2</v>
      </c>
      <c r="F25827" s="7">
        <v>7.7845448895369998E-2</v>
      </c>
      <c r="G25827" s="5">
        <v>0.16980650343920001</v>
      </c>
      <c r="H25827" s="7">
        <v>0</v>
      </c>
      <c r="I25827" s="7">
        <v>0.43545592192839999</v>
      </c>
      <c r="J25827" s="7">
        <v>8.8090277708120002E-2</v>
      </c>
    </row>
    <row r="25828" spans="1:10" x14ac:dyDescent="0.2">
      <c r="B25828" s="9">
        <v>4.1537751496990003</v>
      </c>
      <c r="C25828" s="8">
        <v>66.685043300789999</v>
      </c>
      <c r="D25828" s="9">
        <v>1.0889334390780001</v>
      </c>
      <c r="E25828" s="10">
        <v>3.0648417106219998</v>
      </c>
      <c r="F25828" s="10">
        <v>2.3484409115679998</v>
      </c>
      <c r="G25828" s="8">
        <v>64.336602389220005</v>
      </c>
      <c r="H25828" s="10">
        <v>0</v>
      </c>
      <c r="I25828" s="10">
        <v>1.042848159339</v>
      </c>
      <c r="J25828" s="10">
        <v>71.881666609820002</v>
      </c>
    </row>
    <row r="25829" spans="1:10" x14ac:dyDescent="0.2">
      <c r="A25829" s="1" t="s">
        <v>1313</v>
      </c>
      <c r="B25829" s="5">
        <v>0.1134982353366</v>
      </c>
      <c r="C25829" s="6">
        <v>2.0482744559239999E-2</v>
      </c>
      <c r="D25829" s="7">
        <v>6.2706452469749999E-2</v>
      </c>
      <c r="E25829" s="5">
        <v>0.2588550135805</v>
      </c>
      <c r="F25829" s="7">
        <v>0.1007653481068</v>
      </c>
      <c r="G25829" s="6">
        <v>1.4090342901079999E-2</v>
      </c>
      <c r="H25829" s="7">
        <v>5.835429564577E-2</v>
      </c>
      <c r="I25829" s="7">
        <v>0</v>
      </c>
      <c r="J25829" s="7">
        <v>6.553698792538E-2</v>
      </c>
    </row>
    <row r="25830" spans="1:10" x14ac:dyDescent="0.2">
      <c r="B25830" s="8">
        <v>44.235582759019998</v>
      </c>
      <c r="C25830" s="9">
        <v>8.3784634611550004</v>
      </c>
      <c r="D25830" s="10">
        <v>18.111108718139999</v>
      </c>
      <c r="E25830" s="8">
        <v>26.124474040879999</v>
      </c>
      <c r="F25830" s="10">
        <v>3.0398882570589998</v>
      </c>
      <c r="G25830" s="9">
        <v>5.3385752040960002</v>
      </c>
      <c r="H25830" s="10">
        <v>0.86413592693529995</v>
      </c>
      <c r="I25830" s="10">
        <v>0</v>
      </c>
      <c r="J25830" s="10">
        <v>53.478182147109997</v>
      </c>
    </row>
    <row r="25831" spans="1:10" x14ac:dyDescent="0.2">
      <c r="A25831" s="1" t="s">
        <v>1314</v>
      </c>
      <c r="B25831" s="5">
        <v>0.21298080711350001</v>
      </c>
      <c r="C25831" s="6">
        <v>1.3941932229549999E-2</v>
      </c>
      <c r="D25831" s="5">
        <v>0.22046145477670001</v>
      </c>
      <c r="E25831" s="5">
        <v>0.191572563848</v>
      </c>
      <c r="F25831" s="7">
        <v>2.6547953055149998E-2</v>
      </c>
      <c r="G25831" s="6">
        <v>1.293819362532E-2</v>
      </c>
      <c r="H25831" s="7">
        <v>0</v>
      </c>
      <c r="I25831" s="7">
        <v>0</v>
      </c>
      <c r="J25831" s="7">
        <v>0.10871513433509999</v>
      </c>
    </row>
    <row r="25832" spans="1:10" x14ac:dyDescent="0.2">
      <c r="B25832" s="8">
        <v>83.008604417620006</v>
      </c>
      <c r="C25832" s="9">
        <v>5.7029451998139997</v>
      </c>
      <c r="D25832" s="8">
        <v>63.674489918669998</v>
      </c>
      <c r="E25832" s="8">
        <v>19.334114498950001</v>
      </c>
      <c r="F25832" s="10">
        <v>0.80089844631649998</v>
      </c>
      <c r="G25832" s="9">
        <v>4.9020467534980003</v>
      </c>
      <c r="H25832" s="10">
        <v>0</v>
      </c>
      <c r="I25832" s="10">
        <v>0</v>
      </c>
      <c r="J25832" s="10">
        <v>88.711549617429995</v>
      </c>
    </row>
    <row r="25833" spans="1:10" x14ac:dyDescent="0.2">
      <c r="A25833" s="1" t="s">
        <v>1315</v>
      </c>
      <c r="B25833" s="5">
        <v>0.32835069833219999</v>
      </c>
      <c r="C25833" s="6">
        <v>1.381197897245E-2</v>
      </c>
      <c r="D25833" s="5">
        <v>0.37218490290220002</v>
      </c>
      <c r="E25833" s="7">
        <v>0.20290523464589999</v>
      </c>
      <c r="F25833" s="7">
        <v>8.1380340889499997E-2</v>
      </c>
      <c r="G25833" s="6">
        <v>8.4319328644330005E-3</v>
      </c>
      <c r="H25833" s="7">
        <v>0</v>
      </c>
      <c r="I25833" s="7">
        <v>0</v>
      </c>
      <c r="J25833" s="7">
        <v>0.16375422432799999</v>
      </c>
    </row>
    <row r="25834" spans="1:10" x14ac:dyDescent="0.2">
      <c r="B25834" s="8">
        <v>127.9736592114</v>
      </c>
      <c r="C25834" s="9">
        <v>5.6497878403059998</v>
      </c>
      <c r="D25834" s="8">
        <v>107.49581541009999</v>
      </c>
      <c r="E25834" s="10">
        <v>20.477843801230001</v>
      </c>
      <c r="F25834" s="10">
        <v>2.4550815064239999</v>
      </c>
      <c r="G25834" s="9">
        <v>3.1947063338819999</v>
      </c>
      <c r="H25834" s="10">
        <v>0</v>
      </c>
      <c r="I25834" s="10">
        <v>0</v>
      </c>
      <c r="J25834" s="10">
        <v>133.6234470517</v>
      </c>
    </row>
    <row r="25835" spans="1:10" x14ac:dyDescent="0.2">
      <c r="A25835" s="1" t="s">
        <v>1316</v>
      </c>
      <c r="B25835" s="5">
        <v>0.1949892382218</v>
      </c>
      <c r="C25835" s="6">
        <v>5.0653144051900001E-3</v>
      </c>
      <c r="D25835" s="5">
        <v>0.23312719588049999</v>
      </c>
      <c r="E25835" s="7">
        <v>8.5845389725460006E-2</v>
      </c>
      <c r="F25835" s="7">
        <v>4.6895847216419997E-2</v>
      </c>
      <c r="G25835" s="6">
        <v>1.734610672525E-3</v>
      </c>
      <c r="H25835" s="7">
        <v>0.1766473792854</v>
      </c>
      <c r="I25835" s="7">
        <v>0.2544140239314</v>
      </c>
      <c r="J25835" s="7">
        <v>9.9624467818359999E-2</v>
      </c>
    </row>
    <row r="25836" spans="1:10" x14ac:dyDescent="0.2">
      <c r="B25836" s="8">
        <v>75.996446631059996</v>
      </c>
      <c r="C25836" s="9">
        <v>2.0719660658949999</v>
      </c>
      <c r="D25836" s="8">
        <v>67.332655946109995</v>
      </c>
      <c r="E25836" s="10">
        <v>8.6637906849529998</v>
      </c>
      <c r="F25836" s="10">
        <v>1.4147535629700001</v>
      </c>
      <c r="G25836" s="9">
        <v>0.65721250292559996</v>
      </c>
      <c r="H25836" s="10">
        <v>2.615871636359</v>
      </c>
      <c r="I25836" s="10">
        <v>0.60928140646710005</v>
      </c>
      <c r="J25836" s="10">
        <v>81.293565739789997</v>
      </c>
    </row>
    <row r="25837" spans="1:10" x14ac:dyDescent="0.2">
      <c r="A25837" s="1" t="s">
        <v>1317</v>
      </c>
      <c r="B25837" s="6">
        <v>2.5140869184169998E-2</v>
      </c>
      <c r="C25837" s="5">
        <v>9.3050808051259995E-2</v>
      </c>
      <c r="D25837" s="6">
        <v>5.5755031881430002E-3</v>
      </c>
      <c r="E25837" s="7">
        <v>8.1133362572359993E-2</v>
      </c>
      <c r="F25837" s="7">
        <v>0.1092275161007</v>
      </c>
      <c r="G25837" s="5">
        <v>9.1762757953369994E-2</v>
      </c>
      <c r="H25837" s="7">
        <v>0</v>
      </c>
      <c r="I25837" s="7">
        <v>0.31013005414020001</v>
      </c>
      <c r="J25837" s="7">
        <v>5.9563365489609998E-2</v>
      </c>
    </row>
    <row r="25838" spans="1:10" x14ac:dyDescent="0.2">
      <c r="B25838" s="9">
        <v>9.7985752477299997</v>
      </c>
      <c r="C25838" s="8">
        <v>38.062418492479999</v>
      </c>
      <c r="D25838" s="9">
        <v>1.610337380312</v>
      </c>
      <c r="E25838" s="10">
        <v>8.1882378674179996</v>
      </c>
      <c r="F25838" s="10">
        <v>3.2951748768839999</v>
      </c>
      <c r="G25838" s="8">
        <v>34.767243615600002</v>
      </c>
      <c r="H25838" s="10">
        <v>0</v>
      </c>
      <c r="I25838" s="10">
        <v>0.74271249931259997</v>
      </c>
      <c r="J25838" s="10">
        <v>48.603706239520001</v>
      </c>
    </row>
    <row r="25839" spans="1:10" x14ac:dyDescent="0.2">
      <c r="A25839" s="1" t="s">
        <v>1318</v>
      </c>
      <c r="B25839" s="7">
        <v>3.3393669406880003E-2</v>
      </c>
      <c r="C25839" s="7">
        <v>7.2394590719479998E-2</v>
      </c>
      <c r="D25839" s="7">
        <v>3.1621855490990003E-2</v>
      </c>
      <c r="E25839" s="7">
        <v>3.8464276263429999E-2</v>
      </c>
      <c r="F25839" s="7">
        <v>0.13963883458369999</v>
      </c>
      <c r="G25839" s="7">
        <v>6.7040352105079998E-2</v>
      </c>
      <c r="H25839" s="7">
        <v>0</v>
      </c>
      <c r="I25839" s="7">
        <v>0</v>
      </c>
      <c r="J25839" s="7">
        <v>5.224028723192E-2</v>
      </c>
    </row>
    <row r="25840" spans="1:10" x14ac:dyDescent="0.2">
      <c r="B25840" s="10">
        <v>13.01507836042</v>
      </c>
      <c r="C25840" s="10">
        <v>29.61299602083</v>
      </c>
      <c r="D25840" s="10">
        <v>9.1331408509030005</v>
      </c>
      <c r="E25840" s="10">
        <v>3.8819375095190001</v>
      </c>
      <c r="F25840" s="10">
        <v>4.2126233021130002</v>
      </c>
      <c r="G25840" s="10">
        <v>25.400372718709999</v>
      </c>
      <c r="H25840" s="10">
        <v>0</v>
      </c>
      <c r="I25840" s="10">
        <v>0</v>
      </c>
      <c r="J25840" s="10">
        <v>42.628074381250002</v>
      </c>
    </row>
    <row r="25841" spans="1:10" x14ac:dyDescent="0.2">
      <c r="A25841" s="1" t="s">
        <v>1319</v>
      </c>
      <c r="B25841" s="7">
        <v>3.7237026045150001E-2</v>
      </c>
      <c r="C25841" s="7">
        <v>5.6093283684610001E-2</v>
      </c>
      <c r="D25841" s="7">
        <v>3.221191245439E-2</v>
      </c>
      <c r="E25841" s="7">
        <v>5.1617980613690002E-2</v>
      </c>
      <c r="F25841" s="7">
        <v>0.12775450233630001</v>
      </c>
      <c r="G25841" s="7">
        <v>5.0387348990270003E-2</v>
      </c>
      <c r="H25841" s="7">
        <v>0.1206362716986</v>
      </c>
      <c r="I25841" s="7">
        <v>0</v>
      </c>
      <c r="J25841" s="7">
        <v>4.8093625239600001E-2</v>
      </c>
    </row>
    <row r="25842" spans="1:10" x14ac:dyDescent="0.2">
      <c r="B25842" s="10">
        <v>14.513014607100001</v>
      </c>
      <c r="C25842" s="10">
        <v>22.944948925590001</v>
      </c>
      <c r="D25842" s="10">
        <v>9.3035632778319997</v>
      </c>
      <c r="E25842" s="10">
        <v>5.2094513292700002</v>
      </c>
      <c r="F25842" s="10">
        <v>3.8540968570529999</v>
      </c>
      <c r="G25842" s="10">
        <v>19.090852068539998</v>
      </c>
      <c r="H25842" s="10">
        <v>1.7864346628250001</v>
      </c>
      <c r="I25842" s="10">
        <v>0</v>
      </c>
      <c r="J25842" s="10">
        <v>39.244398195519999</v>
      </c>
    </row>
    <row r="25843" spans="1:10" x14ac:dyDescent="0.2">
      <c r="A25843" s="1" t="s">
        <v>1320</v>
      </c>
      <c r="B25843" s="7">
        <v>2.389625297514E-2</v>
      </c>
      <c r="C25843" s="7">
        <v>4.6415229692889998E-2</v>
      </c>
      <c r="D25843" s="7">
        <v>2.6114888062649999E-2</v>
      </c>
      <c r="E25843" s="7">
        <v>1.754692577661E-2</v>
      </c>
      <c r="F25843" s="7">
        <v>7.9383871536979997E-2</v>
      </c>
      <c r="G25843" s="7">
        <v>4.3790142918430003E-2</v>
      </c>
      <c r="H25843" s="7">
        <v>0</v>
      </c>
      <c r="I25843" s="7">
        <v>0</v>
      </c>
      <c r="J25843" s="7">
        <v>3.4680922083259999E-2</v>
      </c>
    </row>
    <row r="25844" spans="1:10" x14ac:dyDescent="0.2">
      <c r="B25844" s="10">
        <v>9.3134899672909999</v>
      </c>
      <c r="C25844" s="10">
        <v>18.98614245265</v>
      </c>
      <c r="D25844" s="10">
        <v>7.5425982213380003</v>
      </c>
      <c r="E25844" s="10">
        <v>1.770891745953</v>
      </c>
      <c r="F25844" s="10">
        <v>2.394852034146</v>
      </c>
      <c r="G25844" s="10">
        <v>16.591290418500002</v>
      </c>
      <c r="H25844" s="10">
        <v>0</v>
      </c>
      <c r="I25844" s="10">
        <v>0</v>
      </c>
      <c r="J25844" s="10">
        <v>28.29963241994</v>
      </c>
    </row>
    <row r="25845" spans="1:10" x14ac:dyDescent="0.2">
      <c r="A25845" s="1" t="s">
        <v>1163</v>
      </c>
      <c r="B25845" s="7">
        <v>2.2392056406499998E-3</v>
      </c>
      <c r="C25845" s="7">
        <v>9.2714715595529993E-3</v>
      </c>
      <c r="D25845" s="7">
        <v>3.0216476297209999E-3</v>
      </c>
      <c r="E25845" s="7">
        <v>0</v>
      </c>
      <c r="F25845" s="7">
        <v>0</v>
      </c>
      <c r="G25845" s="7">
        <v>1.000970085895E-2</v>
      </c>
      <c r="H25845" s="5">
        <v>0.2386102923856</v>
      </c>
      <c r="I25845" s="7">
        <v>0</v>
      </c>
      <c r="J25845" s="7">
        <v>1.004738106172E-2</v>
      </c>
    </row>
    <row r="25846" spans="1:10" x14ac:dyDescent="0.2">
      <c r="B25846" s="10">
        <v>0.87272340523790004</v>
      </c>
      <c r="C25846" s="10">
        <v>3.7924939925980001</v>
      </c>
      <c r="D25846" s="10">
        <v>0.87272340523790004</v>
      </c>
      <c r="E25846" s="10">
        <v>0</v>
      </c>
      <c r="F25846" s="10">
        <v>0</v>
      </c>
      <c r="G25846" s="10">
        <v>3.7924939925980001</v>
      </c>
      <c r="H25846" s="8">
        <v>3.5334455485270002</v>
      </c>
      <c r="I25846" s="10">
        <v>0</v>
      </c>
      <c r="J25846" s="10">
        <v>8.1986629463629992</v>
      </c>
    </row>
    <row r="25847" spans="1:10" x14ac:dyDescent="0.2">
      <c r="A25847" s="1" t="s">
        <v>1164</v>
      </c>
      <c r="B25847" s="7">
        <v>1</v>
      </c>
      <c r="C25847" s="7">
        <v>1</v>
      </c>
      <c r="D25847" s="7">
        <v>1</v>
      </c>
      <c r="E25847" s="7">
        <v>1</v>
      </c>
      <c r="F25847" s="7">
        <v>1</v>
      </c>
      <c r="G25847" s="7">
        <v>1</v>
      </c>
      <c r="H25847" s="7">
        <v>1</v>
      </c>
      <c r="I25847" s="7">
        <v>1</v>
      </c>
      <c r="J25847" s="7">
        <v>1</v>
      </c>
    </row>
    <row r="25848" spans="1:10" x14ac:dyDescent="0.2">
      <c r="B25848" s="10">
        <v>389.7468769258</v>
      </c>
      <c r="C25848" s="10">
        <v>409.04984373169998</v>
      </c>
      <c r="D25848" s="10">
        <v>288.82368567859999</v>
      </c>
      <c r="E25848" s="10">
        <v>100.92319124719999</v>
      </c>
      <c r="F25848" s="10">
        <v>30.167992411789999</v>
      </c>
      <c r="G25848" s="10">
        <v>378.88185131990002</v>
      </c>
      <c r="H25848" s="10">
        <v>14.80843727737</v>
      </c>
      <c r="I25848" s="10">
        <v>2.3948420651190001</v>
      </c>
      <c r="J25848" s="10">
        <v>816</v>
      </c>
    </row>
    <row r="25849" spans="1:10" x14ac:dyDescent="0.2">
      <c r="A25849" s="1" t="s">
        <v>1092</v>
      </c>
    </row>
    <row r="25850" spans="1:10" x14ac:dyDescent="0.2">
      <c r="A25850" s="1" t="s">
        <v>9</v>
      </c>
    </row>
    <row r="25854" spans="1:10" x14ac:dyDescent="0.2">
      <c r="A25854" s="3" t="s">
        <v>1157</v>
      </c>
    </row>
    <row r="25855" spans="1:10" x14ac:dyDescent="0.2">
      <c r="A25855" s="1" t="s">
        <v>1093</v>
      </c>
    </row>
    <row r="25856" spans="1:10" ht="45" x14ac:dyDescent="0.2">
      <c r="A25856" s="4" t="s">
        <v>1158</v>
      </c>
      <c r="B25856" s="4" t="s">
        <v>1176</v>
      </c>
      <c r="C25856" s="4" t="s">
        <v>1177</v>
      </c>
      <c r="D25856" s="4" t="s">
        <v>1178</v>
      </c>
      <c r="E25856" s="4" t="s">
        <v>1179</v>
      </c>
      <c r="F25856" s="4" t="s">
        <v>1180</v>
      </c>
      <c r="G25856" s="4" t="s">
        <v>1181</v>
      </c>
      <c r="H25856" s="4" t="s">
        <v>1182</v>
      </c>
      <c r="I25856" s="4" t="s">
        <v>1183</v>
      </c>
      <c r="J25856" s="4" t="s">
        <v>1164</v>
      </c>
    </row>
    <row r="25857" spans="1:10" x14ac:dyDescent="0.2">
      <c r="A25857" s="1" t="s">
        <v>1309</v>
      </c>
      <c r="B25857" s="5">
        <v>0.1110610956587</v>
      </c>
      <c r="C25857" s="6">
        <v>2.1232450805160001E-2</v>
      </c>
      <c r="D25857" s="5">
        <v>0.1190287700018</v>
      </c>
      <c r="E25857" s="7">
        <v>9.1197556627960003E-2</v>
      </c>
      <c r="F25857" s="7">
        <v>0.1049295083822</v>
      </c>
      <c r="G25857" s="6">
        <v>9.8648133902590005E-3</v>
      </c>
      <c r="H25857" s="7">
        <v>0.1153655043684</v>
      </c>
      <c r="I25857" s="7">
        <v>0</v>
      </c>
      <c r="J25857" s="7">
        <v>6.0568663517720001E-2</v>
      </c>
    </row>
    <row r="25858" spans="1:10" x14ac:dyDescent="0.2">
      <c r="B25858" s="8">
        <v>36.836071463629999</v>
      </c>
      <c r="C25858" s="9">
        <v>9.6402568273699991</v>
      </c>
      <c r="D25858" s="8">
        <v>28.176548060249999</v>
      </c>
      <c r="E25858" s="10">
        <v>8.6595234033779995</v>
      </c>
      <c r="F25858" s="10">
        <v>5.6968799721309997</v>
      </c>
      <c r="G25858" s="9">
        <v>3.9433768552389998</v>
      </c>
      <c r="H25858" s="10">
        <v>2.9477011394599999</v>
      </c>
      <c r="I25858" s="10">
        <v>0</v>
      </c>
      <c r="J25858" s="10">
        <v>49.424029430460003</v>
      </c>
    </row>
    <row r="25859" spans="1:10" x14ac:dyDescent="0.2">
      <c r="A25859" s="1" t="s">
        <v>1310</v>
      </c>
      <c r="B25859" s="5">
        <v>0.19095142658520001</v>
      </c>
      <c r="C25859" s="6">
        <v>2.8299852125569999E-2</v>
      </c>
      <c r="D25859" s="5">
        <v>0.18709811534359999</v>
      </c>
      <c r="E25859" s="5">
        <v>0.20055779287869999</v>
      </c>
      <c r="F25859" s="7">
        <v>8.3596419526650007E-2</v>
      </c>
      <c r="G25859" s="6">
        <v>2.078953639045E-2</v>
      </c>
      <c r="H25859" s="7">
        <v>3.238005689871E-2</v>
      </c>
      <c r="I25859" s="7">
        <v>0</v>
      </c>
      <c r="J25859" s="7">
        <v>9.4375064455979998E-2</v>
      </c>
    </row>
    <row r="25860" spans="1:10" x14ac:dyDescent="0.2">
      <c r="B25860" s="8">
        <v>63.333612495490001</v>
      </c>
      <c r="C25860" s="9">
        <v>12.84909807024</v>
      </c>
      <c r="D25860" s="8">
        <v>44.289956443960001</v>
      </c>
      <c r="E25860" s="8">
        <v>19.04365605153</v>
      </c>
      <c r="F25860" s="10">
        <v>4.5386543355229998</v>
      </c>
      <c r="G25860" s="9">
        <v>8.3104437347209998</v>
      </c>
      <c r="H25860" s="10">
        <v>0.82734203034609999</v>
      </c>
      <c r="I25860" s="10">
        <v>0</v>
      </c>
      <c r="J25860" s="10">
        <v>77.010052596080001</v>
      </c>
    </row>
    <row r="25861" spans="1:10" x14ac:dyDescent="0.2">
      <c r="A25861" s="1" t="s">
        <v>1311</v>
      </c>
      <c r="B25861" s="5">
        <v>0.26335018919550002</v>
      </c>
      <c r="C25861" s="6">
        <v>1.1980737461210001E-2</v>
      </c>
      <c r="D25861" s="5">
        <v>0.26538095751000002</v>
      </c>
      <c r="E25861" s="5">
        <v>0.25828745144530002</v>
      </c>
      <c r="F25861" s="7">
        <v>3.0406567178199999E-2</v>
      </c>
      <c r="G25861" s="6">
        <v>9.4781626114500001E-3</v>
      </c>
      <c r="H25861" s="7">
        <v>3.1974265733520003E-2</v>
      </c>
      <c r="I25861" s="7">
        <v>0</v>
      </c>
      <c r="J25861" s="7">
        <v>0.1147095988052</v>
      </c>
    </row>
    <row r="25862" spans="1:10" x14ac:dyDescent="0.2">
      <c r="B25862" s="8">
        <v>87.346395527840002</v>
      </c>
      <c r="C25862" s="9">
        <v>5.439663426858</v>
      </c>
      <c r="D25862" s="8">
        <v>62.821108740680003</v>
      </c>
      <c r="E25862" s="8">
        <v>24.52528678717</v>
      </c>
      <c r="F25862" s="10">
        <v>1.6508469948010001</v>
      </c>
      <c r="G25862" s="9">
        <v>3.788816432056</v>
      </c>
      <c r="H25862" s="10">
        <v>0.81697367035349999</v>
      </c>
      <c r="I25862" s="10">
        <v>0</v>
      </c>
      <c r="J25862" s="10">
        <v>93.603032625050005</v>
      </c>
    </row>
    <row r="25863" spans="1:10" x14ac:dyDescent="0.2">
      <c r="A25863" s="1" t="s">
        <v>1312</v>
      </c>
      <c r="B25863" s="5">
        <v>0.1813302512586</v>
      </c>
      <c r="C25863" s="6">
        <v>2.4437723544759999E-2</v>
      </c>
      <c r="D25863" s="5">
        <v>0.22020830750789999</v>
      </c>
      <c r="E25863" s="7">
        <v>8.4406637856170003E-2</v>
      </c>
      <c r="F25863" s="7">
        <v>0.10295687632309999</v>
      </c>
      <c r="G25863" s="6">
        <v>1.377334316212E-2</v>
      </c>
      <c r="H25863" s="7">
        <v>2.5188365259540001E-2</v>
      </c>
      <c r="I25863" s="7">
        <v>0</v>
      </c>
      <c r="J25863" s="7">
        <v>8.8090277708120002E-2</v>
      </c>
    </row>
    <row r="25864" spans="1:10" x14ac:dyDescent="0.2">
      <c r="B25864" s="8">
        <v>60.142519342729997</v>
      </c>
      <c r="C25864" s="9">
        <v>11.095559971369999</v>
      </c>
      <c r="D25864" s="8">
        <v>52.127817162740001</v>
      </c>
      <c r="E25864" s="10">
        <v>8.0147021799909997</v>
      </c>
      <c r="F25864" s="10">
        <v>5.5897809468609996</v>
      </c>
      <c r="G25864" s="9">
        <v>5.5057790245070004</v>
      </c>
      <c r="H25864" s="10">
        <v>0.64358729572719997</v>
      </c>
      <c r="I25864" s="10">
        <v>0</v>
      </c>
      <c r="J25864" s="10">
        <v>71.881666609820002</v>
      </c>
    </row>
    <row r="25865" spans="1:10" x14ac:dyDescent="0.2">
      <c r="A25865" s="1" t="s">
        <v>1313</v>
      </c>
      <c r="B25865" s="6">
        <v>1.9407507369200001E-2</v>
      </c>
      <c r="C25865" s="5">
        <v>9.8732088775429994E-2</v>
      </c>
      <c r="D25865" s="6">
        <v>2.0386024214390001E-2</v>
      </c>
      <c r="E25865" s="7">
        <v>1.6968049290259999E-2</v>
      </c>
      <c r="F25865" s="7">
        <v>0</v>
      </c>
      <c r="G25865" s="5">
        <v>0.1121417667128</v>
      </c>
      <c r="H25865" s="7">
        <v>0</v>
      </c>
      <c r="I25865" s="5">
        <v>0.46688319572289999</v>
      </c>
      <c r="J25865" s="7">
        <v>6.553698792538E-2</v>
      </c>
    </row>
    <row r="25866" spans="1:10" x14ac:dyDescent="0.2">
      <c r="B25866" s="9">
        <v>6.4369644846599998</v>
      </c>
      <c r="C25866" s="8">
        <v>44.82773569722</v>
      </c>
      <c r="D25866" s="9">
        <v>4.8257895215179998</v>
      </c>
      <c r="E25866" s="10">
        <v>1.611174963142</v>
      </c>
      <c r="F25866" s="10">
        <v>0</v>
      </c>
      <c r="G25866" s="8">
        <v>44.82773569722</v>
      </c>
      <c r="H25866" s="10">
        <v>0</v>
      </c>
      <c r="I25866" s="8">
        <v>2.2134819652300002</v>
      </c>
      <c r="J25866" s="10">
        <v>53.478182147109997</v>
      </c>
    </row>
    <row r="25867" spans="1:10" x14ac:dyDescent="0.2">
      <c r="A25867" s="1" t="s">
        <v>1314</v>
      </c>
      <c r="B25867" s="6">
        <v>9.8721338796789997E-3</v>
      </c>
      <c r="C25867" s="5">
        <v>0.1842895042297</v>
      </c>
      <c r="D25867" s="6">
        <v>1.044874138483E-2</v>
      </c>
      <c r="E25867" s="6">
        <v>8.4346421862780008E-3</v>
      </c>
      <c r="F25867" s="7">
        <v>4.7125821768309997E-2</v>
      </c>
      <c r="G25867" s="5">
        <v>0.20291891670660001</v>
      </c>
      <c r="H25867" s="7">
        <v>3.1345122465209999E-2</v>
      </c>
      <c r="I25867" s="7">
        <v>0.2030386286734</v>
      </c>
      <c r="J25867" s="7">
        <v>0.10871513433509999</v>
      </c>
    </row>
    <row r="25868" spans="1:10" x14ac:dyDescent="0.2">
      <c r="B25868" s="9">
        <v>3.2743295654829998</v>
      </c>
      <c r="C25868" s="8">
        <v>83.673720366330002</v>
      </c>
      <c r="D25868" s="9">
        <v>2.473431119167</v>
      </c>
      <c r="E25868" s="9">
        <v>0.80089844631649998</v>
      </c>
      <c r="F25868" s="10">
        <v>2.5585762703110002</v>
      </c>
      <c r="G25868" s="8">
        <v>81.115144096020003</v>
      </c>
      <c r="H25868" s="10">
        <v>0.80089844631649998</v>
      </c>
      <c r="I25868" s="10">
        <v>0.9626012393051</v>
      </c>
      <c r="J25868" s="10">
        <v>88.711549617429995</v>
      </c>
    </row>
    <row r="25869" spans="1:10" x14ac:dyDescent="0.2">
      <c r="A25869" s="1" t="s">
        <v>1315</v>
      </c>
      <c r="B25869" s="6">
        <v>9.2938747334400003E-3</v>
      </c>
      <c r="C25869" s="5">
        <v>0.2770398881926</v>
      </c>
      <c r="D25869" s="6">
        <v>1.3021839178590001E-2</v>
      </c>
      <c r="E25869" s="6">
        <v>0</v>
      </c>
      <c r="F25869" s="7">
        <v>8.944848694259E-2</v>
      </c>
      <c r="G25869" s="5">
        <v>0.30251833502570002</v>
      </c>
      <c r="H25869" s="7">
        <v>0.1248664766598</v>
      </c>
      <c r="I25869" s="7">
        <v>0.33007817560370001</v>
      </c>
      <c r="J25869" s="7">
        <v>0.16375422432799999</v>
      </c>
    </row>
    <row r="25870" spans="1:10" x14ac:dyDescent="0.2">
      <c r="B25870" s="9">
        <v>3.0825360746210002</v>
      </c>
      <c r="C25870" s="8">
        <v>125.78555806440001</v>
      </c>
      <c r="D25870" s="9">
        <v>3.0825360746210002</v>
      </c>
      <c r="E25870" s="9">
        <v>0</v>
      </c>
      <c r="F25870" s="10">
        <v>4.8563774066730003</v>
      </c>
      <c r="G25870" s="8">
        <v>120.9291806578</v>
      </c>
      <c r="H25870" s="10">
        <v>3.190460246722</v>
      </c>
      <c r="I25870" s="10">
        <v>1.5648926658919999</v>
      </c>
      <c r="J25870" s="10">
        <v>133.6234470517</v>
      </c>
    </row>
    <row r="25871" spans="1:10" x14ac:dyDescent="0.2">
      <c r="A25871" s="1" t="s">
        <v>1316</v>
      </c>
      <c r="B25871" s="6">
        <v>5.4837676674299998E-3</v>
      </c>
      <c r="C25871" s="5">
        <v>0.17090592215639999</v>
      </c>
      <c r="D25871" s="6">
        <v>7.6834197475359996E-3</v>
      </c>
      <c r="E25871" s="6">
        <v>0</v>
      </c>
      <c r="F25871" s="7">
        <v>5.8381758910420002E-2</v>
      </c>
      <c r="G25871" s="5">
        <v>0.1861888236732</v>
      </c>
      <c r="H25871" s="7">
        <v>7.3485463628279998E-2</v>
      </c>
      <c r="I25871" s="7">
        <v>0</v>
      </c>
      <c r="J25871" s="7">
        <v>9.9624467818359999E-2</v>
      </c>
    </row>
    <row r="25872" spans="1:10" x14ac:dyDescent="0.2">
      <c r="B25872" s="9">
        <v>1.8188228424120001</v>
      </c>
      <c r="C25872" s="8">
        <v>77.597117639659999</v>
      </c>
      <c r="D25872" s="9">
        <v>1.8188228424120001</v>
      </c>
      <c r="E25872" s="9">
        <v>0</v>
      </c>
      <c r="F25872" s="10">
        <v>3.16968866244</v>
      </c>
      <c r="G25872" s="8">
        <v>74.427428977220004</v>
      </c>
      <c r="H25872" s="10">
        <v>1.877625257711</v>
      </c>
      <c r="I25872" s="10">
        <v>0</v>
      </c>
      <c r="J25872" s="10">
        <v>81.293565739789997</v>
      </c>
    </row>
    <row r="25873" spans="1:10" x14ac:dyDescent="0.2">
      <c r="A25873" s="1" t="s">
        <v>1317</v>
      </c>
      <c r="B25873" s="7">
        <v>5.3202550405729999E-2</v>
      </c>
      <c r="C25873" s="7">
        <v>6.4998105975679996E-2</v>
      </c>
      <c r="D25873" s="7">
        <v>5.2610802770490003E-2</v>
      </c>
      <c r="E25873" s="7">
        <v>5.4677786684569997E-2</v>
      </c>
      <c r="F25873" s="5">
        <v>0.28367481372800002</v>
      </c>
      <c r="G25873" s="6">
        <v>3.5297688819149999E-2</v>
      </c>
      <c r="H25873" s="7">
        <v>5.6610349254430002E-2</v>
      </c>
      <c r="I25873" s="7">
        <v>0</v>
      </c>
      <c r="J25873" s="7">
        <v>5.9563365489609998E-2</v>
      </c>
    </row>
    <row r="25874" spans="1:10" x14ac:dyDescent="0.2">
      <c r="B25874" s="10">
        <v>17.645899648010001</v>
      </c>
      <c r="C25874" s="10">
        <v>29.51135696243</v>
      </c>
      <c r="D25874" s="10">
        <v>12.45405470231</v>
      </c>
      <c r="E25874" s="10">
        <v>5.1918449457099998</v>
      </c>
      <c r="F25874" s="8">
        <v>15.40140032905</v>
      </c>
      <c r="G25874" s="9">
        <v>14.10995663337</v>
      </c>
      <c r="H25874" s="10">
        <v>1.4464496290810001</v>
      </c>
      <c r="I25874" s="10">
        <v>0</v>
      </c>
      <c r="J25874" s="10">
        <v>48.603706239520001</v>
      </c>
    </row>
    <row r="25875" spans="1:10" x14ac:dyDescent="0.2">
      <c r="A25875" s="1" t="s">
        <v>1318</v>
      </c>
      <c r="B25875" s="7">
        <v>7.0706043581099998E-2</v>
      </c>
      <c r="C25875" s="6">
        <v>3.129482390735E-2</v>
      </c>
      <c r="D25875" s="7">
        <v>3.4971356545929998E-2</v>
      </c>
      <c r="E25875" s="5">
        <v>0.15979318747150001</v>
      </c>
      <c r="F25875" s="7">
        <v>3.1305437220060003E-2</v>
      </c>
      <c r="G25875" s="6">
        <v>3.1293382419519997E-2</v>
      </c>
      <c r="H25875" s="7">
        <v>0.1944272067883</v>
      </c>
      <c r="I25875" s="7">
        <v>0</v>
      </c>
      <c r="J25875" s="7">
        <v>5.224028723192E-2</v>
      </c>
    </row>
    <row r="25876" spans="1:10" x14ac:dyDescent="0.2">
      <c r="B25876" s="10">
        <v>23.451352238289999</v>
      </c>
      <c r="C25876" s="9">
        <v>14.20891740679</v>
      </c>
      <c r="D25876" s="10">
        <v>8.2784364522399994</v>
      </c>
      <c r="E25876" s="8">
        <v>15.17291578605</v>
      </c>
      <c r="F25876" s="10">
        <v>1.699648850619</v>
      </c>
      <c r="G25876" s="9">
        <v>12.509268556169999</v>
      </c>
      <c r="H25876" s="10">
        <v>4.9678047361670004</v>
      </c>
      <c r="I25876" s="10">
        <v>0</v>
      </c>
      <c r="J25876" s="10">
        <v>42.628074381250002</v>
      </c>
    </row>
    <row r="25877" spans="1:10" x14ac:dyDescent="0.2">
      <c r="A25877" s="1" t="s">
        <v>1319</v>
      </c>
      <c r="B25877" s="7">
        <v>3.1849957334160003E-2</v>
      </c>
      <c r="C25877" s="7">
        <v>5.5762950447820002E-2</v>
      </c>
      <c r="D25877" s="7">
        <v>2.032230739002E-2</v>
      </c>
      <c r="E25877" s="7">
        <v>6.0588572234630003E-2</v>
      </c>
      <c r="F25877" s="5">
        <v>0.14896633210759999</v>
      </c>
      <c r="G25877" s="7">
        <v>4.3104175107060001E-2</v>
      </c>
      <c r="H25877" s="7">
        <v>0.13159246862640001</v>
      </c>
      <c r="I25877" s="7">
        <v>0</v>
      </c>
      <c r="J25877" s="7">
        <v>4.8093625239600001E-2</v>
      </c>
    </row>
    <row r="25878" spans="1:10" x14ac:dyDescent="0.2">
      <c r="B25878" s="10">
        <v>10.563800919809999</v>
      </c>
      <c r="C25878" s="10">
        <v>25.318281375150001</v>
      </c>
      <c r="D25878" s="10">
        <v>4.8107064440059997</v>
      </c>
      <c r="E25878" s="10">
        <v>5.7530944758020004</v>
      </c>
      <c r="F25878" s="8">
        <v>8.0877469740389998</v>
      </c>
      <c r="G25878" s="10">
        <v>17.230534401109999</v>
      </c>
      <c r="H25878" s="10">
        <v>3.3623159005610002</v>
      </c>
      <c r="I25878" s="10">
        <v>0</v>
      </c>
      <c r="J25878" s="10">
        <v>39.244398195519999</v>
      </c>
    </row>
    <row r="25879" spans="1:10" x14ac:dyDescent="0.2">
      <c r="A25879" s="1" t="s">
        <v>1320</v>
      </c>
      <c r="B25879" s="7">
        <v>4.205679791829E-2</v>
      </c>
      <c r="C25879" s="7">
        <v>2.9103798529149998E-2</v>
      </c>
      <c r="D25879" s="7">
        <v>3.2818379035420002E-2</v>
      </c>
      <c r="E25879" s="7">
        <v>6.5088323324630007E-2</v>
      </c>
      <c r="F25879" s="7">
        <v>1.920797791283E-2</v>
      </c>
      <c r="G25879" s="7">
        <v>3.0447837423059999E-2</v>
      </c>
      <c r="H25879" s="7">
        <v>4.4474673742629998E-2</v>
      </c>
      <c r="I25879" s="7">
        <v>0</v>
      </c>
      <c r="J25879" s="7">
        <v>3.4680922083259999E-2</v>
      </c>
    </row>
    <row r="25880" spans="1:10" x14ac:dyDescent="0.2">
      <c r="B25880" s="10">
        <v>13.94914397756</v>
      </c>
      <c r="C25880" s="10">
        <v>13.21411715716</v>
      </c>
      <c r="D25880" s="10">
        <v>7.7687825736320004</v>
      </c>
      <c r="E25880" s="10">
        <v>6.1803614039310002</v>
      </c>
      <c r="F25880" s="10">
        <v>1.042848159339</v>
      </c>
      <c r="G25880" s="10">
        <v>12.171268997829999</v>
      </c>
      <c r="H25880" s="10">
        <v>1.136371285212</v>
      </c>
      <c r="I25880" s="10">
        <v>0</v>
      </c>
      <c r="J25880" s="10">
        <v>28.29963241994</v>
      </c>
    </row>
    <row r="25881" spans="1:10" x14ac:dyDescent="0.2">
      <c r="A25881" s="1" t="s">
        <v>1163</v>
      </c>
      <c r="B25881" s="7">
        <v>1.143440441289E-2</v>
      </c>
      <c r="C25881" s="6">
        <v>1.922153849222E-3</v>
      </c>
      <c r="D25881" s="7">
        <v>1.6020979369549999E-2</v>
      </c>
      <c r="E25881" s="7">
        <v>0</v>
      </c>
      <c r="F25881" s="7">
        <v>0</v>
      </c>
      <c r="G25881" s="7">
        <v>2.1832185586180002E-3</v>
      </c>
      <c r="H25881" s="5">
        <v>0.13829004657470001</v>
      </c>
      <c r="I25881" s="7">
        <v>0</v>
      </c>
      <c r="J25881" s="7">
        <v>1.004738106172E-2</v>
      </c>
    </row>
    <row r="25882" spans="1:10" x14ac:dyDescent="0.2">
      <c r="B25882" s="10">
        <v>3.7924939925980001</v>
      </c>
      <c r="C25882" s="9">
        <v>0.87272340523790004</v>
      </c>
      <c r="D25882" s="10">
        <v>3.7924939925980001</v>
      </c>
      <c r="E25882" s="10">
        <v>0</v>
      </c>
      <c r="F25882" s="10">
        <v>0</v>
      </c>
      <c r="G25882" s="10">
        <v>0.87272340523790004</v>
      </c>
      <c r="H25882" s="8">
        <v>3.5334455485270002</v>
      </c>
      <c r="I25882" s="10">
        <v>0</v>
      </c>
      <c r="J25882" s="10">
        <v>8.1986629463629992</v>
      </c>
    </row>
    <row r="25883" spans="1:10" x14ac:dyDescent="0.2">
      <c r="A25883" s="1" t="s">
        <v>1164</v>
      </c>
      <c r="B25883" s="7">
        <v>1</v>
      </c>
      <c r="C25883" s="7">
        <v>1</v>
      </c>
      <c r="D25883" s="7">
        <v>1</v>
      </c>
      <c r="E25883" s="7">
        <v>1</v>
      </c>
      <c r="F25883" s="7">
        <v>1</v>
      </c>
      <c r="G25883" s="7">
        <v>1</v>
      </c>
      <c r="H25883" s="7">
        <v>1</v>
      </c>
      <c r="I25883" s="7">
        <v>1</v>
      </c>
      <c r="J25883" s="7">
        <v>1</v>
      </c>
    </row>
    <row r="25884" spans="1:10" x14ac:dyDescent="0.2">
      <c r="B25884" s="10">
        <v>331.67394257310002</v>
      </c>
      <c r="C25884" s="10">
        <v>454.03410637019999</v>
      </c>
      <c r="D25884" s="10">
        <v>236.7204841301</v>
      </c>
      <c r="E25884" s="10">
        <v>94.953458443010007</v>
      </c>
      <c r="F25884" s="10">
        <v>54.292448901790003</v>
      </c>
      <c r="G25884" s="10">
        <v>399.74165746850002</v>
      </c>
      <c r="H25884" s="10">
        <v>25.550975186180001</v>
      </c>
      <c r="I25884" s="10">
        <v>4.7409758704260003</v>
      </c>
      <c r="J25884" s="10">
        <v>816</v>
      </c>
    </row>
    <row r="25885" spans="1:10" x14ac:dyDescent="0.2">
      <c r="A25885" s="1" t="s">
        <v>1093</v>
      </c>
    </row>
    <row r="25886" spans="1:10" x14ac:dyDescent="0.2">
      <c r="A25886" s="1" t="s">
        <v>9</v>
      </c>
    </row>
    <row r="25890" spans="1:10" x14ac:dyDescent="0.2">
      <c r="A25890" s="3" t="s">
        <v>1157</v>
      </c>
    </row>
    <row r="25891" spans="1:10" x14ac:dyDescent="0.2">
      <c r="A25891" s="1" t="s">
        <v>1094</v>
      </c>
    </row>
    <row r="25892" spans="1:10" ht="45" x14ac:dyDescent="0.2">
      <c r="A25892" s="4" t="s">
        <v>1158</v>
      </c>
      <c r="B25892" s="4" t="s">
        <v>1176</v>
      </c>
      <c r="C25892" s="4" t="s">
        <v>1177</v>
      </c>
      <c r="D25892" s="4" t="s">
        <v>1178</v>
      </c>
      <c r="E25892" s="4" t="s">
        <v>1179</v>
      </c>
      <c r="F25892" s="4" t="s">
        <v>1180</v>
      </c>
      <c r="G25892" s="4" t="s">
        <v>1181</v>
      </c>
      <c r="H25892" s="4" t="s">
        <v>1182</v>
      </c>
      <c r="I25892" s="4" t="s">
        <v>1183</v>
      </c>
      <c r="J25892" s="4" t="s">
        <v>1164</v>
      </c>
    </row>
    <row r="25893" spans="1:10" x14ac:dyDescent="0.2">
      <c r="A25893" s="1" t="s">
        <v>1309</v>
      </c>
      <c r="B25893" s="6">
        <v>2.0808432828120001E-3</v>
      </c>
      <c r="C25893" s="5">
        <v>0.1111248057198</v>
      </c>
      <c r="D25893" s="6">
        <v>0</v>
      </c>
      <c r="E25893" s="6">
        <v>7.5193382730909999E-3</v>
      </c>
      <c r="F25893" s="7">
        <v>0.1010917233968</v>
      </c>
      <c r="G25893" s="5">
        <v>0.1124042465736</v>
      </c>
      <c r="H25893" s="7">
        <v>0.13500049773709999</v>
      </c>
      <c r="I25893" s="7">
        <v>0.1143992571164</v>
      </c>
      <c r="J25893" s="7">
        <v>6.0568663517720001E-2</v>
      </c>
    </row>
    <row r="25894" spans="1:10" x14ac:dyDescent="0.2">
      <c r="B25894" s="9">
        <v>0.80027514748939999</v>
      </c>
      <c r="C25894" s="8">
        <v>43.63456079961</v>
      </c>
      <c r="D25894" s="9">
        <v>0</v>
      </c>
      <c r="E25894" s="9">
        <v>0.80027514748939999</v>
      </c>
      <c r="F25894" s="10">
        <v>4.4894788168269999</v>
      </c>
      <c r="G25894" s="8">
        <v>39.145081982779999</v>
      </c>
      <c r="H25894" s="10">
        <v>3.6482347212109998</v>
      </c>
      <c r="I25894" s="10">
        <v>1.340958762147</v>
      </c>
      <c r="J25894" s="10">
        <v>49.424029430460003</v>
      </c>
    </row>
    <row r="25895" spans="1:10" x14ac:dyDescent="0.2">
      <c r="A25895" s="1" t="s">
        <v>1310</v>
      </c>
      <c r="B25895" s="6">
        <v>2.2092914119229999E-2</v>
      </c>
      <c r="C25895" s="5">
        <v>0.16606413325409999</v>
      </c>
      <c r="D25895" s="6">
        <v>9.5567020528090005E-3</v>
      </c>
      <c r="E25895" s="7">
        <v>5.4857575967349997E-2</v>
      </c>
      <c r="F25895" s="7">
        <v>0</v>
      </c>
      <c r="G25895" s="5">
        <v>0.18724099890650001</v>
      </c>
      <c r="H25895" s="7">
        <v>0</v>
      </c>
      <c r="I25895" s="7">
        <v>0.28204996953950001</v>
      </c>
      <c r="J25895" s="7">
        <v>9.4375064455979998E-2</v>
      </c>
    </row>
    <row r="25896" spans="1:10" x14ac:dyDescent="0.2">
      <c r="B25896" s="9">
        <v>8.4967523749969995</v>
      </c>
      <c r="C25896" s="8">
        <v>65.207182790339999</v>
      </c>
      <c r="D25896" s="9">
        <v>2.6583191108249999</v>
      </c>
      <c r="E25896" s="10">
        <v>5.838433264172</v>
      </c>
      <c r="F25896" s="10">
        <v>0</v>
      </c>
      <c r="G25896" s="8">
        <v>65.207182790339999</v>
      </c>
      <c r="H25896" s="10">
        <v>0</v>
      </c>
      <c r="I25896" s="10">
        <v>3.3061174307469998</v>
      </c>
      <c r="J25896" s="10">
        <v>77.010052596080001</v>
      </c>
    </row>
    <row r="25897" spans="1:10" x14ac:dyDescent="0.2">
      <c r="A25897" s="1" t="s">
        <v>1311</v>
      </c>
      <c r="B25897" s="6">
        <v>1.545080314022E-2</v>
      </c>
      <c r="C25897" s="5">
        <v>0.20932002246709999</v>
      </c>
      <c r="D25897" s="6">
        <v>1.394442616152E-2</v>
      </c>
      <c r="E25897" s="7">
        <v>1.9387872173639999E-2</v>
      </c>
      <c r="F25897" s="7">
        <v>0.1357185926393</v>
      </c>
      <c r="G25897" s="5">
        <v>0.2187058396255</v>
      </c>
      <c r="H25897" s="7">
        <v>0.12514408320090001</v>
      </c>
      <c r="I25897" s="7">
        <v>0.17802385927620001</v>
      </c>
      <c r="J25897" s="7">
        <v>0.1147095988052</v>
      </c>
    </row>
    <row r="25898" spans="1:10" x14ac:dyDescent="0.2">
      <c r="B25898" s="9">
        <v>5.942251328587</v>
      </c>
      <c r="C25898" s="8">
        <v>82.192154917690004</v>
      </c>
      <c r="D25898" s="9">
        <v>3.8788207845999998</v>
      </c>
      <c r="E25898" s="10">
        <v>2.0634305439870002</v>
      </c>
      <c r="F25898" s="10">
        <v>6.0272564976679996</v>
      </c>
      <c r="G25898" s="8">
        <v>76.164898420019995</v>
      </c>
      <c r="H25898" s="10">
        <v>3.38187634224</v>
      </c>
      <c r="I25898" s="10">
        <v>2.0867500365380001</v>
      </c>
      <c r="J25898" s="10">
        <v>93.603032625050005</v>
      </c>
    </row>
    <row r="25899" spans="1:10" x14ac:dyDescent="0.2">
      <c r="A25899" s="1" t="s">
        <v>1312</v>
      </c>
      <c r="B25899" s="6">
        <v>1.053501511353E-2</v>
      </c>
      <c r="C25899" s="5">
        <v>0.1643290493331</v>
      </c>
      <c r="D25899" s="6">
        <v>1.4565857372750001E-2</v>
      </c>
      <c r="E25899" s="6">
        <v>0</v>
      </c>
      <c r="F25899" s="7">
        <v>2.5588211088129999E-2</v>
      </c>
      <c r="G25899" s="5">
        <v>0.18202158795920001</v>
      </c>
      <c r="H25899" s="7">
        <v>0.122266266912</v>
      </c>
      <c r="I25899" s="7">
        <v>0</v>
      </c>
      <c r="J25899" s="7">
        <v>8.8090277708120002E-2</v>
      </c>
    </row>
    <row r="25900" spans="1:10" x14ac:dyDescent="0.2">
      <c r="B25900" s="9">
        <v>4.0516798374130003</v>
      </c>
      <c r="C25900" s="8">
        <v>64.525880138299996</v>
      </c>
      <c r="D25900" s="9">
        <v>4.0516798374130003</v>
      </c>
      <c r="E25900" s="9">
        <v>0</v>
      </c>
      <c r="F25900" s="10">
        <v>1.136371285212</v>
      </c>
      <c r="G25900" s="8">
        <v>63.38950885309</v>
      </c>
      <c r="H25900" s="10">
        <v>3.304106634109</v>
      </c>
      <c r="I25900" s="10">
        <v>0</v>
      </c>
      <c r="J25900" s="10">
        <v>71.881666609820002</v>
      </c>
    </row>
    <row r="25901" spans="1:10" x14ac:dyDescent="0.2">
      <c r="A25901" s="1" t="s">
        <v>1313</v>
      </c>
      <c r="B25901" s="5">
        <v>0.1050154839347</v>
      </c>
      <c r="C25901" s="6">
        <v>2.3117931713030001E-2</v>
      </c>
      <c r="D25901" s="7">
        <v>6.4971673448359996E-2</v>
      </c>
      <c r="E25901" s="5">
        <v>0.20967404449050001</v>
      </c>
      <c r="F25901" s="7">
        <v>5.2662857092300001E-2</v>
      </c>
      <c r="G25901" s="6">
        <v>1.9350297467109999E-2</v>
      </c>
      <c r="H25901" s="7">
        <v>0.11650480688580001</v>
      </c>
      <c r="I25901" s="7">
        <v>7.3720766722720002E-2</v>
      </c>
      <c r="J25901" s="7">
        <v>6.553698792538E-2</v>
      </c>
    </row>
    <row r="25902" spans="1:10" x14ac:dyDescent="0.2">
      <c r="B25902" s="8">
        <v>40.388088131700002</v>
      </c>
      <c r="C25902" s="9">
        <v>9.0775483507899999</v>
      </c>
      <c r="D25902" s="10">
        <v>18.072703348459999</v>
      </c>
      <c r="E25902" s="8">
        <v>22.315384783230002</v>
      </c>
      <c r="F25902" s="10">
        <v>2.338755077124</v>
      </c>
      <c r="G25902" s="9">
        <v>6.7387932736660003</v>
      </c>
      <c r="H25902" s="10">
        <v>3.1484097376909999</v>
      </c>
      <c r="I25902" s="10">
        <v>0.86413592693529995</v>
      </c>
      <c r="J25902" s="10">
        <v>53.478182147109997</v>
      </c>
    </row>
    <row r="25903" spans="1:10" x14ac:dyDescent="0.2">
      <c r="A25903" s="1" t="s">
        <v>1314</v>
      </c>
      <c r="B25903" s="5">
        <v>0.2090762680597</v>
      </c>
      <c r="C25903" s="6">
        <v>2.1144213739270001E-2</v>
      </c>
      <c r="D25903" s="5">
        <v>0.19050343340209999</v>
      </c>
      <c r="E25903" s="5">
        <v>0.25761825537549998</v>
      </c>
      <c r="F25903" s="7">
        <v>7.5756536209229994E-2</v>
      </c>
      <c r="G25903" s="6">
        <v>1.417992956032E-2</v>
      </c>
      <c r="H25903" s="7">
        <v>0</v>
      </c>
      <c r="I25903" s="7">
        <v>0</v>
      </c>
      <c r="J25903" s="7">
        <v>0.10871513433509999</v>
      </c>
    </row>
    <row r="25904" spans="1:10" x14ac:dyDescent="0.2">
      <c r="B25904" s="8">
        <v>80.409006598440001</v>
      </c>
      <c r="C25904" s="9">
        <v>8.3025430189959994</v>
      </c>
      <c r="D25904" s="8">
        <v>52.990970618550001</v>
      </c>
      <c r="E25904" s="8">
        <v>27.41803597989</v>
      </c>
      <c r="F25904" s="10">
        <v>3.3643443114789999</v>
      </c>
      <c r="G25904" s="9">
        <v>4.9381987075170004</v>
      </c>
      <c r="H25904" s="10">
        <v>0</v>
      </c>
      <c r="I25904" s="10">
        <v>0</v>
      </c>
      <c r="J25904" s="10">
        <v>88.711549617429995</v>
      </c>
    </row>
    <row r="25905" spans="1:10" x14ac:dyDescent="0.2">
      <c r="A25905" s="1" t="s">
        <v>1315</v>
      </c>
      <c r="B25905" s="5">
        <v>0.3263118946463</v>
      </c>
      <c r="C25905" s="6">
        <v>1.0181332267809999E-2</v>
      </c>
      <c r="D25905" s="5">
        <v>0.39098763723829999</v>
      </c>
      <c r="E25905" s="7">
        <v>0.15727528098849999</v>
      </c>
      <c r="F25905" s="7">
        <v>5.5282234461990001E-2</v>
      </c>
      <c r="G25905" s="6">
        <v>4.4299654443350003E-3</v>
      </c>
      <c r="H25905" s="7">
        <v>6.7097755826799999E-2</v>
      </c>
      <c r="I25905" s="7">
        <v>0.19754031970499999</v>
      </c>
      <c r="J25905" s="7">
        <v>0.16375422432799999</v>
      </c>
    </row>
    <row r="25906" spans="1:10" x14ac:dyDescent="0.2">
      <c r="B25906" s="8">
        <v>125.49686070670001</v>
      </c>
      <c r="C25906" s="9">
        <v>3.9978289184259999</v>
      </c>
      <c r="D25906" s="8">
        <v>108.7582204011</v>
      </c>
      <c r="E25906" s="10">
        <v>16.738640305619999</v>
      </c>
      <c r="F25906" s="10">
        <v>2.4550815064239999</v>
      </c>
      <c r="G25906" s="9">
        <v>1.5427474120019999</v>
      </c>
      <c r="H25906" s="10">
        <v>1.813240444486</v>
      </c>
      <c r="I25906" s="10">
        <v>2.3155169820379999</v>
      </c>
      <c r="J25906" s="10">
        <v>133.6234470517</v>
      </c>
    </row>
    <row r="25907" spans="1:10" x14ac:dyDescent="0.2">
      <c r="A25907" s="1" t="s">
        <v>1316</v>
      </c>
      <c r="B25907" s="5">
        <v>0.20123619192520001</v>
      </c>
      <c r="C25907" s="6">
        <v>0</v>
      </c>
      <c r="D25907" s="5">
        <v>0.22892730639780001</v>
      </c>
      <c r="E25907" s="7">
        <v>0.12886265539860001</v>
      </c>
      <c r="F25907" s="7">
        <v>0</v>
      </c>
      <c r="G25907" s="6">
        <v>0</v>
      </c>
      <c r="H25907" s="7">
        <v>0.11627674542160001</v>
      </c>
      <c r="I25907" s="7">
        <v>6.462699446886E-2</v>
      </c>
      <c r="J25907" s="7">
        <v>9.9624467818359999E-2</v>
      </c>
    </row>
    <row r="25908" spans="1:10" x14ac:dyDescent="0.2">
      <c r="B25908" s="8">
        <v>77.393778043419999</v>
      </c>
      <c r="C25908" s="9">
        <v>0</v>
      </c>
      <c r="D25908" s="8">
        <v>63.679063156330002</v>
      </c>
      <c r="E25908" s="10">
        <v>13.71471488709</v>
      </c>
      <c r="F25908" s="10">
        <v>0</v>
      </c>
      <c r="G25908" s="9">
        <v>0</v>
      </c>
      <c r="H25908" s="10">
        <v>3.1422466363230002</v>
      </c>
      <c r="I25908" s="10">
        <v>0.75754106004400001</v>
      </c>
      <c r="J25908" s="10">
        <v>81.293565739789997</v>
      </c>
    </row>
    <row r="25909" spans="1:10" x14ac:dyDescent="0.2">
      <c r="A25909" s="1" t="s">
        <v>1317</v>
      </c>
      <c r="B25909" s="6">
        <v>2.1060462753330001E-2</v>
      </c>
      <c r="C25909" s="5">
        <v>9.9346138293E-2</v>
      </c>
      <c r="D25909" s="6">
        <v>6.1390314258599997E-3</v>
      </c>
      <c r="E25909" s="7">
        <v>6.0059137085269998E-2</v>
      </c>
      <c r="F25909" s="7">
        <v>0.1552713220111</v>
      </c>
      <c r="G25909" s="5">
        <v>9.2214435143279996E-2</v>
      </c>
      <c r="H25909" s="7">
        <v>5.5303278031820002E-2</v>
      </c>
      <c r="I25909" s="7">
        <v>0</v>
      </c>
      <c r="J25909" s="7">
        <v>5.9563365489609998E-2</v>
      </c>
    </row>
    <row r="25910" spans="1:10" x14ac:dyDescent="0.2">
      <c r="B25910" s="9">
        <v>8.099680103411</v>
      </c>
      <c r="C25910" s="8">
        <v>39.009518023219997</v>
      </c>
      <c r="D25910" s="9">
        <v>1.707650240757</v>
      </c>
      <c r="E25910" s="10">
        <v>6.3920298626539997</v>
      </c>
      <c r="F25910" s="10">
        <v>6.8955923156410002</v>
      </c>
      <c r="G25910" s="8">
        <v>32.113925707580002</v>
      </c>
      <c r="H25910" s="10">
        <v>1.4945081128910001</v>
      </c>
      <c r="I25910" s="10">
        <v>0</v>
      </c>
      <c r="J25910" s="10">
        <v>48.603706239520001</v>
      </c>
    </row>
    <row r="25911" spans="1:10" x14ac:dyDescent="0.2">
      <c r="A25911" s="1" t="s">
        <v>1318</v>
      </c>
      <c r="B25911" s="6">
        <v>2.3117537409509999E-2</v>
      </c>
      <c r="C25911" s="5">
        <v>8.3548565636989994E-2</v>
      </c>
      <c r="D25911" s="6">
        <v>1.51277521828E-2</v>
      </c>
      <c r="E25911" s="7">
        <v>4.399965154458E-2</v>
      </c>
      <c r="F25911" s="5">
        <v>0.1908051912057</v>
      </c>
      <c r="G25911" s="7">
        <v>6.9870963463130001E-2</v>
      </c>
      <c r="H25911" s="7">
        <v>3.4445820797229999E-2</v>
      </c>
      <c r="I25911" s="7">
        <v>0</v>
      </c>
      <c r="J25911" s="7">
        <v>5.224028723192E-2</v>
      </c>
    </row>
    <row r="25912" spans="1:10" x14ac:dyDescent="0.2">
      <c r="B25912" s="9">
        <v>8.8908140333290007</v>
      </c>
      <c r="C25912" s="8">
        <v>32.806401265630001</v>
      </c>
      <c r="D25912" s="9">
        <v>4.2079780774940003</v>
      </c>
      <c r="E25912" s="10">
        <v>4.6828359558350003</v>
      </c>
      <c r="F25912" s="8">
        <v>8.4736498229079995</v>
      </c>
      <c r="G25912" s="10">
        <v>24.332751442719999</v>
      </c>
      <c r="H25912" s="10">
        <v>0.93085908229600001</v>
      </c>
      <c r="I25912" s="10">
        <v>0</v>
      </c>
      <c r="J25912" s="10">
        <v>42.628074381250002</v>
      </c>
    </row>
    <row r="25913" spans="1:10" x14ac:dyDescent="0.2">
      <c r="A25913" s="1" t="s">
        <v>1319</v>
      </c>
      <c r="B25913" s="7">
        <v>4.066985334651E-2</v>
      </c>
      <c r="C25913" s="7">
        <v>5.383124805417E-2</v>
      </c>
      <c r="D25913" s="7">
        <v>4.0506579444529997E-2</v>
      </c>
      <c r="E25913" s="7">
        <v>4.109658625103E-2</v>
      </c>
      <c r="F25913" s="7">
        <v>0.1220238688344</v>
      </c>
      <c r="G25913" s="7">
        <v>4.5135174191320002E-2</v>
      </c>
      <c r="H25913" s="7">
        <v>9.1237435433199995E-2</v>
      </c>
      <c r="I25913" s="7">
        <v>0</v>
      </c>
      <c r="J25913" s="7">
        <v>4.8093625239600001E-2</v>
      </c>
    </row>
    <row r="25914" spans="1:10" x14ac:dyDescent="0.2">
      <c r="B25914" s="10">
        <v>15.641289833829999</v>
      </c>
      <c r="C25914" s="10">
        <v>21.137520564599999</v>
      </c>
      <c r="D25914" s="10">
        <v>11.267424018930001</v>
      </c>
      <c r="E25914" s="10">
        <v>4.3738658149010003</v>
      </c>
      <c r="F25914" s="10">
        <v>5.4190744392530004</v>
      </c>
      <c r="G25914" s="10">
        <v>15.71844612534</v>
      </c>
      <c r="H25914" s="10">
        <v>2.46558779709</v>
      </c>
      <c r="I25914" s="10">
        <v>0</v>
      </c>
      <c r="J25914" s="10">
        <v>39.244398195519999</v>
      </c>
    </row>
    <row r="25915" spans="1:10" x14ac:dyDescent="0.2">
      <c r="A25915" s="1" t="s">
        <v>1320</v>
      </c>
      <c r="B25915" s="7">
        <v>2.1083511937490002E-2</v>
      </c>
      <c r="C25915" s="7">
        <v>4.8334156861070003E-2</v>
      </c>
      <c r="D25915" s="7">
        <v>2.4769600873200001E-2</v>
      </c>
      <c r="E25915" s="7">
        <v>1.1449544605009999E-2</v>
      </c>
      <c r="F25915" s="7">
        <v>8.5799463060969999E-2</v>
      </c>
      <c r="G25915" s="7">
        <v>4.3556498130829999E-2</v>
      </c>
      <c r="H25915" s="7">
        <v>4.4851829817550003E-2</v>
      </c>
      <c r="I25915" s="7">
        <v>0</v>
      </c>
      <c r="J25915" s="7">
        <v>3.4680922083259999E-2</v>
      </c>
    </row>
    <row r="25916" spans="1:10" x14ac:dyDescent="0.2">
      <c r="B25916" s="10">
        <v>8.1085446293499999</v>
      </c>
      <c r="C25916" s="10">
        <v>18.979018164229998</v>
      </c>
      <c r="D25916" s="10">
        <v>6.8899818164160003</v>
      </c>
      <c r="E25916" s="10">
        <v>1.218562812934</v>
      </c>
      <c r="F25916" s="10">
        <v>3.8103502340689999</v>
      </c>
      <c r="G25916" s="10">
        <v>15.16866793016</v>
      </c>
      <c r="H25916" s="10">
        <v>1.2120696263570001</v>
      </c>
      <c r="I25916" s="10">
        <v>0</v>
      </c>
      <c r="J25916" s="10">
        <v>28.29963241994</v>
      </c>
    </row>
    <row r="25917" spans="1:10" x14ac:dyDescent="0.2">
      <c r="A25917" s="1" t="s">
        <v>1163</v>
      </c>
      <c r="B25917" s="7">
        <v>2.2692203315819999E-3</v>
      </c>
      <c r="C25917" s="7">
        <v>9.6584026605959997E-3</v>
      </c>
      <c r="D25917" s="7">
        <v>0</v>
      </c>
      <c r="E25917" s="7">
        <v>8.2000578468730007E-3</v>
      </c>
      <c r="F25917" s="7">
        <v>0</v>
      </c>
      <c r="G25917" s="7">
        <v>1.089006353494E-2</v>
      </c>
      <c r="H25917" s="5">
        <v>9.1871479935970002E-2</v>
      </c>
      <c r="I25917" s="5">
        <v>8.9638833171390001E-2</v>
      </c>
      <c r="J25917" s="7">
        <v>1.004738106172E-2</v>
      </c>
    </row>
    <row r="25918" spans="1:10" x14ac:dyDescent="0.2">
      <c r="B25918" s="10">
        <v>0.87272340523790004</v>
      </c>
      <c r="C25918" s="10">
        <v>3.7924939925980001</v>
      </c>
      <c r="D25918" s="10">
        <v>0</v>
      </c>
      <c r="E25918" s="10">
        <v>0.87272340523790004</v>
      </c>
      <c r="F25918" s="10">
        <v>0</v>
      </c>
      <c r="G25918" s="10">
        <v>3.7924939925980001</v>
      </c>
      <c r="H25918" s="8">
        <v>2.482722127767</v>
      </c>
      <c r="I25918" s="8">
        <v>1.05072342076</v>
      </c>
      <c r="J25918" s="10">
        <v>8.1986629463629992</v>
      </c>
    </row>
    <row r="25919" spans="1:10" x14ac:dyDescent="0.2">
      <c r="A25919" s="1" t="s">
        <v>1164</v>
      </c>
      <c r="B25919" s="7">
        <v>1</v>
      </c>
      <c r="C25919" s="7">
        <v>1</v>
      </c>
      <c r="D25919" s="7">
        <v>1</v>
      </c>
      <c r="E25919" s="7">
        <v>1</v>
      </c>
      <c r="F25919" s="7">
        <v>1</v>
      </c>
      <c r="G25919" s="7">
        <v>1</v>
      </c>
      <c r="H25919" s="7">
        <v>1</v>
      </c>
      <c r="I25919" s="7">
        <v>1</v>
      </c>
      <c r="J25919" s="7">
        <v>1</v>
      </c>
    </row>
    <row r="25920" spans="1:10" x14ac:dyDescent="0.2">
      <c r="B25920" s="10">
        <v>384.5917441739</v>
      </c>
      <c r="C25920" s="10">
        <v>392.66265094440001</v>
      </c>
      <c r="D25920" s="10">
        <v>278.16281141090002</v>
      </c>
      <c r="E25920" s="10">
        <v>106.42893276300001</v>
      </c>
      <c r="F25920" s="10">
        <v>44.4099543066</v>
      </c>
      <c r="G25920" s="10">
        <v>348.2526966378</v>
      </c>
      <c r="H25920" s="10">
        <v>27.023861262459999</v>
      </c>
      <c r="I25920" s="10">
        <v>11.721743619210001</v>
      </c>
      <c r="J25920" s="10">
        <v>816</v>
      </c>
    </row>
    <row r="25921" spans="1:10" x14ac:dyDescent="0.2">
      <c r="A25921" s="1" t="s">
        <v>1094</v>
      </c>
    </row>
    <row r="25922" spans="1:10" x14ac:dyDescent="0.2">
      <c r="A25922" s="1" t="s">
        <v>9</v>
      </c>
    </row>
    <row r="25926" spans="1:10" x14ac:dyDescent="0.2">
      <c r="A25926" s="3" t="s">
        <v>1157</v>
      </c>
    </row>
    <row r="25927" spans="1:10" x14ac:dyDescent="0.2">
      <c r="A25927" s="1" t="s">
        <v>1095</v>
      </c>
    </row>
    <row r="25928" spans="1:10" ht="45" x14ac:dyDescent="0.2">
      <c r="A25928" s="4" t="s">
        <v>1158</v>
      </c>
      <c r="B25928" s="4" t="s">
        <v>1176</v>
      </c>
      <c r="C25928" s="4" t="s">
        <v>1177</v>
      </c>
      <c r="D25928" s="4" t="s">
        <v>1178</v>
      </c>
      <c r="E25928" s="4" t="s">
        <v>1179</v>
      </c>
      <c r="F25928" s="4" t="s">
        <v>1180</v>
      </c>
      <c r="G25928" s="4" t="s">
        <v>1181</v>
      </c>
      <c r="H25928" s="4" t="s">
        <v>1182</v>
      </c>
      <c r="I25928" s="4" t="s">
        <v>1183</v>
      </c>
      <c r="J25928" s="4" t="s">
        <v>1164</v>
      </c>
    </row>
    <row r="25929" spans="1:10" x14ac:dyDescent="0.2">
      <c r="A25929" s="1" t="s">
        <v>1309</v>
      </c>
      <c r="B25929" s="5">
        <v>0.1213083790396</v>
      </c>
      <c r="C25929" s="6">
        <v>0</v>
      </c>
      <c r="D25929" s="5">
        <v>0.1118436852153</v>
      </c>
      <c r="E25929" s="5">
        <v>0.16109846279439999</v>
      </c>
      <c r="F25929" s="7">
        <v>0</v>
      </c>
      <c r="G25929" s="6">
        <v>0</v>
      </c>
      <c r="H25929" s="7">
        <v>7.8059473602740001E-2</v>
      </c>
      <c r="I25929" s="7">
        <v>0</v>
      </c>
      <c r="J25929" s="7">
        <v>6.0568663517720001E-2</v>
      </c>
    </row>
    <row r="25930" spans="1:10" x14ac:dyDescent="0.2">
      <c r="B25930" s="8">
        <v>46.912089419049998</v>
      </c>
      <c r="C25930" s="9">
        <v>0</v>
      </c>
      <c r="D25930" s="8">
        <v>34.940726954630001</v>
      </c>
      <c r="E25930" s="8">
        <v>11.97136246442</v>
      </c>
      <c r="F25930" s="10">
        <v>0</v>
      </c>
      <c r="G25930" s="9">
        <v>0</v>
      </c>
      <c r="H25930" s="10">
        <v>2.5119400114110002</v>
      </c>
      <c r="I25930" s="10">
        <v>0</v>
      </c>
      <c r="J25930" s="10">
        <v>49.424029430460003</v>
      </c>
    </row>
    <row r="25931" spans="1:10" x14ac:dyDescent="0.2">
      <c r="A25931" s="1" t="s">
        <v>1310</v>
      </c>
      <c r="B25931" s="5">
        <v>0.17296663286229999</v>
      </c>
      <c r="C25931" s="6">
        <v>1.7887985145020002E-2</v>
      </c>
      <c r="D25931" s="5">
        <v>0.19806103183000001</v>
      </c>
      <c r="E25931" s="7">
        <v>6.7468424971409993E-2</v>
      </c>
      <c r="F25931" s="7">
        <v>7.6478315966309995E-2</v>
      </c>
      <c r="G25931" s="6">
        <v>5.4919338186779996E-3</v>
      </c>
      <c r="H25931" s="7">
        <v>0</v>
      </c>
      <c r="I25931" s="7">
        <v>0.204865327466</v>
      </c>
      <c r="J25931" s="7">
        <v>9.4375064455979998E-2</v>
      </c>
    </row>
    <row r="25932" spans="1:10" x14ac:dyDescent="0.2">
      <c r="B25932" s="8">
        <v>66.889247153300005</v>
      </c>
      <c r="C25932" s="9">
        <v>6.8146880120329998</v>
      </c>
      <c r="D25932" s="8">
        <v>61.87561166463</v>
      </c>
      <c r="E25932" s="10">
        <v>5.0136354886719996</v>
      </c>
      <c r="F25932" s="10">
        <v>5.0878135980890002</v>
      </c>
      <c r="G25932" s="9">
        <v>1.726874413944</v>
      </c>
      <c r="H25932" s="10">
        <v>0</v>
      </c>
      <c r="I25932" s="10">
        <v>3.3061174307469998</v>
      </c>
      <c r="J25932" s="10">
        <v>77.010052596080001</v>
      </c>
    </row>
    <row r="25933" spans="1:10" x14ac:dyDescent="0.2">
      <c r="A25933" s="1" t="s">
        <v>1311</v>
      </c>
      <c r="B25933" s="5">
        <v>0.22910714929420001</v>
      </c>
      <c r="C25933" s="6">
        <v>7.6555884045670002E-3</v>
      </c>
      <c r="D25933" s="5">
        <v>0.25482048877680002</v>
      </c>
      <c r="E25933" s="7">
        <v>0.1210068820679</v>
      </c>
      <c r="F25933" s="7">
        <v>3.1016799274409999E-2</v>
      </c>
      <c r="G25933" s="6">
        <v>2.7130191285639998E-3</v>
      </c>
      <c r="H25933" s="7">
        <v>6.4846536403210003E-2</v>
      </c>
      <c r="I25933" s="7">
        <v>0</v>
      </c>
      <c r="J25933" s="7">
        <v>0.1147095988052</v>
      </c>
    </row>
    <row r="25934" spans="1:10" x14ac:dyDescent="0.2">
      <c r="B25934" s="8">
        <v>88.599774882209999</v>
      </c>
      <c r="C25934" s="9">
        <v>2.9165077063010001</v>
      </c>
      <c r="D25934" s="8">
        <v>79.607651550949996</v>
      </c>
      <c r="E25934" s="10">
        <v>8.9921233312630005</v>
      </c>
      <c r="F25934" s="10">
        <v>2.0634305439870002</v>
      </c>
      <c r="G25934" s="9">
        <v>0.85307716231440001</v>
      </c>
      <c r="H25934" s="10">
        <v>2.0867500365380001</v>
      </c>
      <c r="I25934" s="10">
        <v>0</v>
      </c>
      <c r="J25934" s="10">
        <v>93.603032625050005</v>
      </c>
    </row>
    <row r="25935" spans="1:10" x14ac:dyDescent="0.2">
      <c r="A25935" s="1" t="s">
        <v>1312</v>
      </c>
      <c r="B25935" s="5">
        <v>0.17249045191289999</v>
      </c>
      <c r="C25935" s="6">
        <v>1.063532015201E-2</v>
      </c>
      <c r="D25935" s="5">
        <v>0.2091923008273</v>
      </c>
      <c r="E25935" s="7">
        <v>1.8193897860059999E-2</v>
      </c>
      <c r="F25935" s="6">
        <v>0</v>
      </c>
      <c r="G25935" s="6">
        <v>1.288545208724E-2</v>
      </c>
      <c r="H25935" s="7">
        <v>0</v>
      </c>
      <c r="I25935" s="7">
        <v>6.9704233826639997E-2</v>
      </c>
      <c r="J25935" s="7">
        <v>8.8090277708120002E-2</v>
      </c>
    </row>
    <row r="25936" spans="1:10" x14ac:dyDescent="0.2">
      <c r="B25936" s="8">
        <v>66.705099582849996</v>
      </c>
      <c r="C25936" s="9">
        <v>4.0516798374130003</v>
      </c>
      <c r="D25936" s="8">
        <v>65.353095708050006</v>
      </c>
      <c r="E25936" s="10">
        <v>1.352003874807</v>
      </c>
      <c r="F25936" s="9">
        <v>0</v>
      </c>
      <c r="G25936" s="9">
        <v>4.0516798374130003</v>
      </c>
      <c r="H25936" s="10">
        <v>0</v>
      </c>
      <c r="I25936" s="10">
        <v>1.1248871895579999</v>
      </c>
      <c r="J25936" s="10">
        <v>71.881666609820002</v>
      </c>
    </row>
    <row r="25937" spans="1:10" x14ac:dyDescent="0.2">
      <c r="A25937" s="1" t="s">
        <v>1313</v>
      </c>
      <c r="B25937" s="6">
        <v>1.204750007502E-2</v>
      </c>
      <c r="C25937" s="5">
        <v>0.1114347154516</v>
      </c>
      <c r="D25937" s="6">
        <v>5.273853644926E-3</v>
      </c>
      <c r="E25937" s="7">
        <v>4.0524275318E-2</v>
      </c>
      <c r="F25937" s="7">
        <v>0.1211728679649</v>
      </c>
      <c r="G25937" s="5">
        <v>0.10937439872889999</v>
      </c>
      <c r="H25937" s="5">
        <v>0.197842185463</v>
      </c>
      <c r="I25937" s="7">
        <v>0</v>
      </c>
      <c r="J25937" s="7">
        <v>6.553698792538E-2</v>
      </c>
    </row>
    <row r="25938" spans="1:10" x14ac:dyDescent="0.2">
      <c r="B25938" s="9">
        <v>4.6589807338089999</v>
      </c>
      <c r="C25938" s="8">
        <v>42.452674985789997</v>
      </c>
      <c r="D25938" s="9">
        <v>1.6475877010960001</v>
      </c>
      <c r="E25938" s="10">
        <v>3.0113930327129999</v>
      </c>
      <c r="F25938" s="10">
        <v>8.0611733870139997</v>
      </c>
      <c r="G25938" s="8">
        <v>34.391501598780003</v>
      </c>
      <c r="H25938" s="8">
        <v>6.3665264275129996</v>
      </c>
      <c r="I25938" s="10">
        <v>0</v>
      </c>
      <c r="J25938" s="10">
        <v>53.478182147109997</v>
      </c>
    </row>
    <row r="25939" spans="1:10" x14ac:dyDescent="0.2">
      <c r="A25939" s="1" t="s">
        <v>1314</v>
      </c>
      <c r="B25939" s="6">
        <v>1.277193302307E-2</v>
      </c>
      <c r="C25939" s="5">
        <v>0.20721379251970001</v>
      </c>
      <c r="D25939" s="6">
        <v>7.7156640171079996E-3</v>
      </c>
      <c r="E25939" s="7">
        <v>3.4028760868600003E-2</v>
      </c>
      <c r="F25939" s="7">
        <v>0.1845206513887</v>
      </c>
      <c r="G25939" s="5">
        <v>0.21201501719740001</v>
      </c>
      <c r="H25939" s="7">
        <v>4.9776436415450001E-2</v>
      </c>
      <c r="I25939" s="7">
        <v>0.2001185600774</v>
      </c>
      <c r="J25939" s="7">
        <v>0.10871513433509999</v>
      </c>
    </row>
    <row r="25940" spans="1:10" x14ac:dyDescent="0.2">
      <c r="B25940" s="9">
        <v>4.9391317300250002</v>
      </c>
      <c r="C25940" s="8">
        <v>78.941106914130003</v>
      </c>
      <c r="D25940" s="9">
        <v>2.4104258472570002</v>
      </c>
      <c r="E25940" s="10">
        <v>2.528705882768</v>
      </c>
      <c r="F25940" s="10">
        <v>12.275462232680001</v>
      </c>
      <c r="G25940" s="8">
        <v>66.665644681450004</v>
      </c>
      <c r="H25940" s="10">
        <v>1.601796892633</v>
      </c>
      <c r="I25940" s="10">
        <v>3.2295140806479998</v>
      </c>
      <c r="J25940" s="10">
        <v>88.711549617429995</v>
      </c>
    </row>
    <row r="25941" spans="1:10" x14ac:dyDescent="0.2">
      <c r="A25941" s="1" t="s">
        <v>1315</v>
      </c>
      <c r="B25941" s="6">
        <v>1.8465351937239999E-2</v>
      </c>
      <c r="C25941" s="5">
        <v>0.29540471807169999</v>
      </c>
      <c r="D25941" s="6">
        <v>1.0049818038459999E-2</v>
      </c>
      <c r="E25941" s="6">
        <v>5.3844710729979997E-2</v>
      </c>
      <c r="F25941" s="7">
        <v>0.1677294047041</v>
      </c>
      <c r="G25941" s="5">
        <v>0.32241719121239998</v>
      </c>
      <c r="H25941" s="7">
        <v>0.28625726638740001</v>
      </c>
      <c r="I25941" s="7">
        <v>0.29322954951149999</v>
      </c>
      <c r="J25941" s="7">
        <v>0.16375422432799999</v>
      </c>
    </row>
    <row r="25942" spans="1:10" x14ac:dyDescent="0.2">
      <c r="B25942" s="9">
        <v>7.1408772262240001</v>
      </c>
      <c r="C25942" s="8">
        <v>112.5387221993</v>
      </c>
      <c r="D25942" s="9">
        <v>3.1396314181660001</v>
      </c>
      <c r="E25942" s="9">
        <v>4.001245808058</v>
      </c>
      <c r="F25942" s="10">
        <v>11.15840399034</v>
      </c>
      <c r="G25942" s="8">
        <v>101.380318209</v>
      </c>
      <c r="H25942" s="10">
        <v>9.2117080452650004</v>
      </c>
      <c r="I25942" s="10">
        <v>4.7321395808710003</v>
      </c>
      <c r="J25942" s="10">
        <v>133.6234470517</v>
      </c>
    </row>
    <row r="25943" spans="1:10" x14ac:dyDescent="0.2">
      <c r="A25943" s="1" t="s">
        <v>1316</v>
      </c>
      <c r="B25943" s="6">
        <v>5.1750150641250003E-3</v>
      </c>
      <c r="C25943" s="5">
        <v>0.1963055141915</v>
      </c>
      <c r="D25943" s="6">
        <v>2.103707469859E-3</v>
      </c>
      <c r="E25943" s="6">
        <v>1.8086957983879999E-2</v>
      </c>
      <c r="F25943" s="7">
        <v>5.55637741643E-2</v>
      </c>
      <c r="G25943" s="5">
        <v>0.2260824724145</v>
      </c>
      <c r="H25943" s="7">
        <v>0.116511375838</v>
      </c>
      <c r="I25943" s="7">
        <v>4.6941435259240001E-2</v>
      </c>
      <c r="J25943" s="7">
        <v>9.9624467818359999E-2</v>
      </c>
    </row>
    <row r="25944" spans="1:10" x14ac:dyDescent="0.2">
      <c r="B25944" s="9">
        <v>2.001269585458</v>
      </c>
      <c r="C25944" s="8">
        <v>74.785439690990003</v>
      </c>
      <c r="D25944" s="9">
        <v>0.65721250292559996</v>
      </c>
      <c r="E25944" s="9">
        <v>1.344057082532</v>
      </c>
      <c r="F25944" s="10">
        <v>3.6964481001229998</v>
      </c>
      <c r="G25944" s="8">
        <v>71.088991590860005</v>
      </c>
      <c r="H25944" s="10">
        <v>3.749315403297</v>
      </c>
      <c r="I25944" s="10">
        <v>0.75754106004400001</v>
      </c>
      <c r="J25944" s="10">
        <v>81.293565739789997</v>
      </c>
    </row>
    <row r="25945" spans="1:10" x14ac:dyDescent="0.2">
      <c r="A25945" s="1" t="s">
        <v>1317</v>
      </c>
      <c r="B25945" s="5">
        <v>9.3432359367119994E-2</v>
      </c>
      <c r="C25945" s="6">
        <v>3.0850092760399999E-2</v>
      </c>
      <c r="D25945" s="7">
        <v>5.2789078977350003E-2</v>
      </c>
      <c r="E25945" s="5">
        <v>0.26429890410669998</v>
      </c>
      <c r="F25945" s="7">
        <v>8.3382091082890006E-2</v>
      </c>
      <c r="G25945" s="6">
        <v>1.9735812667540001E-2</v>
      </c>
      <c r="H25945" s="7">
        <v>0</v>
      </c>
      <c r="I25945" s="7">
        <v>4.4551597692490001E-2</v>
      </c>
      <c r="J25945" s="7">
        <v>5.9563365489609998E-2</v>
      </c>
    </row>
    <row r="25946" spans="1:10" x14ac:dyDescent="0.2">
      <c r="B25946" s="8">
        <v>36.13194102472</v>
      </c>
      <c r="C25946" s="9">
        <v>11.752791362469999</v>
      </c>
      <c r="D25946" s="10">
        <v>16.491666840050001</v>
      </c>
      <c r="E25946" s="8">
        <v>19.640274184670002</v>
      </c>
      <c r="F25946" s="10">
        <v>5.5470956896530002</v>
      </c>
      <c r="G25946" s="9">
        <v>6.2056956728149997</v>
      </c>
      <c r="H25946" s="10">
        <v>0</v>
      </c>
      <c r="I25946" s="10">
        <v>0.71897385233819999</v>
      </c>
      <c r="J25946" s="10">
        <v>48.603706239520001</v>
      </c>
    </row>
    <row r="25947" spans="1:10" x14ac:dyDescent="0.2">
      <c r="A25947" s="1" t="s">
        <v>1318</v>
      </c>
      <c r="B25947" s="7">
        <v>6.7265434958650006E-2</v>
      </c>
      <c r="C25947" s="7">
        <v>4.1346212435949999E-2</v>
      </c>
      <c r="D25947" s="7">
        <v>5.8776746710809999E-2</v>
      </c>
      <c r="E25947" s="7">
        <v>0.1029523385838</v>
      </c>
      <c r="F25947" s="7">
        <v>0.1061401652627</v>
      </c>
      <c r="G25947" s="7">
        <v>2.7637650739529999E-2</v>
      </c>
      <c r="H25947" s="7">
        <v>0</v>
      </c>
      <c r="I25947" s="7">
        <v>5.3532254023259999E-2</v>
      </c>
      <c r="J25947" s="7">
        <v>5.224028723192E-2</v>
      </c>
    </row>
    <row r="25948" spans="1:10" x14ac:dyDescent="0.2">
      <c r="B25948" s="10">
        <v>26.01272990847</v>
      </c>
      <c r="C25948" s="10">
        <v>15.751440754560001</v>
      </c>
      <c r="D25948" s="10">
        <v>18.36225491095</v>
      </c>
      <c r="E25948" s="10">
        <v>7.6504749975150004</v>
      </c>
      <c r="F25948" s="10">
        <v>7.0611044359930002</v>
      </c>
      <c r="G25948" s="10">
        <v>8.6903363185620002</v>
      </c>
      <c r="H25948" s="10">
        <v>0</v>
      </c>
      <c r="I25948" s="10">
        <v>0.86390371822599998</v>
      </c>
      <c r="J25948" s="10">
        <v>42.628074381250002</v>
      </c>
    </row>
    <row r="25949" spans="1:10" x14ac:dyDescent="0.2">
      <c r="A25949" s="1" t="s">
        <v>1319</v>
      </c>
      <c r="B25949" s="7">
        <v>4.401899740411E-2</v>
      </c>
      <c r="C25949" s="7">
        <v>4.6456314790640003E-2</v>
      </c>
      <c r="D25949" s="7">
        <v>3.2645764488889999E-2</v>
      </c>
      <c r="E25949" s="7">
        <v>9.1832682522659997E-2</v>
      </c>
      <c r="F25949" s="7">
        <v>5.5606226095740001E-2</v>
      </c>
      <c r="G25949" s="7">
        <v>4.4520453214510002E-2</v>
      </c>
      <c r="H25949" s="7">
        <v>9.6903586376890005E-2</v>
      </c>
      <c r="I25949" s="7">
        <v>8.7057042143470001E-2</v>
      </c>
      <c r="J25949" s="7">
        <v>4.8093625239600001E-2</v>
      </c>
    </row>
    <row r="25950" spans="1:10" x14ac:dyDescent="0.2">
      <c r="B25950" s="10">
        <v>17.022922560729999</v>
      </c>
      <c r="C25950" s="10">
        <v>17.698208541669999</v>
      </c>
      <c r="D25950" s="10">
        <v>10.198758571260001</v>
      </c>
      <c r="E25950" s="10">
        <v>6.8241639894609998</v>
      </c>
      <c r="F25950" s="10">
        <v>3.6992722668339999</v>
      </c>
      <c r="G25950" s="10">
        <v>13.99893627484</v>
      </c>
      <c r="H25950" s="10">
        <v>3.1183402172060002</v>
      </c>
      <c r="I25950" s="10">
        <v>1.404926875913</v>
      </c>
      <c r="J25950" s="10">
        <v>39.244398195519999</v>
      </c>
    </row>
    <row r="25951" spans="1:10" x14ac:dyDescent="0.2">
      <c r="A25951" s="1" t="s">
        <v>1320</v>
      </c>
      <c r="B25951" s="7">
        <v>4.4611453355769999E-2</v>
      </c>
      <c r="C25951" s="7">
        <v>2.899901583424E-2</v>
      </c>
      <c r="D25951" s="7">
        <v>4.8880606711660002E-2</v>
      </c>
      <c r="E25951" s="7">
        <v>2.6663702192710002E-2</v>
      </c>
      <c r="F25951" s="5">
        <v>9.8232859523749994E-2</v>
      </c>
      <c r="G25951" s="6">
        <v>1.4351099226409999E-2</v>
      </c>
      <c r="H25951" s="7">
        <v>0</v>
      </c>
      <c r="I25951" s="7">
        <v>0</v>
      </c>
      <c r="J25951" s="7">
        <v>3.4680922083259999E-2</v>
      </c>
    </row>
    <row r="25952" spans="1:10" x14ac:dyDescent="0.2">
      <c r="B25952" s="10">
        <v>17.25203572505</v>
      </c>
      <c r="C25952" s="10">
        <v>11.04759669489</v>
      </c>
      <c r="D25952" s="10">
        <v>15.27063355612</v>
      </c>
      <c r="E25952" s="10">
        <v>1.9814021689320001</v>
      </c>
      <c r="F25952" s="8">
        <v>6.5350612412059998</v>
      </c>
      <c r="G25952" s="9">
        <v>4.5125354536810001</v>
      </c>
      <c r="H25952" s="10">
        <v>0</v>
      </c>
      <c r="I25952" s="10">
        <v>0</v>
      </c>
      <c r="J25952" s="10">
        <v>28.29963241994</v>
      </c>
    </row>
    <row r="25953" spans="1:10" x14ac:dyDescent="0.2">
      <c r="A25953" s="1" t="s">
        <v>1163</v>
      </c>
      <c r="B25953" s="7">
        <v>6.3393417058890001E-3</v>
      </c>
      <c r="C25953" s="7">
        <v>5.8107302426849998E-3</v>
      </c>
      <c r="D25953" s="7">
        <v>7.8472532916929998E-3</v>
      </c>
      <c r="E25953" s="7">
        <v>0</v>
      </c>
      <c r="F25953" s="7">
        <v>2.0156844572239999E-2</v>
      </c>
      <c r="G25953" s="7">
        <v>2.7754995643449998E-3</v>
      </c>
      <c r="H25953" s="5">
        <v>0.10980313951329999</v>
      </c>
      <c r="I25953" s="7">
        <v>0</v>
      </c>
      <c r="J25953" s="7">
        <v>1.004738106172E-2</v>
      </c>
    </row>
    <row r="25954" spans="1:10" x14ac:dyDescent="0.2">
      <c r="B25954" s="10">
        <v>2.4515352304519999</v>
      </c>
      <c r="C25954" s="10">
        <v>2.2136821673839999</v>
      </c>
      <c r="D25954" s="10">
        <v>2.4515352304519999</v>
      </c>
      <c r="E25954" s="10">
        <v>0</v>
      </c>
      <c r="F25954" s="10">
        <v>1.340958762147</v>
      </c>
      <c r="G25954" s="10">
        <v>0.87272340523790004</v>
      </c>
      <c r="H25954" s="8">
        <v>3.5334455485270002</v>
      </c>
      <c r="I25954" s="10">
        <v>0</v>
      </c>
      <c r="J25954" s="10">
        <v>8.1986629463629992</v>
      </c>
    </row>
    <row r="25955" spans="1:10" x14ac:dyDescent="0.2">
      <c r="A25955" s="1" t="s">
        <v>1164</v>
      </c>
      <c r="B25955" s="7">
        <v>1</v>
      </c>
      <c r="C25955" s="7">
        <v>1</v>
      </c>
      <c r="D25955" s="7">
        <v>1</v>
      </c>
      <c r="E25955" s="7">
        <v>1</v>
      </c>
      <c r="F25955" s="7">
        <v>1</v>
      </c>
      <c r="G25955" s="7">
        <v>1</v>
      </c>
      <c r="H25955" s="7">
        <v>1</v>
      </c>
      <c r="I25955" s="7">
        <v>1</v>
      </c>
      <c r="J25955" s="7">
        <v>1</v>
      </c>
    </row>
    <row r="25956" spans="1:10" x14ac:dyDescent="0.2">
      <c r="B25956" s="10">
        <v>386.71763476230001</v>
      </c>
      <c r="C25956" s="10">
        <v>380.9645388669</v>
      </c>
      <c r="D25956" s="10">
        <v>312.4067924565</v>
      </c>
      <c r="E25956" s="10">
        <v>74.310842305809999</v>
      </c>
      <c r="F25956" s="10">
        <v>66.526224248069994</v>
      </c>
      <c r="G25956" s="10">
        <v>314.43831461880001</v>
      </c>
      <c r="H25956" s="10">
        <v>32.179822582390003</v>
      </c>
      <c r="I25956" s="10">
        <v>16.138003788350002</v>
      </c>
      <c r="J25956" s="10">
        <v>816</v>
      </c>
    </row>
    <row r="25957" spans="1:10" x14ac:dyDescent="0.2">
      <c r="A25957" s="1" t="s">
        <v>1095</v>
      </c>
    </row>
    <row r="25958" spans="1:10" x14ac:dyDescent="0.2">
      <c r="A25958" s="1" t="s">
        <v>9</v>
      </c>
    </row>
    <row r="25962" spans="1:10" x14ac:dyDescent="0.2">
      <c r="A25962" s="3" t="s">
        <v>1157</v>
      </c>
    </row>
    <row r="25963" spans="1:10" x14ac:dyDescent="0.2">
      <c r="A25963" s="1" t="s">
        <v>1096</v>
      </c>
    </row>
    <row r="25964" spans="1:10" ht="45" x14ac:dyDescent="0.2">
      <c r="A25964" s="4" t="s">
        <v>1158</v>
      </c>
      <c r="B25964" s="4" t="s">
        <v>1176</v>
      </c>
      <c r="C25964" s="4" t="s">
        <v>1177</v>
      </c>
      <c r="D25964" s="4" t="s">
        <v>1178</v>
      </c>
      <c r="E25964" s="4" t="s">
        <v>1179</v>
      </c>
      <c r="F25964" s="4" t="s">
        <v>1180</v>
      </c>
      <c r="G25964" s="4" t="s">
        <v>1181</v>
      </c>
      <c r="H25964" s="4" t="s">
        <v>1182</v>
      </c>
      <c r="I25964" s="4" t="s">
        <v>1183</v>
      </c>
      <c r="J25964" s="4" t="s">
        <v>1164</v>
      </c>
    </row>
    <row r="25965" spans="1:10" x14ac:dyDescent="0.2">
      <c r="A25965" s="1" t="s">
        <v>1309</v>
      </c>
      <c r="B25965" s="6">
        <v>5.2115801019900002E-3</v>
      </c>
      <c r="C25965" s="5">
        <v>0.13245036288939999</v>
      </c>
      <c r="D25965" s="6">
        <v>0</v>
      </c>
      <c r="E25965" s="7">
        <v>1.4574104517509999E-2</v>
      </c>
      <c r="F25965" s="7">
        <v>7.5850664041549998E-2</v>
      </c>
      <c r="G25965" s="5">
        <v>0.1477053696501</v>
      </c>
      <c r="H25965" s="7">
        <v>2.3810786347170002E-2</v>
      </c>
      <c r="I25965" s="5">
        <v>0.1115223285565</v>
      </c>
      <c r="J25965" s="7">
        <v>6.0568663517720001E-2</v>
      </c>
    </row>
    <row r="25966" spans="1:10" x14ac:dyDescent="0.2">
      <c r="B25966" s="9">
        <v>1.7384903316389999</v>
      </c>
      <c r="C25966" s="8">
        <v>27.81324117103</v>
      </c>
      <c r="D25966" s="9">
        <v>0</v>
      </c>
      <c r="E25966" s="10">
        <v>1.7384903316389999</v>
      </c>
      <c r="F25966" s="10">
        <v>3.38154387229</v>
      </c>
      <c r="G25966" s="8">
        <v>24.431697298740001</v>
      </c>
      <c r="H25966" s="10">
        <v>2.8529804838100001</v>
      </c>
      <c r="I25966" s="8">
        <v>17.01931744398</v>
      </c>
      <c r="J25966" s="10">
        <v>49.424029430460003</v>
      </c>
    </row>
    <row r="25967" spans="1:10" x14ac:dyDescent="0.2">
      <c r="A25967" s="1" t="s">
        <v>1310</v>
      </c>
      <c r="B25967" s="6">
        <v>1.3002717590949999E-2</v>
      </c>
      <c r="C25967" s="7">
        <v>0.13737427250129999</v>
      </c>
      <c r="D25967" s="6">
        <v>1.5896782617319999E-2</v>
      </c>
      <c r="E25967" s="6">
        <v>7.8035737729210001E-3</v>
      </c>
      <c r="F25967" s="7">
        <v>0.110582722376</v>
      </c>
      <c r="G25967" s="7">
        <v>0.14459525223460001</v>
      </c>
      <c r="H25967" s="7">
        <v>0.1580646781807</v>
      </c>
      <c r="I25967" s="5">
        <v>0.16307184572</v>
      </c>
      <c r="J25967" s="7">
        <v>9.4375064455979998E-2</v>
      </c>
    </row>
    <row r="25968" spans="1:10" x14ac:dyDescent="0.2">
      <c r="B25968" s="9">
        <v>4.3374750794430001</v>
      </c>
      <c r="C25968" s="10">
        <v>28.84721255889</v>
      </c>
      <c r="D25968" s="9">
        <v>3.406615997147</v>
      </c>
      <c r="E25968" s="9">
        <v>0.93085908229600001</v>
      </c>
      <c r="F25968" s="10">
        <v>4.9299545621250003</v>
      </c>
      <c r="G25968" s="10">
        <v>23.917257996770001</v>
      </c>
      <c r="H25968" s="10">
        <v>18.93912428822</v>
      </c>
      <c r="I25968" s="8">
        <v>24.88624066953</v>
      </c>
      <c r="J25968" s="10">
        <v>77.010052596080001</v>
      </c>
    </row>
    <row r="25969" spans="1:10" x14ac:dyDescent="0.2">
      <c r="A25969" s="1" t="s">
        <v>1311</v>
      </c>
      <c r="B25969" s="6">
        <v>1.362018578524E-2</v>
      </c>
      <c r="C25969" s="5">
        <v>0.18076833297350001</v>
      </c>
      <c r="D25969" s="6">
        <v>1.1572878676000001E-2</v>
      </c>
      <c r="E25969" s="6">
        <v>1.7298141879409999E-2</v>
      </c>
      <c r="F25969" s="7">
        <v>7.0209958596559999E-2</v>
      </c>
      <c r="G25969" s="5">
        <v>0.21056652594809999</v>
      </c>
      <c r="H25969" s="5">
        <v>0.188603624247</v>
      </c>
      <c r="I25969" s="5">
        <v>0.1867634122529</v>
      </c>
      <c r="J25969" s="7">
        <v>0.1147095988052</v>
      </c>
    </row>
    <row r="25970" spans="1:10" x14ac:dyDescent="0.2">
      <c r="B25970" s="9">
        <v>4.5434514752500004</v>
      </c>
      <c r="C25970" s="8">
        <v>37.95952786686</v>
      </c>
      <c r="D25970" s="9">
        <v>2.4800209312630002</v>
      </c>
      <c r="E25970" s="9">
        <v>2.0634305439870002</v>
      </c>
      <c r="F25970" s="10">
        <v>3.1300722052459999</v>
      </c>
      <c r="G25970" s="8">
        <v>34.829455661609998</v>
      </c>
      <c r="H25970" s="8">
        <v>22.598264975660001</v>
      </c>
      <c r="I25970" s="8">
        <v>28.501788307279998</v>
      </c>
      <c r="J25970" s="10">
        <v>93.603032625050005</v>
      </c>
    </row>
    <row r="25971" spans="1:10" x14ac:dyDescent="0.2">
      <c r="A25971" s="1" t="s">
        <v>1312</v>
      </c>
      <c r="B25971" s="6">
        <v>1.463427080711E-2</v>
      </c>
      <c r="C25971" s="5">
        <v>0.17646852635060001</v>
      </c>
      <c r="D25971" s="6">
        <v>2.6091846010180002E-3</v>
      </c>
      <c r="E25971" s="7">
        <v>3.6237155344990002E-2</v>
      </c>
      <c r="F25971" s="7">
        <v>0.1185912158384</v>
      </c>
      <c r="G25971" s="5">
        <v>0.1920678807841</v>
      </c>
      <c r="H25971" s="5">
        <v>0.16502853999360001</v>
      </c>
      <c r="I25971" s="7">
        <v>6.663953464755E-2</v>
      </c>
      <c r="J25971" s="7">
        <v>8.8090277708120002E-2</v>
      </c>
    </row>
    <row r="25972" spans="1:10" x14ac:dyDescent="0.2">
      <c r="B25972" s="9">
        <v>4.8817321831109997</v>
      </c>
      <c r="C25972" s="8">
        <v>37.056611816039997</v>
      </c>
      <c r="D25972" s="9">
        <v>0.55913767051550001</v>
      </c>
      <c r="E25972" s="10">
        <v>4.3225945125949998</v>
      </c>
      <c r="F25972" s="10">
        <v>5.2869860045810002</v>
      </c>
      <c r="G25972" s="8">
        <v>31.769625811459999</v>
      </c>
      <c r="H25972" s="8">
        <v>19.7735260402</v>
      </c>
      <c r="I25972" s="10">
        <v>10.169796570480001</v>
      </c>
      <c r="J25972" s="10">
        <v>71.881666609820002</v>
      </c>
    </row>
    <row r="25973" spans="1:10" x14ac:dyDescent="0.2">
      <c r="A25973" s="1" t="s">
        <v>1313</v>
      </c>
      <c r="B25973" s="5">
        <v>9.103682114285E-2</v>
      </c>
      <c r="C25973" s="7">
        <v>3.9916246816589999E-2</v>
      </c>
      <c r="D25973" s="7">
        <v>7.6918349824900006E-2</v>
      </c>
      <c r="E25973" s="5">
        <v>0.116400440206</v>
      </c>
      <c r="F25973" s="7">
        <v>0.1229064445324</v>
      </c>
      <c r="G25973" s="6">
        <v>1.7548353470840002E-2</v>
      </c>
      <c r="H25973" s="7">
        <v>3.3937023014760002E-2</v>
      </c>
      <c r="I25973" s="7">
        <v>6.9862273554850002E-2</v>
      </c>
      <c r="J25973" s="7">
        <v>6.553698792538E-2</v>
      </c>
    </row>
    <row r="25974" spans="1:10" x14ac:dyDescent="0.2">
      <c r="B25974" s="8">
        <v>30.368262654070001</v>
      </c>
      <c r="C25974" s="10">
        <v>8.3820094949759998</v>
      </c>
      <c r="D25974" s="10">
        <v>16.483290191199998</v>
      </c>
      <c r="E25974" s="8">
        <v>13.88497246288</v>
      </c>
      <c r="F25974" s="10">
        <v>5.4793657989059996</v>
      </c>
      <c r="G25974" s="9">
        <v>2.9026436960700002</v>
      </c>
      <c r="H25974" s="10">
        <v>4.0662942805839997</v>
      </c>
      <c r="I25974" s="10">
        <v>10.66161571748</v>
      </c>
      <c r="J25974" s="10">
        <v>53.478182147109997</v>
      </c>
    </row>
    <row r="25975" spans="1:10" x14ac:dyDescent="0.2">
      <c r="A25975" s="1" t="s">
        <v>1314</v>
      </c>
      <c r="B25975" s="5">
        <v>0.20046818174440001</v>
      </c>
      <c r="C25975" s="6">
        <v>1.2212005824119999E-2</v>
      </c>
      <c r="D25975" s="5">
        <v>0.1757187318068</v>
      </c>
      <c r="E25975" s="5">
        <v>0.24493019226259999</v>
      </c>
      <c r="F25975" s="7">
        <v>2.1591895881289999E-2</v>
      </c>
      <c r="G25975" s="6">
        <v>9.6838954427869994E-3</v>
      </c>
      <c r="H25975" s="6">
        <v>3.7053915435419998E-2</v>
      </c>
      <c r="I25975" s="7">
        <v>9.7207720814149995E-2</v>
      </c>
      <c r="J25975" s="7">
        <v>0.10871513433509999</v>
      </c>
    </row>
    <row r="25976" spans="1:10" x14ac:dyDescent="0.2">
      <c r="B25976" s="8">
        <v>66.872616163139995</v>
      </c>
      <c r="C25976" s="9">
        <v>2.5643981319379998</v>
      </c>
      <c r="D25976" s="8">
        <v>37.655811064509997</v>
      </c>
      <c r="E25976" s="8">
        <v>29.216805098630001</v>
      </c>
      <c r="F25976" s="10">
        <v>0.9626012393051</v>
      </c>
      <c r="G25976" s="9">
        <v>1.601796892633</v>
      </c>
      <c r="H25976" s="9">
        <v>4.4397566734940002</v>
      </c>
      <c r="I25976" s="10">
        <v>14.83477864886</v>
      </c>
      <c r="J25976" s="10">
        <v>88.711549617429995</v>
      </c>
    </row>
    <row r="25977" spans="1:10" x14ac:dyDescent="0.2">
      <c r="A25977" s="1" t="s">
        <v>1315</v>
      </c>
      <c r="B25977" s="5">
        <v>0.33463724825410002</v>
      </c>
      <c r="C25977" s="6">
        <v>1.180766315803E-2</v>
      </c>
      <c r="D25977" s="5">
        <v>0.4102791563239</v>
      </c>
      <c r="E25977" s="7">
        <v>0.19874771047869999</v>
      </c>
      <c r="F25977" s="6">
        <v>1.913518549041E-2</v>
      </c>
      <c r="G25977" s="6">
        <v>9.8327162061020001E-3</v>
      </c>
      <c r="H25977" s="6">
        <v>7.4670992015370002E-2</v>
      </c>
      <c r="I25977" s="6">
        <v>6.924843394079E-2</v>
      </c>
      <c r="J25977" s="7">
        <v>0.16375422432799999</v>
      </c>
    </row>
    <row r="25978" spans="1:10" x14ac:dyDescent="0.2">
      <c r="B25978" s="8">
        <v>111.6290279169</v>
      </c>
      <c r="C25978" s="9">
        <v>2.4794902476399998</v>
      </c>
      <c r="D25978" s="8">
        <v>87.921158065420002</v>
      </c>
      <c r="E25978" s="10">
        <v>23.70786985146</v>
      </c>
      <c r="F25978" s="9">
        <v>0.85307716231440001</v>
      </c>
      <c r="G25978" s="9">
        <v>1.6264130853259999</v>
      </c>
      <c r="H25978" s="9">
        <v>8.9469906545869993</v>
      </c>
      <c r="I25978" s="9">
        <v>10.56793823256</v>
      </c>
      <c r="J25978" s="10">
        <v>133.6234470517</v>
      </c>
    </row>
    <row r="25979" spans="1:10" x14ac:dyDescent="0.2">
      <c r="A25979" s="1" t="s">
        <v>1316</v>
      </c>
      <c r="B25979" s="5">
        <v>0.20351296249129999</v>
      </c>
      <c r="C25979" s="6">
        <v>2.8721571306310001E-3</v>
      </c>
      <c r="D25979" s="5">
        <v>0.22055446190290001</v>
      </c>
      <c r="E25979" s="5">
        <v>0.17289816790019999</v>
      </c>
      <c r="F25979" s="7">
        <v>0</v>
      </c>
      <c r="G25979" s="6">
        <v>3.6462739075329999E-3</v>
      </c>
      <c r="H25979" s="7">
        <v>8.0337510693800004E-2</v>
      </c>
      <c r="I25979" s="6">
        <v>2.081262188704E-2</v>
      </c>
      <c r="J25979" s="7">
        <v>9.9624467818359999E-2</v>
      </c>
    </row>
    <row r="25980" spans="1:10" x14ac:dyDescent="0.2">
      <c r="B25980" s="8">
        <v>67.888300809059999</v>
      </c>
      <c r="C25980" s="9">
        <v>0.60312404747460002</v>
      </c>
      <c r="D25980" s="8">
        <v>47.263926056450003</v>
      </c>
      <c r="E25980" s="8">
        <v>20.624374752600001</v>
      </c>
      <c r="F25980" s="10">
        <v>0</v>
      </c>
      <c r="G25980" s="9">
        <v>0.60312404747460002</v>
      </c>
      <c r="H25980" s="10">
        <v>9.6259462743210005</v>
      </c>
      <c r="I25980" s="9">
        <v>3.1761946089349999</v>
      </c>
      <c r="J25980" s="10">
        <v>81.293565739789997</v>
      </c>
    </row>
    <row r="25981" spans="1:10" x14ac:dyDescent="0.2">
      <c r="A25981" s="1" t="s">
        <v>1317</v>
      </c>
      <c r="B25981" s="6">
        <v>1.395597486767E-2</v>
      </c>
      <c r="C25981" s="5">
        <v>0.10822249487170001</v>
      </c>
      <c r="D25981" s="6">
        <v>8.5721858215279997E-3</v>
      </c>
      <c r="E25981" s="7">
        <v>2.3627870033060001E-2</v>
      </c>
      <c r="F25981" s="7">
        <v>0.1175804876414</v>
      </c>
      <c r="G25981" s="5">
        <v>0.1057002863464</v>
      </c>
      <c r="H25981" s="7">
        <v>5.332181482738E-2</v>
      </c>
      <c r="I25981" s="7">
        <v>9.720033246807E-2</v>
      </c>
      <c r="J25981" s="7">
        <v>5.9563365489609998E-2</v>
      </c>
    </row>
    <row r="25982" spans="1:10" x14ac:dyDescent="0.2">
      <c r="B25982" s="9">
        <v>4.6554647345389997</v>
      </c>
      <c r="C25982" s="8">
        <v>22.725633092540001</v>
      </c>
      <c r="D25982" s="9">
        <v>1.8369846309860001</v>
      </c>
      <c r="E25982" s="10">
        <v>2.818480103553</v>
      </c>
      <c r="F25982" s="10">
        <v>5.2419261256169998</v>
      </c>
      <c r="G25982" s="8">
        <v>17.48370696692</v>
      </c>
      <c r="H25982" s="10">
        <v>6.3889572921170004</v>
      </c>
      <c r="I25982" s="10">
        <v>14.83365112033</v>
      </c>
      <c r="J25982" s="10">
        <v>48.603706239520001</v>
      </c>
    </row>
    <row r="25983" spans="1:10" x14ac:dyDescent="0.2">
      <c r="A25983" s="1" t="s">
        <v>1318</v>
      </c>
      <c r="B25983" s="6">
        <v>2.685325992333E-2</v>
      </c>
      <c r="C25983" s="5">
        <v>9.6706149878609995E-2</v>
      </c>
      <c r="D25983" s="7">
        <v>2.398009558559E-2</v>
      </c>
      <c r="E25983" s="7">
        <v>3.2014855972039999E-2</v>
      </c>
      <c r="F25983" s="5">
        <v>0.24674212045640001</v>
      </c>
      <c r="G25983" s="7">
        <v>5.6267776669749997E-2</v>
      </c>
      <c r="H25983" s="7">
        <v>2.875525274646E-2</v>
      </c>
      <c r="I25983" s="7">
        <v>6.4986756230200005E-2</v>
      </c>
      <c r="J25983" s="7">
        <v>5.224028723192E-2</v>
      </c>
    </row>
    <row r="25984" spans="1:10" x14ac:dyDescent="0.2">
      <c r="B25984" s="9">
        <v>8.9577693973989998</v>
      </c>
      <c r="C25984" s="8">
        <v>20.307316723180001</v>
      </c>
      <c r="D25984" s="10">
        <v>5.1388371597900004</v>
      </c>
      <c r="E25984" s="10">
        <v>3.8189322376089998</v>
      </c>
      <c r="F25984" s="8">
        <v>11.00015821889</v>
      </c>
      <c r="G25984" s="10">
        <v>9.3071585042879992</v>
      </c>
      <c r="H25984" s="10">
        <v>3.445420646614</v>
      </c>
      <c r="I25984" s="10">
        <v>9.9175676140560007</v>
      </c>
      <c r="J25984" s="10">
        <v>42.628074381250002</v>
      </c>
    </row>
    <row r="25985" spans="1:10" x14ac:dyDescent="0.2">
      <c r="A25985" s="1" t="s">
        <v>1319</v>
      </c>
      <c r="B25985" s="7">
        <v>4.4407076528980002E-2</v>
      </c>
      <c r="C25985" s="7">
        <v>4.6956687613749999E-2</v>
      </c>
      <c r="D25985" s="7">
        <v>3.0972334920780002E-2</v>
      </c>
      <c r="E25985" s="7">
        <v>6.8542385564130004E-2</v>
      </c>
      <c r="F25985" s="7">
        <v>2.8920041328139998E-2</v>
      </c>
      <c r="G25985" s="7">
        <v>5.1818006077080002E-2</v>
      </c>
      <c r="H25985" s="7">
        <v>7.7268974209470001E-2</v>
      </c>
      <c r="I25985" s="7">
        <v>3.4809724116640003E-2</v>
      </c>
      <c r="J25985" s="7">
        <v>4.8093625239600001E-2</v>
      </c>
    </row>
    <row r="25986" spans="1:10" x14ac:dyDescent="0.2">
      <c r="B25986" s="10">
        <v>14.8134100774</v>
      </c>
      <c r="C25986" s="10">
        <v>9.8604310981340006</v>
      </c>
      <c r="D25986" s="10">
        <v>6.6372456710309997</v>
      </c>
      <c r="E25986" s="10">
        <v>8.1761644063660004</v>
      </c>
      <c r="F25986" s="10">
        <v>1.289301679494</v>
      </c>
      <c r="G25986" s="10">
        <v>8.5711294186389999</v>
      </c>
      <c r="H25986" s="10">
        <v>9.2582778329690001</v>
      </c>
      <c r="I25986" s="10">
        <v>5.3122791870170003</v>
      </c>
      <c r="J25986" s="10">
        <v>39.244398195519999</v>
      </c>
    </row>
    <row r="25987" spans="1:10" x14ac:dyDescent="0.2">
      <c r="A25987" s="1" t="s">
        <v>1320</v>
      </c>
      <c r="B25987" s="7">
        <v>3.4985161291109998E-2</v>
      </c>
      <c r="C25987" s="7">
        <v>4.2022006752399997E-2</v>
      </c>
      <c r="D25987" s="7">
        <v>2.2925837919370001E-2</v>
      </c>
      <c r="E25987" s="7">
        <v>5.6649552376549998E-2</v>
      </c>
      <c r="F25987" s="7">
        <v>6.7889263817340006E-2</v>
      </c>
      <c r="G25987" s="7">
        <v>3.5050146664090003E-2</v>
      </c>
      <c r="H25987" s="7">
        <v>4.9656985535259997E-2</v>
      </c>
      <c r="I25987" s="7">
        <v>1.215632899207E-2</v>
      </c>
      <c r="J25987" s="7">
        <v>3.4680922083259999E-2</v>
      </c>
    </row>
    <row r="25988" spans="1:10" x14ac:dyDescent="0.2">
      <c r="B25988" s="10">
        <v>11.67042690799</v>
      </c>
      <c r="C25988" s="10">
        <v>8.8241978564530008</v>
      </c>
      <c r="D25988" s="10">
        <v>4.9129140206660002</v>
      </c>
      <c r="E25988" s="10">
        <v>6.7575128873260004</v>
      </c>
      <c r="F25988" s="10">
        <v>3.0266119216840002</v>
      </c>
      <c r="G25988" s="10">
        <v>5.7975859347689997</v>
      </c>
      <c r="H25988" s="10">
        <v>5.949841746143</v>
      </c>
      <c r="I25988" s="10">
        <v>1.855165909351</v>
      </c>
      <c r="J25988" s="10">
        <v>28.29963241994</v>
      </c>
    </row>
    <row r="25989" spans="1:10" x14ac:dyDescent="0.2">
      <c r="A25989" s="1" t="s">
        <v>1163</v>
      </c>
      <c r="B25989" s="7">
        <v>3.6745594708900002E-3</v>
      </c>
      <c r="C25989" s="7">
        <v>1.222309323931E-2</v>
      </c>
      <c r="D25989" s="7">
        <v>0</v>
      </c>
      <c r="E25989" s="7">
        <v>1.0275849691749999E-2</v>
      </c>
      <c r="F25989" s="7">
        <v>0</v>
      </c>
      <c r="G25989" s="7">
        <v>1.5517516598410001E-2</v>
      </c>
      <c r="H25989" s="7">
        <v>2.9489902753560001E-2</v>
      </c>
      <c r="I25989" s="7">
        <v>5.7186868191559997E-3</v>
      </c>
      <c r="J25989" s="7">
        <v>1.004738106172E-2</v>
      </c>
    </row>
    <row r="25990" spans="1:10" x14ac:dyDescent="0.2">
      <c r="B25990" s="10">
        <v>1.225767615226</v>
      </c>
      <c r="C25990" s="10">
        <v>2.5667263773719999</v>
      </c>
      <c r="D25990" s="10">
        <v>0</v>
      </c>
      <c r="E25990" s="10">
        <v>1.225767615226</v>
      </c>
      <c r="F25990" s="10">
        <v>0</v>
      </c>
      <c r="G25990" s="10">
        <v>2.5667263773719999</v>
      </c>
      <c r="H25990" s="10">
        <v>3.5334455485270002</v>
      </c>
      <c r="I25990" s="10">
        <v>0.87272340523790004</v>
      </c>
      <c r="J25990" s="10">
        <v>8.1986629463629992</v>
      </c>
    </row>
    <row r="25991" spans="1:10" x14ac:dyDescent="0.2">
      <c r="A25991" s="1" t="s">
        <v>1164</v>
      </c>
      <c r="B25991" s="7">
        <v>1</v>
      </c>
      <c r="C25991" s="7">
        <v>1</v>
      </c>
      <c r="D25991" s="7">
        <v>1</v>
      </c>
      <c r="E25991" s="7">
        <v>1</v>
      </c>
      <c r="F25991" s="7">
        <v>1</v>
      </c>
      <c r="G25991" s="7">
        <v>1</v>
      </c>
      <c r="H25991" s="7">
        <v>1</v>
      </c>
      <c r="I25991" s="7">
        <v>1</v>
      </c>
      <c r="J25991" s="7">
        <v>1</v>
      </c>
    </row>
    <row r="25992" spans="1:10" x14ac:dyDescent="0.2">
      <c r="B25992" s="10">
        <v>333.58219534509999</v>
      </c>
      <c r="C25992" s="10">
        <v>209.9899204825</v>
      </c>
      <c r="D25992" s="10">
        <v>214.29594145900001</v>
      </c>
      <c r="E25992" s="10">
        <v>119.2862538862</v>
      </c>
      <c r="F25992" s="10">
        <v>44.581598790459999</v>
      </c>
      <c r="G25992" s="10">
        <v>165.4083216921</v>
      </c>
      <c r="H25992" s="10">
        <v>119.8188267372</v>
      </c>
      <c r="I25992" s="10">
        <v>152.6090574351</v>
      </c>
      <c r="J25992" s="10">
        <v>816</v>
      </c>
    </row>
    <row r="25993" spans="1:10" x14ac:dyDescent="0.2">
      <c r="A25993" s="1" t="s">
        <v>1096</v>
      </c>
    </row>
    <row r="25994" spans="1:10" x14ac:dyDescent="0.2">
      <c r="A25994" s="1" t="s">
        <v>9</v>
      </c>
    </row>
    <row r="25998" spans="1:10" x14ac:dyDescent="0.2">
      <c r="A25998" s="3" t="s">
        <v>1157</v>
      </c>
    </row>
    <row r="25999" spans="1:10" x14ac:dyDescent="0.2">
      <c r="A25999" s="1" t="s">
        <v>1097</v>
      </c>
    </row>
    <row r="26000" spans="1:10" ht="45" x14ac:dyDescent="0.2">
      <c r="A26000" s="4" t="s">
        <v>1158</v>
      </c>
      <c r="B26000" s="4" t="s">
        <v>1176</v>
      </c>
      <c r="C26000" s="4" t="s">
        <v>1177</v>
      </c>
      <c r="D26000" s="4" t="s">
        <v>1178</v>
      </c>
      <c r="E26000" s="4" t="s">
        <v>1179</v>
      </c>
      <c r="F26000" s="4" t="s">
        <v>1180</v>
      </c>
      <c r="G26000" s="4" t="s">
        <v>1181</v>
      </c>
      <c r="H26000" s="4" t="s">
        <v>1182</v>
      </c>
      <c r="I26000" s="4" t="s">
        <v>1183</v>
      </c>
      <c r="J26000" s="4" t="s">
        <v>1164</v>
      </c>
    </row>
    <row r="26001" spans="1:10" x14ac:dyDescent="0.2">
      <c r="A26001" s="1" t="s">
        <v>1309</v>
      </c>
      <c r="B26001" s="5">
        <v>0.1162632998781</v>
      </c>
      <c r="C26001" s="6">
        <v>7.3673355414370003E-3</v>
      </c>
      <c r="D26001" s="5">
        <v>0.12282506169229999</v>
      </c>
      <c r="E26001" s="7">
        <v>0.1023606052017</v>
      </c>
      <c r="F26001" s="7">
        <v>0</v>
      </c>
      <c r="G26001" s="7">
        <v>9.8617102677829999E-3</v>
      </c>
      <c r="H26001" s="7">
        <v>4.1890114153390001E-2</v>
      </c>
      <c r="I26001" s="7">
        <v>5.7982531380900003E-2</v>
      </c>
      <c r="J26001" s="7">
        <v>6.0568663517720001E-2</v>
      </c>
    </row>
    <row r="26002" spans="1:10" x14ac:dyDescent="0.2">
      <c r="B26002" s="8">
        <v>29.04774768771</v>
      </c>
      <c r="C26002" s="9">
        <v>1.4464496290810001</v>
      </c>
      <c r="D26002" s="8">
        <v>20.84757666198</v>
      </c>
      <c r="E26002" s="10">
        <v>8.2001710257290004</v>
      </c>
      <c r="F26002" s="10">
        <v>0</v>
      </c>
      <c r="G26002" s="10">
        <v>1.4464496290810001</v>
      </c>
      <c r="H26002" s="10">
        <v>6.5426831601490001</v>
      </c>
      <c r="I26002" s="10">
        <v>12.387148953520001</v>
      </c>
      <c r="J26002" s="10">
        <v>49.424029430460003</v>
      </c>
    </row>
    <row r="26003" spans="1:10" x14ac:dyDescent="0.2">
      <c r="A26003" s="1" t="s">
        <v>1310</v>
      </c>
      <c r="B26003" s="5">
        <v>0.16022731816329999</v>
      </c>
      <c r="C26003" s="6">
        <v>2.959779426979E-2</v>
      </c>
      <c r="D26003" s="5">
        <v>0.1911796292537</v>
      </c>
      <c r="E26003" s="7">
        <v>9.4647289079480001E-2</v>
      </c>
      <c r="F26003" s="7">
        <v>3.2411270223989999E-2</v>
      </c>
      <c r="G26003" s="6">
        <v>2.864522963176E-2</v>
      </c>
      <c r="H26003" s="7">
        <v>6.2592884703219998E-2</v>
      </c>
      <c r="I26003" s="7">
        <v>0.10012801096649999</v>
      </c>
      <c r="J26003" s="7">
        <v>9.4375064455979998E-2</v>
      </c>
    </row>
    <row r="26004" spans="1:10" x14ac:dyDescent="0.2">
      <c r="B26004" s="8">
        <v>40.0319164824</v>
      </c>
      <c r="C26004" s="9">
        <v>5.811017877816</v>
      </c>
      <c r="D26004" s="8">
        <v>32.449663954249999</v>
      </c>
      <c r="E26004" s="10">
        <v>7.5822525281480004</v>
      </c>
      <c r="F26004" s="10">
        <v>1.6095274009410001</v>
      </c>
      <c r="G26004" s="9">
        <v>4.2014904768759997</v>
      </c>
      <c r="H26004" s="10">
        <v>9.7761827812950006</v>
      </c>
      <c r="I26004" s="10">
        <v>21.390935454569998</v>
      </c>
      <c r="J26004" s="10">
        <v>77.010052596080001</v>
      </c>
    </row>
    <row r="26005" spans="1:10" x14ac:dyDescent="0.2">
      <c r="A26005" s="1" t="s">
        <v>1311</v>
      </c>
      <c r="B26005" s="5">
        <v>0.21107766289009999</v>
      </c>
      <c r="C26005" s="6">
        <v>7.4370141062830002E-3</v>
      </c>
      <c r="D26005" s="5">
        <v>0.2167779514539</v>
      </c>
      <c r="E26005" s="7">
        <v>0.1990002096522</v>
      </c>
      <c r="F26005" s="7">
        <v>0</v>
      </c>
      <c r="G26005" s="6">
        <v>9.9549800550109997E-3</v>
      </c>
      <c r="H26005" s="7">
        <v>0.112230972894</v>
      </c>
      <c r="I26005" s="7">
        <v>0.1024046600641</v>
      </c>
      <c r="J26005" s="7">
        <v>0.1147095988052</v>
      </c>
    </row>
    <row r="26006" spans="1:10" x14ac:dyDescent="0.2">
      <c r="B26006" s="8">
        <v>52.736596162090002</v>
      </c>
      <c r="C26006" s="9">
        <v>1.4601298169470001</v>
      </c>
      <c r="D26006" s="8">
        <v>36.794566998740002</v>
      </c>
      <c r="E26006" s="10">
        <v>15.94202916335</v>
      </c>
      <c r="F26006" s="10">
        <v>0</v>
      </c>
      <c r="G26006" s="9">
        <v>1.4601298169470001</v>
      </c>
      <c r="H26006" s="10">
        <v>17.528997264419999</v>
      </c>
      <c r="I26006" s="10">
        <v>21.877309381589999</v>
      </c>
      <c r="J26006" s="10">
        <v>93.603032625050005</v>
      </c>
    </row>
    <row r="26007" spans="1:10" x14ac:dyDescent="0.2">
      <c r="A26007" s="1" t="s">
        <v>1312</v>
      </c>
      <c r="B26007" s="5">
        <v>0.16285383177769999</v>
      </c>
      <c r="C26007" s="6">
        <v>0</v>
      </c>
      <c r="D26007" s="5">
        <v>0.18245429040479999</v>
      </c>
      <c r="E26007" s="7">
        <v>0.1213254740705</v>
      </c>
      <c r="F26007" s="7">
        <v>0</v>
      </c>
      <c r="G26007" s="6">
        <v>0</v>
      </c>
      <c r="H26007" s="7">
        <v>0.1216791671698</v>
      </c>
      <c r="I26007" s="7">
        <v>5.7054319303479997E-2</v>
      </c>
      <c r="J26007" s="7">
        <v>8.8090277708120002E-2</v>
      </c>
    </row>
    <row r="26008" spans="1:10" x14ac:dyDescent="0.2">
      <c r="B26008" s="8">
        <v>40.688136500650003</v>
      </c>
      <c r="C26008" s="9">
        <v>0</v>
      </c>
      <c r="D26008" s="8">
        <v>30.968678168069999</v>
      </c>
      <c r="E26008" s="10">
        <v>9.7194583325830006</v>
      </c>
      <c r="F26008" s="10">
        <v>0</v>
      </c>
      <c r="G26008" s="9">
        <v>0</v>
      </c>
      <c r="H26008" s="10">
        <v>19.00468055704</v>
      </c>
      <c r="I26008" s="10">
        <v>12.188849552140001</v>
      </c>
      <c r="J26008" s="10">
        <v>71.881666609820002</v>
      </c>
    </row>
    <row r="26009" spans="1:10" x14ac:dyDescent="0.2">
      <c r="A26009" s="1" t="s">
        <v>1313</v>
      </c>
      <c r="B26009" s="6">
        <v>9.4721373417639993E-3</v>
      </c>
      <c r="C26009" s="7">
        <v>0.1008475035455</v>
      </c>
      <c r="D26009" s="6">
        <v>1.394277490915E-2</v>
      </c>
      <c r="E26009" s="7">
        <v>0</v>
      </c>
      <c r="F26009" s="5">
        <v>0.1920603954614</v>
      </c>
      <c r="G26009" s="7">
        <v>6.9965357478969994E-2</v>
      </c>
      <c r="H26009" s="7">
        <v>5.9838950043699997E-2</v>
      </c>
      <c r="I26009" s="5">
        <v>0.1028193083931</v>
      </c>
      <c r="J26009" s="7">
        <v>6.553698792538E-2</v>
      </c>
    </row>
    <row r="26010" spans="1:10" x14ac:dyDescent="0.2">
      <c r="B26010" s="9">
        <v>2.366561553435</v>
      </c>
      <c r="C26010" s="10">
        <v>19.799672931509999</v>
      </c>
      <c r="D26010" s="9">
        <v>2.366561553435</v>
      </c>
      <c r="E26010" s="10">
        <v>0</v>
      </c>
      <c r="F26010" s="8">
        <v>9.5376227773310003</v>
      </c>
      <c r="G26010" s="10">
        <v>10.262050154180001</v>
      </c>
      <c r="H26010" s="10">
        <v>9.3460545210809993</v>
      </c>
      <c r="I26010" s="8">
        <v>21.96589314109</v>
      </c>
      <c r="J26010" s="10">
        <v>53.478182147109997</v>
      </c>
    </row>
    <row r="26011" spans="1:10" x14ac:dyDescent="0.2">
      <c r="A26011" s="1" t="s">
        <v>1314</v>
      </c>
      <c r="B26011" s="6">
        <v>1.6702708008839998E-2</v>
      </c>
      <c r="C26011" s="5">
        <v>0.1848701218861</v>
      </c>
      <c r="D26011" s="6">
        <v>9.4826514141790001E-3</v>
      </c>
      <c r="E26011" s="7">
        <v>3.2000160922249998E-2</v>
      </c>
      <c r="F26011" s="7">
        <v>0.15219203823499999</v>
      </c>
      <c r="G26011" s="5">
        <v>0.19593401133509999</v>
      </c>
      <c r="H26011" s="7">
        <v>8.6721767459749993E-2</v>
      </c>
      <c r="I26011" s="5">
        <v>0.162414689734</v>
      </c>
      <c r="J26011" s="7">
        <v>0.10871513433509999</v>
      </c>
    </row>
    <row r="26012" spans="1:10" x14ac:dyDescent="0.2">
      <c r="B26012" s="9">
        <v>4.1730799697850003</v>
      </c>
      <c r="C26012" s="8">
        <v>36.296069009790003</v>
      </c>
      <c r="D26012" s="9">
        <v>1.6095274009410001</v>
      </c>
      <c r="E26012" s="10">
        <v>2.563552568845</v>
      </c>
      <c r="F26012" s="10">
        <v>7.5577801811310001</v>
      </c>
      <c r="G26012" s="8">
        <v>28.73828882866</v>
      </c>
      <c r="H26012" s="10">
        <v>13.544795927259999</v>
      </c>
      <c r="I26012" s="8">
        <v>34.697604710599997</v>
      </c>
      <c r="J26012" s="10">
        <v>88.711549617429995</v>
      </c>
    </row>
    <row r="26013" spans="1:10" x14ac:dyDescent="0.2">
      <c r="A26013" s="1" t="s">
        <v>1315</v>
      </c>
      <c r="B26013" s="6">
        <v>2.937869681234E-2</v>
      </c>
      <c r="C26013" s="5">
        <v>0.31936431874620003</v>
      </c>
      <c r="D26013" s="6">
        <v>1.548317530366E-2</v>
      </c>
      <c r="E26013" s="6">
        <v>5.8819752183479998E-2</v>
      </c>
      <c r="F26013" s="7">
        <v>0.17601374251990001</v>
      </c>
      <c r="G26013" s="5">
        <v>0.3678988333389</v>
      </c>
      <c r="H26013" s="7">
        <v>0.16935408809630001</v>
      </c>
      <c r="I26013" s="7">
        <v>0.17380402382089999</v>
      </c>
      <c r="J26013" s="7">
        <v>0.16375422432799999</v>
      </c>
    </row>
    <row r="26014" spans="1:10" x14ac:dyDescent="0.2">
      <c r="B26014" s="9">
        <v>7.3401062355319997</v>
      </c>
      <c r="C26014" s="8">
        <v>62.701691513020002</v>
      </c>
      <c r="D26014" s="9">
        <v>2.6280197189950001</v>
      </c>
      <c r="E26014" s="9">
        <v>4.7120865165370001</v>
      </c>
      <c r="F26014" s="10">
        <v>8.740754051603</v>
      </c>
      <c r="G26014" s="8">
        <v>53.960937461420002</v>
      </c>
      <c r="H26014" s="10">
        <v>26.450874214199999</v>
      </c>
      <c r="I26014" s="10">
        <v>37.130775088909999</v>
      </c>
      <c r="J26014" s="10">
        <v>133.6234470517</v>
      </c>
    </row>
    <row r="26015" spans="1:10" x14ac:dyDescent="0.2">
      <c r="A26015" s="1" t="s">
        <v>1316</v>
      </c>
      <c r="B26015" s="6">
        <v>2.2129316840339999E-2</v>
      </c>
      <c r="C26015" s="5">
        <v>0.199524194737</v>
      </c>
      <c r="D26015" s="6">
        <v>1.3691266541539999E-2</v>
      </c>
      <c r="E26015" s="7">
        <v>4.000738682972E-2</v>
      </c>
      <c r="F26015" s="7">
        <v>0.1396494113</v>
      </c>
      <c r="G26015" s="5">
        <v>0.21979612964629999</v>
      </c>
      <c r="H26015" s="7">
        <v>0.13491330465820001</v>
      </c>
      <c r="I26015" s="7">
        <v>7.2646294735719999E-2</v>
      </c>
      <c r="J26015" s="7">
        <v>9.9624467818359999E-2</v>
      </c>
    </row>
    <row r="26016" spans="1:10" x14ac:dyDescent="0.2">
      <c r="B26016" s="9">
        <v>5.528888417528</v>
      </c>
      <c r="C26016" s="8">
        <v>39.173144191250003</v>
      </c>
      <c r="D26016" s="9">
        <v>2.3238720574760001</v>
      </c>
      <c r="E26016" s="10">
        <v>3.2050163600519999</v>
      </c>
      <c r="F26016" s="10">
        <v>6.9349196270049998</v>
      </c>
      <c r="G26016" s="8">
        <v>32.238224564249997</v>
      </c>
      <c r="H26016" s="10">
        <v>21.071678230210001</v>
      </c>
      <c r="I26016" s="10">
        <v>15.5198549008</v>
      </c>
      <c r="J26016" s="10">
        <v>81.293565739789997</v>
      </c>
    </row>
    <row r="26017" spans="1:10" x14ac:dyDescent="0.2">
      <c r="A26017" s="1" t="s">
        <v>1317</v>
      </c>
      <c r="B26017" s="5">
        <v>9.6804447378110003E-2</v>
      </c>
      <c r="C26017" s="7">
        <v>3.7226970633339997E-2</v>
      </c>
      <c r="D26017" s="7">
        <v>8.0512462910980007E-2</v>
      </c>
      <c r="E26017" s="7">
        <v>0.13132299470309999</v>
      </c>
      <c r="F26017" s="7">
        <v>7.5945622966669998E-2</v>
      </c>
      <c r="G26017" s="7">
        <v>2.4117912782609999E-2</v>
      </c>
      <c r="H26017" s="7">
        <v>3.5863728614450002E-2</v>
      </c>
      <c r="I26017" s="7">
        <v>5.3864217743450002E-2</v>
      </c>
      <c r="J26017" s="7">
        <v>5.9563365489609998E-2</v>
      </c>
    </row>
    <row r="26018" spans="1:10" x14ac:dyDescent="0.2">
      <c r="B26018" s="8">
        <v>24.186060136230001</v>
      </c>
      <c r="C26018" s="10">
        <v>7.3088754491429997</v>
      </c>
      <c r="D26018" s="10">
        <v>13.665694278149999</v>
      </c>
      <c r="E26018" s="10">
        <v>10.52036585808</v>
      </c>
      <c r="F26018" s="10">
        <v>3.7714214932519998</v>
      </c>
      <c r="G26018" s="10">
        <v>3.5374539558909999</v>
      </c>
      <c r="H26018" s="10">
        <v>5.6014412471329997</v>
      </c>
      <c r="I26018" s="10">
        <v>11.50732940702</v>
      </c>
      <c r="J26018" s="10">
        <v>48.603706239520001</v>
      </c>
    </row>
    <row r="26019" spans="1:10" x14ac:dyDescent="0.2">
      <c r="A26019" s="1" t="s">
        <v>1318</v>
      </c>
      <c r="B26019" s="7">
        <v>6.9105554635700006E-2</v>
      </c>
      <c r="C26019" s="7">
        <v>4.4256170996470001E-2</v>
      </c>
      <c r="D26019" s="7">
        <v>5.7707475518680003E-2</v>
      </c>
      <c r="E26019" s="7">
        <v>9.3255168466260002E-2</v>
      </c>
      <c r="F26019" s="7">
        <v>0.1035326187026</v>
      </c>
      <c r="G26019" s="7">
        <v>2.418681590953E-2</v>
      </c>
      <c r="H26019" s="7">
        <v>4.8796217002139999E-2</v>
      </c>
      <c r="I26019" s="7">
        <v>4.237194335365E-2</v>
      </c>
      <c r="J26019" s="7">
        <v>5.224028723192E-2</v>
      </c>
    </row>
    <row r="26020" spans="1:10" x14ac:dyDescent="0.2">
      <c r="B26020" s="10">
        <v>17.265643732649998</v>
      </c>
      <c r="C26020" s="10">
        <v>8.6889380512599992</v>
      </c>
      <c r="D26020" s="10">
        <v>9.7949148428609991</v>
      </c>
      <c r="E26020" s="10">
        <v>7.470728889788</v>
      </c>
      <c r="F26020" s="10">
        <v>5.1413778460820003</v>
      </c>
      <c r="G26020" s="10">
        <v>3.5475602051789998</v>
      </c>
      <c r="H26020" s="10">
        <v>7.6213253105460002</v>
      </c>
      <c r="I26020" s="10">
        <v>9.0521672867949992</v>
      </c>
      <c r="J26020" s="10">
        <v>42.628074381250002</v>
      </c>
    </row>
    <row r="26021" spans="1:10" x14ac:dyDescent="0.2">
      <c r="A26021" s="1" t="s">
        <v>1319</v>
      </c>
      <c r="B26021" s="7">
        <v>5.722755457466E-2</v>
      </c>
      <c r="C26021" s="7">
        <v>5.1083135824549999E-2</v>
      </c>
      <c r="D26021" s="7">
        <v>6.1026988170880002E-2</v>
      </c>
      <c r="E26021" s="7">
        <v>4.9177526742650003E-2</v>
      </c>
      <c r="F26021" s="7">
        <v>9.2409790662369998E-2</v>
      </c>
      <c r="G26021" s="7">
        <v>3.7091080925989998E-2</v>
      </c>
      <c r="H26021" s="7">
        <v>4.5053713059879999E-2</v>
      </c>
      <c r="I26021" s="7">
        <v>3.6886673564780002E-2</v>
      </c>
      <c r="J26021" s="7">
        <v>4.8093625239600001E-2</v>
      </c>
    </row>
    <row r="26022" spans="1:10" x14ac:dyDescent="0.2">
      <c r="B26022" s="10">
        <v>14.297990576669999</v>
      </c>
      <c r="C26022" s="10">
        <v>10.02929518415</v>
      </c>
      <c r="D26022" s="10">
        <v>10.35834866934</v>
      </c>
      <c r="E26022" s="10">
        <v>3.9396419073279998</v>
      </c>
      <c r="F26022" s="10">
        <v>4.5890237919830001</v>
      </c>
      <c r="G26022" s="10">
        <v>5.4402713921629999</v>
      </c>
      <c r="H26022" s="10">
        <v>7.0367955708989998</v>
      </c>
      <c r="I26022" s="10">
        <v>7.8803168638000001</v>
      </c>
      <c r="J26022" s="10">
        <v>39.244398195519999</v>
      </c>
    </row>
    <row r="26023" spans="1:10" x14ac:dyDescent="0.2">
      <c r="A26023" s="1" t="s">
        <v>1320</v>
      </c>
      <c r="B26023" s="7">
        <v>3.8484176787330002E-2</v>
      </c>
      <c r="C26023" s="7">
        <v>1.8425439713400001E-2</v>
      </c>
      <c r="D26023" s="7">
        <v>2.701591329312E-2</v>
      </c>
      <c r="E26023" s="7">
        <v>6.2782493358830002E-2</v>
      </c>
      <c r="F26023" s="7">
        <v>3.578510992812E-2</v>
      </c>
      <c r="G26023" s="7">
        <v>1.2547938628000001E-2</v>
      </c>
      <c r="H26023" s="7">
        <v>5.8441890966129999E-2</v>
      </c>
      <c r="I26023" s="7">
        <v>2.780058064793E-2</v>
      </c>
      <c r="J26023" s="7">
        <v>3.4680922083259999E-2</v>
      </c>
    </row>
    <row r="26024" spans="1:10" x14ac:dyDescent="0.2">
      <c r="B26024" s="10">
        <v>9.6150604572529996</v>
      </c>
      <c r="C26024" s="10">
        <v>3.617518204404</v>
      </c>
      <c r="D26024" s="10">
        <v>4.5855163084120001</v>
      </c>
      <c r="E26024" s="10">
        <v>5.0295441488410004</v>
      </c>
      <c r="F26024" s="10">
        <v>1.777070586155</v>
      </c>
      <c r="G26024" s="10">
        <v>1.8404476182489999</v>
      </c>
      <c r="H26024" s="10">
        <v>9.1278523250429995</v>
      </c>
      <c r="I26024" s="10">
        <v>5.9392014332379999</v>
      </c>
      <c r="J26024" s="10">
        <v>28.29963241994</v>
      </c>
    </row>
    <row r="26025" spans="1:10" x14ac:dyDescent="0.2">
      <c r="A26025" s="1" t="s">
        <v>1163</v>
      </c>
      <c r="B26025" s="7">
        <v>1.0273294911729999E-2</v>
      </c>
      <c r="C26025" s="7">
        <v>0</v>
      </c>
      <c r="D26025" s="7">
        <v>7.9003591332430009E-3</v>
      </c>
      <c r="E26025" s="7">
        <v>1.5300938789869999E-2</v>
      </c>
      <c r="F26025" s="7">
        <v>0</v>
      </c>
      <c r="G26025" s="7">
        <v>0</v>
      </c>
      <c r="H26025" s="7">
        <v>2.262320117901E-2</v>
      </c>
      <c r="I26025" s="7">
        <v>9.822746291593E-3</v>
      </c>
      <c r="J26025" s="7">
        <v>1.004738106172E-2</v>
      </c>
    </row>
    <row r="26026" spans="1:10" x14ac:dyDescent="0.2">
      <c r="B26026" s="10">
        <v>2.5667263773719999</v>
      </c>
      <c r="C26026" s="10">
        <v>0</v>
      </c>
      <c r="D26026" s="10">
        <v>1.340958762147</v>
      </c>
      <c r="E26026" s="10">
        <v>1.225767615226</v>
      </c>
      <c r="F26026" s="10">
        <v>0</v>
      </c>
      <c r="G26026" s="10">
        <v>0</v>
      </c>
      <c r="H26026" s="10">
        <v>3.5334455485270002</v>
      </c>
      <c r="I26026" s="10">
        <v>2.0984910204639999</v>
      </c>
      <c r="J26026" s="10">
        <v>8.1986629463629992</v>
      </c>
    </row>
    <row r="26027" spans="1:10" x14ac:dyDescent="0.2">
      <c r="A26027" s="1" t="s">
        <v>1164</v>
      </c>
      <c r="B26027" s="7">
        <v>1</v>
      </c>
      <c r="C26027" s="7">
        <v>1</v>
      </c>
      <c r="D26027" s="7">
        <v>1</v>
      </c>
      <c r="E26027" s="7">
        <v>1</v>
      </c>
      <c r="F26027" s="7">
        <v>1</v>
      </c>
      <c r="G26027" s="7">
        <v>1</v>
      </c>
      <c r="H26027" s="7">
        <v>1</v>
      </c>
      <c r="I26027" s="7">
        <v>1</v>
      </c>
      <c r="J26027" s="7">
        <v>1</v>
      </c>
    </row>
    <row r="26028" spans="1:10" x14ac:dyDescent="0.2">
      <c r="B26028" s="10">
        <v>249.84451428930001</v>
      </c>
      <c r="C26028" s="10">
        <v>196.33280185839999</v>
      </c>
      <c r="D26028" s="10">
        <v>169.73389937479999</v>
      </c>
      <c r="E26028" s="10">
        <v>80.110614914509995</v>
      </c>
      <c r="F26028" s="10">
        <v>49.659497755479997</v>
      </c>
      <c r="G26028" s="10">
        <v>146.6733041029</v>
      </c>
      <c r="H26028" s="10">
        <v>156.18680665779999</v>
      </c>
      <c r="I26028" s="10">
        <v>213.63587719450001</v>
      </c>
      <c r="J26028" s="10">
        <v>816</v>
      </c>
    </row>
    <row r="26029" spans="1:10" x14ac:dyDescent="0.2">
      <c r="A26029" s="1" t="s">
        <v>1097</v>
      </c>
    </row>
    <row r="26030" spans="1:10" x14ac:dyDescent="0.2">
      <c r="A26030" s="1" t="s">
        <v>9</v>
      </c>
    </row>
    <row r="26034" spans="1:10" x14ac:dyDescent="0.2">
      <c r="A26034" s="3" t="s">
        <v>1157</v>
      </c>
    </row>
    <row r="26035" spans="1:10" x14ac:dyDescent="0.2">
      <c r="A26035" s="1" t="s">
        <v>1098</v>
      </c>
    </row>
    <row r="26036" spans="1:10" ht="45" x14ac:dyDescent="0.2">
      <c r="A26036" s="4" t="s">
        <v>1158</v>
      </c>
      <c r="B26036" s="4" t="s">
        <v>1176</v>
      </c>
      <c r="C26036" s="4" t="s">
        <v>1177</v>
      </c>
      <c r="D26036" s="4" t="s">
        <v>1178</v>
      </c>
      <c r="E26036" s="4" t="s">
        <v>1179</v>
      </c>
      <c r="F26036" s="4" t="s">
        <v>1180</v>
      </c>
      <c r="G26036" s="4" t="s">
        <v>1181</v>
      </c>
      <c r="H26036" s="4" t="s">
        <v>1182</v>
      </c>
      <c r="I26036" s="4" t="s">
        <v>1183</v>
      </c>
      <c r="J26036" s="4" t="s">
        <v>1164</v>
      </c>
    </row>
    <row r="26037" spans="1:10" x14ac:dyDescent="0.2">
      <c r="A26037" s="1" t="s">
        <v>1309</v>
      </c>
      <c r="B26037" s="5">
        <v>0.1133829273027</v>
      </c>
      <c r="C26037" s="6">
        <v>0</v>
      </c>
      <c r="D26037" s="7">
        <v>9.4621220016390006E-2</v>
      </c>
      <c r="E26037" s="5">
        <v>0.14906926065750001</v>
      </c>
      <c r="F26037" s="7">
        <v>0</v>
      </c>
      <c r="G26037" s="6">
        <v>0</v>
      </c>
      <c r="H26037" s="7">
        <v>4.934051869673E-2</v>
      </c>
      <c r="I26037" s="7">
        <v>6.7527408660530003E-2</v>
      </c>
      <c r="J26037" s="7">
        <v>6.0568663517720001E-2</v>
      </c>
    </row>
    <row r="26038" spans="1:10" x14ac:dyDescent="0.2">
      <c r="B26038" s="8">
        <v>25.50692013658</v>
      </c>
      <c r="C26038" s="9">
        <v>0</v>
      </c>
      <c r="D26038" s="10">
        <v>13.95142512118</v>
      </c>
      <c r="E26038" s="8">
        <v>11.555495015409999</v>
      </c>
      <c r="F26038" s="10">
        <v>0</v>
      </c>
      <c r="G26038" s="9">
        <v>0</v>
      </c>
      <c r="H26038" s="10">
        <v>8.4663426814049991</v>
      </c>
      <c r="I26038" s="10">
        <v>15.45076661247</v>
      </c>
      <c r="J26038" s="10">
        <v>49.424029430460003</v>
      </c>
    </row>
    <row r="26039" spans="1:10" x14ac:dyDescent="0.2">
      <c r="A26039" s="1" t="s">
        <v>1310</v>
      </c>
      <c r="B26039" s="5">
        <v>0.1602128677023</v>
      </c>
      <c r="C26039" s="7">
        <v>4.8794484784049998E-2</v>
      </c>
      <c r="D26039" s="5">
        <v>0.17194965344249999</v>
      </c>
      <c r="E26039" s="7">
        <v>0.13788852151950001</v>
      </c>
      <c r="F26039" s="7">
        <v>0.1024562302054</v>
      </c>
      <c r="G26039" s="7">
        <v>3.0251293722179998E-2</v>
      </c>
      <c r="H26039" s="7">
        <v>7.600630684793E-2</v>
      </c>
      <c r="I26039" s="7">
        <v>8.1396165067750006E-2</v>
      </c>
      <c r="J26039" s="7">
        <v>9.4375064455979998E-2</v>
      </c>
    </row>
    <row r="26040" spans="1:10" x14ac:dyDescent="0.2">
      <c r="B26040" s="8">
        <v>36.04190611896</v>
      </c>
      <c r="C26040" s="10">
        <v>9.3021796969270003</v>
      </c>
      <c r="D26040" s="8">
        <v>25.353115444930001</v>
      </c>
      <c r="E26040" s="10">
        <v>10.68879067404</v>
      </c>
      <c r="F26040" s="10">
        <v>5.0161433980870003</v>
      </c>
      <c r="G26040" s="10">
        <v>4.28603629884</v>
      </c>
      <c r="H26040" s="10">
        <v>13.041926933879999</v>
      </c>
      <c r="I26040" s="10">
        <v>18.624039846310001</v>
      </c>
      <c r="J26040" s="10">
        <v>77.010052596080001</v>
      </c>
    </row>
    <row r="26041" spans="1:10" x14ac:dyDescent="0.2">
      <c r="A26041" s="1" t="s">
        <v>1311</v>
      </c>
      <c r="B26041" s="5">
        <v>0.21552097898700001</v>
      </c>
      <c r="C26041" s="6">
        <v>1.1591832405770001E-2</v>
      </c>
      <c r="D26041" s="5">
        <v>0.28043244545309998</v>
      </c>
      <c r="E26041" s="7">
        <v>9.2053951412570001E-2</v>
      </c>
      <c r="F26041" s="6">
        <v>1.531360064103E-2</v>
      </c>
      <c r="G26041" s="6">
        <v>1.030574938829E-2</v>
      </c>
      <c r="H26041" s="7">
        <v>0.1078765556904</v>
      </c>
      <c r="I26041" s="7">
        <v>0.10663319449310001</v>
      </c>
      <c r="J26041" s="7">
        <v>0.1147095988052</v>
      </c>
    </row>
    <row r="26042" spans="1:10" x14ac:dyDescent="0.2">
      <c r="B26042" s="8">
        <v>48.484163617550003</v>
      </c>
      <c r="C26042" s="9">
        <v>2.2098667202320001</v>
      </c>
      <c r="D26042" s="8">
        <v>41.348359951490004</v>
      </c>
      <c r="E26042" s="10">
        <v>7.1358036660610002</v>
      </c>
      <c r="F26042" s="9">
        <v>0.74973690328529996</v>
      </c>
      <c r="G26042" s="9">
        <v>1.4601298169470001</v>
      </c>
      <c r="H26042" s="10">
        <v>18.51054492107</v>
      </c>
      <c r="I26042" s="10">
        <v>24.398457366199999</v>
      </c>
      <c r="J26042" s="10">
        <v>93.603032625050005</v>
      </c>
    </row>
    <row r="26043" spans="1:10" x14ac:dyDescent="0.2">
      <c r="A26043" s="1" t="s">
        <v>1312</v>
      </c>
      <c r="B26043" s="5">
        <v>0.17862295614170001</v>
      </c>
      <c r="C26043" s="6">
        <v>0</v>
      </c>
      <c r="D26043" s="5">
        <v>0.22886169451819999</v>
      </c>
      <c r="E26043" s="7">
        <v>8.3064682170640003E-2</v>
      </c>
      <c r="F26043" s="7">
        <v>0</v>
      </c>
      <c r="G26043" s="6">
        <v>0</v>
      </c>
      <c r="H26043" s="7">
        <v>0.1144425351217</v>
      </c>
      <c r="I26043" s="7">
        <v>5.2712370023999998E-2</v>
      </c>
      <c r="J26043" s="7">
        <v>8.8090277708120002E-2</v>
      </c>
    </row>
    <row r="26044" spans="1:10" x14ac:dyDescent="0.2">
      <c r="B26044" s="8">
        <v>40.183487807699997</v>
      </c>
      <c r="C26044" s="9">
        <v>0</v>
      </c>
      <c r="D26044" s="8">
        <v>33.744510941869997</v>
      </c>
      <c r="E26044" s="10">
        <v>6.4389768658259996</v>
      </c>
      <c r="F26044" s="10">
        <v>0</v>
      </c>
      <c r="G26044" s="9">
        <v>0</v>
      </c>
      <c r="H26044" s="10">
        <v>19.637201741310001</v>
      </c>
      <c r="I26044" s="10">
        <v>12.06097706081</v>
      </c>
      <c r="J26044" s="10">
        <v>71.881666609820002</v>
      </c>
    </row>
    <row r="26045" spans="1:10" x14ac:dyDescent="0.2">
      <c r="A26045" s="1" t="s">
        <v>1313</v>
      </c>
      <c r="B26045" s="6">
        <v>1.378004367929E-2</v>
      </c>
      <c r="C26045" s="7">
        <v>9.7486621215609998E-2</v>
      </c>
      <c r="D26045" s="6">
        <v>1.1528208555330001E-2</v>
      </c>
      <c r="E26045" s="7">
        <v>1.8063222052530001E-2</v>
      </c>
      <c r="F26045" s="5">
        <v>0.17717734902849999</v>
      </c>
      <c r="G26045" s="7">
        <v>6.9948933425329998E-2</v>
      </c>
      <c r="H26045" s="7">
        <v>3.8113687436229997E-2</v>
      </c>
      <c r="I26045" s="5">
        <v>0.11036975459990001</v>
      </c>
      <c r="J26045" s="7">
        <v>6.553698792538E-2</v>
      </c>
    </row>
    <row r="26046" spans="1:10" x14ac:dyDescent="0.2">
      <c r="B26046" s="9">
        <v>3.0999946990949998</v>
      </c>
      <c r="C26046" s="10">
        <v>18.584847705790001</v>
      </c>
      <c r="D26046" s="9">
        <v>1.699776629524</v>
      </c>
      <c r="E26046" s="10">
        <v>1.400218069571</v>
      </c>
      <c r="F26046" s="8">
        <v>8.6744065035240006</v>
      </c>
      <c r="G26046" s="10">
        <v>9.9104412022639998</v>
      </c>
      <c r="H26046" s="10">
        <v>6.5399300050009996</v>
      </c>
      <c r="I26046" s="8">
        <v>25.253409737230001</v>
      </c>
      <c r="J26046" s="10">
        <v>53.478182147109997</v>
      </c>
    </row>
    <row r="26047" spans="1:10" x14ac:dyDescent="0.2">
      <c r="A26047" s="1" t="s">
        <v>1314</v>
      </c>
      <c r="B26047" s="6">
        <v>7.1546438109850001E-3</v>
      </c>
      <c r="C26047" s="5">
        <v>0.1851854415826</v>
      </c>
      <c r="D26047" s="6">
        <v>1.091612111337E-2</v>
      </c>
      <c r="E26047" s="6">
        <v>0</v>
      </c>
      <c r="F26047" s="7">
        <v>0.1196196249037</v>
      </c>
      <c r="G26047" s="5">
        <v>0.20784216764060001</v>
      </c>
      <c r="H26047" s="7">
        <v>8.0431294050789998E-2</v>
      </c>
      <c r="I26047" s="5">
        <v>0.16606575017440001</v>
      </c>
      <c r="J26047" s="7">
        <v>0.10871513433509999</v>
      </c>
    </row>
    <row r="26048" spans="1:10" x14ac:dyDescent="0.2">
      <c r="B26048" s="9">
        <v>1.6095274009410001</v>
      </c>
      <c r="C26048" s="8">
        <v>35.30374923478</v>
      </c>
      <c r="D26048" s="9">
        <v>1.6095274009410001</v>
      </c>
      <c r="E26048" s="9">
        <v>0</v>
      </c>
      <c r="F26048" s="10">
        <v>5.8564441668359999</v>
      </c>
      <c r="G26048" s="8">
        <v>29.447305067950001</v>
      </c>
      <c r="H26048" s="10">
        <v>13.80121076408</v>
      </c>
      <c r="I26048" s="8">
        <v>37.997062217619998</v>
      </c>
      <c r="J26048" s="10">
        <v>88.711549617429995</v>
      </c>
    </row>
    <row r="26049" spans="1:10" x14ac:dyDescent="0.2">
      <c r="A26049" s="1" t="s">
        <v>1315</v>
      </c>
      <c r="B26049" s="6">
        <v>3.4755054960239999E-2</v>
      </c>
      <c r="C26049" s="5">
        <v>0.29378475891360001</v>
      </c>
      <c r="D26049" s="6">
        <v>1.5952978662870002E-2</v>
      </c>
      <c r="E26049" s="6">
        <v>7.0518173543860002E-2</v>
      </c>
      <c r="F26049" s="7">
        <v>0.1716002732063</v>
      </c>
      <c r="G26049" s="5">
        <v>0.3360064616456</v>
      </c>
      <c r="H26049" s="7">
        <v>0.1620358545577</v>
      </c>
      <c r="I26049" s="7">
        <v>0.1835343034387</v>
      </c>
      <c r="J26049" s="7">
        <v>0.16375422432799999</v>
      </c>
    </row>
    <row r="26050" spans="1:10" x14ac:dyDescent="0.2">
      <c r="B26050" s="9">
        <v>7.8185881446409997</v>
      </c>
      <c r="C26050" s="8">
        <v>56.007121127060003</v>
      </c>
      <c r="D26050" s="9">
        <v>2.3521868269740001</v>
      </c>
      <c r="E26050" s="9">
        <v>5.4664013176669997</v>
      </c>
      <c r="F26050" s="10">
        <v>8.4013590567249992</v>
      </c>
      <c r="G26050" s="8">
        <v>47.605762070330002</v>
      </c>
      <c r="H26050" s="10">
        <v>27.803742392570001</v>
      </c>
      <c r="I26050" s="10">
        <v>41.993995387390001</v>
      </c>
      <c r="J26050" s="10">
        <v>133.6234470517</v>
      </c>
    </row>
    <row r="26051" spans="1:10" x14ac:dyDescent="0.2">
      <c r="A26051" s="1" t="s">
        <v>1316</v>
      </c>
      <c r="B26051" s="6">
        <v>2.4782474005110001E-2</v>
      </c>
      <c r="C26051" s="5">
        <v>0.21784378968359999</v>
      </c>
      <c r="D26051" s="6">
        <v>1.266864769128E-2</v>
      </c>
      <c r="E26051" s="7">
        <v>4.7823982831640001E-2</v>
      </c>
      <c r="F26051" s="7">
        <v>0.15480498935260001</v>
      </c>
      <c r="G26051" s="5">
        <v>0.23962728758640001</v>
      </c>
      <c r="H26051" s="7">
        <v>0.13301764195740001</v>
      </c>
      <c r="I26051" s="6">
        <v>4.966708676204E-2</v>
      </c>
      <c r="J26051" s="7">
        <v>9.9624467818359999E-2</v>
      </c>
    </row>
    <row r="26052" spans="1:10" x14ac:dyDescent="0.2">
      <c r="B26052" s="9">
        <v>5.5751302270399998</v>
      </c>
      <c r="C26052" s="8">
        <v>41.529736126220001</v>
      </c>
      <c r="D26052" s="9">
        <v>1.867928669921</v>
      </c>
      <c r="E26052" s="10">
        <v>3.7072015571189998</v>
      </c>
      <c r="F26052" s="10">
        <v>7.579080586661</v>
      </c>
      <c r="G26052" s="8">
        <v>33.950655539560003</v>
      </c>
      <c r="H26052" s="10">
        <v>22.824505482109998</v>
      </c>
      <c r="I26052" s="9">
        <v>11.36419390442</v>
      </c>
      <c r="J26052" s="10">
        <v>81.293565739789997</v>
      </c>
    </row>
    <row r="26053" spans="1:10" x14ac:dyDescent="0.2">
      <c r="A26053" s="1" t="s">
        <v>1317</v>
      </c>
      <c r="B26053" s="5">
        <v>0.1021171267585</v>
      </c>
      <c r="C26053" s="6">
        <v>1.8537076464849998E-2</v>
      </c>
      <c r="D26053" s="7">
        <v>6.0251206516549999E-2</v>
      </c>
      <c r="E26053" s="5">
        <v>0.18174960173320001</v>
      </c>
      <c r="F26053" s="7">
        <v>1.5840519384210001E-2</v>
      </c>
      <c r="G26053" s="7">
        <v>1.9468890604749999E-2</v>
      </c>
      <c r="H26053" s="7">
        <v>5.3849640096090001E-2</v>
      </c>
      <c r="I26053" s="7">
        <v>5.619224967019E-2</v>
      </c>
      <c r="J26053" s="7">
        <v>5.9563365489609998E-2</v>
      </c>
    </row>
    <row r="26054" spans="1:10" x14ac:dyDescent="0.2">
      <c r="B26054" s="8">
        <v>22.972536154869999</v>
      </c>
      <c r="C26054" s="9">
        <v>3.53390792207</v>
      </c>
      <c r="D26054" s="10">
        <v>8.8837387219339998</v>
      </c>
      <c r="E26054" s="8">
        <v>14.08879743294</v>
      </c>
      <c r="F26054" s="10">
        <v>0.77553426055319996</v>
      </c>
      <c r="G26054" s="10">
        <v>2.758373661517</v>
      </c>
      <c r="H26054" s="10">
        <v>9.2400631036340002</v>
      </c>
      <c r="I26054" s="10">
        <v>12.85719905895</v>
      </c>
      <c r="J26054" s="10">
        <v>48.603706239520001</v>
      </c>
    </row>
    <row r="26055" spans="1:10" x14ac:dyDescent="0.2">
      <c r="A26055" s="1" t="s">
        <v>1318</v>
      </c>
      <c r="B26055" s="7">
        <v>5.6613468569799999E-2</v>
      </c>
      <c r="C26055" s="7">
        <v>3.7171818924379998E-2</v>
      </c>
      <c r="D26055" s="7">
        <v>3.145613332931E-2</v>
      </c>
      <c r="E26055" s="7">
        <v>0.1044648201559</v>
      </c>
      <c r="F26055" s="7">
        <v>7.2282574550899995E-2</v>
      </c>
      <c r="G26055" s="7">
        <v>2.5039052000810001E-2</v>
      </c>
      <c r="H26055" s="7">
        <v>6.0058890782629999E-2</v>
      </c>
      <c r="I26055" s="7">
        <v>5.463206162973E-2</v>
      </c>
      <c r="J26055" s="7">
        <v>5.224028723192E-2</v>
      </c>
    </row>
    <row r="26056" spans="1:10" x14ac:dyDescent="0.2">
      <c r="B26056" s="10">
        <v>12.73591409058</v>
      </c>
      <c r="C26056" s="10">
        <v>7.0864348876010004</v>
      </c>
      <c r="D26056" s="10">
        <v>4.6380493579520001</v>
      </c>
      <c r="E26056" s="10">
        <v>8.0978647326260003</v>
      </c>
      <c r="F26056" s="10">
        <v>3.5388746824220001</v>
      </c>
      <c r="G26056" s="10">
        <v>3.5475602051789998</v>
      </c>
      <c r="H26056" s="10">
        <v>10.30550881632</v>
      </c>
      <c r="I26056" s="10">
        <v>12.50021658675</v>
      </c>
      <c r="J26056" s="10">
        <v>42.628074381250002</v>
      </c>
    </row>
    <row r="26057" spans="1:10" x14ac:dyDescent="0.2">
      <c r="A26057" s="1" t="s">
        <v>1319</v>
      </c>
      <c r="B26057" s="7">
        <v>3.3045753803410002E-2</v>
      </c>
      <c r="C26057" s="7">
        <v>5.4102524612440001E-2</v>
      </c>
      <c r="D26057" s="7">
        <v>4.1674915357329999E-2</v>
      </c>
      <c r="E26057" s="7">
        <v>1.663236822572E-2</v>
      </c>
      <c r="F26057" s="7">
        <v>0.1066573279277</v>
      </c>
      <c r="G26057" s="7">
        <v>3.5941845129459998E-2</v>
      </c>
      <c r="H26057" s="7">
        <v>5.2099957985349998E-2</v>
      </c>
      <c r="I26057" s="7">
        <v>5.4877608702239997E-2</v>
      </c>
      <c r="J26057" s="7">
        <v>4.8093625239600001E-2</v>
      </c>
    </row>
    <row r="26058" spans="1:10" x14ac:dyDescent="0.2">
      <c r="B26058" s="10">
        <v>7.4340592818419999</v>
      </c>
      <c r="C26058" s="10">
        <v>10.314104313830001</v>
      </c>
      <c r="D26058" s="10">
        <v>6.1447576023470001</v>
      </c>
      <c r="E26058" s="10">
        <v>1.289301679494</v>
      </c>
      <c r="F26058" s="10">
        <v>5.2218244831950003</v>
      </c>
      <c r="G26058" s="10">
        <v>5.0922798306369996</v>
      </c>
      <c r="H26058" s="10">
        <v>8.9398350410929996</v>
      </c>
      <c r="I26058" s="10">
        <v>12.55639955875</v>
      </c>
      <c r="J26058" s="10">
        <v>39.244398195519999</v>
      </c>
    </row>
    <row r="26059" spans="1:10" x14ac:dyDescent="0.2">
      <c r="A26059" s="1" t="s">
        <v>1320</v>
      </c>
      <c r="B26059" s="7">
        <v>4.860213586803E-2</v>
      </c>
      <c r="C26059" s="7">
        <v>3.550165141317E-2</v>
      </c>
      <c r="D26059" s="7">
        <v>3.9686775343779998E-2</v>
      </c>
      <c r="E26059" s="7">
        <v>6.555989577719E-2</v>
      </c>
      <c r="F26059" s="7">
        <v>6.4247510799530005E-2</v>
      </c>
      <c r="G26059" s="7">
        <v>2.5568318856550001E-2</v>
      </c>
      <c r="H26059" s="7">
        <v>4.4991168100729999E-2</v>
      </c>
      <c r="I26059" s="7">
        <v>1.257781855754E-2</v>
      </c>
      <c r="J26059" s="7">
        <v>3.4680922083259999E-2</v>
      </c>
    </row>
    <row r="26060" spans="1:10" x14ac:dyDescent="0.2">
      <c r="B26060" s="10">
        <v>10.933663714150001</v>
      </c>
      <c r="C26060" s="10">
        <v>6.7680341834639997</v>
      </c>
      <c r="D26060" s="10">
        <v>5.8516163120050004</v>
      </c>
      <c r="E26060" s="10">
        <v>5.0820474021450002</v>
      </c>
      <c r="F26060" s="10">
        <v>3.145486872732</v>
      </c>
      <c r="G26060" s="10">
        <v>3.6225473107320001</v>
      </c>
      <c r="H26060" s="10">
        <v>7.7200373412929997</v>
      </c>
      <c r="I26060" s="10">
        <v>2.877897181032</v>
      </c>
      <c r="J26060" s="10">
        <v>28.29963241994</v>
      </c>
    </row>
    <row r="26061" spans="1:10" x14ac:dyDescent="0.2">
      <c r="A26061" s="1" t="s">
        <v>1163</v>
      </c>
      <c r="B26061" s="7">
        <v>1.1409568410969999E-2</v>
      </c>
      <c r="C26061" s="7">
        <v>0</v>
      </c>
      <c r="D26061" s="7">
        <v>0</v>
      </c>
      <c r="E26061" s="7">
        <v>3.3111519919729999E-2</v>
      </c>
      <c r="F26061" s="7">
        <v>0</v>
      </c>
      <c r="G26061" s="7">
        <v>0</v>
      </c>
      <c r="H26061" s="7">
        <v>2.773594867635E-2</v>
      </c>
      <c r="I26061" s="7">
        <v>3.8142282199480002E-3</v>
      </c>
      <c r="J26061" s="7">
        <v>1.004738106172E-2</v>
      </c>
    </row>
    <row r="26062" spans="1:10" x14ac:dyDescent="0.2">
      <c r="B26062" s="10">
        <v>2.5667263773719999</v>
      </c>
      <c r="C26062" s="10">
        <v>0</v>
      </c>
      <c r="D26062" s="10">
        <v>0</v>
      </c>
      <c r="E26062" s="10">
        <v>2.5667263773719999</v>
      </c>
      <c r="F26062" s="10">
        <v>0</v>
      </c>
      <c r="G26062" s="10">
        <v>0</v>
      </c>
      <c r="H26062" s="10">
        <v>4.7592131637530004</v>
      </c>
      <c r="I26062" s="10">
        <v>0.87272340523790004</v>
      </c>
      <c r="J26062" s="10">
        <v>8.1986629463629992</v>
      </c>
    </row>
    <row r="26063" spans="1:10" x14ac:dyDescent="0.2">
      <c r="A26063" s="1" t="s">
        <v>1164</v>
      </c>
      <c r="B26063" s="7">
        <v>1</v>
      </c>
      <c r="C26063" s="7">
        <v>1</v>
      </c>
      <c r="D26063" s="7">
        <v>1</v>
      </c>
      <c r="E26063" s="7">
        <v>1</v>
      </c>
      <c r="F26063" s="7">
        <v>1</v>
      </c>
      <c r="G26063" s="7">
        <v>1</v>
      </c>
      <c r="H26063" s="7">
        <v>1</v>
      </c>
      <c r="I26063" s="7">
        <v>1</v>
      </c>
      <c r="J26063" s="7">
        <v>1</v>
      </c>
    </row>
    <row r="26064" spans="1:10" x14ac:dyDescent="0.2">
      <c r="B26064" s="10">
        <v>224.96261777129999</v>
      </c>
      <c r="C26064" s="10">
        <v>190.63998191799999</v>
      </c>
      <c r="D26064" s="10">
        <v>147.4449929811</v>
      </c>
      <c r="E26064" s="10">
        <v>77.517624790260001</v>
      </c>
      <c r="F26064" s="10">
        <v>48.958890914020003</v>
      </c>
      <c r="G26064" s="10">
        <v>141.681091004</v>
      </c>
      <c r="H26064" s="10">
        <v>171.59006238750001</v>
      </c>
      <c r="I26064" s="10">
        <v>228.80733792320001</v>
      </c>
      <c r="J26064" s="10">
        <v>816</v>
      </c>
    </row>
    <row r="26065" spans="1:10" x14ac:dyDescent="0.2">
      <c r="A26065" s="1" t="s">
        <v>1098</v>
      </c>
    </row>
    <row r="26066" spans="1:10" x14ac:dyDescent="0.2">
      <c r="A26066" s="1" t="s">
        <v>9</v>
      </c>
    </row>
    <row r="26070" spans="1:10" x14ac:dyDescent="0.2">
      <c r="A26070" s="3" t="s">
        <v>1157</v>
      </c>
    </row>
    <row r="26071" spans="1:10" x14ac:dyDescent="0.2">
      <c r="A26071" s="1" t="s">
        <v>1099</v>
      </c>
    </row>
    <row r="26072" spans="1:10" ht="45" x14ac:dyDescent="0.2">
      <c r="A26072" s="4" t="s">
        <v>1158</v>
      </c>
      <c r="B26072" s="4" t="s">
        <v>1176</v>
      </c>
      <c r="C26072" s="4" t="s">
        <v>1177</v>
      </c>
      <c r="D26072" s="4" t="s">
        <v>1178</v>
      </c>
      <c r="E26072" s="4" t="s">
        <v>1179</v>
      </c>
      <c r="F26072" s="4" t="s">
        <v>1180</v>
      </c>
      <c r="G26072" s="4" t="s">
        <v>1181</v>
      </c>
      <c r="H26072" s="4" t="s">
        <v>1182</v>
      </c>
      <c r="I26072" s="4" t="s">
        <v>1183</v>
      </c>
      <c r="J26072" s="4" t="s">
        <v>1164</v>
      </c>
    </row>
    <row r="26073" spans="1:10" x14ac:dyDescent="0.2">
      <c r="A26073" s="1" t="s">
        <v>1309</v>
      </c>
      <c r="B26073" s="6">
        <v>3.9485115543560004E-3</v>
      </c>
      <c r="C26073" s="5">
        <v>0.109045115693</v>
      </c>
      <c r="D26073" s="6">
        <v>5.8884313054339997E-3</v>
      </c>
      <c r="E26073" s="6">
        <v>0</v>
      </c>
      <c r="F26073" s="5">
        <v>0.17899262418100001</v>
      </c>
      <c r="G26073" s="7">
        <v>8.893443855331E-2</v>
      </c>
      <c r="H26073" s="7">
        <v>8.1439200495179997E-2</v>
      </c>
      <c r="I26073" s="7">
        <v>0.1032213285213</v>
      </c>
      <c r="J26073" s="7">
        <v>6.0568663517720001E-2</v>
      </c>
    </row>
    <row r="26074" spans="1:10" x14ac:dyDescent="0.2">
      <c r="B26074" s="9">
        <v>1.3336646765760001</v>
      </c>
      <c r="C26074" s="8">
        <v>26.586586788630001</v>
      </c>
      <c r="D26074" s="9">
        <v>1.3336646765760001</v>
      </c>
      <c r="E26074" s="9">
        <v>0</v>
      </c>
      <c r="F26074" s="8">
        <v>9.7452953115349992</v>
      </c>
      <c r="G26074" s="10">
        <v>16.84129147709</v>
      </c>
      <c r="H26074" s="10">
        <v>10.071279697550001</v>
      </c>
      <c r="I26074" s="10">
        <v>11.432498267710001</v>
      </c>
      <c r="J26074" s="10">
        <v>49.424029430460003</v>
      </c>
    </row>
    <row r="26075" spans="1:10" x14ac:dyDescent="0.2">
      <c r="A26075" s="1" t="s">
        <v>1310</v>
      </c>
      <c r="B26075" s="6">
        <v>2.0938286032739999E-2</v>
      </c>
      <c r="C26075" s="5">
        <v>0.1463533542024</v>
      </c>
      <c r="D26075" s="6">
        <v>2.7115397468540001E-2</v>
      </c>
      <c r="E26075" s="6">
        <v>8.3653969411890006E-3</v>
      </c>
      <c r="F26075" s="7">
        <v>0.12494056252169999</v>
      </c>
      <c r="G26075" s="5">
        <v>0.15250976705329999</v>
      </c>
      <c r="H26075" s="7">
        <v>0.11919898294090001</v>
      </c>
      <c r="I26075" s="5">
        <v>0.17618870223149999</v>
      </c>
      <c r="J26075" s="7">
        <v>9.4375064455979998E-2</v>
      </c>
    </row>
    <row r="26076" spans="1:10" x14ac:dyDescent="0.2">
      <c r="B26076" s="9">
        <v>7.0721972281149998</v>
      </c>
      <c r="C26076" s="8">
        <v>35.682810078929997</v>
      </c>
      <c r="D26076" s="9">
        <v>6.1413381458189997</v>
      </c>
      <c r="E26076" s="9">
        <v>0.93085908229600001</v>
      </c>
      <c r="F26076" s="10">
        <v>6.8024181651850002</v>
      </c>
      <c r="G26076" s="8">
        <v>28.88039191375</v>
      </c>
      <c r="H26076" s="10">
        <v>14.74089000827</v>
      </c>
      <c r="I26076" s="8">
        <v>19.514155280760001</v>
      </c>
      <c r="J26076" s="10">
        <v>77.010052596080001</v>
      </c>
    </row>
    <row r="26077" spans="1:10" x14ac:dyDescent="0.2">
      <c r="A26077" s="1" t="s">
        <v>1311</v>
      </c>
      <c r="B26077" s="6">
        <v>2.7767969669070001E-2</v>
      </c>
      <c r="C26077" s="5">
        <v>0.18903474864270001</v>
      </c>
      <c r="D26077" s="6">
        <v>2.4551548744190001E-2</v>
      </c>
      <c r="E26077" s="7">
        <v>3.431467098418E-2</v>
      </c>
      <c r="F26077" s="7">
        <v>2.9792242759400001E-2</v>
      </c>
      <c r="G26077" s="5">
        <v>0.23481871853610001</v>
      </c>
      <c r="H26077" s="7">
        <v>0.1559640522953</v>
      </c>
      <c r="I26077" s="7">
        <v>0.17016917527539999</v>
      </c>
      <c r="J26077" s="7">
        <v>0.1147095988052</v>
      </c>
    </row>
    <row r="26078" spans="1:10" x14ac:dyDescent="0.2">
      <c r="B26078" s="9">
        <v>9.3790178344570005</v>
      </c>
      <c r="C26078" s="8">
        <v>46.08907715782</v>
      </c>
      <c r="D26078" s="9">
        <v>5.5606547171790002</v>
      </c>
      <c r="E26078" s="10">
        <v>3.8183631172779999</v>
      </c>
      <c r="F26078" s="10">
        <v>1.6220456290409999</v>
      </c>
      <c r="G26078" s="8">
        <v>44.467031528770001</v>
      </c>
      <c r="H26078" s="10">
        <v>19.287487891310001</v>
      </c>
      <c r="I26078" s="10">
        <v>18.847449741470001</v>
      </c>
      <c r="J26078" s="10">
        <v>93.603032625050005</v>
      </c>
    </row>
    <row r="26079" spans="1:10" x14ac:dyDescent="0.2">
      <c r="A26079" s="1" t="s">
        <v>1312</v>
      </c>
      <c r="B26079" s="6">
        <v>2.774517651534E-2</v>
      </c>
      <c r="C26079" s="5">
        <v>0.1702203200204</v>
      </c>
      <c r="D26079" s="6">
        <v>1.51350198758E-2</v>
      </c>
      <c r="E26079" s="7">
        <v>5.3411882143650002E-2</v>
      </c>
      <c r="F26079" s="7">
        <v>7.3648464884460002E-2</v>
      </c>
      <c r="G26079" s="5">
        <v>0.19798578931870001</v>
      </c>
      <c r="H26079" s="7">
        <v>8.9487421985849996E-2</v>
      </c>
      <c r="I26079" s="7">
        <v>8.9763018420560003E-2</v>
      </c>
      <c r="J26079" s="7">
        <v>8.8090277708120002E-2</v>
      </c>
    </row>
    <row r="26080" spans="1:10" x14ac:dyDescent="0.2">
      <c r="B26080" s="9">
        <v>9.3713191298739993</v>
      </c>
      <c r="C26080" s="8">
        <v>41.501880048910003</v>
      </c>
      <c r="D26080" s="9">
        <v>3.4279148962820001</v>
      </c>
      <c r="E26080" s="10">
        <v>5.9434042335920001</v>
      </c>
      <c r="F26080" s="10">
        <v>4.0098079059089997</v>
      </c>
      <c r="G26080" s="8">
        <v>37.492072143000001</v>
      </c>
      <c r="H26080" s="10">
        <v>11.06657298637</v>
      </c>
      <c r="I26080" s="10">
        <v>9.9418944446679998</v>
      </c>
      <c r="J26080" s="10">
        <v>71.881666609820002</v>
      </c>
    </row>
    <row r="26081" spans="1:10" x14ac:dyDescent="0.2">
      <c r="A26081" s="1" t="s">
        <v>1313</v>
      </c>
      <c r="B26081" s="7">
        <v>8.7735969220319995E-2</v>
      </c>
      <c r="C26081" s="6">
        <v>2.4734940657539999E-2</v>
      </c>
      <c r="D26081" s="7">
        <v>5.2279706562769999E-2</v>
      </c>
      <c r="E26081" s="5">
        <v>0.1599036260009</v>
      </c>
      <c r="F26081" s="7">
        <v>3.9946834399910001E-2</v>
      </c>
      <c r="G26081" s="6">
        <v>2.0361354087440001E-2</v>
      </c>
      <c r="H26081" s="7">
        <v>7.164024669506E-2</v>
      </c>
      <c r="I26081" s="7">
        <v>8.0843240943390002E-2</v>
      </c>
      <c r="J26081" s="7">
        <v>6.553698792538E-2</v>
      </c>
    </row>
    <row r="26082" spans="1:10" x14ac:dyDescent="0.2">
      <c r="B26082" s="10">
        <v>29.634043462569998</v>
      </c>
      <c r="C26082" s="9">
        <v>6.030693280705</v>
      </c>
      <c r="D26082" s="10">
        <v>11.8407763168</v>
      </c>
      <c r="E26082" s="8">
        <v>17.793267145769999</v>
      </c>
      <c r="F26082" s="10">
        <v>2.1749147472939998</v>
      </c>
      <c r="G26082" s="9">
        <v>3.8557785334110002</v>
      </c>
      <c r="H26082" s="10">
        <v>8.8594799271140001</v>
      </c>
      <c r="I26082" s="10">
        <v>8.9539654767220007</v>
      </c>
      <c r="J26082" s="10">
        <v>53.478182147109997</v>
      </c>
    </row>
    <row r="26083" spans="1:10" x14ac:dyDescent="0.2">
      <c r="A26083" s="1" t="s">
        <v>1314</v>
      </c>
      <c r="B26083" s="5">
        <v>0.17906279259470001</v>
      </c>
      <c r="C26083" s="6">
        <v>1.342969103645E-2</v>
      </c>
      <c r="D26083" s="5">
        <v>0.17526448351689999</v>
      </c>
      <c r="E26083" s="5">
        <v>0.1867938687241</v>
      </c>
      <c r="F26083" s="7">
        <v>3.057755549193E-2</v>
      </c>
      <c r="G26083" s="6">
        <v>8.499491617583E-3</v>
      </c>
      <c r="H26083" s="7">
        <v>0.1086861347282</v>
      </c>
      <c r="I26083" s="7">
        <v>0.10397043009909999</v>
      </c>
      <c r="J26083" s="7">
        <v>0.10871513433509999</v>
      </c>
    </row>
    <row r="26084" spans="1:10" x14ac:dyDescent="0.2">
      <c r="B26084" s="8">
        <v>60.480947841979997</v>
      </c>
      <c r="C26084" s="9">
        <v>3.2743295654829998</v>
      </c>
      <c r="D26084" s="8">
        <v>39.695470423339998</v>
      </c>
      <c r="E26084" s="8">
        <v>20.785477418639999</v>
      </c>
      <c r="F26084" s="10">
        <v>1.6648021645419999</v>
      </c>
      <c r="G26084" s="9">
        <v>1.6095274009410001</v>
      </c>
      <c r="H26084" s="10">
        <v>13.440805600219999</v>
      </c>
      <c r="I26084" s="10">
        <v>11.51546660975</v>
      </c>
      <c r="J26084" s="10">
        <v>88.711549617429995</v>
      </c>
    </row>
    <row r="26085" spans="1:10" x14ac:dyDescent="0.2">
      <c r="A26085" s="1" t="s">
        <v>1315</v>
      </c>
      <c r="B26085" s="5">
        <v>0.30858520728979999</v>
      </c>
      <c r="C26085" s="6">
        <v>2.7203532984089999E-2</v>
      </c>
      <c r="D26085" s="5">
        <v>0.3535093073926</v>
      </c>
      <c r="E26085" s="7">
        <v>0.21714671957590001</v>
      </c>
      <c r="F26085" s="7">
        <v>0.10615236473880001</v>
      </c>
      <c r="G26085" s="6">
        <v>4.5048765159299998E-3</v>
      </c>
      <c r="H26085" s="6">
        <v>7.7592899492199996E-2</v>
      </c>
      <c r="I26085" s="7">
        <v>0.11887553416340001</v>
      </c>
      <c r="J26085" s="7">
        <v>0.16375422432799999</v>
      </c>
    </row>
    <row r="26086" spans="1:10" x14ac:dyDescent="0.2">
      <c r="B26086" s="8">
        <v>104.2289442517</v>
      </c>
      <c r="C26086" s="9">
        <v>6.632567502383</v>
      </c>
      <c r="D26086" s="8">
        <v>80.065955032049999</v>
      </c>
      <c r="E26086" s="10">
        <v>24.162989219650001</v>
      </c>
      <c r="F26086" s="10">
        <v>5.7794903400680004</v>
      </c>
      <c r="G26086" s="9">
        <v>0.85307716231440001</v>
      </c>
      <c r="H26086" s="9">
        <v>9.5956221153700003</v>
      </c>
      <c r="I26086" s="10">
        <v>13.166313182210001</v>
      </c>
      <c r="J26086" s="10">
        <v>133.6234470517</v>
      </c>
    </row>
    <row r="26087" spans="1:10" x14ac:dyDescent="0.2">
      <c r="A26087" s="1" t="s">
        <v>1316</v>
      </c>
      <c r="B26087" s="5">
        <v>0.20479393777679999</v>
      </c>
      <c r="C26087" s="6">
        <v>1.540219247269E-2</v>
      </c>
      <c r="D26087" s="5">
        <v>0.25489035433239998</v>
      </c>
      <c r="E26087" s="7">
        <v>0.10282772010629999</v>
      </c>
      <c r="F26087" s="7">
        <v>4.6817732834039998E-2</v>
      </c>
      <c r="G26087" s="6">
        <v>6.369879484969E-3</v>
      </c>
      <c r="H26087" s="7">
        <v>5.6649658319750003E-2</v>
      </c>
      <c r="I26087" s="6">
        <v>1.2285124106900001E-2</v>
      </c>
      <c r="J26087" s="7">
        <v>9.9624467818359999E-2</v>
      </c>
    </row>
    <row r="26088" spans="1:10" x14ac:dyDescent="0.2">
      <c r="B26088" s="8">
        <v>69.171999886489999</v>
      </c>
      <c r="C26088" s="9">
        <v>3.755250515423</v>
      </c>
      <c r="D26088" s="8">
        <v>57.729851014700003</v>
      </c>
      <c r="E26088" s="10">
        <v>11.442148871800001</v>
      </c>
      <c r="F26088" s="10">
        <v>2.5490024204730002</v>
      </c>
      <c r="G26088" s="9">
        <v>1.206248094949</v>
      </c>
      <c r="H26088" s="10">
        <v>7.0056502303519999</v>
      </c>
      <c r="I26088" s="9">
        <v>1.3606651075189999</v>
      </c>
      <c r="J26088" s="10">
        <v>81.293565739789997</v>
      </c>
    </row>
    <row r="26089" spans="1:10" x14ac:dyDescent="0.2">
      <c r="A26089" s="1" t="s">
        <v>1317</v>
      </c>
      <c r="B26089" s="6">
        <v>1.8838943133869999E-2</v>
      </c>
      <c r="C26089" s="5">
        <v>0.1030818371715</v>
      </c>
      <c r="D26089" s="6">
        <v>8.063340876695E-3</v>
      </c>
      <c r="E26089" s="7">
        <v>4.0771597819170002E-2</v>
      </c>
      <c r="F26089" s="7">
        <v>0.11995440877709999</v>
      </c>
      <c r="G26089" s="7">
        <v>9.8230787471350001E-2</v>
      </c>
      <c r="H26089" s="7">
        <v>8.2825406633050006E-2</v>
      </c>
      <c r="I26089" s="7">
        <v>6.198446062238E-2</v>
      </c>
      <c r="J26089" s="7">
        <v>5.9563365489609998E-2</v>
      </c>
    </row>
    <row r="26090" spans="1:10" x14ac:dyDescent="0.2">
      <c r="B26090" s="9">
        <v>6.3631149752959999</v>
      </c>
      <c r="C26090" s="8">
        <v>25.13266360327</v>
      </c>
      <c r="D26090" s="9">
        <v>1.826257681313</v>
      </c>
      <c r="E26090" s="10">
        <v>4.536857293982</v>
      </c>
      <c r="F26090" s="10">
        <v>6.5309458576989998</v>
      </c>
      <c r="G26090" s="10">
        <v>18.601717745569999</v>
      </c>
      <c r="H26090" s="10">
        <v>10.242706598210001</v>
      </c>
      <c r="I26090" s="10">
        <v>6.8652210627560004</v>
      </c>
      <c r="J26090" s="10">
        <v>48.603706239520001</v>
      </c>
    </row>
    <row r="26091" spans="1:10" x14ac:dyDescent="0.2">
      <c r="A26091" s="1" t="s">
        <v>1318</v>
      </c>
      <c r="B26091" s="7">
        <v>3.4046203566559997E-2</v>
      </c>
      <c r="C26091" s="7">
        <v>8.0094141642950006E-2</v>
      </c>
      <c r="D26091" s="6">
        <v>1.9199428839640001E-2</v>
      </c>
      <c r="E26091" s="7">
        <v>6.4265320373619997E-2</v>
      </c>
      <c r="F26091" s="7">
        <v>9.0412174159929998E-2</v>
      </c>
      <c r="G26091" s="7">
        <v>7.7127593939519998E-2</v>
      </c>
      <c r="H26091" s="7">
        <v>4.6652959741519999E-2</v>
      </c>
      <c r="I26091" s="7">
        <v>5.26478850358E-2</v>
      </c>
      <c r="J26091" s="7">
        <v>5.224028723192E-2</v>
      </c>
    </row>
    <row r="26092" spans="1:10" x14ac:dyDescent="0.2">
      <c r="B26092" s="10">
        <v>11.49957862428</v>
      </c>
      <c r="C26092" s="10">
        <v>19.527970918440001</v>
      </c>
      <c r="D26092" s="9">
        <v>4.3484586514950001</v>
      </c>
      <c r="E26092" s="10">
        <v>7.151119972789</v>
      </c>
      <c r="F26092" s="10">
        <v>4.9225119804680002</v>
      </c>
      <c r="G26092" s="10">
        <v>14.60545893798</v>
      </c>
      <c r="H26092" s="10">
        <v>5.7693961067690003</v>
      </c>
      <c r="I26092" s="10">
        <v>5.831128731752</v>
      </c>
      <c r="J26092" s="10">
        <v>42.628074381250002</v>
      </c>
    </row>
    <row r="26093" spans="1:10" x14ac:dyDescent="0.2">
      <c r="A26093" s="1" t="s">
        <v>1319</v>
      </c>
      <c r="B26093" s="7">
        <v>5.8903318991580002E-2</v>
      </c>
      <c r="C26093" s="7">
        <v>5.3066962263160003E-2</v>
      </c>
      <c r="D26093" s="7">
        <v>3.6524281140090001E-2</v>
      </c>
      <c r="E26093" s="5">
        <v>0.1044535998642</v>
      </c>
      <c r="F26093" s="7">
        <v>7.4181044495609999E-2</v>
      </c>
      <c r="G26093" s="7">
        <v>4.6996431660210003E-2</v>
      </c>
      <c r="H26093" s="7">
        <v>4.0477139862889998E-2</v>
      </c>
      <c r="I26093" s="7">
        <v>1.268475316692E-2</v>
      </c>
      <c r="J26093" s="7">
        <v>4.8093625239600001E-2</v>
      </c>
    </row>
    <row r="26094" spans="1:10" x14ac:dyDescent="0.2">
      <c r="B26094" s="10">
        <v>19.895414966040001</v>
      </c>
      <c r="C26094" s="10">
        <v>12.93840066886</v>
      </c>
      <c r="D26094" s="10">
        <v>8.2723464140439997</v>
      </c>
      <c r="E26094" s="8">
        <v>11.623068551999999</v>
      </c>
      <c r="F26094" s="10">
        <v>4.0388043274719996</v>
      </c>
      <c r="G26094" s="10">
        <v>8.8995963413919998</v>
      </c>
      <c r="H26094" s="10">
        <v>5.0056556846979996</v>
      </c>
      <c r="I26094" s="10">
        <v>1.404926875913</v>
      </c>
      <c r="J26094" s="10">
        <v>39.244398195519999</v>
      </c>
    </row>
    <row r="26095" spans="1:10" x14ac:dyDescent="0.2">
      <c r="A26095" s="1" t="s">
        <v>1320</v>
      </c>
      <c r="B26095" s="7">
        <v>2.4004617311040002E-2</v>
      </c>
      <c r="C26095" s="7">
        <v>5.7805712773679997E-2</v>
      </c>
      <c r="D26095" s="7">
        <v>2.7578699944830001E-2</v>
      </c>
      <c r="E26095" s="7">
        <v>1.672993155774E-2</v>
      </c>
      <c r="F26095" s="7">
        <v>6.2070218205199999E-2</v>
      </c>
      <c r="G26095" s="7">
        <v>5.65796206119E-2</v>
      </c>
      <c r="H26095" s="7">
        <v>4.9309907342100001E-2</v>
      </c>
      <c r="I26095" s="7">
        <v>0</v>
      </c>
      <c r="J26095" s="7">
        <v>3.4680922083259999E-2</v>
      </c>
    </row>
    <row r="26096" spans="1:10" x14ac:dyDescent="0.2">
      <c r="B26096" s="10">
        <v>8.1078932508460007</v>
      </c>
      <c r="C26096" s="10">
        <v>14.093768343220001</v>
      </c>
      <c r="D26096" s="10">
        <v>6.2462710413810001</v>
      </c>
      <c r="E26096" s="10">
        <v>1.8616222094649999</v>
      </c>
      <c r="F26096" s="10">
        <v>3.379427555905</v>
      </c>
      <c r="G26096" s="10">
        <v>10.71434078731</v>
      </c>
      <c r="H26096" s="10">
        <v>6.0979708258779999</v>
      </c>
      <c r="I26096" s="10">
        <v>0</v>
      </c>
      <c r="J26096" s="10">
        <v>28.29963241994</v>
      </c>
    </row>
    <row r="26097" spans="1:12" x14ac:dyDescent="0.2">
      <c r="A26097" s="1" t="s">
        <v>1163</v>
      </c>
      <c r="B26097" s="7">
        <v>3.6290663438E-3</v>
      </c>
      <c r="C26097" s="7">
        <v>1.05274504395E-2</v>
      </c>
      <c r="D26097" s="7">
        <v>0</v>
      </c>
      <c r="E26097" s="7">
        <v>1.101566590909E-2</v>
      </c>
      <c r="F26097" s="7">
        <v>2.251377255091E-2</v>
      </c>
      <c r="G26097" s="7">
        <v>7.0812511497030002E-3</v>
      </c>
      <c r="H26097" s="7">
        <v>2.0075989467980001E-2</v>
      </c>
      <c r="I26097" s="7">
        <v>1.736634741336E-2</v>
      </c>
      <c r="J26097" s="7">
        <v>1.004738106172E-2</v>
      </c>
    </row>
    <row r="26098" spans="1:12" x14ac:dyDescent="0.2">
      <c r="B26098" s="10">
        <v>1.225767615226</v>
      </c>
      <c r="C26098" s="10">
        <v>2.5667263773719999</v>
      </c>
      <c r="D26098" s="10">
        <v>0</v>
      </c>
      <c r="E26098" s="10">
        <v>1.225767615226</v>
      </c>
      <c r="F26098" s="10">
        <v>1.225767615226</v>
      </c>
      <c r="G26098" s="10">
        <v>1.340958762147</v>
      </c>
      <c r="H26098" s="10">
        <v>2.482722127767</v>
      </c>
      <c r="I26098" s="10">
        <v>1.923446825998</v>
      </c>
      <c r="J26098" s="10">
        <v>8.1986629463629992</v>
      </c>
    </row>
    <row r="26099" spans="1:12" x14ac:dyDescent="0.2">
      <c r="A26099" s="1" t="s">
        <v>1164</v>
      </c>
      <c r="B26099" s="7">
        <v>1</v>
      </c>
      <c r="C26099" s="7">
        <v>1</v>
      </c>
      <c r="D26099" s="7">
        <v>1</v>
      </c>
      <c r="E26099" s="7">
        <v>1</v>
      </c>
      <c r="F26099" s="7">
        <v>1</v>
      </c>
      <c r="G26099" s="7">
        <v>1</v>
      </c>
      <c r="H26099" s="7">
        <v>1</v>
      </c>
      <c r="I26099" s="7">
        <v>1</v>
      </c>
      <c r="J26099" s="7">
        <v>1</v>
      </c>
    </row>
    <row r="26100" spans="1:12" x14ac:dyDescent="0.2">
      <c r="B26100" s="10">
        <v>337.76390374350001</v>
      </c>
      <c r="C26100" s="10">
        <v>243.81272484940001</v>
      </c>
      <c r="D26100" s="10">
        <v>226.48895901099999</v>
      </c>
      <c r="E26100" s="10">
        <v>111.2749447325</v>
      </c>
      <c r="F26100" s="10">
        <v>54.445234020820003</v>
      </c>
      <c r="G26100" s="10">
        <v>189.36749082860001</v>
      </c>
      <c r="H26100" s="10">
        <v>123.6662397999</v>
      </c>
      <c r="I26100" s="10">
        <v>110.75713160719999</v>
      </c>
      <c r="J26100" s="10">
        <v>816</v>
      </c>
    </row>
    <row r="26101" spans="1:12" x14ac:dyDescent="0.2">
      <c r="A26101" s="1" t="s">
        <v>1099</v>
      </c>
    </row>
    <row r="26102" spans="1:12" x14ac:dyDescent="0.2">
      <c r="A26102" s="1" t="s">
        <v>9</v>
      </c>
    </row>
    <row r="26106" spans="1:12" x14ac:dyDescent="0.2">
      <c r="A26106" s="3" t="s">
        <v>1157</v>
      </c>
    </row>
    <row r="26107" spans="1:12" x14ac:dyDescent="0.2">
      <c r="A26107" s="1" t="s">
        <v>1100</v>
      </c>
    </row>
    <row r="26108" spans="1:12" ht="75" x14ac:dyDescent="0.2">
      <c r="A26108" s="4" t="s">
        <v>1158</v>
      </c>
      <c r="B26108" s="4" t="s">
        <v>1184</v>
      </c>
      <c r="C26108" s="4" t="s">
        <v>1185</v>
      </c>
      <c r="D26108" s="4" t="s">
        <v>1186</v>
      </c>
      <c r="E26108" s="4" t="s">
        <v>1187</v>
      </c>
      <c r="F26108" s="4" t="s">
        <v>1188</v>
      </c>
      <c r="G26108" s="4" t="s">
        <v>1189</v>
      </c>
      <c r="H26108" s="4" t="s">
        <v>1190</v>
      </c>
      <c r="I26108" s="4" t="s">
        <v>1191</v>
      </c>
      <c r="J26108" s="4" t="s">
        <v>1192</v>
      </c>
      <c r="K26108" s="4" t="s">
        <v>1193</v>
      </c>
      <c r="L26108" s="4" t="s">
        <v>1164</v>
      </c>
    </row>
    <row r="26109" spans="1:12" x14ac:dyDescent="0.2">
      <c r="A26109" s="1" t="s">
        <v>1309</v>
      </c>
      <c r="B26109" s="6">
        <v>0</v>
      </c>
      <c r="C26109" s="5">
        <v>0.12173900115480001</v>
      </c>
      <c r="D26109" s="7">
        <v>0</v>
      </c>
      <c r="E26109" s="6">
        <v>0</v>
      </c>
      <c r="F26109" s="7">
        <v>0</v>
      </c>
      <c r="G26109" s="5">
        <v>0.12598866822800001</v>
      </c>
      <c r="H26109" s="7">
        <v>7.137814701181E-2</v>
      </c>
      <c r="I26109" s="7">
        <v>0</v>
      </c>
      <c r="J26109" s="7">
        <v>0</v>
      </c>
      <c r="K26109" s="7">
        <v>6.9359921470780003E-2</v>
      </c>
      <c r="L26109" s="7">
        <v>6.0568663517720001E-2</v>
      </c>
    </row>
    <row r="26110" spans="1:12" x14ac:dyDescent="0.2">
      <c r="B26110" s="9">
        <v>0</v>
      </c>
      <c r="C26110" s="8">
        <v>47.962812839809999</v>
      </c>
      <c r="D26110" s="10">
        <v>0</v>
      </c>
      <c r="E26110" s="9">
        <v>0</v>
      </c>
      <c r="F26110" s="10">
        <v>0</v>
      </c>
      <c r="G26110" s="8">
        <v>45.77445284649</v>
      </c>
      <c r="H26110" s="10">
        <v>2.188359993313</v>
      </c>
      <c r="I26110" s="10">
        <v>0</v>
      </c>
      <c r="J26110" s="10">
        <v>0</v>
      </c>
      <c r="K26110" s="10">
        <v>1.461216590651</v>
      </c>
      <c r="L26110" s="10">
        <v>49.424029430460003</v>
      </c>
    </row>
    <row r="26111" spans="1:12" x14ac:dyDescent="0.2">
      <c r="A26111" s="1" t="s">
        <v>1310</v>
      </c>
      <c r="B26111" s="6">
        <v>6.7485781260010003E-3</v>
      </c>
      <c r="C26111" s="5">
        <v>0.17439571162049999</v>
      </c>
      <c r="D26111" s="5">
        <v>0.57403954322390005</v>
      </c>
      <c r="E26111" s="6">
        <v>7.3076822341400002E-3</v>
      </c>
      <c r="F26111" s="7">
        <v>0</v>
      </c>
      <c r="G26111" s="5">
        <v>0.1863750556563</v>
      </c>
      <c r="H26111" s="7">
        <v>3.2434003250870001E-2</v>
      </c>
      <c r="I26111" s="7">
        <v>0.46857409064060002</v>
      </c>
      <c r="J26111" s="5">
        <v>0.67205659886489999</v>
      </c>
      <c r="K26111" s="7">
        <v>7.3590866816420006E-2</v>
      </c>
      <c r="L26111" s="7">
        <v>9.4375064455979998E-2</v>
      </c>
    </row>
    <row r="26112" spans="1:12" x14ac:dyDescent="0.2">
      <c r="B26112" s="9">
        <v>2.6577334962400001</v>
      </c>
      <c r="C26112" s="8">
        <v>68.708538735939996</v>
      </c>
      <c r="D26112" s="8">
        <v>4.0934297690239996</v>
      </c>
      <c r="E26112" s="9">
        <v>2.6577334962400001</v>
      </c>
      <c r="F26112" s="10">
        <v>0</v>
      </c>
      <c r="G26112" s="8">
        <v>67.714154906879997</v>
      </c>
      <c r="H26112" s="10">
        <v>0.994383829065</v>
      </c>
      <c r="I26112" s="10">
        <v>1.6095274009410001</v>
      </c>
      <c r="J26112" s="8">
        <v>2.4839023680839998</v>
      </c>
      <c r="K26112" s="10">
        <v>1.550350594872</v>
      </c>
      <c r="L26112" s="10">
        <v>77.010052596080001</v>
      </c>
    </row>
    <row r="26113" spans="1:12" x14ac:dyDescent="0.2">
      <c r="A26113" s="1" t="s">
        <v>1311</v>
      </c>
      <c r="B26113" s="6">
        <v>7.4056635621690004E-3</v>
      </c>
      <c r="C26113" s="5">
        <v>0.23018013974029999</v>
      </c>
      <c r="D26113" s="7">
        <v>0</v>
      </c>
      <c r="E26113" s="6">
        <v>2.3456139722869999E-3</v>
      </c>
      <c r="F26113" s="7">
        <v>6.8482195609839994E-2</v>
      </c>
      <c r="G26113" s="5">
        <v>0.2398457180128</v>
      </c>
      <c r="H26113" s="7">
        <v>0.1156378075526</v>
      </c>
      <c r="I26113" s="7">
        <v>0</v>
      </c>
      <c r="J26113" s="7">
        <v>0</v>
      </c>
      <c r="K26113" s="7">
        <v>0</v>
      </c>
      <c r="L26113" s="7">
        <v>0.1147095988052</v>
      </c>
    </row>
    <row r="26114" spans="1:12" x14ac:dyDescent="0.2">
      <c r="B26114" s="9">
        <v>2.9165077063010001</v>
      </c>
      <c r="C26114" s="8">
        <v>90.686524918749996</v>
      </c>
      <c r="D26114" s="10">
        <v>0</v>
      </c>
      <c r="E26114" s="9">
        <v>0.85307716231440001</v>
      </c>
      <c r="F26114" s="10">
        <v>2.0634305439870002</v>
      </c>
      <c r="G26114" s="8">
        <v>87.141222016439997</v>
      </c>
      <c r="H26114" s="10">
        <v>3.5453029023089999</v>
      </c>
      <c r="I26114" s="10">
        <v>0</v>
      </c>
      <c r="J26114" s="10">
        <v>0</v>
      </c>
      <c r="K26114" s="10">
        <v>0</v>
      </c>
      <c r="L26114" s="10">
        <v>93.603032625050005</v>
      </c>
    </row>
    <row r="26115" spans="1:12" x14ac:dyDescent="0.2">
      <c r="A26115" s="1" t="s">
        <v>1312</v>
      </c>
      <c r="B26115" s="6">
        <v>7.4348641908130002E-3</v>
      </c>
      <c r="C26115" s="5">
        <v>0.17501787499070001</v>
      </c>
      <c r="D26115" s="7">
        <v>0</v>
      </c>
      <c r="E26115" s="6">
        <v>8.0508255140620006E-3</v>
      </c>
      <c r="F26115" s="7">
        <v>0</v>
      </c>
      <c r="G26115" s="5">
        <v>0.17793475118650001</v>
      </c>
      <c r="H26115" s="7">
        <v>0.14045131386519999</v>
      </c>
      <c r="I26115" s="7">
        <v>0</v>
      </c>
      <c r="J26115" s="7">
        <v>0</v>
      </c>
      <c r="K26115" s="7">
        <v>0</v>
      </c>
      <c r="L26115" s="7">
        <v>8.8090277708120002E-2</v>
      </c>
    </row>
    <row r="26116" spans="1:12" x14ac:dyDescent="0.2">
      <c r="B26116" s="9">
        <v>2.9280075344740002</v>
      </c>
      <c r="C26116" s="8">
        <v>68.953659075350004</v>
      </c>
      <c r="D26116" s="10">
        <v>0</v>
      </c>
      <c r="E26116" s="9">
        <v>2.9280075344740002</v>
      </c>
      <c r="F26116" s="10">
        <v>0</v>
      </c>
      <c r="G26116" s="8">
        <v>64.647606745079997</v>
      </c>
      <c r="H26116" s="10">
        <v>4.3060523302740004</v>
      </c>
      <c r="I26116" s="10">
        <v>0</v>
      </c>
      <c r="J26116" s="10">
        <v>0</v>
      </c>
      <c r="K26116" s="10">
        <v>0</v>
      </c>
      <c r="L26116" s="10">
        <v>71.881666609820002</v>
      </c>
    </row>
    <row r="26117" spans="1:12" x14ac:dyDescent="0.2">
      <c r="A26117" s="1" t="s">
        <v>1313</v>
      </c>
      <c r="B26117" s="5">
        <v>0.1121713872366</v>
      </c>
      <c r="C26117" s="6">
        <v>2.1418741111370002E-2</v>
      </c>
      <c r="D26117" s="7">
        <v>0</v>
      </c>
      <c r="E26117" s="5">
        <v>0.1086669993235</v>
      </c>
      <c r="F26117" s="7">
        <v>0.15447054990020001</v>
      </c>
      <c r="G26117" s="6">
        <v>1.699378563942E-2</v>
      </c>
      <c r="H26117" s="7">
        <v>7.3856857620919994E-2</v>
      </c>
      <c r="I26117" s="7">
        <v>0</v>
      </c>
      <c r="J26117" s="7">
        <v>0</v>
      </c>
      <c r="K26117" s="7">
        <v>4.1018149133950001E-2</v>
      </c>
      <c r="L26117" s="7">
        <v>6.553698792538E-2</v>
      </c>
    </row>
    <row r="26118" spans="1:12" x14ac:dyDescent="0.2">
      <c r="B26118" s="8">
        <v>44.17547631699</v>
      </c>
      <c r="C26118" s="9">
        <v>8.4385699031910004</v>
      </c>
      <c r="D26118" s="10">
        <v>0</v>
      </c>
      <c r="E26118" s="8">
        <v>39.52113882135</v>
      </c>
      <c r="F26118" s="10">
        <v>4.6543374956359997</v>
      </c>
      <c r="G26118" s="9">
        <v>6.1742159066850002</v>
      </c>
      <c r="H26118" s="10">
        <v>2.2643539965060002</v>
      </c>
      <c r="I26118" s="10">
        <v>0</v>
      </c>
      <c r="J26118" s="10">
        <v>0</v>
      </c>
      <c r="K26118" s="10">
        <v>0.86413592693529995</v>
      </c>
      <c r="L26118" s="10">
        <v>53.478182147109997</v>
      </c>
    </row>
    <row r="26119" spans="1:12" x14ac:dyDescent="0.2">
      <c r="A26119" s="1" t="s">
        <v>1314</v>
      </c>
      <c r="B26119" s="5">
        <v>0.21271685355850001</v>
      </c>
      <c r="C26119" s="6">
        <v>1.0343725863020001E-2</v>
      </c>
      <c r="D26119" s="7">
        <v>0</v>
      </c>
      <c r="E26119" s="5">
        <v>0.21379250594159999</v>
      </c>
      <c r="F26119" s="7">
        <v>0.1997333607921</v>
      </c>
      <c r="G26119" s="6">
        <v>8.8387833351550003E-3</v>
      </c>
      <c r="H26119" s="7">
        <v>2.8178109082609998E-2</v>
      </c>
      <c r="I26119" s="7">
        <v>0</v>
      </c>
      <c r="J26119" s="7">
        <v>0</v>
      </c>
      <c r="K26119" s="7">
        <v>4.1007126826959998E-2</v>
      </c>
      <c r="L26119" s="7">
        <v>0.10871513433509999</v>
      </c>
    </row>
    <row r="26120" spans="1:12" x14ac:dyDescent="0.2">
      <c r="B26120" s="8">
        <v>83.772417887410001</v>
      </c>
      <c r="C26120" s="9">
        <v>4.0752280117990001</v>
      </c>
      <c r="D26120" s="10">
        <v>0</v>
      </c>
      <c r="E26120" s="8">
        <v>77.754270927579995</v>
      </c>
      <c r="F26120" s="10">
        <v>6.0181469598249997</v>
      </c>
      <c r="G26120" s="9">
        <v>3.2113242935740001</v>
      </c>
      <c r="H26120" s="10">
        <v>0.86390371822599998</v>
      </c>
      <c r="I26120" s="10">
        <v>0</v>
      </c>
      <c r="J26120" s="10">
        <v>0</v>
      </c>
      <c r="K26120" s="10">
        <v>0.86390371822599998</v>
      </c>
      <c r="L26120" s="10">
        <v>88.711549617429995</v>
      </c>
    </row>
    <row r="26121" spans="1:12" x14ac:dyDescent="0.2">
      <c r="A26121" s="1" t="s">
        <v>1315</v>
      </c>
      <c r="B26121" s="5">
        <v>0.32296793160109999</v>
      </c>
      <c r="C26121" s="6">
        <v>1.415991882355E-2</v>
      </c>
      <c r="D26121" s="7">
        <v>0</v>
      </c>
      <c r="E26121" s="5">
        <v>0.33497912693100002</v>
      </c>
      <c r="F26121" s="7">
        <v>0.177988689112</v>
      </c>
      <c r="G26121" s="6">
        <v>8.8103713510760007E-3</v>
      </c>
      <c r="H26121" s="7">
        <v>7.7554950799120004E-2</v>
      </c>
      <c r="I26121" s="7">
        <v>0</v>
      </c>
      <c r="J26121" s="7">
        <v>0</v>
      </c>
      <c r="K26121" s="7">
        <v>4.049322007786E-2</v>
      </c>
      <c r="L26121" s="7">
        <v>0.16375422432799999</v>
      </c>
    </row>
    <row r="26122" spans="1:12" x14ac:dyDescent="0.2">
      <c r="B26122" s="8">
        <v>127.19163563070001</v>
      </c>
      <c r="C26122" s="9">
        <v>5.5787342586889999</v>
      </c>
      <c r="D26122" s="10">
        <v>0</v>
      </c>
      <c r="E26122" s="8">
        <v>121.8286753119</v>
      </c>
      <c r="F26122" s="10">
        <v>5.3629603187699999</v>
      </c>
      <c r="G26122" s="9">
        <v>3.2010015951609998</v>
      </c>
      <c r="H26122" s="10">
        <v>2.3777326635290001</v>
      </c>
      <c r="I26122" s="10">
        <v>0</v>
      </c>
      <c r="J26122" s="10">
        <v>0</v>
      </c>
      <c r="K26122" s="10">
        <v>0.85307716231440001</v>
      </c>
      <c r="L26122" s="10">
        <v>133.6234470517</v>
      </c>
    </row>
    <row r="26123" spans="1:12" x14ac:dyDescent="0.2">
      <c r="A26123" s="1" t="s">
        <v>1316</v>
      </c>
      <c r="B26123" s="5">
        <v>0.1997415358479</v>
      </c>
      <c r="C26123" s="6">
        <v>3.3362677839520001E-3</v>
      </c>
      <c r="D26123" s="7">
        <v>0</v>
      </c>
      <c r="E26123" s="5">
        <v>0.2009258596955</v>
      </c>
      <c r="F26123" s="7">
        <v>0.18544634127590001</v>
      </c>
      <c r="G26123" s="6">
        <v>3.6177965147520001E-3</v>
      </c>
      <c r="H26123" s="7">
        <v>0</v>
      </c>
      <c r="I26123" s="7">
        <v>0</v>
      </c>
      <c r="J26123" s="7">
        <v>0</v>
      </c>
      <c r="K26123" s="7">
        <v>6.2499107892819997E-2</v>
      </c>
      <c r="L26123" s="7">
        <v>9.9624467818359999E-2</v>
      </c>
    </row>
    <row r="26124" spans="1:12" x14ac:dyDescent="0.2">
      <c r="B26124" s="8">
        <v>78.662462003369996</v>
      </c>
      <c r="C26124" s="9">
        <v>1.3144250058510001</v>
      </c>
      <c r="D26124" s="10">
        <v>0</v>
      </c>
      <c r="E26124" s="8">
        <v>73.074795874220001</v>
      </c>
      <c r="F26124" s="10">
        <v>5.587666129155</v>
      </c>
      <c r="G26124" s="9">
        <v>1.3144250058510001</v>
      </c>
      <c r="H26124" s="10">
        <v>0</v>
      </c>
      <c r="I26124" s="10">
        <v>0</v>
      </c>
      <c r="J26124" s="10">
        <v>0</v>
      </c>
      <c r="K26124" s="10">
        <v>1.316678730559</v>
      </c>
      <c r="L26124" s="10">
        <v>81.293565739789997</v>
      </c>
    </row>
    <row r="26125" spans="1:12" x14ac:dyDescent="0.2">
      <c r="A26125" s="1" t="s">
        <v>1317</v>
      </c>
      <c r="B26125" s="6">
        <v>2.6728634134569999E-2</v>
      </c>
      <c r="C26125" s="5">
        <v>9.1709934211389996E-2</v>
      </c>
      <c r="D26125" s="7">
        <v>0.1086391002436</v>
      </c>
      <c r="E26125" s="6">
        <v>2.4811982541660001E-2</v>
      </c>
      <c r="F26125" s="7">
        <v>4.9863275477349998E-2</v>
      </c>
      <c r="G26125" s="7">
        <v>7.9033217435309999E-2</v>
      </c>
      <c r="H26125" s="5">
        <v>0.24193588687379999</v>
      </c>
      <c r="I26125" s="7">
        <v>0.2255337753643</v>
      </c>
      <c r="J26125" s="7">
        <v>0</v>
      </c>
      <c r="K26125" s="7">
        <v>5.5572954237420001E-2</v>
      </c>
      <c r="L26125" s="7">
        <v>5.9563365489609998E-2</v>
      </c>
    </row>
    <row r="26126" spans="1:12" x14ac:dyDescent="0.2">
      <c r="B26126" s="9">
        <v>10.526304196510001</v>
      </c>
      <c r="C26126" s="8">
        <v>36.13194102472</v>
      </c>
      <c r="D26126" s="10">
        <v>0.77469667772319994</v>
      </c>
      <c r="E26126" s="9">
        <v>9.0238785700069997</v>
      </c>
      <c r="F26126" s="10">
        <v>1.5024256264989999</v>
      </c>
      <c r="G26126" s="10">
        <v>28.714505325609998</v>
      </c>
      <c r="H26126" s="8">
        <v>7.4174356991029997</v>
      </c>
      <c r="I26126" s="10">
        <v>0.77469667772319994</v>
      </c>
      <c r="J26126" s="10">
        <v>0</v>
      </c>
      <c r="K26126" s="10">
        <v>1.1707643405770001</v>
      </c>
      <c r="L26126" s="10">
        <v>48.603706239520001</v>
      </c>
    </row>
    <row r="26127" spans="1:12" x14ac:dyDescent="0.2">
      <c r="A26127" s="1" t="s">
        <v>1318</v>
      </c>
      <c r="B26127" s="7">
        <v>3.3689239145879998E-2</v>
      </c>
      <c r="C26127" s="7">
        <v>6.8218153573360002E-2</v>
      </c>
      <c r="D26127" s="7">
        <v>0</v>
      </c>
      <c r="E26127" s="7">
        <v>3.180697423849E-2</v>
      </c>
      <c r="F26127" s="7">
        <v>5.6408821414079997E-2</v>
      </c>
      <c r="G26127" s="7">
        <v>6.2379519520520003E-2</v>
      </c>
      <c r="H26127" s="7">
        <v>0.1374091261515</v>
      </c>
      <c r="I26127" s="7">
        <v>0</v>
      </c>
      <c r="J26127" s="7">
        <v>0</v>
      </c>
      <c r="K26127" s="7">
        <v>0.1179039947217</v>
      </c>
      <c r="L26127" s="7">
        <v>5.224028723192E-2</v>
      </c>
    </row>
    <row r="26128" spans="1:12" x14ac:dyDescent="0.2">
      <c r="B26128" s="10">
        <v>13.267538386469999</v>
      </c>
      <c r="C26128" s="10">
        <v>26.876633626690001</v>
      </c>
      <c r="D26128" s="10">
        <v>0</v>
      </c>
      <c r="E26128" s="10">
        <v>11.56788953585</v>
      </c>
      <c r="F26128" s="10">
        <v>1.699648850619</v>
      </c>
      <c r="G26128" s="10">
        <v>22.663850765629999</v>
      </c>
      <c r="H26128" s="10">
        <v>4.2127828610659996</v>
      </c>
      <c r="I26128" s="10">
        <v>0</v>
      </c>
      <c r="J26128" s="10">
        <v>0</v>
      </c>
      <c r="K26128" s="10">
        <v>2.4839023680839998</v>
      </c>
      <c r="L26128" s="10">
        <v>42.628074381250002</v>
      </c>
    </row>
    <row r="26129" spans="1:12" x14ac:dyDescent="0.2">
      <c r="A26129" s="1" t="s">
        <v>1319</v>
      </c>
      <c r="B26129" s="7">
        <v>4.4941845808039997E-2</v>
      </c>
      <c r="C26129" s="7">
        <v>4.5192436192400001E-2</v>
      </c>
      <c r="D26129" s="7">
        <v>0</v>
      </c>
      <c r="E26129" s="7">
        <v>3.9750201894999997E-2</v>
      </c>
      <c r="F26129" s="7">
        <v>0.10760676641850001</v>
      </c>
      <c r="G26129" s="7">
        <v>4.9005969765519998E-2</v>
      </c>
      <c r="H26129" s="7">
        <v>0</v>
      </c>
      <c r="I26129" s="7">
        <v>0</v>
      </c>
      <c r="J26129" s="7">
        <v>0</v>
      </c>
      <c r="K26129" s="7">
        <v>0.17754637728530001</v>
      </c>
      <c r="L26129" s="7">
        <v>4.8093625239600001E-2</v>
      </c>
    </row>
    <row r="26130" spans="1:12" x14ac:dyDescent="0.2">
      <c r="B26130" s="10">
        <v>17.699054046170001</v>
      </c>
      <c r="C26130" s="10">
        <v>17.80494614142</v>
      </c>
      <c r="D26130" s="10">
        <v>0</v>
      </c>
      <c r="E26130" s="10">
        <v>14.45676476805</v>
      </c>
      <c r="F26130" s="10">
        <v>3.2422892781149999</v>
      </c>
      <c r="G26130" s="10">
        <v>17.80494614142</v>
      </c>
      <c r="H26130" s="10">
        <v>0</v>
      </c>
      <c r="I26130" s="10">
        <v>0</v>
      </c>
      <c r="J26130" s="10">
        <v>0</v>
      </c>
      <c r="K26130" s="10">
        <v>3.7403980079250001</v>
      </c>
      <c r="L26130" s="10">
        <v>39.244398195519999</v>
      </c>
    </row>
    <row r="26131" spans="1:12" x14ac:dyDescent="0.2">
      <c r="A26131" s="1" t="s">
        <v>1320</v>
      </c>
      <c r="B26131" s="7">
        <v>2.323742741083E-2</v>
      </c>
      <c r="C26131" s="7">
        <v>3.806561896683E-2</v>
      </c>
      <c r="D26131" s="7">
        <v>0.16997381998210001</v>
      </c>
      <c r="E26131" s="7">
        <v>2.5162594592030001E-2</v>
      </c>
      <c r="F26131" s="7">
        <v>0</v>
      </c>
      <c r="G26131" s="7">
        <v>3.4428807904269998E-2</v>
      </c>
      <c r="H26131" s="7">
        <v>8.1163797791559994E-2</v>
      </c>
      <c r="I26131" s="7">
        <v>0</v>
      </c>
      <c r="J26131" s="7">
        <v>0.32794340113510001</v>
      </c>
      <c r="K26131" s="7">
        <v>0.1395086955407</v>
      </c>
      <c r="L26131" s="7">
        <v>3.4680922083259999E-2</v>
      </c>
    </row>
    <row r="26132" spans="1:12" x14ac:dyDescent="0.2">
      <c r="B26132" s="10">
        <v>9.1513927886889999</v>
      </c>
      <c r="C26132" s="10">
        <v>14.997117939360001</v>
      </c>
      <c r="D26132" s="10">
        <v>1.2120696263570001</v>
      </c>
      <c r="E26132" s="10">
        <v>9.1513927886889999</v>
      </c>
      <c r="F26132" s="10">
        <v>0</v>
      </c>
      <c r="G26132" s="10">
        <v>12.50874277934</v>
      </c>
      <c r="H26132" s="10">
        <v>2.4883751600189998</v>
      </c>
      <c r="I26132" s="10">
        <v>0</v>
      </c>
      <c r="J26132" s="10">
        <v>1.2120696263570001</v>
      </c>
      <c r="K26132" s="10">
        <v>2.939052065536</v>
      </c>
      <c r="L26132" s="10">
        <v>28.29963241994</v>
      </c>
    </row>
    <row r="26133" spans="1:12" x14ac:dyDescent="0.2">
      <c r="A26133" s="1" t="s">
        <v>1163</v>
      </c>
      <c r="B26133" s="7">
        <v>2.216039377526E-3</v>
      </c>
      <c r="C26133" s="7">
        <v>6.2224759679480003E-3</v>
      </c>
      <c r="D26133" s="5">
        <v>0.1473475365504</v>
      </c>
      <c r="E26133" s="7">
        <v>2.3996331207769999E-3</v>
      </c>
      <c r="F26133" s="7">
        <v>0</v>
      </c>
      <c r="G26133" s="7">
        <v>6.7475554505119998E-3</v>
      </c>
      <c r="H26133" s="7">
        <v>0</v>
      </c>
      <c r="I26133" s="5">
        <v>0.30589213399519999</v>
      </c>
      <c r="J26133" s="7">
        <v>0</v>
      </c>
      <c r="K26133" s="5">
        <v>0.1814995859961</v>
      </c>
      <c r="L26133" s="7">
        <v>1.004738106172E-2</v>
      </c>
    </row>
    <row r="26134" spans="1:12" x14ac:dyDescent="0.2">
      <c r="B26134" s="10">
        <v>0.87272340523790004</v>
      </c>
      <c r="C26134" s="10">
        <v>2.4515352304519999</v>
      </c>
      <c r="D26134" s="8">
        <v>1.05072342076</v>
      </c>
      <c r="E26134" s="10">
        <v>0.87272340523790004</v>
      </c>
      <c r="F26134" s="10">
        <v>0</v>
      </c>
      <c r="G26134" s="10">
        <v>2.4515352304519999</v>
      </c>
      <c r="H26134" s="10">
        <v>0</v>
      </c>
      <c r="I26134" s="8">
        <v>1.05072342076</v>
      </c>
      <c r="J26134" s="10">
        <v>0</v>
      </c>
      <c r="K26134" s="8">
        <v>3.8236808899130001</v>
      </c>
      <c r="L26134" s="10">
        <v>8.1986629463629992</v>
      </c>
    </row>
    <row r="26135" spans="1:12" x14ac:dyDescent="0.2">
      <c r="A26135" s="1" t="s">
        <v>1164</v>
      </c>
      <c r="B26135" s="7">
        <v>1</v>
      </c>
      <c r="C26135" s="7">
        <v>1</v>
      </c>
      <c r="D26135" s="7">
        <v>1</v>
      </c>
      <c r="E26135" s="7">
        <v>1</v>
      </c>
      <c r="F26135" s="7">
        <v>1</v>
      </c>
      <c r="G26135" s="7">
        <v>1</v>
      </c>
      <c r="H26135" s="7">
        <v>1</v>
      </c>
      <c r="I26135" s="7">
        <v>1</v>
      </c>
      <c r="J26135" s="7">
        <v>1</v>
      </c>
      <c r="K26135" s="7">
        <v>1</v>
      </c>
      <c r="L26135" s="7">
        <v>1</v>
      </c>
    </row>
    <row r="26136" spans="1:12" x14ac:dyDescent="0.2">
      <c r="B26136" s="10">
        <v>393.82125339850001</v>
      </c>
      <c r="C26136" s="10">
        <v>393.98066671200002</v>
      </c>
      <c r="D26136" s="10">
        <v>7.1309194938639999</v>
      </c>
      <c r="E26136" s="10">
        <v>363.69034819590001</v>
      </c>
      <c r="F26136" s="10">
        <v>30.130905202609998</v>
      </c>
      <c r="G26136" s="10">
        <v>363.32198355859998</v>
      </c>
      <c r="H26136" s="10">
        <v>30.658683153409999</v>
      </c>
      <c r="I26136" s="10">
        <v>3.4349474994240001</v>
      </c>
      <c r="J26136" s="10">
        <v>3.6959719944399998</v>
      </c>
      <c r="K26136" s="10">
        <v>21.067160395590001</v>
      </c>
      <c r="L26136" s="10">
        <v>816</v>
      </c>
    </row>
    <row r="26137" spans="1:12" x14ac:dyDescent="0.2">
      <c r="A26137" s="1" t="s">
        <v>1100</v>
      </c>
    </row>
    <row r="26138" spans="1:12" x14ac:dyDescent="0.2">
      <c r="A26138" s="1" t="s">
        <v>9</v>
      </c>
    </row>
    <row r="26142" spans="1:12" x14ac:dyDescent="0.2">
      <c r="A26142" s="3" t="s">
        <v>1157</v>
      </c>
    </row>
    <row r="26143" spans="1:12" x14ac:dyDescent="0.2">
      <c r="A26143" s="1" t="s">
        <v>1101</v>
      </c>
    </row>
    <row r="26144" spans="1:12" ht="60" x14ac:dyDescent="0.2">
      <c r="A26144" s="4" t="s">
        <v>1158</v>
      </c>
      <c r="B26144" s="4" t="s">
        <v>1194</v>
      </c>
      <c r="C26144" s="4" t="s">
        <v>1195</v>
      </c>
      <c r="D26144" s="4" t="s">
        <v>1196</v>
      </c>
      <c r="E26144" s="4" t="s">
        <v>1197</v>
      </c>
      <c r="F26144" s="4" t="s">
        <v>1198</v>
      </c>
      <c r="G26144" s="4" t="s">
        <v>1199</v>
      </c>
      <c r="H26144" s="4" t="s">
        <v>1193</v>
      </c>
      <c r="I26144" s="4" t="s">
        <v>1164</v>
      </c>
    </row>
    <row r="26145" spans="1:9" x14ac:dyDescent="0.2">
      <c r="A26145" s="1" t="s">
        <v>1309</v>
      </c>
      <c r="B26145" s="6">
        <v>0</v>
      </c>
      <c r="C26145" s="5">
        <v>0.1230106845026</v>
      </c>
      <c r="D26145" s="6">
        <v>0</v>
      </c>
      <c r="E26145" s="7">
        <v>0</v>
      </c>
      <c r="F26145" s="7">
        <v>0.10211303254699999</v>
      </c>
      <c r="G26145" s="5">
        <v>0.1283519474267</v>
      </c>
      <c r="H26145" s="7">
        <v>4.9096653727069998E-2</v>
      </c>
      <c r="I26145" s="7">
        <v>6.0568663517720001E-2</v>
      </c>
    </row>
    <row r="26146" spans="1:9" x14ac:dyDescent="0.2">
      <c r="B26146" s="9">
        <v>0</v>
      </c>
      <c r="C26146" s="8">
        <v>46.967895673329998</v>
      </c>
      <c r="D26146" s="9">
        <v>0</v>
      </c>
      <c r="E26146" s="10">
        <v>0</v>
      </c>
      <c r="F26146" s="10">
        <v>7.9366554623479999</v>
      </c>
      <c r="G26146" s="8">
        <v>39.031240210980002</v>
      </c>
      <c r="H26146" s="10">
        <v>2.456133757131</v>
      </c>
      <c r="I26146" s="10">
        <v>49.424029430460003</v>
      </c>
    </row>
    <row r="26147" spans="1:9" x14ac:dyDescent="0.2">
      <c r="A26147" s="1" t="s">
        <v>1310</v>
      </c>
      <c r="B26147" s="6">
        <v>6.4407482459279998E-3</v>
      </c>
      <c r="C26147" s="5">
        <v>0.17734135978060001</v>
      </c>
      <c r="D26147" s="6">
        <v>7.3182570710589997E-3</v>
      </c>
      <c r="E26147" s="7">
        <v>0</v>
      </c>
      <c r="F26147" s="7">
        <v>6.3113754223439997E-2</v>
      </c>
      <c r="G26147" s="5">
        <v>0.20653696873089999</v>
      </c>
      <c r="H26147" s="7">
        <v>0.13639570160369999</v>
      </c>
      <c r="I26147" s="7">
        <v>9.4375064455979998E-2</v>
      </c>
    </row>
    <row r="26148" spans="1:9" x14ac:dyDescent="0.2">
      <c r="B26148" s="9">
        <v>2.4742382777560001</v>
      </c>
      <c r="C26148" s="8">
        <v>67.712414725779993</v>
      </c>
      <c r="D26148" s="9">
        <v>2.4742382777560001</v>
      </c>
      <c r="E26148" s="10">
        <v>0</v>
      </c>
      <c r="F26148" s="10">
        <v>4.9054671055460002</v>
      </c>
      <c r="G26148" s="8">
        <v>62.806947620229998</v>
      </c>
      <c r="H26148" s="10">
        <v>6.8233995925429998</v>
      </c>
      <c r="I26148" s="10">
        <v>77.010052596080001</v>
      </c>
    </row>
    <row r="26149" spans="1:9" x14ac:dyDescent="0.2">
      <c r="A26149" s="1" t="s">
        <v>1311</v>
      </c>
      <c r="B26149" s="6">
        <v>7.5920302674439997E-3</v>
      </c>
      <c r="C26149" s="5">
        <v>0.2239699642495</v>
      </c>
      <c r="D26149" s="6">
        <v>2.5232161475279998E-3</v>
      </c>
      <c r="E26149" s="7">
        <v>4.4796163965979997E-2</v>
      </c>
      <c r="F26149" s="7">
        <v>0.1675703227293</v>
      </c>
      <c r="G26149" s="5">
        <v>0.23838523515310001</v>
      </c>
      <c r="H26149" s="7">
        <v>0.1033530838504</v>
      </c>
      <c r="I26149" s="7">
        <v>0.1147095988052</v>
      </c>
    </row>
    <row r="26150" spans="1:9" x14ac:dyDescent="0.2">
      <c r="B26150" s="9">
        <v>2.9165077063010001</v>
      </c>
      <c r="C26150" s="8">
        <v>85.516131849610005</v>
      </c>
      <c r="D26150" s="9">
        <v>0.85307716231440001</v>
      </c>
      <c r="E26150" s="10">
        <v>2.0634305439870002</v>
      </c>
      <c r="F26150" s="10">
        <v>13.02427206444</v>
      </c>
      <c r="G26150" s="8">
        <v>72.491859785170007</v>
      </c>
      <c r="H26150" s="10">
        <v>5.1703930691410003</v>
      </c>
      <c r="I26150" s="10">
        <v>93.603032625050005</v>
      </c>
    </row>
    <row r="26151" spans="1:9" x14ac:dyDescent="0.2">
      <c r="A26151" s="1" t="s">
        <v>1312</v>
      </c>
      <c r="B26151" s="6">
        <v>7.6219657424539998E-3</v>
      </c>
      <c r="C26151" s="5">
        <v>0.18059222539600001</v>
      </c>
      <c r="D26151" s="6">
        <v>8.6604075427629996E-3</v>
      </c>
      <c r="E26151" s="7">
        <v>0</v>
      </c>
      <c r="F26151" s="5">
        <v>0.16889054305119999</v>
      </c>
      <c r="G26151" s="5">
        <v>0.18358307633910001</v>
      </c>
      <c r="H26151" s="7">
        <v>0</v>
      </c>
      <c r="I26151" s="7">
        <v>8.8090277708120002E-2</v>
      </c>
    </row>
    <row r="26152" spans="1:9" x14ac:dyDescent="0.2">
      <c r="B26152" s="9">
        <v>2.9280075344740002</v>
      </c>
      <c r="C26152" s="8">
        <v>68.953659075350004</v>
      </c>
      <c r="D26152" s="9">
        <v>2.9280075344740002</v>
      </c>
      <c r="E26152" s="10">
        <v>0</v>
      </c>
      <c r="F26152" s="8">
        <v>13.12688515474</v>
      </c>
      <c r="G26152" s="8">
        <v>55.826773920610002</v>
      </c>
      <c r="H26152" s="10">
        <v>0</v>
      </c>
      <c r="I26152" s="10">
        <v>71.881666609820002</v>
      </c>
    </row>
    <row r="26153" spans="1:9" x14ac:dyDescent="0.2">
      <c r="A26153" s="1" t="s">
        <v>1313</v>
      </c>
      <c r="B26153" s="5">
        <v>0.11256781521049999</v>
      </c>
      <c r="C26153" s="6">
        <v>1.6655227050310001E-2</v>
      </c>
      <c r="D26153" s="5">
        <v>0.12577785853529999</v>
      </c>
      <c r="E26153" s="7">
        <v>1.560860416187E-2</v>
      </c>
      <c r="F26153" s="7">
        <v>1.199260694579E-2</v>
      </c>
      <c r="G26153" s="6">
        <v>1.7846953276139998E-2</v>
      </c>
      <c r="H26153" s="7">
        <v>7.7469520048990007E-2</v>
      </c>
      <c r="I26153" s="7">
        <v>6.553698792538E-2</v>
      </c>
    </row>
    <row r="26154" spans="1:9" x14ac:dyDescent="0.2">
      <c r="B26154" s="8">
        <v>43.24336033678</v>
      </c>
      <c r="C26154" s="9">
        <v>6.3592928506820003</v>
      </c>
      <c r="D26154" s="8">
        <v>42.524386484440001</v>
      </c>
      <c r="E26154" s="10">
        <v>0.71897385233819999</v>
      </c>
      <c r="F26154" s="10">
        <v>0.93211598020389996</v>
      </c>
      <c r="G26154" s="9">
        <v>5.4271768704780001</v>
      </c>
      <c r="H26154" s="10">
        <v>3.8755289596479998</v>
      </c>
      <c r="I26154" s="10">
        <v>53.478182147109997</v>
      </c>
    </row>
    <row r="26155" spans="1:9" x14ac:dyDescent="0.2">
      <c r="A26155" s="1" t="s">
        <v>1314</v>
      </c>
      <c r="B26155" s="5">
        <v>0.20973304250470001</v>
      </c>
      <c r="C26155" s="6">
        <v>1.276831488827E-2</v>
      </c>
      <c r="D26155" s="5">
        <v>0.2020123987162</v>
      </c>
      <c r="E26155" s="5">
        <v>0.26640110271560002</v>
      </c>
      <c r="F26155" s="6">
        <v>2.060872353689E-2</v>
      </c>
      <c r="G26155" s="6">
        <v>1.076437281315E-2</v>
      </c>
      <c r="H26155" s="7">
        <v>6.5297373284189997E-2</v>
      </c>
      <c r="I26155" s="7">
        <v>0.10871513433509999</v>
      </c>
    </row>
    <row r="26156" spans="1:9" x14ac:dyDescent="0.2">
      <c r="B26156" s="8">
        <v>80.569757124649996</v>
      </c>
      <c r="C26156" s="9">
        <v>4.8751934356079998</v>
      </c>
      <c r="D26156" s="8">
        <v>68.298613267050001</v>
      </c>
      <c r="E26156" s="8">
        <v>12.2711438576</v>
      </c>
      <c r="F26156" s="9">
        <v>1.601796892633</v>
      </c>
      <c r="G26156" s="9">
        <v>3.273396542975</v>
      </c>
      <c r="H26156" s="10">
        <v>3.2665990571750001</v>
      </c>
      <c r="I26156" s="10">
        <v>88.711549617429995</v>
      </c>
    </row>
    <row r="26157" spans="1:9" x14ac:dyDescent="0.2">
      <c r="A26157" s="1" t="s">
        <v>1315</v>
      </c>
      <c r="B26157" s="5">
        <v>0.33059574680179998</v>
      </c>
      <c r="C26157" s="6">
        <v>1.0831391536999999E-2</v>
      </c>
      <c r="D26157" s="5">
        <v>0.33439275556449999</v>
      </c>
      <c r="E26157" s="5">
        <v>0.30272642306679998</v>
      </c>
      <c r="F26157" s="6">
        <v>1.9616222167759999E-2</v>
      </c>
      <c r="G26157" s="6">
        <v>8.5860631985460005E-3</v>
      </c>
      <c r="H26157" s="6">
        <v>4.9737197200469999E-2</v>
      </c>
      <c r="I26157" s="7">
        <v>0.16375422432799999</v>
      </c>
    </row>
    <row r="26158" spans="1:9" x14ac:dyDescent="0.2">
      <c r="B26158" s="8">
        <v>126.9996310937</v>
      </c>
      <c r="C26158" s="9">
        <v>4.1356380526130003</v>
      </c>
      <c r="D26158" s="8">
        <v>113.0552462955</v>
      </c>
      <c r="E26158" s="8">
        <v>13.94438479826</v>
      </c>
      <c r="F26158" s="9">
        <v>1.524655501214</v>
      </c>
      <c r="G26158" s="9">
        <v>2.6109825513980001</v>
      </c>
      <c r="H26158" s="9">
        <v>2.4881779053269999</v>
      </c>
      <c r="I26158" s="10">
        <v>133.6234470517</v>
      </c>
    </row>
    <row r="26159" spans="1:9" x14ac:dyDescent="0.2">
      <c r="A26159" s="1" t="s">
        <v>1316</v>
      </c>
      <c r="B26159" s="5">
        <v>0.2015912320746</v>
      </c>
      <c r="C26159" s="6">
        <v>1.7212642527310001E-3</v>
      </c>
      <c r="D26159" s="5">
        <v>0.1994732742617</v>
      </c>
      <c r="E26159" s="5">
        <v>0.2171366404824</v>
      </c>
      <c r="F26159" s="6">
        <v>8.4556979977130006E-3</v>
      </c>
      <c r="G26159" s="6">
        <v>0</v>
      </c>
      <c r="H26159" s="7">
        <v>6.3852237833449996E-2</v>
      </c>
      <c r="I26159" s="7">
        <v>9.9624467818359999E-2</v>
      </c>
    </row>
    <row r="26160" spans="1:9" x14ac:dyDescent="0.2">
      <c r="B26160" s="8">
        <v>77.442049248589996</v>
      </c>
      <c r="C26160" s="9">
        <v>0.65721250292559996</v>
      </c>
      <c r="D26160" s="8">
        <v>67.440157646209997</v>
      </c>
      <c r="E26160" s="8">
        <v>10.001891602380001</v>
      </c>
      <c r="F26160" s="9">
        <v>0.65721250292559996</v>
      </c>
      <c r="G26160" s="9">
        <v>0</v>
      </c>
      <c r="H26160" s="10">
        <v>3.1943039882709998</v>
      </c>
      <c r="I26160" s="10">
        <v>81.293565739789997</v>
      </c>
    </row>
    <row r="26161" spans="1:9" x14ac:dyDescent="0.2">
      <c r="A26161" s="1" t="s">
        <v>1317</v>
      </c>
      <c r="B26161" s="6">
        <v>2.7378481097289999E-2</v>
      </c>
      <c r="C26161" s="5">
        <v>8.3355611943519994E-2</v>
      </c>
      <c r="D26161" s="6">
        <v>2.393119113709E-2</v>
      </c>
      <c r="E26161" s="7">
        <v>5.2680935190619997E-2</v>
      </c>
      <c r="F26161" s="5">
        <v>0.1380414903186</v>
      </c>
      <c r="G26161" s="7">
        <v>6.9378364391510003E-2</v>
      </c>
      <c r="H26161" s="7">
        <v>0.1251206280627</v>
      </c>
      <c r="I26161" s="7">
        <v>5.9563365489609998E-2</v>
      </c>
    </row>
    <row r="26162" spans="1:9" x14ac:dyDescent="0.2">
      <c r="B26162" s="9">
        <v>10.517549100069999</v>
      </c>
      <c r="C26162" s="8">
        <v>31.826810015580001</v>
      </c>
      <c r="D26162" s="9">
        <v>8.0909250069730003</v>
      </c>
      <c r="E26162" s="10">
        <v>2.426624093095</v>
      </c>
      <c r="F26162" s="8">
        <v>10.729166697349999</v>
      </c>
      <c r="G26162" s="10">
        <v>21.097643318239999</v>
      </c>
      <c r="H26162" s="10">
        <v>6.2593471238729999</v>
      </c>
      <c r="I26162" s="10">
        <v>48.603706239520001</v>
      </c>
    </row>
    <row r="26163" spans="1:9" x14ac:dyDescent="0.2">
      <c r="A26163" s="1" t="s">
        <v>1318</v>
      </c>
      <c r="B26163" s="6">
        <v>3.0112647155670001E-2</v>
      </c>
      <c r="C26163" s="7">
        <v>7.0390913881659994E-2</v>
      </c>
      <c r="D26163" s="6">
        <v>2.8775264930700001E-2</v>
      </c>
      <c r="E26163" s="7">
        <v>3.9928778883329998E-2</v>
      </c>
      <c r="F26163" s="7">
        <v>0.1044400123277</v>
      </c>
      <c r="G26163" s="7">
        <v>6.1688252572289999E-2</v>
      </c>
      <c r="H26163" s="7">
        <v>8.3626701899969999E-2</v>
      </c>
      <c r="I26163" s="7">
        <v>5.224028723192E-2</v>
      </c>
    </row>
    <row r="26164" spans="1:9" x14ac:dyDescent="0.2">
      <c r="B26164" s="9">
        <v>11.56788953585</v>
      </c>
      <c r="C26164" s="10">
        <v>26.876633626690001</v>
      </c>
      <c r="D26164" s="9">
        <v>9.7286637040489996</v>
      </c>
      <c r="E26164" s="10">
        <v>1.839225831804</v>
      </c>
      <c r="F26164" s="10">
        <v>8.117518142922</v>
      </c>
      <c r="G26164" s="10">
        <v>18.75911548377</v>
      </c>
      <c r="H26164" s="10">
        <v>4.1835512187020001</v>
      </c>
      <c r="I26164" s="10">
        <v>42.628074381250002</v>
      </c>
    </row>
    <row r="26165" spans="1:9" x14ac:dyDescent="0.2">
      <c r="A26165" s="1" t="s">
        <v>1319</v>
      </c>
      <c r="B26165" s="7">
        <v>4.298693942002E-2</v>
      </c>
      <c r="C26165" s="7">
        <v>4.4246628028920001E-2</v>
      </c>
      <c r="D26165" s="7">
        <v>4.2492912680400001E-2</v>
      </c>
      <c r="E26165" s="7">
        <v>4.6613001934239999E-2</v>
      </c>
      <c r="F26165" s="7">
        <v>4.8379324664359999E-2</v>
      </c>
      <c r="G26165" s="7">
        <v>4.3190345755560001E-2</v>
      </c>
      <c r="H26165" s="7">
        <v>0.1166695228373</v>
      </c>
      <c r="I26165" s="7">
        <v>4.8093625239600001E-2</v>
      </c>
    </row>
    <row r="26166" spans="1:9" x14ac:dyDescent="0.2">
      <c r="B26166" s="10">
        <v>16.513598559590001</v>
      </c>
      <c r="C26166" s="10">
        <v>16.894231729240001</v>
      </c>
      <c r="D26166" s="10">
        <v>14.366479622989999</v>
      </c>
      <c r="E26166" s="10">
        <v>2.1471189365910002</v>
      </c>
      <c r="F26166" s="10">
        <v>3.760245110589</v>
      </c>
      <c r="G26166" s="10">
        <v>13.133986618650001</v>
      </c>
      <c r="H26166" s="10">
        <v>5.8365679066879999</v>
      </c>
      <c r="I26166" s="10">
        <v>39.244398195519999</v>
      </c>
    </row>
    <row r="26167" spans="1:9" x14ac:dyDescent="0.2">
      <c r="A26167" s="1" t="s">
        <v>1320</v>
      </c>
      <c r="B26167" s="7">
        <v>2.1107544519070001E-2</v>
      </c>
      <c r="C26167" s="7">
        <v>4.5183730145410002E-2</v>
      </c>
      <c r="D26167" s="7">
        <v>2.2061137964499999E-2</v>
      </c>
      <c r="E26167" s="7">
        <v>1.4108349599169999E-2</v>
      </c>
      <c r="F26167" s="5">
        <v>0.1310075397437</v>
      </c>
      <c r="G26167" s="7">
        <v>2.3247890980779999E-2</v>
      </c>
      <c r="H26167" s="7">
        <v>5.8749903635540002E-2</v>
      </c>
      <c r="I26167" s="7">
        <v>3.4680922083259999E-2</v>
      </c>
    </row>
    <row r="26168" spans="1:9" x14ac:dyDescent="0.2">
      <c r="B26168" s="10">
        <v>8.1085446293499999</v>
      </c>
      <c r="C26168" s="10">
        <v>17.25203572505</v>
      </c>
      <c r="D26168" s="10">
        <v>7.4586764953219999</v>
      </c>
      <c r="E26168" s="10">
        <v>0.64986813402739996</v>
      </c>
      <c r="F26168" s="8">
        <v>10.1824583991</v>
      </c>
      <c r="G26168" s="10">
        <v>7.0695773259510002</v>
      </c>
      <c r="H26168" s="10">
        <v>2.939052065536</v>
      </c>
      <c r="I26168" s="10">
        <v>28.29963241994</v>
      </c>
    </row>
    <row r="26169" spans="1:9" x14ac:dyDescent="0.2">
      <c r="A26169" s="1" t="s">
        <v>1163</v>
      </c>
      <c r="B26169" s="7">
        <v>2.2718069605500001E-3</v>
      </c>
      <c r="C26169" s="7">
        <v>9.9326843434950005E-3</v>
      </c>
      <c r="D26169" s="7">
        <v>2.581325448272E-3</v>
      </c>
      <c r="E26169" s="7">
        <v>0</v>
      </c>
      <c r="F26169" s="7">
        <v>1.5770729746600001E-2</v>
      </c>
      <c r="G26169" s="7">
        <v>8.4405293622869994E-3</v>
      </c>
      <c r="H26169" s="5">
        <v>7.0631476016230002E-2</v>
      </c>
      <c r="I26169" s="7">
        <v>1.004738106172E-2</v>
      </c>
    </row>
    <row r="26170" spans="1:9" x14ac:dyDescent="0.2">
      <c r="B26170" s="10">
        <v>0.87272340523790004</v>
      </c>
      <c r="C26170" s="10">
        <v>3.7924939925980001</v>
      </c>
      <c r="D26170" s="10">
        <v>0.87272340523790004</v>
      </c>
      <c r="E26170" s="10">
        <v>0</v>
      </c>
      <c r="F26170" s="10">
        <v>1.225767615226</v>
      </c>
      <c r="G26170" s="10">
        <v>2.5667263773719999</v>
      </c>
      <c r="H26170" s="8">
        <v>3.5334455485270002</v>
      </c>
      <c r="I26170" s="10">
        <v>8.1986629463629992</v>
      </c>
    </row>
    <row r="26171" spans="1:9" x14ac:dyDescent="0.2">
      <c r="A26171" s="1" t="s">
        <v>1164</v>
      </c>
      <c r="B26171" s="7">
        <v>1</v>
      </c>
      <c r="C26171" s="7">
        <v>1</v>
      </c>
      <c r="D26171" s="7">
        <v>1</v>
      </c>
      <c r="E26171" s="7">
        <v>1</v>
      </c>
      <c r="F26171" s="7">
        <v>1</v>
      </c>
      <c r="G26171" s="7">
        <v>1</v>
      </c>
      <c r="H26171" s="7">
        <v>1</v>
      </c>
      <c r="I26171" s="7">
        <v>1</v>
      </c>
    </row>
    <row r="26172" spans="1:9" x14ac:dyDescent="0.2">
      <c r="B26172" s="10">
        <v>384.15385655239999</v>
      </c>
      <c r="C26172" s="10">
        <v>381.8196432551</v>
      </c>
      <c r="D26172" s="10">
        <v>338.0911949023</v>
      </c>
      <c r="E26172" s="10">
        <v>46.062661650080003</v>
      </c>
      <c r="F26172" s="10">
        <v>77.72421662923</v>
      </c>
      <c r="G26172" s="10">
        <v>304.09542662579997</v>
      </c>
      <c r="H26172" s="10">
        <v>50.02650019256</v>
      </c>
      <c r="I26172" s="10">
        <v>816</v>
      </c>
    </row>
    <row r="26173" spans="1:9" x14ac:dyDescent="0.2">
      <c r="A26173" s="1" t="s">
        <v>1101</v>
      </c>
    </row>
    <row r="26174" spans="1:9" x14ac:dyDescent="0.2">
      <c r="A26174" s="1" t="s">
        <v>9</v>
      </c>
    </row>
    <row r="26178" spans="1:9" x14ac:dyDescent="0.2">
      <c r="A26178" s="3" t="s">
        <v>1157</v>
      </c>
    </row>
    <row r="26179" spans="1:9" x14ac:dyDescent="0.2">
      <c r="A26179" s="1" t="s">
        <v>1102</v>
      </c>
    </row>
    <row r="26180" spans="1:9" ht="60" x14ac:dyDescent="0.2">
      <c r="A26180" s="4" t="s">
        <v>1158</v>
      </c>
      <c r="B26180" s="4" t="s">
        <v>1200</v>
      </c>
      <c r="C26180" s="4" t="s">
        <v>1201</v>
      </c>
      <c r="D26180" s="4" t="s">
        <v>1202</v>
      </c>
      <c r="E26180" s="4" t="s">
        <v>1203</v>
      </c>
      <c r="F26180" s="4" t="s">
        <v>1204</v>
      </c>
      <c r="G26180" s="4" t="s">
        <v>1205</v>
      </c>
      <c r="H26180" s="4" t="s">
        <v>1193</v>
      </c>
      <c r="I26180" s="4" t="s">
        <v>1164</v>
      </c>
    </row>
    <row r="26181" spans="1:9" x14ac:dyDescent="0.2">
      <c r="A26181" s="1" t="s">
        <v>1309</v>
      </c>
      <c r="B26181" s="6">
        <v>0</v>
      </c>
      <c r="C26181" s="5">
        <v>0.12791814186860001</v>
      </c>
      <c r="D26181" s="6">
        <v>0</v>
      </c>
      <c r="E26181" s="7">
        <v>0</v>
      </c>
      <c r="F26181" s="5">
        <v>0.14765710532160001</v>
      </c>
      <c r="G26181" s="5">
        <v>0.1231625810035</v>
      </c>
      <c r="H26181" s="7">
        <v>1.6919484918879998E-2</v>
      </c>
      <c r="I26181" s="7">
        <v>6.0568663517720001E-2</v>
      </c>
    </row>
    <row r="26182" spans="1:9" x14ac:dyDescent="0.2">
      <c r="B26182" s="9">
        <v>0</v>
      </c>
      <c r="C26182" s="8">
        <v>48.623754282969998</v>
      </c>
      <c r="D26182" s="9">
        <v>0</v>
      </c>
      <c r="E26182" s="10">
        <v>0</v>
      </c>
      <c r="F26182" s="8">
        <v>10.896911671650001</v>
      </c>
      <c r="G26182" s="8">
        <v>37.726842611320002</v>
      </c>
      <c r="H26182" s="10">
        <v>0.80027514748939999</v>
      </c>
      <c r="I26182" s="10">
        <v>49.424029430460003</v>
      </c>
    </row>
    <row r="26183" spans="1:9" x14ac:dyDescent="0.2">
      <c r="A26183" s="1" t="s">
        <v>1310</v>
      </c>
      <c r="B26183" s="6">
        <v>2.2208040245E-3</v>
      </c>
      <c r="C26183" s="5">
        <v>0.18088758988670001</v>
      </c>
      <c r="D26183" s="6">
        <v>2.5883487893909999E-3</v>
      </c>
      <c r="E26183" s="6">
        <v>0</v>
      </c>
      <c r="F26183" s="7">
        <v>5.4376756211190001E-2</v>
      </c>
      <c r="G26183" s="5">
        <v>0.21136689904930001</v>
      </c>
      <c r="H26183" s="7">
        <v>0.15621429387649999</v>
      </c>
      <c r="I26183" s="7">
        <v>9.4375064455979998E-2</v>
      </c>
    </row>
    <row r="26184" spans="1:9" x14ac:dyDescent="0.2">
      <c r="B26184" s="9">
        <v>0.86297069571749996</v>
      </c>
      <c r="C26184" s="8">
        <v>68.758298041320003</v>
      </c>
      <c r="D26184" s="9">
        <v>0.86297069571749996</v>
      </c>
      <c r="E26184" s="9">
        <v>0</v>
      </c>
      <c r="F26184" s="10">
        <v>4.0129373262029997</v>
      </c>
      <c r="G26184" s="8">
        <v>64.74536071512</v>
      </c>
      <c r="H26184" s="10">
        <v>7.3887838590439996</v>
      </c>
      <c r="I26184" s="10">
        <v>77.010052596080001</v>
      </c>
    </row>
    <row r="26185" spans="1:9" x14ac:dyDescent="0.2">
      <c r="A26185" s="1" t="s">
        <v>1311</v>
      </c>
      <c r="B26185" s="6">
        <v>1.126301770574E-2</v>
      </c>
      <c r="C26185" s="5">
        <v>0.22704704596649999</v>
      </c>
      <c r="D26185" s="6">
        <v>6.938111008977E-3</v>
      </c>
      <c r="E26185" s="7">
        <v>3.7395263666569999E-2</v>
      </c>
      <c r="F26185" s="7">
        <v>0.1224047851063</v>
      </c>
      <c r="G26185" s="5">
        <v>0.25225772340460001</v>
      </c>
      <c r="H26185" s="7">
        <v>6.1780160061940002E-2</v>
      </c>
      <c r="I26185" s="7">
        <v>0.1147095988052</v>
      </c>
    </row>
    <row r="26186" spans="1:9" x14ac:dyDescent="0.2">
      <c r="B26186" s="9">
        <v>4.3766375232480002</v>
      </c>
      <c r="C26186" s="8">
        <v>86.304253739789999</v>
      </c>
      <c r="D26186" s="9">
        <v>2.3132069792609999</v>
      </c>
      <c r="E26186" s="10">
        <v>2.0634305439870002</v>
      </c>
      <c r="F26186" s="10">
        <v>9.0333216853039993</v>
      </c>
      <c r="G26186" s="8">
        <v>77.270932054479999</v>
      </c>
      <c r="H26186" s="10">
        <v>2.9221413620169998</v>
      </c>
      <c r="I26186" s="10">
        <v>93.603032625050005</v>
      </c>
    </row>
    <row r="26187" spans="1:9" x14ac:dyDescent="0.2">
      <c r="A26187" s="1" t="s">
        <v>1312</v>
      </c>
      <c r="B26187" s="6">
        <v>1.0426758328599999E-2</v>
      </c>
      <c r="C26187" s="5">
        <v>0.17844541210049999</v>
      </c>
      <c r="D26187" s="6">
        <v>8.8863052841299996E-3</v>
      </c>
      <c r="E26187" s="7">
        <v>1.9734588686939999E-2</v>
      </c>
      <c r="F26187" s="5">
        <v>0.20125819287060001</v>
      </c>
      <c r="G26187" s="5">
        <v>0.1729492994139</v>
      </c>
      <c r="H26187" s="7">
        <v>0</v>
      </c>
      <c r="I26187" s="7">
        <v>8.8090277708120002E-2</v>
      </c>
    </row>
    <row r="26188" spans="1:9" x14ac:dyDescent="0.2">
      <c r="B26188" s="9">
        <v>4.0516798374130003</v>
      </c>
      <c r="C26188" s="8">
        <v>67.829986772409995</v>
      </c>
      <c r="D26188" s="9">
        <v>2.9627463983350002</v>
      </c>
      <c r="E26188" s="10">
        <v>1.0889334390780001</v>
      </c>
      <c r="F26188" s="8">
        <v>14.852605610339999</v>
      </c>
      <c r="G26188" s="8">
        <v>52.977381162070003</v>
      </c>
      <c r="H26188" s="10">
        <v>0</v>
      </c>
      <c r="I26188" s="10">
        <v>71.881666609820002</v>
      </c>
    </row>
    <row r="26189" spans="1:9" x14ac:dyDescent="0.2">
      <c r="A26189" s="1" t="s">
        <v>1313</v>
      </c>
      <c r="B26189" s="5">
        <v>0.1095999226181</v>
      </c>
      <c r="C26189" s="6">
        <v>1.7791710889869999E-2</v>
      </c>
      <c r="D26189" s="5">
        <v>0.12090640091179999</v>
      </c>
      <c r="E26189" s="7">
        <v>4.1283148999830002E-2</v>
      </c>
      <c r="F26189" s="7">
        <v>3.0682817904950001E-2</v>
      </c>
      <c r="G26189" s="6">
        <v>1.4685952871010001E-2</v>
      </c>
      <c r="H26189" s="7">
        <v>8.7240713415450005E-2</v>
      </c>
      <c r="I26189" s="7">
        <v>6.553698792538E-2</v>
      </c>
    </row>
    <row r="26190" spans="1:9" x14ac:dyDescent="0.2">
      <c r="B26190" s="8">
        <v>42.588864406269998</v>
      </c>
      <c r="C26190" s="9">
        <v>6.7629170182260001</v>
      </c>
      <c r="D26190" s="8">
        <v>40.310904519209998</v>
      </c>
      <c r="E26190" s="10">
        <v>2.277959887053</v>
      </c>
      <c r="F26190" s="10">
        <v>2.2643539965060002</v>
      </c>
      <c r="G26190" s="9">
        <v>4.4985630217189998</v>
      </c>
      <c r="H26190" s="10">
        <v>4.1264007226199997</v>
      </c>
      <c r="I26190" s="10">
        <v>53.478182147109997</v>
      </c>
    </row>
    <row r="26191" spans="1:9" x14ac:dyDescent="0.2">
      <c r="A26191" s="1" t="s">
        <v>1314</v>
      </c>
      <c r="B26191" s="5">
        <v>0.2132355673095</v>
      </c>
      <c r="C26191" s="6">
        <v>1.1179876058330001E-2</v>
      </c>
      <c r="D26191" s="5">
        <v>0.21288819266379999</v>
      </c>
      <c r="E26191" s="5">
        <v>0.2153344980652</v>
      </c>
      <c r="F26191" s="6">
        <v>2.1704928846460001E-2</v>
      </c>
      <c r="G26191" s="6">
        <v>8.6441537920029995E-3</v>
      </c>
      <c r="H26191" s="7">
        <v>3.3865325510899998E-2</v>
      </c>
      <c r="I26191" s="7">
        <v>0.10871513433509999</v>
      </c>
    </row>
    <row r="26192" spans="1:9" x14ac:dyDescent="0.2">
      <c r="B26192" s="8">
        <v>82.860101045739995</v>
      </c>
      <c r="C26192" s="9">
        <v>4.2496516790610004</v>
      </c>
      <c r="D26192" s="8">
        <v>70.978174381350001</v>
      </c>
      <c r="E26192" s="8">
        <v>11.881926664390001</v>
      </c>
      <c r="F26192" s="9">
        <v>1.601796892633</v>
      </c>
      <c r="G26192" s="9">
        <v>2.6478547864280002</v>
      </c>
      <c r="H26192" s="10">
        <v>1.601796892633</v>
      </c>
      <c r="I26192" s="10">
        <v>88.711549617429995</v>
      </c>
    </row>
    <row r="26193" spans="1:9" x14ac:dyDescent="0.2">
      <c r="A26193" s="1" t="s">
        <v>1315</v>
      </c>
      <c r="B26193" s="5">
        <v>0.32729740470759999</v>
      </c>
      <c r="C26193" s="6">
        <v>1.4699643387320001E-2</v>
      </c>
      <c r="D26193" s="5">
        <v>0.33051168499220002</v>
      </c>
      <c r="E26193" s="5">
        <v>0.3078758613375</v>
      </c>
      <c r="F26193" s="6">
        <v>2.1707739889210001E-2</v>
      </c>
      <c r="G26193" s="6">
        <v>1.301123510072E-2</v>
      </c>
      <c r="H26193" s="6">
        <v>1.8035829586489999E-2</v>
      </c>
      <c r="I26193" s="7">
        <v>0.16375422432799999</v>
      </c>
    </row>
    <row r="26194" spans="1:9" x14ac:dyDescent="0.2">
      <c r="B26194" s="8">
        <v>127.1827977305</v>
      </c>
      <c r="C26194" s="9">
        <v>5.5875721588160001</v>
      </c>
      <c r="D26194" s="8">
        <v>110.1945378882</v>
      </c>
      <c r="E26194" s="8">
        <v>16.988259842329999</v>
      </c>
      <c r="F26194" s="9">
        <v>1.6020043441089999</v>
      </c>
      <c r="G26194" s="9">
        <v>3.9855678147060001</v>
      </c>
      <c r="H26194" s="9">
        <v>0.85307716231440001</v>
      </c>
      <c r="I26194" s="10">
        <v>133.6234470517</v>
      </c>
    </row>
    <row r="26195" spans="1:9" x14ac:dyDescent="0.2">
      <c r="A26195" s="1" t="s">
        <v>1316</v>
      </c>
      <c r="B26195" s="5">
        <v>0.2010219572769</v>
      </c>
      <c r="C26195" s="6">
        <v>1.728978015515E-3</v>
      </c>
      <c r="D26195" s="5">
        <v>0.19653271495040001</v>
      </c>
      <c r="E26195" s="5">
        <v>0.2281471631783</v>
      </c>
      <c r="F26195" s="6">
        <v>8.9054677772279992E-3</v>
      </c>
      <c r="G26195" s="6">
        <v>0</v>
      </c>
      <c r="H26195" s="7">
        <v>5.3326161034419998E-2</v>
      </c>
      <c r="I26195" s="7">
        <v>9.9624467818359999E-2</v>
      </c>
    </row>
    <row r="26196" spans="1:9" x14ac:dyDescent="0.2">
      <c r="B26196" s="8">
        <v>78.114077789860005</v>
      </c>
      <c r="C26196" s="9">
        <v>0.65721250292559996</v>
      </c>
      <c r="D26196" s="8">
        <v>65.525162005659993</v>
      </c>
      <c r="E26196" s="8">
        <v>12.58891578419</v>
      </c>
      <c r="F26196" s="9">
        <v>0.65721250292559996</v>
      </c>
      <c r="G26196" s="9">
        <v>0</v>
      </c>
      <c r="H26196" s="10">
        <v>2.5222754470050002</v>
      </c>
      <c r="I26196" s="10">
        <v>81.293565739789997</v>
      </c>
    </row>
    <row r="26197" spans="1:9" x14ac:dyDescent="0.2">
      <c r="A26197" s="1" t="s">
        <v>1317</v>
      </c>
      <c r="B26197" s="6">
        <v>2.7066290298399999E-2</v>
      </c>
      <c r="C26197" s="7">
        <v>7.7617266892850006E-2</v>
      </c>
      <c r="D26197" s="6">
        <v>2.387957498064E-2</v>
      </c>
      <c r="E26197" s="7">
        <v>4.6321278747779998E-2</v>
      </c>
      <c r="F26197" s="7">
        <v>0.1191869597802</v>
      </c>
      <c r="G26197" s="7">
        <v>6.7602191626200001E-2</v>
      </c>
      <c r="H26197" s="5">
        <v>0.18145360859929999</v>
      </c>
      <c r="I26197" s="7">
        <v>5.9563365489609998E-2</v>
      </c>
    </row>
    <row r="26198" spans="1:9" x14ac:dyDescent="0.2">
      <c r="B26198" s="9">
        <v>10.517549100069999</v>
      </c>
      <c r="C26198" s="10">
        <v>29.503578291429999</v>
      </c>
      <c r="D26198" s="9">
        <v>7.961590616744</v>
      </c>
      <c r="E26198" s="10">
        <v>2.5559584833239999</v>
      </c>
      <c r="F26198" s="10">
        <v>8.7958501577580002</v>
      </c>
      <c r="G26198" s="10">
        <v>20.707728133669999</v>
      </c>
      <c r="H26198" s="8">
        <v>8.5825788480279996</v>
      </c>
      <c r="I26198" s="10">
        <v>48.603706239520001</v>
      </c>
    </row>
    <row r="26199" spans="1:9" x14ac:dyDescent="0.2">
      <c r="A26199" s="1" t="s">
        <v>1318</v>
      </c>
      <c r="B26199" s="6">
        <v>3.20634084609E-2</v>
      </c>
      <c r="C26199" s="7">
        <v>6.8361127118820003E-2</v>
      </c>
      <c r="D26199" s="6">
        <v>2.8789843721530001E-2</v>
      </c>
      <c r="E26199" s="7">
        <v>5.1843164403830001E-2</v>
      </c>
      <c r="F26199" s="5">
        <v>0.14573689730289999</v>
      </c>
      <c r="G26199" s="7">
        <v>4.9719561391859998E-2</v>
      </c>
      <c r="H26199" s="7">
        <v>8.8448994041939996E-2</v>
      </c>
      <c r="I26199" s="7">
        <v>5.224028723192E-2</v>
      </c>
    </row>
    <row r="26200" spans="1:9" x14ac:dyDescent="0.2">
      <c r="B26200" s="9">
        <v>12.45935327986</v>
      </c>
      <c r="C26200" s="10">
        <v>25.985169882689998</v>
      </c>
      <c r="D26200" s="9">
        <v>9.5987030680699998</v>
      </c>
      <c r="E26200" s="10">
        <v>2.8606502117920001</v>
      </c>
      <c r="F26200" s="8">
        <v>10.75520269581</v>
      </c>
      <c r="G26200" s="10">
        <v>15.22996718688</v>
      </c>
      <c r="H26200" s="10">
        <v>4.1835512187020001</v>
      </c>
      <c r="I26200" s="10">
        <v>42.628074381250002</v>
      </c>
    </row>
    <row r="26201" spans="1:9" x14ac:dyDescent="0.2">
      <c r="A26201" s="1" t="s">
        <v>1319</v>
      </c>
      <c r="B26201" s="7">
        <v>4.4364504584469999E-2</v>
      </c>
      <c r="C26201" s="7">
        <v>4.5741327751519997E-2</v>
      </c>
      <c r="D26201" s="7">
        <v>4.3090061255290003E-2</v>
      </c>
      <c r="E26201" s="7">
        <v>5.206503291405E-2</v>
      </c>
      <c r="F26201" s="7">
        <v>1.9037268717669999E-2</v>
      </c>
      <c r="G26201" s="7">
        <v>5.217493701282E-2</v>
      </c>
      <c r="H26201" s="7">
        <v>9.7634306259750003E-2</v>
      </c>
      <c r="I26201" s="7">
        <v>4.8093625239600001E-2</v>
      </c>
    </row>
    <row r="26202" spans="1:9" x14ac:dyDescent="0.2">
      <c r="B26202" s="10">
        <v>17.239372301229999</v>
      </c>
      <c r="C26202" s="10">
        <v>17.387018359380001</v>
      </c>
      <c r="D26202" s="10">
        <v>14.366479622989999</v>
      </c>
      <c r="E26202" s="10">
        <v>2.8728926782399999</v>
      </c>
      <c r="F26202" s="10">
        <v>1.404926875913</v>
      </c>
      <c r="G26202" s="10">
        <v>15.982091483470001</v>
      </c>
      <c r="H26202" s="10">
        <v>4.6180075349010004</v>
      </c>
      <c r="I26202" s="10">
        <v>39.244398195519999</v>
      </c>
    </row>
    <row r="26203" spans="1:9" x14ac:dyDescent="0.2">
      <c r="A26203" s="1" t="s">
        <v>1320</v>
      </c>
      <c r="B26203" s="6">
        <v>1.919446263987E-2</v>
      </c>
      <c r="C26203" s="7">
        <v>4.1829401286010003E-2</v>
      </c>
      <c r="D26203" s="7">
        <v>2.2371160889859999E-2</v>
      </c>
      <c r="E26203" s="7">
        <v>0</v>
      </c>
      <c r="F26203" s="7">
        <v>7.2561006939279998E-2</v>
      </c>
      <c r="G26203" s="7">
        <v>3.4425465333999997E-2</v>
      </c>
      <c r="H26203" s="5">
        <v>0.1044614350751</v>
      </c>
      <c r="I26203" s="7">
        <v>3.4680922083259999E-2</v>
      </c>
    </row>
    <row r="26204" spans="1:9" x14ac:dyDescent="0.2">
      <c r="B26204" s="9">
        <v>7.4586764953219999</v>
      </c>
      <c r="C26204" s="10">
        <v>15.90003185025</v>
      </c>
      <c r="D26204" s="10">
        <v>7.4586764953219999</v>
      </c>
      <c r="E26204" s="10">
        <v>0</v>
      </c>
      <c r="F26204" s="10">
        <v>5.3549125299530003</v>
      </c>
      <c r="G26204" s="10">
        <v>10.54511932029</v>
      </c>
      <c r="H26204" s="8">
        <v>4.9409240743709999</v>
      </c>
      <c r="I26204" s="10">
        <v>28.29963241994</v>
      </c>
    </row>
    <row r="26205" spans="1:9" x14ac:dyDescent="0.2">
      <c r="A26205" s="1" t="s">
        <v>1163</v>
      </c>
      <c r="B26205" s="7">
        <v>2.2459020453939999E-3</v>
      </c>
      <c r="C26205" s="7">
        <v>6.752478777509E-3</v>
      </c>
      <c r="D26205" s="7">
        <v>2.6176005519429999E-3</v>
      </c>
      <c r="E26205" s="7">
        <v>0</v>
      </c>
      <c r="F26205" s="7">
        <v>3.4780073332290003E-2</v>
      </c>
      <c r="G26205" s="7">
        <v>0</v>
      </c>
      <c r="H26205" s="5">
        <v>0.1006196876193</v>
      </c>
      <c r="I26205" s="7">
        <v>1.004738106172E-2</v>
      </c>
    </row>
    <row r="26206" spans="1:9" x14ac:dyDescent="0.2">
      <c r="B26206" s="10">
        <v>0.87272340523790004</v>
      </c>
      <c r="C26206" s="10">
        <v>2.5667263773719999</v>
      </c>
      <c r="D26206" s="10">
        <v>0.87272340523790004</v>
      </c>
      <c r="E26206" s="10">
        <v>0</v>
      </c>
      <c r="F26206" s="10">
        <v>2.5667263773719999</v>
      </c>
      <c r="G26206" s="10">
        <v>0</v>
      </c>
      <c r="H26206" s="8">
        <v>4.7592131637530004</v>
      </c>
      <c r="I26206" s="10">
        <v>8.1986629463629992</v>
      </c>
    </row>
    <row r="26207" spans="1:9" x14ac:dyDescent="0.2">
      <c r="A26207" s="1" t="s">
        <v>1164</v>
      </c>
      <c r="B26207" s="7">
        <v>1</v>
      </c>
      <c r="C26207" s="7">
        <v>1</v>
      </c>
      <c r="D26207" s="7">
        <v>1</v>
      </c>
      <c r="E26207" s="7">
        <v>1</v>
      </c>
      <c r="F26207" s="7">
        <v>1</v>
      </c>
      <c r="G26207" s="7">
        <v>1</v>
      </c>
      <c r="H26207" s="7">
        <v>1</v>
      </c>
      <c r="I26207" s="7">
        <v>1</v>
      </c>
    </row>
    <row r="26208" spans="1:9" x14ac:dyDescent="0.2">
      <c r="B26208" s="10">
        <v>388.58480361049999</v>
      </c>
      <c r="C26208" s="10">
        <v>380.1161709566</v>
      </c>
      <c r="D26208" s="10">
        <v>333.40587607610001</v>
      </c>
      <c r="E26208" s="10">
        <v>55.178927534380001</v>
      </c>
      <c r="F26208" s="10">
        <v>73.798762666480002</v>
      </c>
      <c r="G26208" s="10">
        <v>306.31740829009999</v>
      </c>
      <c r="H26208" s="10">
        <v>47.299025432880001</v>
      </c>
      <c r="I26208" s="10">
        <v>816</v>
      </c>
    </row>
    <row r="26209" spans="1:4" x14ac:dyDescent="0.2">
      <c r="A26209" s="1" t="s">
        <v>1102</v>
      </c>
    </row>
    <row r="26210" spans="1:4" x14ac:dyDescent="0.2">
      <c r="A26210" s="1" t="s">
        <v>9</v>
      </c>
    </row>
    <row r="26214" spans="1:4" x14ac:dyDescent="0.2">
      <c r="A26214" s="3" t="s">
        <v>1157</v>
      </c>
    </row>
    <row r="26215" spans="1:4" x14ac:dyDescent="0.2">
      <c r="A26215" s="1" t="s">
        <v>1103</v>
      </c>
    </row>
    <row r="26216" spans="1:4" ht="30" x14ac:dyDescent="0.2">
      <c r="A26216" s="4" t="s">
        <v>1158</v>
      </c>
      <c r="B26216" s="4" t="s">
        <v>1206</v>
      </c>
      <c r="C26216" s="4" t="s">
        <v>1207</v>
      </c>
      <c r="D26216" s="4" t="s">
        <v>1164</v>
      </c>
    </row>
    <row r="26217" spans="1:4" x14ac:dyDescent="0.2">
      <c r="A26217" s="1" t="s">
        <v>1309</v>
      </c>
      <c r="B26217" s="7">
        <v>4.6120489707050003E-2</v>
      </c>
      <c r="C26217" s="7">
        <v>7.8021955396310003E-2</v>
      </c>
      <c r="D26217" s="7">
        <v>6.0568663517720001E-2</v>
      </c>
    </row>
    <row r="26218" spans="1:4" x14ac:dyDescent="0.2">
      <c r="B26218" s="10">
        <v>20.589736253680002</v>
      </c>
      <c r="C26218" s="10">
        <v>28.83429317677</v>
      </c>
      <c r="D26218" s="10">
        <v>49.424029430460003</v>
      </c>
    </row>
    <row r="26219" spans="1:4" x14ac:dyDescent="0.2">
      <c r="A26219" s="1" t="s">
        <v>1310</v>
      </c>
      <c r="B26219" s="7">
        <v>0.1035436485374</v>
      </c>
      <c r="C26219" s="7">
        <v>8.3299479667020004E-2</v>
      </c>
      <c r="D26219" s="7">
        <v>9.4375064455979998E-2</v>
      </c>
    </row>
    <row r="26220" spans="1:4" x14ac:dyDescent="0.2">
      <c r="B26220" s="10">
        <v>46.22536377366</v>
      </c>
      <c r="C26220" s="10">
        <v>30.784688822420001</v>
      </c>
      <c r="D26220" s="10">
        <v>77.010052596080001</v>
      </c>
    </row>
    <row r="26221" spans="1:4" x14ac:dyDescent="0.2">
      <c r="A26221" s="1" t="s">
        <v>1311</v>
      </c>
      <c r="B26221" s="7">
        <v>0.13080067776250001</v>
      </c>
      <c r="C26221" s="7">
        <v>9.5271689117609998E-2</v>
      </c>
      <c r="D26221" s="7">
        <v>0.1147095988052</v>
      </c>
    </row>
    <row r="26222" spans="1:4" x14ac:dyDescent="0.2">
      <c r="B26222" s="10">
        <v>58.393817455940003</v>
      </c>
      <c r="C26222" s="10">
        <v>35.209215169110003</v>
      </c>
      <c r="D26222" s="10">
        <v>93.603032625050005</v>
      </c>
    </row>
    <row r="26223" spans="1:4" x14ac:dyDescent="0.2">
      <c r="A26223" s="1" t="s">
        <v>1312</v>
      </c>
      <c r="B26223" s="7">
        <v>9.0765707967799994E-2</v>
      </c>
      <c r="C26223" s="7">
        <v>8.4858376857880002E-2</v>
      </c>
      <c r="D26223" s="7">
        <v>8.8090277708120002E-2</v>
      </c>
    </row>
    <row r="26224" spans="1:4" x14ac:dyDescent="0.2">
      <c r="B26224" s="10">
        <v>40.520861764609997</v>
      </c>
      <c r="C26224" s="10">
        <v>31.360804845210001</v>
      </c>
      <c r="D26224" s="10">
        <v>71.881666609820002</v>
      </c>
    </row>
    <row r="26225" spans="1:4" x14ac:dyDescent="0.2">
      <c r="A26225" s="1" t="s">
        <v>1313</v>
      </c>
      <c r="B26225" s="7">
        <v>5.9302816381389997E-2</v>
      </c>
      <c r="C26225" s="7">
        <v>7.3067823102499999E-2</v>
      </c>
      <c r="D26225" s="7">
        <v>6.553698792538E-2</v>
      </c>
    </row>
    <row r="26226" spans="1:4" x14ac:dyDescent="0.2">
      <c r="B26226" s="10">
        <v>26.474769807280001</v>
      </c>
      <c r="C26226" s="10">
        <v>27.00341233983</v>
      </c>
      <c r="D26226" s="10">
        <v>53.478182147109997</v>
      </c>
    </row>
    <row r="26227" spans="1:4" x14ac:dyDescent="0.2">
      <c r="A26227" s="1" t="s">
        <v>1314</v>
      </c>
      <c r="B26227" s="7">
        <v>0.1312052105491</v>
      </c>
      <c r="C26227" s="7">
        <v>8.1547281173929995E-2</v>
      </c>
      <c r="D26227" s="7">
        <v>0.10871513433509999</v>
      </c>
    </row>
    <row r="26228" spans="1:4" x14ac:dyDescent="0.2">
      <c r="B26228" s="10">
        <v>58.574414484190001</v>
      </c>
      <c r="C26228" s="10">
        <v>30.137135133240001</v>
      </c>
      <c r="D26228" s="10">
        <v>88.711549617429995</v>
      </c>
    </row>
    <row r="26229" spans="1:4" x14ac:dyDescent="0.2">
      <c r="A26229" s="1" t="s">
        <v>1315</v>
      </c>
      <c r="B26229" s="7">
        <v>0.17473620997479999</v>
      </c>
      <c r="C26229" s="7">
        <v>0.15048806326069999</v>
      </c>
      <c r="D26229" s="7">
        <v>0.16375422432799999</v>
      </c>
    </row>
    <row r="26230" spans="1:4" x14ac:dyDescent="0.2">
      <c r="B26230" s="10">
        <v>78.008115269420003</v>
      </c>
      <c r="C26230" s="10">
        <v>55.615331782239998</v>
      </c>
      <c r="D26230" s="10">
        <v>133.6234470517</v>
      </c>
    </row>
    <row r="26231" spans="1:4" x14ac:dyDescent="0.2">
      <c r="A26231" s="1" t="s">
        <v>1316</v>
      </c>
      <c r="B26231" s="7">
        <v>0.1126042066845</v>
      </c>
      <c r="C26231" s="7">
        <v>8.3945034977449998E-2</v>
      </c>
      <c r="D26231" s="7">
        <v>9.9624467818359999E-2</v>
      </c>
    </row>
    <row r="26232" spans="1:4" x14ac:dyDescent="0.2">
      <c r="B26232" s="10">
        <v>50.2703013653</v>
      </c>
      <c r="C26232" s="10">
        <v>31.023264374490001</v>
      </c>
      <c r="D26232" s="10">
        <v>81.293565739789997</v>
      </c>
    </row>
    <row r="26233" spans="1:4" x14ac:dyDescent="0.2">
      <c r="A26233" s="1" t="s">
        <v>1317</v>
      </c>
      <c r="B26233" s="7">
        <v>4.6427922515150002E-2</v>
      </c>
      <c r="C26233" s="7">
        <v>7.5430887793269993E-2</v>
      </c>
      <c r="D26233" s="7">
        <v>5.9563365489609998E-2</v>
      </c>
    </row>
    <row r="26234" spans="1:4" x14ac:dyDescent="0.2">
      <c r="B26234" s="10">
        <v>20.726984588960001</v>
      </c>
      <c r="C26234" s="10">
        <v>27.87672165056</v>
      </c>
      <c r="D26234" s="10">
        <v>48.603706239520001</v>
      </c>
    </row>
    <row r="26235" spans="1:4" x14ac:dyDescent="0.2">
      <c r="A26235" s="1" t="s">
        <v>1318</v>
      </c>
      <c r="B26235" s="7">
        <v>4.1012062042309998E-2</v>
      </c>
      <c r="C26235" s="7">
        <v>6.5803903927080007E-2</v>
      </c>
      <c r="D26235" s="7">
        <v>5.224028723192E-2</v>
      </c>
    </row>
    <row r="26236" spans="1:4" x14ac:dyDescent="0.2">
      <c r="B26236" s="10">
        <v>18.30916250097</v>
      </c>
      <c r="C26236" s="10">
        <v>24.318911880280002</v>
      </c>
      <c r="D26236" s="10">
        <v>42.628074381250002</v>
      </c>
    </row>
    <row r="26237" spans="1:4" x14ac:dyDescent="0.2">
      <c r="A26237" s="1" t="s">
        <v>1319</v>
      </c>
      <c r="B26237" s="7">
        <v>3.8877642199419998E-2</v>
      </c>
      <c r="C26237" s="7">
        <v>5.9226467635899997E-2</v>
      </c>
      <c r="D26237" s="7">
        <v>4.8093625239600001E-2</v>
      </c>
    </row>
    <row r="26238" spans="1:4" x14ac:dyDescent="0.2">
      <c r="B26238" s="10">
        <v>17.356285766599999</v>
      </c>
      <c r="C26238" s="10">
        <v>21.88811242892</v>
      </c>
      <c r="D26238" s="10">
        <v>39.244398195519999</v>
      </c>
    </row>
    <row r="26239" spans="1:4" x14ac:dyDescent="0.2">
      <c r="A26239" s="1" t="s">
        <v>1320</v>
      </c>
      <c r="B26239" s="7">
        <v>1.9644813477259999E-2</v>
      </c>
      <c r="C26239" s="7">
        <v>5.284443504051E-2</v>
      </c>
      <c r="D26239" s="7">
        <v>3.4680922083259999E-2</v>
      </c>
    </row>
    <row r="26240" spans="1:4" x14ac:dyDescent="0.2">
      <c r="B26240" s="10">
        <v>8.7701048019830008</v>
      </c>
      <c r="C26240" s="10">
        <v>19.529527617959999</v>
      </c>
      <c r="D26240" s="10">
        <v>28.29963241994</v>
      </c>
    </row>
    <row r="26241" spans="1:8" x14ac:dyDescent="0.2">
      <c r="A26241" s="1" t="s">
        <v>1163</v>
      </c>
      <c r="B26241" s="7">
        <v>4.9585922013580001E-3</v>
      </c>
      <c r="C26241" s="7">
        <v>1.61946020498E-2</v>
      </c>
      <c r="D26241" s="7">
        <v>1.004738106172E-2</v>
      </c>
    </row>
    <row r="26242" spans="1:8" x14ac:dyDescent="0.2">
      <c r="B26242" s="10">
        <v>2.2136821673839999</v>
      </c>
      <c r="C26242" s="10">
        <v>5.9849807789789997</v>
      </c>
      <c r="D26242" s="10">
        <v>8.1986629463629992</v>
      </c>
    </row>
    <row r="26243" spans="1:8" x14ac:dyDescent="0.2">
      <c r="A26243" s="1" t="s">
        <v>1164</v>
      </c>
      <c r="B26243" s="7">
        <v>1</v>
      </c>
      <c r="C26243" s="7">
        <v>1</v>
      </c>
      <c r="D26243" s="7">
        <v>1</v>
      </c>
    </row>
    <row r="26244" spans="1:8" x14ac:dyDescent="0.2">
      <c r="B26244" s="10">
        <v>446.43360000000001</v>
      </c>
      <c r="C26244" s="10">
        <v>369.56639999999999</v>
      </c>
      <c r="D26244" s="10">
        <v>816</v>
      </c>
    </row>
    <row r="26245" spans="1:8" x14ac:dyDescent="0.2">
      <c r="A26245" s="1" t="s">
        <v>1103</v>
      </c>
    </row>
    <row r="26246" spans="1:8" x14ac:dyDescent="0.2">
      <c r="A26246" s="1" t="s">
        <v>9</v>
      </c>
    </row>
    <row r="26250" spans="1:8" x14ac:dyDescent="0.2">
      <c r="A26250" s="3" t="s">
        <v>1157</v>
      </c>
    </row>
    <row r="26251" spans="1:8" x14ac:dyDescent="0.2">
      <c r="A26251" s="1" t="s">
        <v>1104</v>
      </c>
    </row>
    <row r="26252" spans="1:8" ht="30" x14ac:dyDescent="0.2">
      <c r="A26252" s="4" t="s">
        <v>1158</v>
      </c>
      <c r="B26252" s="4" t="s">
        <v>1208</v>
      </c>
      <c r="C26252" s="4" t="s">
        <v>1209</v>
      </c>
      <c r="D26252" s="4" t="s">
        <v>1210</v>
      </c>
      <c r="E26252" s="4" t="s">
        <v>1211</v>
      </c>
      <c r="F26252" s="4" t="s">
        <v>1212</v>
      </c>
      <c r="G26252" s="4" t="s">
        <v>1213</v>
      </c>
      <c r="H26252" s="4" t="s">
        <v>1164</v>
      </c>
    </row>
    <row r="26253" spans="1:8" x14ac:dyDescent="0.2">
      <c r="A26253" s="1" t="s">
        <v>1309</v>
      </c>
      <c r="B26253" s="5">
        <v>0.13610935621959999</v>
      </c>
      <c r="C26253" s="6">
        <v>0</v>
      </c>
      <c r="D26253" s="5">
        <v>0.32114879913950001</v>
      </c>
      <c r="E26253" s="6">
        <v>0</v>
      </c>
      <c r="F26253" s="6">
        <v>0</v>
      </c>
      <c r="G26253" s="6">
        <v>0</v>
      </c>
      <c r="H26253" s="7">
        <v>6.0568663517720001E-2</v>
      </c>
    </row>
    <row r="26254" spans="1:8" x14ac:dyDescent="0.2">
      <c r="B26254" s="8">
        <v>49.424029430460003</v>
      </c>
      <c r="C26254" s="9">
        <v>0</v>
      </c>
      <c r="D26254" s="8">
        <v>49.424029430460003</v>
      </c>
      <c r="E26254" s="9">
        <v>0</v>
      </c>
      <c r="F26254" s="9">
        <v>0</v>
      </c>
      <c r="G26254" s="9">
        <v>0</v>
      </c>
      <c r="H26254" s="10">
        <v>49.424029430460003</v>
      </c>
    </row>
    <row r="26255" spans="1:8" x14ac:dyDescent="0.2">
      <c r="A26255" s="1" t="s">
        <v>1310</v>
      </c>
      <c r="B26255" s="5">
        <v>0.21207879653030001</v>
      </c>
      <c r="C26255" s="6">
        <v>0</v>
      </c>
      <c r="D26255" s="6">
        <v>0</v>
      </c>
      <c r="E26255" s="5">
        <v>0.36807747447729999</v>
      </c>
      <c r="F26255" s="6">
        <v>0</v>
      </c>
      <c r="G26255" s="6">
        <v>0</v>
      </c>
      <c r="H26255" s="7">
        <v>9.4375064455979998E-2</v>
      </c>
    </row>
    <row r="26256" spans="1:8" x14ac:dyDescent="0.2">
      <c r="B26256" s="8">
        <v>77.010052596080001</v>
      </c>
      <c r="C26256" s="9">
        <v>0</v>
      </c>
      <c r="D26256" s="9">
        <v>0</v>
      </c>
      <c r="E26256" s="8">
        <v>77.010052596080001</v>
      </c>
      <c r="F26256" s="9">
        <v>0</v>
      </c>
      <c r="G26256" s="9">
        <v>0</v>
      </c>
      <c r="H26256" s="10">
        <v>77.010052596080001</v>
      </c>
    </row>
    <row r="26257" spans="1:8" x14ac:dyDescent="0.2">
      <c r="A26257" s="1" t="s">
        <v>1311</v>
      </c>
      <c r="B26257" s="6">
        <v>0</v>
      </c>
      <c r="C26257" s="5">
        <v>0.2066839618112</v>
      </c>
      <c r="D26257" s="6">
        <v>0</v>
      </c>
      <c r="E26257" s="6">
        <v>0</v>
      </c>
      <c r="F26257" s="5">
        <v>0.3480266954042</v>
      </c>
      <c r="G26257" s="6">
        <v>0</v>
      </c>
      <c r="H26257" s="7">
        <v>0.1147095988052</v>
      </c>
    </row>
    <row r="26258" spans="1:8" x14ac:dyDescent="0.2">
      <c r="B26258" s="9">
        <v>0</v>
      </c>
      <c r="C26258" s="8">
        <v>93.603032625050005</v>
      </c>
      <c r="D26258" s="9">
        <v>0</v>
      </c>
      <c r="E26258" s="9">
        <v>0</v>
      </c>
      <c r="F26258" s="8">
        <v>93.603032625050005</v>
      </c>
      <c r="G26258" s="9">
        <v>0</v>
      </c>
      <c r="H26258" s="10">
        <v>93.603032625050005</v>
      </c>
    </row>
    <row r="26259" spans="1:8" x14ac:dyDescent="0.2">
      <c r="A26259" s="1" t="s">
        <v>1312</v>
      </c>
      <c r="B26259" s="6">
        <v>0</v>
      </c>
      <c r="C26259" s="5">
        <v>0.1587212210957</v>
      </c>
      <c r="D26259" s="6">
        <v>0</v>
      </c>
      <c r="E26259" s="6">
        <v>0</v>
      </c>
      <c r="F26259" s="6">
        <v>0</v>
      </c>
      <c r="G26259" s="5">
        <v>0.39081755859860001</v>
      </c>
      <c r="H26259" s="7">
        <v>8.8090277708120002E-2</v>
      </c>
    </row>
    <row r="26260" spans="1:8" x14ac:dyDescent="0.2">
      <c r="B26260" s="9">
        <v>0</v>
      </c>
      <c r="C26260" s="8">
        <v>71.881666609820002</v>
      </c>
      <c r="D26260" s="9">
        <v>0</v>
      </c>
      <c r="E26260" s="9">
        <v>0</v>
      </c>
      <c r="F26260" s="9">
        <v>0</v>
      </c>
      <c r="G26260" s="8">
        <v>71.881666609820002</v>
      </c>
      <c r="H26260" s="10">
        <v>71.881666609820002</v>
      </c>
    </row>
    <row r="26261" spans="1:8" x14ac:dyDescent="0.2">
      <c r="A26261" s="1" t="s">
        <v>1313</v>
      </c>
      <c r="B26261" s="5">
        <v>0.1472741301694</v>
      </c>
      <c r="C26261" s="6">
        <v>0</v>
      </c>
      <c r="D26261" s="5">
        <v>0.34749198263719999</v>
      </c>
      <c r="E26261" s="6">
        <v>0</v>
      </c>
      <c r="F26261" s="6">
        <v>0</v>
      </c>
      <c r="G26261" s="6">
        <v>0</v>
      </c>
      <c r="H26261" s="7">
        <v>6.553698792538E-2</v>
      </c>
    </row>
    <row r="26262" spans="1:8" x14ac:dyDescent="0.2">
      <c r="B26262" s="8">
        <v>53.478182147109997</v>
      </c>
      <c r="C26262" s="9">
        <v>0</v>
      </c>
      <c r="D26262" s="8">
        <v>53.478182147109997</v>
      </c>
      <c r="E26262" s="9">
        <v>0</v>
      </c>
      <c r="F26262" s="9">
        <v>0</v>
      </c>
      <c r="G26262" s="9">
        <v>0</v>
      </c>
      <c r="H26262" s="10">
        <v>53.478182147109997</v>
      </c>
    </row>
    <row r="26263" spans="1:8" x14ac:dyDescent="0.2">
      <c r="A26263" s="1" t="s">
        <v>1314</v>
      </c>
      <c r="B26263" s="5">
        <v>0.24430367266309999</v>
      </c>
      <c r="C26263" s="6">
        <v>0</v>
      </c>
      <c r="D26263" s="6">
        <v>0</v>
      </c>
      <c r="E26263" s="5">
        <v>0.4240059841462</v>
      </c>
      <c r="F26263" s="6">
        <v>0</v>
      </c>
      <c r="G26263" s="6">
        <v>0</v>
      </c>
      <c r="H26263" s="7">
        <v>0.10871513433509999</v>
      </c>
    </row>
    <row r="26264" spans="1:8" x14ac:dyDescent="0.2">
      <c r="B26264" s="8">
        <v>88.711549617429995</v>
      </c>
      <c r="C26264" s="9">
        <v>0</v>
      </c>
      <c r="D26264" s="9">
        <v>0</v>
      </c>
      <c r="E26264" s="8">
        <v>88.711549617429995</v>
      </c>
      <c r="F26264" s="9">
        <v>0</v>
      </c>
      <c r="G26264" s="9">
        <v>0</v>
      </c>
      <c r="H26264" s="10">
        <v>88.711549617429995</v>
      </c>
    </row>
    <row r="26265" spans="1:8" x14ac:dyDescent="0.2">
      <c r="A26265" s="1" t="s">
        <v>1315</v>
      </c>
      <c r="B26265" s="6">
        <v>0</v>
      </c>
      <c r="C26265" s="5">
        <v>0.29505265644689999</v>
      </c>
      <c r="D26265" s="6">
        <v>0</v>
      </c>
      <c r="E26265" s="6">
        <v>0</v>
      </c>
      <c r="F26265" s="5">
        <v>0.49682713691750002</v>
      </c>
      <c r="G26265" s="6">
        <v>0</v>
      </c>
      <c r="H26265" s="7">
        <v>0.16375422432799999</v>
      </c>
    </row>
    <row r="26266" spans="1:8" x14ac:dyDescent="0.2">
      <c r="B26266" s="9">
        <v>0</v>
      </c>
      <c r="C26266" s="8">
        <v>133.6234470517</v>
      </c>
      <c r="D26266" s="9">
        <v>0</v>
      </c>
      <c r="E26266" s="9">
        <v>0</v>
      </c>
      <c r="F26266" s="8">
        <v>133.6234470517</v>
      </c>
      <c r="G26266" s="9">
        <v>0</v>
      </c>
      <c r="H26266" s="10">
        <v>133.6234470517</v>
      </c>
    </row>
    <row r="26267" spans="1:8" x14ac:dyDescent="0.2">
      <c r="A26267" s="1" t="s">
        <v>1316</v>
      </c>
      <c r="B26267" s="6">
        <v>0</v>
      </c>
      <c r="C26267" s="5">
        <v>0.17950354561869999</v>
      </c>
      <c r="D26267" s="6">
        <v>0</v>
      </c>
      <c r="E26267" s="6">
        <v>0</v>
      </c>
      <c r="F26267" s="6">
        <v>0</v>
      </c>
      <c r="G26267" s="5">
        <v>0.4419896531427</v>
      </c>
      <c r="H26267" s="7">
        <v>9.9624467818359999E-2</v>
      </c>
    </row>
    <row r="26268" spans="1:8" x14ac:dyDescent="0.2">
      <c r="B26268" s="9">
        <v>0</v>
      </c>
      <c r="C26268" s="8">
        <v>81.293565739789997</v>
      </c>
      <c r="D26268" s="9">
        <v>0</v>
      </c>
      <c r="E26268" s="9">
        <v>0</v>
      </c>
      <c r="F26268" s="9">
        <v>0</v>
      </c>
      <c r="G26268" s="8">
        <v>81.293565739789997</v>
      </c>
      <c r="H26268" s="10">
        <v>81.293565739789997</v>
      </c>
    </row>
    <row r="26269" spans="1:8" x14ac:dyDescent="0.2">
      <c r="A26269" s="1" t="s">
        <v>1317</v>
      </c>
      <c r="B26269" s="5">
        <v>0.13385025952720001</v>
      </c>
      <c r="C26269" s="6">
        <v>0</v>
      </c>
      <c r="D26269" s="5">
        <v>0.31581848085690001</v>
      </c>
      <c r="E26269" s="6">
        <v>0</v>
      </c>
      <c r="F26269" s="6">
        <v>0</v>
      </c>
      <c r="G26269" s="6">
        <v>0</v>
      </c>
      <c r="H26269" s="7">
        <v>5.9563365489609998E-2</v>
      </c>
    </row>
    <row r="26270" spans="1:8" x14ac:dyDescent="0.2">
      <c r="B26270" s="8">
        <v>48.603706239520001</v>
      </c>
      <c r="C26270" s="9">
        <v>0</v>
      </c>
      <c r="D26270" s="8">
        <v>48.603706239520001</v>
      </c>
      <c r="E26270" s="9">
        <v>0</v>
      </c>
      <c r="F26270" s="9">
        <v>0</v>
      </c>
      <c r="G26270" s="9">
        <v>0</v>
      </c>
      <c r="H26270" s="10">
        <v>48.603706239520001</v>
      </c>
    </row>
    <row r="26271" spans="1:8" x14ac:dyDescent="0.2">
      <c r="A26271" s="1" t="s">
        <v>1318</v>
      </c>
      <c r="B26271" s="5">
        <v>0.117393903892</v>
      </c>
      <c r="C26271" s="6">
        <v>0</v>
      </c>
      <c r="D26271" s="6">
        <v>0</v>
      </c>
      <c r="E26271" s="5">
        <v>0.20374527001529999</v>
      </c>
      <c r="F26271" s="6">
        <v>0</v>
      </c>
      <c r="G26271" s="6">
        <v>0</v>
      </c>
      <c r="H26271" s="7">
        <v>5.224028723192E-2</v>
      </c>
    </row>
    <row r="26272" spans="1:8" x14ac:dyDescent="0.2">
      <c r="B26272" s="8">
        <v>42.628074381250002</v>
      </c>
      <c r="C26272" s="9">
        <v>0</v>
      </c>
      <c r="D26272" s="9">
        <v>0</v>
      </c>
      <c r="E26272" s="8">
        <v>42.628074381250002</v>
      </c>
      <c r="F26272" s="9">
        <v>0</v>
      </c>
      <c r="G26272" s="9">
        <v>0</v>
      </c>
      <c r="H26272" s="10">
        <v>42.628074381250002</v>
      </c>
    </row>
    <row r="26273" spans="1:10" x14ac:dyDescent="0.2">
      <c r="A26273" s="1" t="s">
        <v>1319</v>
      </c>
      <c r="B26273" s="6">
        <v>0</v>
      </c>
      <c r="C26273" s="5">
        <v>8.6655180611900001E-2</v>
      </c>
      <c r="D26273" s="6">
        <v>0</v>
      </c>
      <c r="E26273" s="6">
        <v>0</v>
      </c>
      <c r="F26273" s="5">
        <v>0.1459151251202</v>
      </c>
      <c r="G26273" s="6">
        <v>0</v>
      </c>
      <c r="H26273" s="7">
        <v>4.8093625239600001E-2</v>
      </c>
    </row>
    <row r="26274" spans="1:10" x14ac:dyDescent="0.2">
      <c r="B26274" s="9">
        <v>0</v>
      </c>
      <c r="C26274" s="8">
        <v>39.244398195519999</v>
      </c>
      <c r="D26274" s="9">
        <v>0</v>
      </c>
      <c r="E26274" s="9">
        <v>0</v>
      </c>
      <c r="F26274" s="8">
        <v>39.244398195519999</v>
      </c>
      <c r="G26274" s="9">
        <v>0</v>
      </c>
      <c r="H26274" s="10">
        <v>39.244398195519999</v>
      </c>
    </row>
    <row r="26275" spans="1:10" x14ac:dyDescent="0.2">
      <c r="A26275" s="1" t="s">
        <v>1320</v>
      </c>
      <c r="B26275" s="6">
        <v>0</v>
      </c>
      <c r="C26275" s="5">
        <v>6.2488147897759999E-2</v>
      </c>
      <c r="D26275" s="6">
        <v>0</v>
      </c>
      <c r="E26275" s="6">
        <v>0</v>
      </c>
      <c r="F26275" s="6">
        <v>0</v>
      </c>
      <c r="G26275" s="5">
        <v>0.1538638956666</v>
      </c>
      <c r="H26275" s="7">
        <v>3.4680922083259999E-2</v>
      </c>
    </row>
    <row r="26276" spans="1:10" x14ac:dyDescent="0.2">
      <c r="B26276" s="9">
        <v>0</v>
      </c>
      <c r="C26276" s="8">
        <v>28.29963241994</v>
      </c>
      <c r="D26276" s="9">
        <v>0</v>
      </c>
      <c r="E26276" s="9">
        <v>0</v>
      </c>
      <c r="F26276" s="9">
        <v>0</v>
      </c>
      <c r="G26276" s="8">
        <v>28.29963241994</v>
      </c>
      <c r="H26276" s="10">
        <v>28.29963241994</v>
      </c>
    </row>
    <row r="26277" spans="1:10" x14ac:dyDescent="0.2">
      <c r="A26277" s="1" t="s">
        <v>1163</v>
      </c>
      <c r="B26277" s="7">
        <v>8.9898809984150004E-3</v>
      </c>
      <c r="C26277" s="7">
        <v>1.089528651788E-2</v>
      </c>
      <c r="D26277" s="7">
        <v>1.5540737366319999E-2</v>
      </c>
      <c r="E26277" s="7">
        <v>4.1712713611819999E-3</v>
      </c>
      <c r="F26277" s="7">
        <v>9.231042558146E-3</v>
      </c>
      <c r="G26277" s="7">
        <v>1.3328892592099999E-2</v>
      </c>
      <c r="H26277" s="7">
        <v>1.004738106172E-2</v>
      </c>
    </row>
    <row r="26278" spans="1:10" x14ac:dyDescent="0.2">
      <c r="B26278" s="10">
        <v>3.2644055881449998</v>
      </c>
      <c r="C26278" s="10">
        <v>4.9342573582179998</v>
      </c>
      <c r="D26278" s="10">
        <v>2.3916821829070001</v>
      </c>
      <c r="E26278" s="10">
        <v>0.87272340523790004</v>
      </c>
      <c r="F26278" s="10">
        <v>2.482722127767</v>
      </c>
      <c r="G26278" s="10">
        <v>2.4515352304519999</v>
      </c>
      <c r="H26278" s="10">
        <v>8.1986629463629992</v>
      </c>
    </row>
    <row r="26279" spans="1:10" x14ac:dyDescent="0.2">
      <c r="A26279" s="1" t="s">
        <v>1164</v>
      </c>
      <c r="B26279" s="7">
        <v>1</v>
      </c>
      <c r="C26279" s="7">
        <v>1</v>
      </c>
      <c r="D26279" s="7">
        <v>1</v>
      </c>
      <c r="E26279" s="7">
        <v>1</v>
      </c>
      <c r="F26279" s="7">
        <v>1</v>
      </c>
      <c r="G26279" s="7">
        <v>1</v>
      </c>
      <c r="H26279" s="7">
        <v>1</v>
      </c>
    </row>
    <row r="26280" spans="1:10" x14ac:dyDescent="0.2">
      <c r="B26280" s="10">
        <v>363.12</v>
      </c>
      <c r="C26280" s="10">
        <v>452.88</v>
      </c>
      <c r="D26280" s="10">
        <v>153.89760000000001</v>
      </c>
      <c r="E26280" s="10">
        <v>209.22239999999999</v>
      </c>
      <c r="F26280" s="10">
        <v>268.95359999999999</v>
      </c>
      <c r="G26280" s="10">
        <v>183.9264</v>
      </c>
      <c r="H26280" s="10">
        <v>816</v>
      </c>
    </row>
    <row r="26281" spans="1:10" x14ac:dyDescent="0.2">
      <c r="A26281" s="1" t="s">
        <v>1104</v>
      </c>
    </row>
    <row r="26282" spans="1:10" x14ac:dyDescent="0.2">
      <c r="A26282" s="1" t="s">
        <v>9</v>
      </c>
    </row>
    <row r="26286" spans="1:10" x14ac:dyDescent="0.2">
      <c r="A26286" s="3" t="s">
        <v>1157</v>
      </c>
    </row>
    <row r="26287" spans="1:10" x14ac:dyDescent="0.2">
      <c r="A26287" s="1" t="s">
        <v>1105</v>
      </c>
    </row>
    <row r="26288" spans="1:10" ht="30" x14ac:dyDescent="0.2">
      <c r="A26288" s="4" t="s">
        <v>1158</v>
      </c>
      <c r="B26288" s="4" t="s">
        <v>1214</v>
      </c>
      <c r="C26288" s="4" t="s">
        <v>1215</v>
      </c>
      <c r="D26288" s="4" t="s">
        <v>1216</v>
      </c>
      <c r="E26288" s="4" t="s">
        <v>1217</v>
      </c>
      <c r="F26288" s="4" t="s">
        <v>1218</v>
      </c>
      <c r="G26288" s="4" t="s">
        <v>1219</v>
      </c>
      <c r="H26288" s="4" t="s">
        <v>1220</v>
      </c>
      <c r="I26288" s="4" t="s">
        <v>1163</v>
      </c>
      <c r="J26288" s="4" t="s">
        <v>1164</v>
      </c>
    </row>
    <row r="26289" spans="1:10" x14ac:dyDescent="0.2">
      <c r="A26289" s="1" t="s">
        <v>1309</v>
      </c>
      <c r="B26289" s="5">
        <v>0.16930746701839999</v>
      </c>
      <c r="C26289" s="6">
        <v>0</v>
      </c>
      <c r="D26289" s="6">
        <v>0</v>
      </c>
      <c r="E26289" s="5">
        <v>0.11311297100629999</v>
      </c>
      <c r="F26289" s="5">
        <v>0.2565342609904</v>
      </c>
      <c r="G26289" s="6">
        <v>0</v>
      </c>
      <c r="H26289" s="6">
        <v>0</v>
      </c>
      <c r="I26289" s="7">
        <v>0</v>
      </c>
      <c r="J26289" s="7">
        <v>6.0568663517720001E-2</v>
      </c>
    </row>
    <row r="26290" spans="1:10" x14ac:dyDescent="0.2">
      <c r="B26290" s="8">
        <v>49.424029430460003</v>
      </c>
      <c r="C26290" s="9">
        <v>0</v>
      </c>
      <c r="D26290" s="9">
        <v>0</v>
      </c>
      <c r="E26290" s="8">
        <v>20.082174325930001</v>
      </c>
      <c r="F26290" s="8">
        <v>29.34185510452</v>
      </c>
      <c r="G26290" s="9">
        <v>0</v>
      </c>
      <c r="H26290" s="9">
        <v>0</v>
      </c>
      <c r="I26290" s="10">
        <v>0</v>
      </c>
      <c r="J26290" s="10">
        <v>49.424029430460003</v>
      </c>
    </row>
    <row r="26291" spans="1:10" x14ac:dyDescent="0.2">
      <c r="A26291" s="1" t="s">
        <v>1310</v>
      </c>
      <c r="B26291" s="5">
        <v>0.26380643363650003</v>
      </c>
      <c r="C26291" s="6">
        <v>0</v>
      </c>
      <c r="D26291" s="6">
        <v>0</v>
      </c>
      <c r="E26291" s="5">
        <v>0.24225547548590001</v>
      </c>
      <c r="F26291" s="5">
        <v>0.29725848178890002</v>
      </c>
      <c r="G26291" s="6">
        <v>0</v>
      </c>
      <c r="H26291" s="6">
        <v>0</v>
      </c>
      <c r="I26291" s="7">
        <v>0</v>
      </c>
      <c r="J26291" s="7">
        <v>9.4375064455979998E-2</v>
      </c>
    </row>
    <row r="26292" spans="1:10" x14ac:dyDescent="0.2">
      <c r="B26292" s="8">
        <v>77.010052596080001</v>
      </c>
      <c r="C26292" s="9">
        <v>0</v>
      </c>
      <c r="D26292" s="9">
        <v>0</v>
      </c>
      <c r="E26292" s="8">
        <v>43.010245835109998</v>
      </c>
      <c r="F26292" s="8">
        <v>33.999806760970003</v>
      </c>
      <c r="G26292" s="9">
        <v>0</v>
      </c>
      <c r="H26292" s="9">
        <v>0</v>
      </c>
      <c r="I26292" s="10">
        <v>0</v>
      </c>
      <c r="J26292" s="10">
        <v>77.010052596080001</v>
      </c>
    </row>
    <row r="26293" spans="1:10" x14ac:dyDescent="0.2">
      <c r="A26293" s="1" t="s">
        <v>1311</v>
      </c>
      <c r="B26293" s="5">
        <v>0.32064751784930001</v>
      </c>
      <c r="C26293" s="6">
        <v>0</v>
      </c>
      <c r="D26293" s="6">
        <v>0</v>
      </c>
      <c r="E26293" s="5">
        <v>0.36082885423349997</v>
      </c>
      <c r="F26293" s="5">
        <v>0.25827683390259998</v>
      </c>
      <c r="G26293" s="6">
        <v>0</v>
      </c>
      <c r="H26293" s="6">
        <v>0</v>
      </c>
      <c r="I26293" s="7">
        <v>0</v>
      </c>
      <c r="J26293" s="7">
        <v>0.1147095988052</v>
      </c>
    </row>
    <row r="26294" spans="1:10" x14ac:dyDescent="0.2">
      <c r="B26294" s="8">
        <v>93.603032625050005</v>
      </c>
      <c r="C26294" s="9">
        <v>0</v>
      </c>
      <c r="D26294" s="9">
        <v>0</v>
      </c>
      <c r="E26294" s="8">
        <v>64.061865655899993</v>
      </c>
      <c r="F26294" s="8">
        <v>29.541166969150002</v>
      </c>
      <c r="G26294" s="9">
        <v>0</v>
      </c>
      <c r="H26294" s="9">
        <v>0</v>
      </c>
      <c r="I26294" s="10">
        <v>0</v>
      </c>
      <c r="J26294" s="10">
        <v>93.603032625050005</v>
      </c>
    </row>
    <row r="26295" spans="1:10" x14ac:dyDescent="0.2">
      <c r="A26295" s="1" t="s">
        <v>1312</v>
      </c>
      <c r="B26295" s="5">
        <v>0.2462385814959</v>
      </c>
      <c r="C26295" s="6">
        <v>0</v>
      </c>
      <c r="D26295" s="6">
        <v>0</v>
      </c>
      <c r="E26295" s="5">
        <v>0.28380269927419999</v>
      </c>
      <c r="F26295" s="5">
        <v>0.18793042331820001</v>
      </c>
      <c r="G26295" s="6">
        <v>0</v>
      </c>
      <c r="H26295" s="6">
        <v>0</v>
      </c>
      <c r="I26295" s="7">
        <v>0</v>
      </c>
      <c r="J26295" s="7">
        <v>8.8090277708120002E-2</v>
      </c>
    </row>
    <row r="26296" spans="1:10" x14ac:dyDescent="0.2">
      <c r="B26296" s="8">
        <v>71.881666609820002</v>
      </c>
      <c r="C26296" s="9">
        <v>0</v>
      </c>
      <c r="D26296" s="9">
        <v>0</v>
      </c>
      <c r="E26296" s="8">
        <v>50.38657574186</v>
      </c>
      <c r="F26296" s="8">
        <v>21.495090867959998</v>
      </c>
      <c r="G26296" s="9">
        <v>0</v>
      </c>
      <c r="H26296" s="9">
        <v>0</v>
      </c>
      <c r="I26296" s="10">
        <v>0</v>
      </c>
      <c r="J26296" s="10">
        <v>71.881666609820002</v>
      </c>
    </row>
    <row r="26297" spans="1:10" x14ac:dyDescent="0.2">
      <c r="A26297" s="1" t="s">
        <v>1313</v>
      </c>
      <c r="B26297" s="6">
        <v>0</v>
      </c>
      <c r="C26297" s="6">
        <v>0</v>
      </c>
      <c r="D26297" s="5">
        <v>0.14975405242930001</v>
      </c>
      <c r="E26297" s="6">
        <v>0</v>
      </c>
      <c r="F26297" s="6">
        <v>0</v>
      </c>
      <c r="G26297" s="5">
        <v>0.20099260288429999</v>
      </c>
      <c r="H26297" s="5">
        <v>0.1179571388661</v>
      </c>
      <c r="I26297" s="7">
        <v>0</v>
      </c>
      <c r="J26297" s="7">
        <v>6.553698792538E-2</v>
      </c>
    </row>
    <row r="26298" spans="1:10" x14ac:dyDescent="0.2">
      <c r="B26298" s="9">
        <v>0</v>
      </c>
      <c r="C26298" s="9">
        <v>0</v>
      </c>
      <c r="D26298" s="8">
        <v>53.478182147109997</v>
      </c>
      <c r="E26298" s="9">
        <v>0</v>
      </c>
      <c r="F26298" s="9">
        <v>0</v>
      </c>
      <c r="G26298" s="8">
        <v>27.48523638332</v>
      </c>
      <c r="H26298" s="8">
        <v>25.992945763790001</v>
      </c>
      <c r="I26298" s="10">
        <v>0</v>
      </c>
      <c r="J26298" s="10">
        <v>53.478182147109997</v>
      </c>
    </row>
    <row r="26299" spans="1:10" x14ac:dyDescent="0.2">
      <c r="A26299" s="1" t="s">
        <v>1314</v>
      </c>
      <c r="B26299" s="6">
        <v>0</v>
      </c>
      <c r="C26299" s="6">
        <v>0</v>
      </c>
      <c r="D26299" s="5">
        <v>0.2484174577205</v>
      </c>
      <c r="E26299" s="6">
        <v>0</v>
      </c>
      <c r="F26299" s="6">
        <v>0</v>
      </c>
      <c r="G26299" s="5">
        <v>0.26244111132550002</v>
      </c>
      <c r="H26299" s="5">
        <v>0.23971485201519999</v>
      </c>
      <c r="I26299" s="7">
        <v>0</v>
      </c>
      <c r="J26299" s="7">
        <v>0.10871513433509999</v>
      </c>
    </row>
    <row r="26300" spans="1:10" x14ac:dyDescent="0.2">
      <c r="B26300" s="9">
        <v>0</v>
      </c>
      <c r="C26300" s="9">
        <v>0</v>
      </c>
      <c r="D26300" s="8">
        <v>88.711549617429995</v>
      </c>
      <c r="E26300" s="9">
        <v>0</v>
      </c>
      <c r="F26300" s="9">
        <v>0</v>
      </c>
      <c r="G26300" s="8">
        <v>35.88816641991</v>
      </c>
      <c r="H26300" s="8">
        <v>52.823383197529999</v>
      </c>
      <c r="I26300" s="10">
        <v>0</v>
      </c>
      <c r="J26300" s="10">
        <v>88.711549617429995</v>
      </c>
    </row>
    <row r="26301" spans="1:10" x14ac:dyDescent="0.2">
      <c r="A26301" s="1" t="s">
        <v>1315</v>
      </c>
      <c r="B26301" s="6">
        <v>0</v>
      </c>
      <c r="C26301" s="6">
        <v>0</v>
      </c>
      <c r="D26301" s="5">
        <v>0.37418348739899998</v>
      </c>
      <c r="E26301" s="6">
        <v>0</v>
      </c>
      <c r="F26301" s="6">
        <v>0</v>
      </c>
      <c r="G26301" s="5">
        <v>0.34436378228210002</v>
      </c>
      <c r="H26301" s="5">
        <v>0.39268858907859999</v>
      </c>
      <c r="I26301" s="7">
        <v>0</v>
      </c>
      <c r="J26301" s="7">
        <v>0.16375422432799999</v>
      </c>
    </row>
    <row r="26302" spans="1:10" x14ac:dyDescent="0.2">
      <c r="B26302" s="9">
        <v>0</v>
      </c>
      <c r="C26302" s="9">
        <v>0</v>
      </c>
      <c r="D26302" s="8">
        <v>133.6234470517</v>
      </c>
      <c r="E26302" s="9">
        <v>0</v>
      </c>
      <c r="F26302" s="9">
        <v>0</v>
      </c>
      <c r="G26302" s="8">
        <v>47.090887037900004</v>
      </c>
      <c r="H26302" s="8">
        <v>86.532560013760005</v>
      </c>
      <c r="I26302" s="10">
        <v>0</v>
      </c>
      <c r="J26302" s="10">
        <v>133.6234470517</v>
      </c>
    </row>
    <row r="26303" spans="1:10" x14ac:dyDescent="0.2">
      <c r="A26303" s="1" t="s">
        <v>1316</v>
      </c>
      <c r="B26303" s="6">
        <v>0</v>
      </c>
      <c r="C26303" s="6">
        <v>0</v>
      </c>
      <c r="D26303" s="5">
        <v>0.22764500245120001</v>
      </c>
      <c r="E26303" s="6">
        <v>0</v>
      </c>
      <c r="F26303" s="6">
        <v>0</v>
      </c>
      <c r="G26303" s="5">
        <v>0.1922025035081</v>
      </c>
      <c r="H26303" s="5">
        <v>0.24963942004020001</v>
      </c>
      <c r="I26303" s="7">
        <v>0</v>
      </c>
      <c r="J26303" s="7">
        <v>9.9624467818359999E-2</v>
      </c>
    </row>
    <row r="26304" spans="1:10" x14ac:dyDescent="0.2">
      <c r="B26304" s="9">
        <v>0</v>
      </c>
      <c r="C26304" s="9">
        <v>0</v>
      </c>
      <c r="D26304" s="8">
        <v>81.293565739789997</v>
      </c>
      <c r="E26304" s="9">
        <v>0</v>
      </c>
      <c r="F26304" s="9">
        <v>0</v>
      </c>
      <c r="G26304" s="8">
        <v>26.283212250489999</v>
      </c>
      <c r="H26304" s="8">
        <v>55.010353489300002</v>
      </c>
      <c r="I26304" s="10">
        <v>0</v>
      </c>
      <c r="J26304" s="10">
        <v>81.293565739789997</v>
      </c>
    </row>
    <row r="26305" spans="1:10" x14ac:dyDescent="0.2">
      <c r="A26305" s="1" t="s">
        <v>1317</v>
      </c>
      <c r="B26305" s="6">
        <v>0</v>
      </c>
      <c r="C26305" s="5">
        <v>0.3061153072442</v>
      </c>
      <c r="D26305" s="6">
        <v>0</v>
      </c>
      <c r="E26305" s="6">
        <v>0</v>
      </c>
      <c r="F26305" s="6">
        <v>0</v>
      </c>
      <c r="G26305" s="6">
        <v>0</v>
      </c>
      <c r="H26305" s="6">
        <v>0</v>
      </c>
      <c r="I26305" s="7">
        <v>0</v>
      </c>
      <c r="J26305" s="7">
        <v>5.9563365489609998E-2</v>
      </c>
    </row>
    <row r="26306" spans="1:10" x14ac:dyDescent="0.2">
      <c r="B26306" s="9">
        <v>0</v>
      </c>
      <c r="C26306" s="8">
        <v>48.603706239520001</v>
      </c>
      <c r="D26306" s="9">
        <v>0</v>
      </c>
      <c r="E26306" s="9">
        <v>0</v>
      </c>
      <c r="F26306" s="9">
        <v>0</v>
      </c>
      <c r="G26306" s="9">
        <v>0</v>
      </c>
      <c r="H26306" s="9">
        <v>0</v>
      </c>
      <c r="I26306" s="10">
        <v>0</v>
      </c>
      <c r="J26306" s="10">
        <v>48.603706239520001</v>
      </c>
    </row>
    <row r="26307" spans="1:10" x14ac:dyDescent="0.2">
      <c r="A26307" s="1" t="s">
        <v>1318</v>
      </c>
      <c r="B26307" s="6">
        <v>0</v>
      </c>
      <c r="C26307" s="5">
        <v>0.26847965095780002</v>
      </c>
      <c r="D26307" s="6">
        <v>0</v>
      </c>
      <c r="E26307" s="6">
        <v>0</v>
      </c>
      <c r="F26307" s="6">
        <v>0</v>
      </c>
      <c r="G26307" s="6">
        <v>0</v>
      </c>
      <c r="H26307" s="6">
        <v>0</v>
      </c>
      <c r="I26307" s="7">
        <v>0</v>
      </c>
      <c r="J26307" s="7">
        <v>5.224028723192E-2</v>
      </c>
    </row>
    <row r="26308" spans="1:10" x14ac:dyDescent="0.2">
      <c r="B26308" s="9">
        <v>0</v>
      </c>
      <c r="C26308" s="8">
        <v>42.628074381250002</v>
      </c>
      <c r="D26308" s="9">
        <v>0</v>
      </c>
      <c r="E26308" s="9">
        <v>0</v>
      </c>
      <c r="F26308" s="9">
        <v>0</v>
      </c>
      <c r="G26308" s="9">
        <v>0</v>
      </c>
      <c r="H26308" s="9">
        <v>0</v>
      </c>
      <c r="I26308" s="10">
        <v>0</v>
      </c>
      <c r="J26308" s="10">
        <v>42.628074381250002</v>
      </c>
    </row>
    <row r="26309" spans="1:10" x14ac:dyDescent="0.2">
      <c r="A26309" s="1" t="s">
        <v>1319</v>
      </c>
      <c r="B26309" s="6">
        <v>0</v>
      </c>
      <c r="C26309" s="5">
        <v>0.24716862027</v>
      </c>
      <c r="D26309" s="6">
        <v>0</v>
      </c>
      <c r="E26309" s="6">
        <v>0</v>
      </c>
      <c r="F26309" s="6">
        <v>0</v>
      </c>
      <c r="G26309" s="6">
        <v>0</v>
      </c>
      <c r="H26309" s="6">
        <v>0</v>
      </c>
      <c r="I26309" s="7">
        <v>0</v>
      </c>
      <c r="J26309" s="7">
        <v>4.8093625239600001E-2</v>
      </c>
    </row>
    <row r="26310" spans="1:10" x14ac:dyDescent="0.2">
      <c r="B26310" s="9">
        <v>0</v>
      </c>
      <c r="C26310" s="8">
        <v>39.244398195519999</v>
      </c>
      <c r="D26310" s="9">
        <v>0</v>
      </c>
      <c r="E26310" s="9">
        <v>0</v>
      </c>
      <c r="F26310" s="9">
        <v>0</v>
      </c>
      <c r="G26310" s="9">
        <v>0</v>
      </c>
      <c r="H26310" s="9">
        <v>0</v>
      </c>
      <c r="I26310" s="10">
        <v>0</v>
      </c>
      <c r="J26310" s="10">
        <v>39.244398195519999</v>
      </c>
    </row>
    <row r="26311" spans="1:10" x14ac:dyDescent="0.2">
      <c r="A26311" s="1" t="s">
        <v>1320</v>
      </c>
      <c r="B26311" s="6">
        <v>0</v>
      </c>
      <c r="C26311" s="5">
        <v>0.17823642152790001</v>
      </c>
      <c r="D26311" s="6">
        <v>0</v>
      </c>
      <c r="E26311" s="6">
        <v>0</v>
      </c>
      <c r="F26311" s="6">
        <v>0</v>
      </c>
      <c r="G26311" s="6">
        <v>0</v>
      </c>
      <c r="H26311" s="6">
        <v>0</v>
      </c>
      <c r="I26311" s="7">
        <v>0</v>
      </c>
      <c r="J26311" s="7">
        <v>3.4680922083259999E-2</v>
      </c>
    </row>
    <row r="26312" spans="1:10" x14ac:dyDescent="0.2">
      <c r="B26312" s="9">
        <v>0</v>
      </c>
      <c r="C26312" s="8">
        <v>28.29963241994</v>
      </c>
      <c r="D26312" s="9">
        <v>0</v>
      </c>
      <c r="E26312" s="9">
        <v>0</v>
      </c>
      <c r="F26312" s="9">
        <v>0</v>
      </c>
      <c r="G26312" s="9">
        <v>0</v>
      </c>
      <c r="H26312" s="9">
        <v>0</v>
      </c>
      <c r="I26312" s="10">
        <v>0</v>
      </c>
      <c r="J26312" s="10">
        <v>28.29963241994</v>
      </c>
    </row>
    <row r="26313" spans="1:10" x14ac:dyDescent="0.2">
      <c r="A26313" s="1" t="s">
        <v>1163</v>
      </c>
      <c r="B26313" s="7">
        <v>0</v>
      </c>
      <c r="C26313" s="7">
        <v>0</v>
      </c>
      <c r="D26313" s="7">
        <v>0</v>
      </c>
      <c r="E26313" s="7">
        <v>0</v>
      </c>
      <c r="F26313" s="7">
        <v>0</v>
      </c>
      <c r="G26313" s="7">
        <v>0</v>
      </c>
      <c r="H26313" s="7">
        <v>0</v>
      </c>
      <c r="I26313" s="5">
        <v>1</v>
      </c>
      <c r="J26313" s="7">
        <v>1.004738106172E-2</v>
      </c>
    </row>
    <row r="26314" spans="1:10" x14ac:dyDescent="0.2">
      <c r="B26314" s="10">
        <v>0</v>
      </c>
      <c r="C26314" s="10">
        <v>0</v>
      </c>
      <c r="D26314" s="10">
        <v>0</v>
      </c>
      <c r="E26314" s="10">
        <v>0</v>
      </c>
      <c r="F26314" s="10">
        <v>0</v>
      </c>
      <c r="G26314" s="10">
        <v>0</v>
      </c>
      <c r="H26314" s="10">
        <v>0</v>
      </c>
      <c r="I26314" s="8">
        <v>8.1986629463629992</v>
      </c>
      <c r="J26314" s="10">
        <v>8.1986629463629992</v>
      </c>
    </row>
    <row r="26315" spans="1:10" x14ac:dyDescent="0.2">
      <c r="A26315" s="1" t="s">
        <v>1164</v>
      </c>
      <c r="B26315" s="7">
        <v>1</v>
      </c>
      <c r="C26315" s="7">
        <v>1</v>
      </c>
      <c r="D26315" s="7">
        <v>1</v>
      </c>
      <c r="E26315" s="7">
        <v>1</v>
      </c>
      <c r="F26315" s="7">
        <v>1</v>
      </c>
      <c r="G26315" s="7">
        <v>1</v>
      </c>
      <c r="H26315" s="7">
        <v>1</v>
      </c>
      <c r="I26315" s="7">
        <v>1</v>
      </c>
      <c r="J26315" s="7">
        <v>1</v>
      </c>
    </row>
    <row r="26316" spans="1:10" x14ac:dyDescent="0.2">
      <c r="B26316" s="10">
        <v>291.9187812614</v>
      </c>
      <c r="C26316" s="10">
        <v>158.77581123620001</v>
      </c>
      <c r="D26316" s="10">
        <v>357.10674455600002</v>
      </c>
      <c r="E26316" s="10">
        <v>177.5408615588</v>
      </c>
      <c r="F26316" s="10">
        <v>114.3779197026</v>
      </c>
      <c r="G26316" s="10">
        <v>136.74750209160001</v>
      </c>
      <c r="H26316" s="10">
        <v>220.35924246440001</v>
      </c>
      <c r="I26316" s="10">
        <v>8.1986629463629992</v>
      </c>
      <c r="J26316" s="10">
        <v>816</v>
      </c>
    </row>
    <row r="26317" spans="1:10" x14ac:dyDescent="0.2">
      <c r="A26317" s="1" t="s">
        <v>1105</v>
      </c>
    </row>
    <row r="26318" spans="1:10" x14ac:dyDescent="0.2">
      <c r="A26318" s="1" t="s">
        <v>9</v>
      </c>
    </row>
    <row r="26322" spans="1:10" x14ac:dyDescent="0.2">
      <c r="A26322" s="3" t="s">
        <v>1157</v>
      </c>
    </row>
    <row r="26323" spans="1:10" x14ac:dyDescent="0.2">
      <c r="A26323" s="1" t="s">
        <v>1106</v>
      </c>
    </row>
    <row r="26324" spans="1:10" ht="45" x14ac:dyDescent="0.2">
      <c r="A26324" s="4" t="s">
        <v>1158</v>
      </c>
      <c r="B26324" s="4" t="s">
        <v>1221</v>
      </c>
      <c r="C26324" s="4" t="s">
        <v>1222</v>
      </c>
      <c r="D26324" s="4" t="s">
        <v>1223</v>
      </c>
      <c r="E26324" s="4" t="s">
        <v>1224</v>
      </c>
      <c r="F26324" s="4" t="s">
        <v>1225</v>
      </c>
      <c r="G26324" s="4" t="s">
        <v>1226</v>
      </c>
      <c r="H26324" s="4" t="s">
        <v>1227</v>
      </c>
      <c r="I26324" s="4" t="s">
        <v>1163</v>
      </c>
      <c r="J26324" s="4" t="s">
        <v>1164</v>
      </c>
    </row>
    <row r="26325" spans="1:10" x14ac:dyDescent="0.2">
      <c r="A26325" s="1" t="s">
        <v>1309</v>
      </c>
      <c r="B26325" s="5">
        <v>0.12196023736760001</v>
      </c>
      <c r="C26325" s="7">
        <v>2.4000108010150002E-2</v>
      </c>
      <c r="D26325" s="6">
        <v>0</v>
      </c>
      <c r="E26325" s="5">
        <v>0.1287166351172</v>
      </c>
      <c r="F26325" s="5">
        <v>0.11393317411499999</v>
      </c>
      <c r="G26325" s="6">
        <v>0</v>
      </c>
      <c r="H26325" s="6">
        <v>0</v>
      </c>
      <c r="I26325" s="7">
        <v>0.13208141269330001</v>
      </c>
      <c r="J26325" s="7">
        <v>6.0568663517720001E-2</v>
      </c>
    </row>
    <row r="26326" spans="1:10" x14ac:dyDescent="0.2">
      <c r="B26326" s="8">
        <v>41.76347321643</v>
      </c>
      <c r="C26326" s="10">
        <v>4.5434810137330004</v>
      </c>
      <c r="D26326" s="9">
        <v>0</v>
      </c>
      <c r="E26326" s="8">
        <v>23.93280440078</v>
      </c>
      <c r="F26326" s="8">
        <v>17.83066881565</v>
      </c>
      <c r="G26326" s="9">
        <v>0</v>
      </c>
      <c r="H26326" s="9">
        <v>0</v>
      </c>
      <c r="I26326" s="10">
        <v>3.1170752002929998</v>
      </c>
      <c r="J26326" s="10">
        <v>49.424029430460003</v>
      </c>
    </row>
    <row r="26327" spans="1:10" x14ac:dyDescent="0.2">
      <c r="A26327" s="1" t="s">
        <v>1310</v>
      </c>
      <c r="B26327" s="5">
        <v>0.204547267275</v>
      </c>
      <c r="C26327" s="6">
        <v>2.23952776549E-2</v>
      </c>
      <c r="D26327" s="6">
        <v>1.0459091383110001E-2</v>
      </c>
      <c r="E26327" s="5">
        <v>0.1893531436543</v>
      </c>
      <c r="F26327" s="5">
        <v>0.22259892673760001</v>
      </c>
      <c r="G26327" s="6">
        <v>1.199943135521E-2</v>
      </c>
      <c r="H26327" s="6">
        <v>8.3834837888820003E-3</v>
      </c>
      <c r="I26327" s="7">
        <v>0</v>
      </c>
      <c r="J26327" s="7">
        <v>9.4375064455979998E-2</v>
      </c>
    </row>
    <row r="26328" spans="1:10" x14ac:dyDescent="0.2">
      <c r="B26328" s="8">
        <v>70.044175894719999</v>
      </c>
      <c r="C26328" s="9">
        <v>4.239669203959</v>
      </c>
      <c r="D26328" s="9">
        <v>2.7262074974039998</v>
      </c>
      <c r="E26328" s="8">
        <v>35.207195601610003</v>
      </c>
      <c r="F26328" s="8">
        <v>34.836980293110003</v>
      </c>
      <c r="G26328" s="9">
        <v>1.7953484151079999</v>
      </c>
      <c r="H26328" s="9">
        <v>0.93085908229600001</v>
      </c>
      <c r="I26328" s="10">
        <v>0</v>
      </c>
      <c r="J26328" s="10">
        <v>77.010052596080001</v>
      </c>
    </row>
    <row r="26329" spans="1:10" x14ac:dyDescent="0.2">
      <c r="A26329" s="1" t="s">
        <v>1311</v>
      </c>
      <c r="B26329" s="5">
        <v>0.24174822730080001</v>
      </c>
      <c r="C26329" s="6">
        <v>5.0003993425160001E-2</v>
      </c>
      <c r="D26329" s="6">
        <v>5.1932427960599999E-3</v>
      </c>
      <c r="E26329" s="5">
        <v>0.3178748824357</v>
      </c>
      <c r="F26329" s="7">
        <v>0.1513045473081</v>
      </c>
      <c r="G26329" s="6">
        <v>9.0472272803340005E-3</v>
      </c>
      <c r="H26329" s="6">
        <v>0</v>
      </c>
      <c r="I26329" s="7">
        <v>0</v>
      </c>
      <c r="J26329" s="7">
        <v>0.1147095988052</v>
      </c>
    </row>
    <row r="26330" spans="1:10" x14ac:dyDescent="0.2">
      <c r="B26330" s="8">
        <v>82.783092538329996</v>
      </c>
      <c r="C26330" s="9">
        <v>9.4662988450699999</v>
      </c>
      <c r="D26330" s="9">
        <v>1.353641241659</v>
      </c>
      <c r="E26330" s="8">
        <v>59.103762138660002</v>
      </c>
      <c r="F26330" s="10">
        <v>23.67933039966</v>
      </c>
      <c r="G26330" s="9">
        <v>1.353641241659</v>
      </c>
      <c r="H26330" s="9">
        <v>0</v>
      </c>
      <c r="I26330" s="10">
        <v>0</v>
      </c>
      <c r="J26330" s="10">
        <v>93.603032625050005</v>
      </c>
    </row>
    <row r="26331" spans="1:10" x14ac:dyDescent="0.2">
      <c r="A26331" s="1" t="s">
        <v>1312</v>
      </c>
      <c r="B26331" s="5">
        <v>0.19429449626440001</v>
      </c>
      <c r="C26331" s="6">
        <v>6.761030221192E-3</v>
      </c>
      <c r="D26331" s="6">
        <v>1.3370074427410001E-2</v>
      </c>
      <c r="E26331" s="5">
        <v>0.25677742105250001</v>
      </c>
      <c r="F26331" s="7">
        <v>0.1200605023429</v>
      </c>
      <c r="G26331" s="6">
        <v>1.227712464194E-2</v>
      </c>
      <c r="H26331" s="6">
        <v>1.4842823895660001E-2</v>
      </c>
      <c r="I26331" s="7">
        <v>2.472476058429E-2</v>
      </c>
      <c r="J26331" s="7">
        <v>8.8090277708120002E-2</v>
      </c>
    </row>
    <row r="26332" spans="1:10" x14ac:dyDescent="0.2">
      <c r="B26332" s="8">
        <v>66.533266628380005</v>
      </c>
      <c r="C26332" s="9">
        <v>1.2799364248809999</v>
      </c>
      <c r="D26332" s="9">
        <v>3.4849678437390001</v>
      </c>
      <c r="E26332" s="8">
        <v>47.743664111420003</v>
      </c>
      <c r="F26332" s="10">
        <v>18.789602516959999</v>
      </c>
      <c r="G26332" s="9">
        <v>1.8368967341460001</v>
      </c>
      <c r="H26332" s="9">
        <v>1.6480711095930001</v>
      </c>
      <c r="I26332" s="10">
        <v>0.58349571282529999</v>
      </c>
      <c r="J26332" s="10">
        <v>71.881666609820002</v>
      </c>
    </row>
    <row r="26333" spans="1:10" x14ac:dyDescent="0.2">
      <c r="A26333" s="1" t="s">
        <v>1313</v>
      </c>
      <c r="B26333" s="6">
        <v>0</v>
      </c>
      <c r="C26333" s="7">
        <v>5.9522988224269997E-2</v>
      </c>
      <c r="D26333" s="5">
        <v>0.16193797207210001</v>
      </c>
      <c r="E26333" s="6">
        <v>0</v>
      </c>
      <c r="F26333" s="6">
        <v>0</v>
      </c>
      <c r="G26333" s="5">
        <v>0.12005472767140001</v>
      </c>
      <c r="H26333" s="5">
        <v>0.21837562981229999</v>
      </c>
      <c r="I26333" s="7">
        <v>0</v>
      </c>
      <c r="J26333" s="7">
        <v>6.553698792538E-2</v>
      </c>
    </row>
    <row r="26334" spans="1:10" x14ac:dyDescent="0.2">
      <c r="B26334" s="9">
        <v>0</v>
      </c>
      <c r="C26334" s="10">
        <v>11.26834790757</v>
      </c>
      <c r="D26334" s="8">
        <v>42.209834239540001</v>
      </c>
      <c r="E26334" s="9">
        <v>0</v>
      </c>
      <c r="F26334" s="9">
        <v>0</v>
      </c>
      <c r="G26334" s="8">
        <v>17.962523278860001</v>
      </c>
      <c r="H26334" s="8">
        <v>24.24731096068</v>
      </c>
      <c r="I26334" s="10">
        <v>0</v>
      </c>
      <c r="J26334" s="10">
        <v>53.478182147109997</v>
      </c>
    </row>
    <row r="26335" spans="1:10" x14ac:dyDescent="0.2">
      <c r="A26335" s="1" t="s">
        <v>1314</v>
      </c>
      <c r="B26335" s="6">
        <v>7.0185597189959996E-3</v>
      </c>
      <c r="C26335" s="7">
        <v>0.1335988465373</v>
      </c>
      <c r="D26335" s="5">
        <v>0.23408947389420001</v>
      </c>
      <c r="E26335" s="6">
        <v>4.3074330677720001E-3</v>
      </c>
      <c r="F26335" s="6">
        <v>1.02395638578E-2</v>
      </c>
      <c r="G26335" s="5">
        <v>0.21584497067610001</v>
      </c>
      <c r="H26335" s="5">
        <v>0.25867393584300002</v>
      </c>
      <c r="I26335" s="7">
        <v>0</v>
      </c>
      <c r="J26335" s="7">
        <v>0.10871513433509999</v>
      </c>
    </row>
    <row r="26336" spans="1:10" x14ac:dyDescent="0.2">
      <c r="B26336" s="9">
        <v>2.4034016099760001</v>
      </c>
      <c r="C26336" s="10">
        <v>25.291712122389999</v>
      </c>
      <c r="D26336" s="8">
        <v>61.016435885070003</v>
      </c>
      <c r="E26336" s="9">
        <v>0.80089844631649998</v>
      </c>
      <c r="F26336" s="9">
        <v>1.6025031636589999</v>
      </c>
      <c r="G26336" s="8">
        <v>32.294607514379997</v>
      </c>
      <c r="H26336" s="8">
        <v>28.721828370690002</v>
      </c>
      <c r="I26336" s="10">
        <v>0</v>
      </c>
      <c r="J26336" s="10">
        <v>88.711549617429995</v>
      </c>
    </row>
    <row r="26337" spans="1:10" x14ac:dyDescent="0.2">
      <c r="A26337" s="1" t="s">
        <v>1315</v>
      </c>
      <c r="B26337" s="6">
        <v>2.6066389460849999E-2</v>
      </c>
      <c r="C26337" s="7">
        <v>0.1870882715329</v>
      </c>
      <c r="D26337" s="5">
        <v>0.31400003457449999</v>
      </c>
      <c r="E26337" s="6">
        <v>0</v>
      </c>
      <c r="F26337" s="6">
        <v>5.7035045351250001E-2</v>
      </c>
      <c r="G26337" s="5">
        <v>0.36602542258269999</v>
      </c>
      <c r="H26337" s="5">
        <v>0.24389584173500001</v>
      </c>
      <c r="I26337" s="7">
        <v>0.3150083911471</v>
      </c>
      <c r="J26337" s="7">
        <v>0.16375422432799999</v>
      </c>
    </row>
    <row r="26338" spans="1:10" x14ac:dyDescent="0.2">
      <c r="B26338" s="9">
        <v>8.9260482071429994</v>
      </c>
      <c r="C26338" s="10">
        <v>35.417841004810001</v>
      </c>
      <c r="D26338" s="8">
        <v>81.845469848779999</v>
      </c>
      <c r="E26338" s="9">
        <v>0</v>
      </c>
      <c r="F26338" s="9">
        <v>8.9260482071429994</v>
      </c>
      <c r="G26338" s="8">
        <v>54.764525323740003</v>
      </c>
      <c r="H26338" s="8">
        <v>27.08094452504</v>
      </c>
      <c r="I26338" s="10">
        <v>7.4340879909330004</v>
      </c>
      <c r="J26338" s="10">
        <v>133.6234470517</v>
      </c>
    </row>
    <row r="26339" spans="1:10" x14ac:dyDescent="0.2">
      <c r="A26339" s="1" t="s">
        <v>1316</v>
      </c>
      <c r="B26339" s="6">
        <v>2.1593085229850002E-2</v>
      </c>
      <c r="C26339" s="7">
        <v>0.1137535635398</v>
      </c>
      <c r="D26339" s="5">
        <v>0.1860087651691</v>
      </c>
      <c r="E26339" s="6">
        <v>1.3512728038439999E-2</v>
      </c>
      <c r="F26339" s="6">
        <v>3.119310297333E-2</v>
      </c>
      <c r="G26339" s="5">
        <v>0.18642831356789999</v>
      </c>
      <c r="H26339" s="5">
        <v>0.18544342384279999</v>
      </c>
      <c r="I26339" s="7">
        <v>0.16443289170719999</v>
      </c>
      <c r="J26339" s="7">
        <v>9.9624467818359999E-2</v>
      </c>
    </row>
    <row r="26340" spans="1:10" x14ac:dyDescent="0.2">
      <c r="B26340" s="9">
        <v>7.39423156368</v>
      </c>
      <c r="C26340" s="10">
        <v>21.534784592169999</v>
      </c>
      <c r="D26340" s="8">
        <v>48.483990780079999</v>
      </c>
      <c r="E26340" s="9">
        <v>2.5124761595149998</v>
      </c>
      <c r="F26340" s="9">
        <v>4.8817554041650002</v>
      </c>
      <c r="G26340" s="8">
        <v>27.893303223069999</v>
      </c>
      <c r="H26340" s="8">
        <v>20.59068755701</v>
      </c>
      <c r="I26340" s="10">
        <v>3.8805588038579999</v>
      </c>
      <c r="J26340" s="10">
        <v>81.293565739789997</v>
      </c>
    </row>
    <row r="26341" spans="1:10" x14ac:dyDescent="0.2">
      <c r="A26341" s="1" t="s">
        <v>1317</v>
      </c>
      <c r="B26341" s="7">
        <v>4.4467302255460001E-2</v>
      </c>
      <c r="C26341" s="5">
        <v>0.13590774498909999</v>
      </c>
      <c r="D26341" s="6">
        <v>2.484885802154E-2</v>
      </c>
      <c r="E26341" s="7">
        <v>2.1044921696110001E-2</v>
      </c>
      <c r="F26341" s="7">
        <v>7.2294694490429995E-2</v>
      </c>
      <c r="G26341" s="7">
        <v>2.117354785074E-2</v>
      </c>
      <c r="H26341" s="7">
        <v>2.9801337240310002E-2</v>
      </c>
      <c r="I26341" s="7">
        <v>4.960939281151E-2</v>
      </c>
      <c r="J26341" s="7">
        <v>5.9563365489609998E-2</v>
      </c>
    </row>
    <row r="26342" spans="1:10" x14ac:dyDescent="0.2">
      <c r="B26342" s="10">
        <v>15.22716769693</v>
      </c>
      <c r="C26342" s="8">
        <v>25.72881166686</v>
      </c>
      <c r="D26342" s="9">
        <v>6.4769625351629996</v>
      </c>
      <c r="E26342" s="10">
        <v>3.9129673808219998</v>
      </c>
      <c r="F26342" s="10">
        <v>11.314200316100001</v>
      </c>
      <c r="G26342" s="10">
        <v>3.1679747523640001</v>
      </c>
      <c r="H26342" s="10">
        <v>3.3089877828000001</v>
      </c>
      <c r="I26342" s="10">
        <v>1.1707643405770001</v>
      </c>
      <c r="J26342" s="10">
        <v>48.603706239520001</v>
      </c>
    </row>
    <row r="26343" spans="1:10" x14ac:dyDescent="0.2">
      <c r="A26343" s="1" t="s">
        <v>1318</v>
      </c>
      <c r="B26343" s="7">
        <v>5.513330392969E-2</v>
      </c>
      <c r="C26343" s="5">
        <v>0.1069376846237</v>
      </c>
      <c r="D26343" s="6">
        <v>1.344319867716E-2</v>
      </c>
      <c r="E26343" s="7">
        <v>2.2024852891690001E-2</v>
      </c>
      <c r="F26343" s="7">
        <v>9.4468411263970001E-2</v>
      </c>
      <c r="G26343" s="6">
        <v>1.1126909476360001E-2</v>
      </c>
      <c r="H26343" s="7">
        <v>1.6564397596019999E-2</v>
      </c>
      <c r="I26343" s="7">
        <v>0</v>
      </c>
      <c r="J26343" s="7">
        <v>5.224028723192E-2</v>
      </c>
    </row>
    <row r="26344" spans="1:10" x14ac:dyDescent="0.2">
      <c r="B26344" s="10">
        <v>18.87958167104</v>
      </c>
      <c r="C26344" s="8">
        <v>20.244464713860001</v>
      </c>
      <c r="D26344" s="9">
        <v>3.5040279963460002</v>
      </c>
      <c r="E26344" s="10">
        <v>4.095169950122</v>
      </c>
      <c r="F26344" s="10">
        <v>14.78441172092</v>
      </c>
      <c r="G26344" s="9">
        <v>1.6648021645419999</v>
      </c>
      <c r="H26344" s="10">
        <v>1.839225831804</v>
      </c>
      <c r="I26344" s="10">
        <v>0</v>
      </c>
      <c r="J26344" s="10">
        <v>42.628074381250002</v>
      </c>
    </row>
    <row r="26345" spans="1:10" x14ac:dyDescent="0.2">
      <c r="A26345" s="1" t="s">
        <v>1319</v>
      </c>
      <c r="B26345" s="7">
        <v>2.735025208295E-2</v>
      </c>
      <c r="C26345" s="5">
        <v>0.1081961436636</v>
      </c>
      <c r="D26345" s="7">
        <v>2.708773101054E-2</v>
      </c>
      <c r="E26345" s="7">
        <v>9.4384683010349992E-3</v>
      </c>
      <c r="F26345" s="7">
        <v>4.8630677941639999E-2</v>
      </c>
      <c r="G26345" s="7">
        <v>3.343719630566E-2</v>
      </c>
      <c r="H26345" s="7">
        <v>1.8531828661360002E-2</v>
      </c>
      <c r="I26345" s="7">
        <v>9.8962106012610004E-2</v>
      </c>
      <c r="J26345" s="7">
        <v>4.8093625239600001E-2</v>
      </c>
    </row>
    <row r="26346" spans="1:10" x14ac:dyDescent="0.2">
      <c r="B26346" s="10">
        <v>9.3656879076620001</v>
      </c>
      <c r="C26346" s="8">
        <v>20.482704673099999</v>
      </c>
      <c r="D26346" s="10">
        <v>7.0605344827409997</v>
      </c>
      <c r="E26346" s="10">
        <v>1.754932573292</v>
      </c>
      <c r="F26346" s="10">
        <v>7.6107553343700003</v>
      </c>
      <c r="G26346" s="10">
        <v>5.0028551867119999</v>
      </c>
      <c r="H26346" s="10">
        <v>2.0576792960289998</v>
      </c>
      <c r="I26346" s="10">
        <v>2.3354711320120001</v>
      </c>
      <c r="J26346" s="10">
        <v>39.244398195519999</v>
      </c>
    </row>
    <row r="26347" spans="1:10" x14ac:dyDescent="0.2">
      <c r="A26347" s="1" t="s">
        <v>1320</v>
      </c>
      <c r="B26347" s="5">
        <v>5.1904929689370001E-2</v>
      </c>
      <c r="C26347" s="7">
        <v>4.5359454192939998E-2</v>
      </c>
      <c r="D26347" s="6">
        <v>4.8589021734790003E-3</v>
      </c>
      <c r="E26347" s="7">
        <v>2.9737500610210001E-2</v>
      </c>
      <c r="F26347" s="5">
        <v>7.8241353617910001E-2</v>
      </c>
      <c r="G26347" s="6">
        <v>4.3925603789660003E-3</v>
      </c>
      <c r="H26347" s="6">
        <v>5.4872975847060001E-3</v>
      </c>
      <c r="I26347" s="7">
        <v>2.8476207148400001E-2</v>
      </c>
      <c r="J26347" s="7">
        <v>3.4680922083259999E-2</v>
      </c>
    </row>
    <row r="26348" spans="1:10" x14ac:dyDescent="0.2">
      <c r="B26348" s="8">
        <v>17.774072826289999</v>
      </c>
      <c r="C26348" s="10">
        <v>8.5870371429890007</v>
      </c>
      <c r="D26348" s="9">
        <v>1.2664939093930001</v>
      </c>
      <c r="E26348" s="10">
        <v>5.5292137245850004</v>
      </c>
      <c r="F26348" s="8">
        <v>12.24485910171</v>
      </c>
      <c r="G26348" s="9">
        <v>0.65721250292559996</v>
      </c>
      <c r="H26348" s="9">
        <v>0.60928140646710005</v>
      </c>
      <c r="I26348" s="10">
        <v>0.67202854126610001</v>
      </c>
      <c r="J26348" s="10">
        <v>28.29963241994</v>
      </c>
    </row>
    <row r="26349" spans="1:10" x14ac:dyDescent="0.2">
      <c r="A26349" s="1" t="s">
        <v>1163</v>
      </c>
      <c r="B26349" s="7">
        <v>3.9159494250869996E-3</v>
      </c>
      <c r="C26349" s="7">
        <v>6.4748933850169998E-3</v>
      </c>
      <c r="D26349" s="7">
        <v>4.7026558008930004E-3</v>
      </c>
      <c r="E26349" s="7">
        <v>7.212013134941E-3</v>
      </c>
      <c r="F26349" s="7">
        <v>0</v>
      </c>
      <c r="G26349" s="7">
        <v>8.1925682127059994E-3</v>
      </c>
      <c r="H26349" s="7">
        <v>0</v>
      </c>
      <c r="I26349" s="5">
        <v>0.18670483789549999</v>
      </c>
      <c r="J26349" s="7">
        <v>1.004738106172E-2</v>
      </c>
    </row>
    <row r="26350" spans="1:10" x14ac:dyDescent="0.2">
      <c r="B26350" s="10">
        <v>1.340958762147</v>
      </c>
      <c r="C26350" s="10">
        <v>1.225767615226</v>
      </c>
      <c r="D26350" s="10">
        <v>1.225767615226</v>
      </c>
      <c r="E26350" s="10">
        <v>1.340958762147</v>
      </c>
      <c r="F26350" s="10">
        <v>0</v>
      </c>
      <c r="G26350" s="10">
        <v>1.225767615226</v>
      </c>
      <c r="H26350" s="10">
        <v>0</v>
      </c>
      <c r="I26350" s="8">
        <v>4.4061689537650004</v>
      </c>
      <c r="J26350" s="10">
        <v>8.1986629463629992</v>
      </c>
    </row>
    <row r="26351" spans="1:10" x14ac:dyDescent="0.2">
      <c r="A26351" s="1" t="s">
        <v>1164</v>
      </c>
      <c r="B26351" s="7">
        <v>1</v>
      </c>
      <c r="C26351" s="7">
        <v>1</v>
      </c>
      <c r="D26351" s="7">
        <v>1</v>
      </c>
      <c r="E26351" s="7">
        <v>1</v>
      </c>
      <c r="F26351" s="7">
        <v>1</v>
      </c>
      <c r="G26351" s="7">
        <v>1</v>
      </c>
      <c r="H26351" s="7">
        <v>1</v>
      </c>
      <c r="I26351" s="7">
        <v>1</v>
      </c>
      <c r="J26351" s="7">
        <v>1</v>
      </c>
    </row>
    <row r="26352" spans="1:10" x14ac:dyDescent="0.2">
      <c r="B26352" s="10">
        <v>342.43515852270002</v>
      </c>
      <c r="C26352" s="10">
        <v>189.3108569266</v>
      </c>
      <c r="D26352" s="10">
        <v>260.65433387510001</v>
      </c>
      <c r="E26352" s="10">
        <v>185.9340432493</v>
      </c>
      <c r="F26352" s="10">
        <v>156.50111527339999</v>
      </c>
      <c r="G26352" s="10">
        <v>149.6194579527</v>
      </c>
      <c r="H26352" s="10">
        <v>111.0348759224</v>
      </c>
      <c r="I26352" s="10">
        <v>23.59965067553</v>
      </c>
      <c r="J26352" s="10">
        <v>816</v>
      </c>
    </row>
    <row r="26353" spans="1:5" x14ac:dyDescent="0.2">
      <c r="A26353" s="1" t="s">
        <v>1106</v>
      </c>
    </row>
    <row r="26354" spans="1:5" x14ac:dyDescent="0.2">
      <c r="A26354" s="1" t="s">
        <v>9</v>
      </c>
    </row>
    <row r="26358" spans="1:5" x14ac:dyDescent="0.2">
      <c r="A26358" s="3" t="s">
        <v>1157</v>
      </c>
    </row>
    <row r="26359" spans="1:5" x14ac:dyDescent="0.2">
      <c r="A26359" s="1" t="s">
        <v>1107</v>
      </c>
    </row>
    <row r="26360" spans="1:5" ht="30" x14ac:dyDescent="0.2">
      <c r="A26360" s="4" t="s">
        <v>1158</v>
      </c>
      <c r="B26360" s="4" t="s">
        <v>1228</v>
      </c>
      <c r="C26360" s="4" t="s">
        <v>1229</v>
      </c>
      <c r="D26360" s="4" t="s">
        <v>1230</v>
      </c>
      <c r="E26360" s="4" t="s">
        <v>1164</v>
      </c>
    </row>
    <row r="26361" spans="1:5" x14ac:dyDescent="0.2">
      <c r="A26361" s="1" t="s">
        <v>1309</v>
      </c>
      <c r="B26361" s="7">
        <v>3.962314127371E-2</v>
      </c>
      <c r="C26361" s="7">
        <v>6.7017182040930004E-2</v>
      </c>
      <c r="D26361" s="7">
        <v>8.2443857883409993E-2</v>
      </c>
      <c r="E26361" s="7">
        <v>6.0568663517720001E-2</v>
      </c>
    </row>
    <row r="26362" spans="1:5" x14ac:dyDescent="0.2">
      <c r="B26362" s="10">
        <v>9.9851057477449991</v>
      </c>
      <c r="C26362" s="10">
        <v>30.667110379149999</v>
      </c>
      <c r="D26362" s="10">
        <v>8.7718133035620003</v>
      </c>
      <c r="E26362" s="10">
        <v>49.424029430460003</v>
      </c>
    </row>
    <row r="26363" spans="1:5" x14ac:dyDescent="0.2">
      <c r="A26363" s="1" t="s">
        <v>1310</v>
      </c>
      <c r="B26363" s="5">
        <v>0.1567309407094</v>
      </c>
      <c r="C26363" s="7">
        <v>7.8058734054660003E-2</v>
      </c>
      <c r="D26363" s="6">
        <v>1.6859712144749999E-2</v>
      </c>
      <c r="E26363" s="7">
        <v>9.4375064455979998E-2</v>
      </c>
    </row>
    <row r="26364" spans="1:5" x14ac:dyDescent="0.2">
      <c r="B26364" s="8">
        <v>39.496490349330003</v>
      </c>
      <c r="C26364" s="10">
        <v>35.719732468739998</v>
      </c>
      <c r="D26364" s="9">
        <v>1.793829778014</v>
      </c>
      <c r="E26364" s="10">
        <v>77.010052596080001</v>
      </c>
    </row>
    <row r="26365" spans="1:5" x14ac:dyDescent="0.2">
      <c r="A26365" s="1" t="s">
        <v>1311</v>
      </c>
      <c r="B26365" s="5">
        <v>0.1681635427932</v>
      </c>
      <c r="C26365" s="7">
        <v>0.1048856477091</v>
      </c>
      <c r="D26365" s="6">
        <v>3.0355604559120002E-2</v>
      </c>
      <c r="E26365" s="7">
        <v>0.1147095988052</v>
      </c>
    </row>
    <row r="26366" spans="1:5" x14ac:dyDescent="0.2">
      <c r="B26366" s="8">
        <v>42.377527468270003</v>
      </c>
      <c r="C26366" s="10">
        <v>47.99574732224</v>
      </c>
      <c r="D26366" s="9">
        <v>3.2297578345479998</v>
      </c>
      <c r="E26366" s="10">
        <v>93.603032625050005</v>
      </c>
    </row>
    <row r="26367" spans="1:5" x14ac:dyDescent="0.2">
      <c r="A26367" s="1" t="s">
        <v>1312</v>
      </c>
      <c r="B26367" s="7">
        <v>0.1129010269878</v>
      </c>
      <c r="C26367" s="7">
        <v>7.4487395600040002E-2</v>
      </c>
      <c r="D26367" s="7">
        <v>8.7830246236250006E-2</v>
      </c>
      <c r="E26367" s="7">
        <v>8.8090277708120002E-2</v>
      </c>
    </row>
    <row r="26368" spans="1:5" x14ac:dyDescent="0.2">
      <c r="B26368" s="10">
        <v>28.451270072580002</v>
      </c>
      <c r="C26368" s="10">
        <v>34.08548544053</v>
      </c>
      <c r="D26368" s="10">
        <v>9.3449110967099998</v>
      </c>
      <c r="E26368" s="10">
        <v>71.881666609820002</v>
      </c>
    </row>
    <row r="26369" spans="1:5" x14ac:dyDescent="0.2">
      <c r="A26369" s="1" t="s">
        <v>1313</v>
      </c>
      <c r="B26369" s="6">
        <v>2.814375242455E-2</v>
      </c>
      <c r="C26369" s="7">
        <v>7.8670449804600001E-2</v>
      </c>
      <c r="D26369" s="7">
        <v>9.7617502326699995E-2</v>
      </c>
      <c r="E26369" s="7">
        <v>6.553698792538E-2</v>
      </c>
    </row>
    <row r="26370" spans="1:5" x14ac:dyDescent="0.2">
      <c r="B26370" s="9">
        <v>7.0922782763800001</v>
      </c>
      <c r="C26370" s="10">
        <v>35.999654032930003</v>
      </c>
      <c r="D26370" s="10">
        <v>10.38624983781</v>
      </c>
      <c r="E26370" s="10">
        <v>53.478182147109997</v>
      </c>
    </row>
    <row r="26371" spans="1:5" x14ac:dyDescent="0.2">
      <c r="A26371" s="1" t="s">
        <v>1314</v>
      </c>
      <c r="B26371" s="6">
        <v>5.5028123738199999E-2</v>
      </c>
      <c r="C26371" s="5">
        <v>0.1409279563235</v>
      </c>
      <c r="D26371" s="7">
        <v>9.7329677011010002E-2</v>
      </c>
      <c r="E26371" s="7">
        <v>0.10871513433509999</v>
      </c>
    </row>
    <row r="26372" spans="1:5" x14ac:dyDescent="0.2">
      <c r="B26372" s="9">
        <v>13.86719015614</v>
      </c>
      <c r="C26372" s="8">
        <v>64.488733492850002</v>
      </c>
      <c r="D26372" s="10">
        <v>10.355625968449999</v>
      </c>
      <c r="E26372" s="10">
        <v>88.711549617429995</v>
      </c>
    </row>
    <row r="26373" spans="1:5" x14ac:dyDescent="0.2">
      <c r="A26373" s="1" t="s">
        <v>1315</v>
      </c>
      <c r="B26373" s="7">
        <v>0.163244616313</v>
      </c>
      <c r="C26373" s="7">
        <v>0.15441959024390001</v>
      </c>
      <c r="D26373" s="7">
        <v>0.20510821237390001</v>
      </c>
      <c r="E26373" s="7">
        <v>0.16375422432799999</v>
      </c>
    </row>
    <row r="26374" spans="1:5" x14ac:dyDescent="0.2">
      <c r="B26374" s="10">
        <v>41.137948790460001</v>
      </c>
      <c r="C26374" s="10">
        <v>70.662514813300007</v>
      </c>
      <c r="D26374" s="10">
        <v>21.8229834479</v>
      </c>
      <c r="E26374" s="10">
        <v>133.6234470517</v>
      </c>
    </row>
    <row r="26375" spans="1:5" x14ac:dyDescent="0.2">
      <c r="A26375" s="1" t="s">
        <v>1316</v>
      </c>
      <c r="B26375" s="6">
        <v>5.7350699799590003E-2</v>
      </c>
      <c r="C26375" s="7">
        <v>0.11250688799939999</v>
      </c>
      <c r="D26375" s="7">
        <v>0.14434420091479999</v>
      </c>
      <c r="E26375" s="7">
        <v>9.9624467818359999E-2</v>
      </c>
    </row>
    <row r="26376" spans="1:5" x14ac:dyDescent="0.2">
      <c r="B26376" s="9">
        <v>14.452483669839999</v>
      </c>
      <c r="C26376" s="10">
        <v>51.483232323670002</v>
      </c>
      <c r="D26376" s="10">
        <v>15.35784974627</v>
      </c>
      <c r="E26376" s="10">
        <v>81.293565739789997</v>
      </c>
    </row>
    <row r="26377" spans="1:5" x14ac:dyDescent="0.2">
      <c r="A26377" s="1" t="s">
        <v>1317</v>
      </c>
      <c r="B26377" s="7">
        <v>5.388035915258E-2</v>
      </c>
      <c r="C26377" s="7">
        <v>5.9522808270789998E-2</v>
      </c>
      <c r="D26377" s="7">
        <v>7.3197975441530005E-2</v>
      </c>
      <c r="E26377" s="7">
        <v>5.9563365489609998E-2</v>
      </c>
    </row>
    <row r="26378" spans="1:5" x14ac:dyDescent="0.2">
      <c r="B26378" s="10">
        <v>13.577951332750001</v>
      </c>
      <c r="C26378" s="10">
        <v>27.23767958793</v>
      </c>
      <c r="D26378" s="10">
        <v>7.7880753188409999</v>
      </c>
      <c r="E26378" s="10">
        <v>48.603706239520001</v>
      </c>
    </row>
    <row r="26379" spans="1:5" x14ac:dyDescent="0.2">
      <c r="A26379" s="1" t="s">
        <v>1318</v>
      </c>
      <c r="B26379" s="7">
        <v>6.047614811536E-2</v>
      </c>
      <c r="C26379" s="7">
        <v>4.6105840344399997E-2</v>
      </c>
      <c r="D26379" s="7">
        <v>5.9117098370920003E-2</v>
      </c>
      <c r="E26379" s="7">
        <v>5.224028723192E-2</v>
      </c>
    </row>
    <row r="26380" spans="1:5" x14ac:dyDescent="0.2">
      <c r="B26380" s="10">
        <v>15.240102494069999</v>
      </c>
      <c r="C26380" s="10">
        <v>21.098065479710002</v>
      </c>
      <c r="D26380" s="10">
        <v>6.2899064074769999</v>
      </c>
      <c r="E26380" s="10">
        <v>42.628074381250002</v>
      </c>
    </row>
    <row r="26381" spans="1:5" x14ac:dyDescent="0.2">
      <c r="A26381" s="1" t="s">
        <v>1319</v>
      </c>
      <c r="B26381" s="7">
        <v>3.0697374717460001E-2</v>
      </c>
      <c r="C26381" s="7">
        <v>5.3067388883910001E-2</v>
      </c>
      <c r="D26381" s="7">
        <v>6.7905101882899999E-2</v>
      </c>
      <c r="E26381" s="7">
        <v>4.8093625239600001E-2</v>
      </c>
    </row>
    <row r="26382" spans="1:5" x14ac:dyDescent="0.2">
      <c r="B26382" s="10">
        <v>7.7357958727850002</v>
      </c>
      <c r="C26382" s="10">
        <v>24.283675064739999</v>
      </c>
      <c r="D26382" s="10">
        <v>7.2249272579959998</v>
      </c>
      <c r="E26382" s="10">
        <v>39.244398195519999</v>
      </c>
    </row>
    <row r="26383" spans="1:5" x14ac:dyDescent="0.2">
      <c r="A26383" s="1" t="s">
        <v>1320</v>
      </c>
      <c r="B26383" s="5">
        <v>6.0111765077710003E-2</v>
      </c>
      <c r="C26383" s="7">
        <v>2.2225914281339999E-2</v>
      </c>
      <c r="D26383" s="7">
        <v>2.8015350744289999E-2</v>
      </c>
      <c r="E26383" s="7">
        <v>3.4680922083259999E-2</v>
      </c>
    </row>
    <row r="26384" spans="1:5" x14ac:dyDescent="0.2">
      <c r="B26384" s="8">
        <v>15.14827728671</v>
      </c>
      <c r="C26384" s="10">
        <v>10.170594253379999</v>
      </c>
      <c r="D26384" s="10">
        <v>2.980760879849</v>
      </c>
      <c r="E26384" s="10">
        <v>28.29963241994</v>
      </c>
    </row>
    <row r="26385" spans="1:8" x14ac:dyDescent="0.2">
      <c r="A26385" s="1" t="s">
        <v>1163</v>
      </c>
      <c r="B26385" s="7">
        <v>1.3648508897460001E-2</v>
      </c>
      <c r="C26385" s="7">
        <v>8.1042044434689996E-3</v>
      </c>
      <c r="D26385" s="7">
        <v>9.8754601104819994E-3</v>
      </c>
      <c r="E26385" s="7">
        <v>1.004738106172E-2</v>
      </c>
    </row>
    <row r="26386" spans="1:8" x14ac:dyDescent="0.2">
      <c r="B26386" s="10">
        <v>3.4394497826100001</v>
      </c>
      <c r="C26386" s="10">
        <v>3.7084897429930002</v>
      </c>
      <c r="D26386" s="10">
        <v>1.05072342076</v>
      </c>
      <c r="E26386" s="10">
        <v>8.1986629463629992</v>
      </c>
    </row>
    <row r="26387" spans="1:8" x14ac:dyDescent="0.2">
      <c r="A26387" s="1" t="s">
        <v>1164</v>
      </c>
      <c r="B26387" s="7">
        <v>1</v>
      </c>
      <c r="C26387" s="7">
        <v>1</v>
      </c>
      <c r="D26387" s="7">
        <v>1</v>
      </c>
      <c r="E26387" s="7">
        <v>1</v>
      </c>
    </row>
    <row r="26388" spans="1:8" x14ac:dyDescent="0.2">
      <c r="B26388" s="10">
        <v>252.00187129970001</v>
      </c>
      <c r="C26388" s="10">
        <v>457.60071440220003</v>
      </c>
      <c r="D26388" s="10">
        <v>106.3974142982</v>
      </c>
      <c r="E26388" s="10">
        <v>816</v>
      </c>
    </row>
    <row r="26389" spans="1:8" x14ac:dyDescent="0.2">
      <c r="A26389" s="1" t="s">
        <v>1107</v>
      </c>
    </row>
    <row r="26390" spans="1:8" x14ac:dyDescent="0.2">
      <c r="A26390" s="1" t="s">
        <v>9</v>
      </c>
    </row>
    <row r="26394" spans="1:8" x14ac:dyDescent="0.2">
      <c r="A26394" s="3" t="s">
        <v>1157</v>
      </c>
    </row>
    <row r="26395" spans="1:8" x14ac:dyDescent="0.2">
      <c r="A26395" s="1" t="s">
        <v>1108</v>
      </c>
    </row>
    <row r="26396" spans="1:8" ht="45" x14ac:dyDescent="0.2">
      <c r="A26396" s="4" t="s">
        <v>1158</v>
      </c>
      <c r="B26396" s="4" t="s">
        <v>1231</v>
      </c>
      <c r="C26396" s="4" t="s">
        <v>1232</v>
      </c>
      <c r="D26396" s="4" t="s">
        <v>1233</v>
      </c>
      <c r="E26396" s="4" t="s">
        <v>1234</v>
      </c>
      <c r="F26396" s="4" t="s">
        <v>1235</v>
      </c>
      <c r="G26396" s="4" t="s">
        <v>1163</v>
      </c>
      <c r="H26396" s="4" t="s">
        <v>1164</v>
      </c>
    </row>
    <row r="26397" spans="1:8" x14ac:dyDescent="0.2">
      <c r="A26397" s="1" t="s">
        <v>1309</v>
      </c>
      <c r="B26397" s="7">
        <v>6.4175056002999997E-2</v>
      </c>
      <c r="C26397" s="7">
        <v>0</v>
      </c>
      <c r="D26397" s="7">
        <v>2.5084418774810002E-2</v>
      </c>
      <c r="E26397" s="7">
        <v>0.147663140502</v>
      </c>
      <c r="F26397" s="7">
        <v>9.9202432153980002E-2</v>
      </c>
      <c r="G26397" s="7">
        <v>0</v>
      </c>
      <c r="H26397" s="7">
        <v>6.0568663517720001E-2</v>
      </c>
    </row>
    <row r="26398" spans="1:8" x14ac:dyDescent="0.2">
      <c r="B26398" s="10">
        <v>38.487548655209999</v>
      </c>
      <c r="C26398" s="10">
        <v>0</v>
      </c>
      <c r="D26398" s="10">
        <v>2.8349161869540001</v>
      </c>
      <c r="E26398" s="10">
        <v>3.624423592686</v>
      </c>
      <c r="F26398" s="10">
        <v>4.4771409956020003</v>
      </c>
      <c r="G26398" s="10">
        <v>0</v>
      </c>
      <c r="H26398" s="10">
        <v>49.424029430460003</v>
      </c>
    </row>
    <row r="26399" spans="1:8" x14ac:dyDescent="0.2">
      <c r="A26399" s="1" t="s">
        <v>1310</v>
      </c>
      <c r="B26399" s="7">
        <v>9.6368357334089993E-2</v>
      </c>
      <c r="C26399" s="7">
        <v>0.11843340937080001</v>
      </c>
      <c r="D26399" s="7">
        <v>5.5102516484049999E-2</v>
      </c>
      <c r="E26399" s="7">
        <v>6.6315050016879998E-2</v>
      </c>
      <c r="F26399" s="7">
        <v>3.5663168291690001E-2</v>
      </c>
      <c r="G26399" s="5">
        <v>0.40745715387050002</v>
      </c>
      <c r="H26399" s="7">
        <v>9.4375064455979998E-2</v>
      </c>
    </row>
    <row r="26400" spans="1:8" x14ac:dyDescent="0.2">
      <c r="B26400" s="10">
        <v>57.794758161890002</v>
      </c>
      <c r="C26400" s="10">
        <v>1.6112675820389999</v>
      </c>
      <c r="D26400" s="10">
        <v>6.2274122165190002</v>
      </c>
      <c r="E26400" s="10">
        <v>1.6277171880150001</v>
      </c>
      <c r="F26400" s="10">
        <v>1.6095274009410001</v>
      </c>
      <c r="G26400" s="8">
        <v>8.1393700466799999</v>
      </c>
      <c r="H26400" s="10">
        <v>77.010052596080001</v>
      </c>
    </row>
    <row r="26401" spans="1:8" x14ac:dyDescent="0.2">
      <c r="A26401" s="1" t="s">
        <v>1311</v>
      </c>
      <c r="B26401" s="5">
        <v>0.14287025736350001</v>
      </c>
      <c r="C26401" s="7">
        <v>0.12899325362700001</v>
      </c>
      <c r="D26401" s="7">
        <v>2.844809725064E-2</v>
      </c>
      <c r="E26401" s="7">
        <v>2.831745037267E-2</v>
      </c>
      <c r="F26401" s="7">
        <v>2.9993360398609999E-2</v>
      </c>
      <c r="G26401" s="7">
        <v>4.5109603213430001E-2</v>
      </c>
      <c r="H26401" s="7">
        <v>0.1147095988052</v>
      </c>
    </row>
    <row r="26402" spans="1:8" x14ac:dyDescent="0.2">
      <c r="B26402" s="8">
        <v>85.683228408909997</v>
      </c>
      <c r="C26402" s="10">
        <v>1.754932573292</v>
      </c>
      <c r="D26402" s="10">
        <v>3.2150623902379998</v>
      </c>
      <c r="E26402" s="10">
        <v>0.69505791944079998</v>
      </c>
      <c r="F26402" s="10">
        <v>1.353641241659</v>
      </c>
      <c r="G26402" s="10">
        <v>0.90111009151590005</v>
      </c>
      <c r="H26402" s="10">
        <v>93.603032625050005</v>
      </c>
    </row>
    <row r="26403" spans="1:8" x14ac:dyDescent="0.2">
      <c r="A26403" s="1" t="s">
        <v>1312</v>
      </c>
      <c r="B26403" s="5">
        <v>0.1128501133857</v>
      </c>
      <c r="C26403" s="7">
        <v>0</v>
      </c>
      <c r="D26403" s="6">
        <v>0</v>
      </c>
      <c r="E26403" s="7">
        <v>0</v>
      </c>
      <c r="F26403" s="7">
        <v>8.03154655307E-2</v>
      </c>
      <c r="G26403" s="7">
        <v>2.891462358902E-2</v>
      </c>
      <c r="H26403" s="7">
        <v>8.8090277708120002E-2</v>
      </c>
    </row>
    <row r="26404" spans="1:8" x14ac:dyDescent="0.2">
      <c r="B26404" s="8">
        <v>67.679321222189998</v>
      </c>
      <c r="C26404" s="10">
        <v>0</v>
      </c>
      <c r="D26404" s="9">
        <v>0</v>
      </c>
      <c r="E26404" s="10">
        <v>0</v>
      </c>
      <c r="F26404" s="10">
        <v>3.62474644523</v>
      </c>
      <c r="G26404" s="10">
        <v>0.57759894240639997</v>
      </c>
      <c r="H26404" s="10">
        <v>71.881666609820002</v>
      </c>
    </row>
    <row r="26405" spans="1:8" x14ac:dyDescent="0.2">
      <c r="A26405" s="1" t="s">
        <v>1313</v>
      </c>
      <c r="B26405" s="7">
        <v>6.3108408646689998E-2</v>
      </c>
      <c r="C26405" s="7">
        <v>0.17127351883389999</v>
      </c>
      <c r="D26405" s="7">
        <v>9.752882589188E-2</v>
      </c>
      <c r="E26405" s="7">
        <v>3.1918716575500002E-2</v>
      </c>
      <c r="F26405" s="7">
        <v>3.3114623778510002E-2</v>
      </c>
      <c r="G26405" s="7">
        <v>0</v>
      </c>
      <c r="H26405" s="7">
        <v>6.553698792538E-2</v>
      </c>
    </row>
    <row r="26406" spans="1:8" x14ac:dyDescent="0.2">
      <c r="B26406" s="10">
        <v>37.847850857019999</v>
      </c>
      <c r="C26406" s="10">
        <v>2.3301488154799999</v>
      </c>
      <c r="D26406" s="10">
        <v>11.02222258756</v>
      </c>
      <c r="E26406" s="10">
        <v>0.78345177416120004</v>
      </c>
      <c r="F26406" s="10">
        <v>1.4945081128910001</v>
      </c>
      <c r="G26406" s="10">
        <v>0</v>
      </c>
      <c r="H26406" s="10">
        <v>53.478182147109997</v>
      </c>
    </row>
    <row r="26407" spans="1:8" x14ac:dyDescent="0.2">
      <c r="A26407" s="1" t="s">
        <v>1314</v>
      </c>
      <c r="B26407" s="7">
        <v>9.7755548670030001E-2</v>
      </c>
      <c r="C26407" s="7">
        <v>0.1368423420033</v>
      </c>
      <c r="D26407" s="7">
        <v>0.1667486386906</v>
      </c>
      <c r="E26407" s="7">
        <v>0.18012606965770001</v>
      </c>
      <c r="F26407" s="7">
        <v>0.109830537395</v>
      </c>
      <c r="G26407" s="7">
        <v>0</v>
      </c>
      <c r="H26407" s="7">
        <v>0.10871513433509999</v>
      </c>
    </row>
    <row r="26408" spans="1:8" x14ac:dyDescent="0.2">
      <c r="B26408" s="10">
        <v>58.626695013389998</v>
      </c>
      <c r="C26408" s="10">
        <v>1.861718164592</v>
      </c>
      <c r="D26408" s="10">
        <v>18.84510138425</v>
      </c>
      <c r="E26408" s="10">
        <v>4.421233181861</v>
      </c>
      <c r="F26408" s="10">
        <v>4.9568018733360004</v>
      </c>
      <c r="G26408" s="10">
        <v>0</v>
      </c>
      <c r="H26408" s="10">
        <v>88.711549617429995</v>
      </c>
    </row>
    <row r="26409" spans="1:8" x14ac:dyDescent="0.2">
      <c r="A26409" s="1" t="s">
        <v>1315</v>
      </c>
      <c r="B26409" s="6">
        <v>0.13440970202800001</v>
      </c>
      <c r="C26409" s="7">
        <v>0.116050678068</v>
      </c>
      <c r="D26409" s="5">
        <v>0.34119259419320003</v>
      </c>
      <c r="E26409" s="7">
        <v>0.15726014556539999</v>
      </c>
      <c r="F26409" s="7">
        <v>0.1630871336154</v>
      </c>
      <c r="G26409" s="7">
        <v>8.285826005343E-2</v>
      </c>
      <c r="H26409" s="7">
        <v>0.16375422432799999</v>
      </c>
    </row>
    <row r="26410" spans="1:8" x14ac:dyDescent="0.2">
      <c r="B26410" s="9">
        <v>80.609200345600001</v>
      </c>
      <c r="C26410" s="10">
        <v>1.5788509039630001</v>
      </c>
      <c r="D26410" s="8">
        <v>38.559889181819997</v>
      </c>
      <c r="E26410" s="10">
        <v>3.8599841493199998</v>
      </c>
      <c r="F26410" s="10">
        <v>7.3603446600130003</v>
      </c>
      <c r="G26410" s="10">
        <v>1.6551778109490001</v>
      </c>
      <c r="H26410" s="10">
        <v>133.6234470517</v>
      </c>
    </row>
    <row r="26411" spans="1:8" x14ac:dyDescent="0.2">
      <c r="A26411" s="1" t="s">
        <v>1316</v>
      </c>
      <c r="B26411" s="7">
        <v>9.9720440065880003E-2</v>
      </c>
      <c r="C26411" s="7">
        <v>0</v>
      </c>
      <c r="D26411" s="7">
        <v>0.15754752082939999</v>
      </c>
      <c r="E26411" s="7">
        <v>7.6422894207739997E-2</v>
      </c>
      <c r="F26411" s="7">
        <v>2.669862491572E-2</v>
      </c>
      <c r="G26411" s="7">
        <v>3.0159803225020002E-2</v>
      </c>
      <c r="H26411" s="7">
        <v>9.9624467818359999E-2</v>
      </c>
    </row>
    <row r="26412" spans="1:8" x14ac:dyDescent="0.2">
      <c r="B26412" s="10">
        <v>59.805094502380001</v>
      </c>
      <c r="C26412" s="10">
        <v>0</v>
      </c>
      <c r="D26412" s="10">
        <v>17.80523682942</v>
      </c>
      <c r="E26412" s="10">
        <v>1.875816401075</v>
      </c>
      <c r="F26412" s="10">
        <v>1.204945337941</v>
      </c>
      <c r="G26412" s="10">
        <v>0.6024726689705</v>
      </c>
      <c r="H26412" s="10">
        <v>81.293565739789997</v>
      </c>
    </row>
    <row r="26413" spans="1:8" x14ac:dyDescent="0.2">
      <c r="A26413" s="1" t="s">
        <v>1317</v>
      </c>
      <c r="B26413" s="7">
        <v>5.1899596301530002E-2</v>
      </c>
      <c r="C26413" s="7">
        <v>6.1422310310129999E-2</v>
      </c>
      <c r="D26413" s="7">
        <v>4.0424087065509998E-2</v>
      </c>
      <c r="E26413" s="7">
        <v>5.8930003446359999E-2</v>
      </c>
      <c r="F26413" s="5">
        <v>0.1944620542295</v>
      </c>
      <c r="G26413" s="7">
        <v>9.266772247044E-2</v>
      </c>
      <c r="H26413" s="7">
        <v>5.9563365489609998E-2</v>
      </c>
    </row>
    <row r="26414" spans="1:8" x14ac:dyDescent="0.2">
      <c r="B26414" s="10">
        <v>31.125617369899999</v>
      </c>
      <c r="C26414" s="10">
        <v>0.83564070258900003</v>
      </c>
      <c r="D26414" s="10">
        <v>4.5685291652010003</v>
      </c>
      <c r="E26414" s="10">
        <v>1.4464496290810001</v>
      </c>
      <c r="F26414" s="8">
        <v>8.7763375975340008</v>
      </c>
      <c r="G26414" s="10">
        <v>1.851131775219</v>
      </c>
      <c r="H26414" s="10">
        <v>48.603706239520001</v>
      </c>
    </row>
    <row r="26415" spans="1:8" x14ac:dyDescent="0.2">
      <c r="A26415" s="1" t="s">
        <v>1318</v>
      </c>
      <c r="B26415" s="7">
        <v>4.4458897666140001E-2</v>
      </c>
      <c r="C26415" s="7">
        <v>0.122368375354</v>
      </c>
      <c r="D26415" s="7">
        <v>4.5573323379690001E-2</v>
      </c>
      <c r="E26415" s="7">
        <v>0.13954986054470001</v>
      </c>
      <c r="F26415" s="7">
        <v>7.1628109663270004E-2</v>
      </c>
      <c r="G26415" s="7">
        <v>0.12473063113710001</v>
      </c>
      <c r="H26415" s="7">
        <v>5.224028723192E-2</v>
      </c>
    </row>
    <row r="26416" spans="1:8" x14ac:dyDescent="0.2">
      <c r="B26416" s="10">
        <v>26.66322545948</v>
      </c>
      <c r="C26416" s="10">
        <v>1.6648021645419999</v>
      </c>
      <c r="D26416" s="10">
        <v>5.1504702302330001</v>
      </c>
      <c r="E26416" s="10">
        <v>3.4252813884019999</v>
      </c>
      <c r="F26416" s="10">
        <v>3.2326742323530002</v>
      </c>
      <c r="G26416" s="10">
        <v>2.4916209062410002</v>
      </c>
      <c r="H26416" s="10">
        <v>42.628074381250002</v>
      </c>
    </row>
    <row r="26417" spans="1:8" x14ac:dyDescent="0.2">
      <c r="A26417" s="1" t="s">
        <v>1319</v>
      </c>
      <c r="B26417" s="7">
        <v>4.6115603487440003E-2</v>
      </c>
      <c r="C26417" s="7">
        <v>0.14461611243290001</v>
      </c>
      <c r="D26417" s="7">
        <v>1.463816269375E-2</v>
      </c>
      <c r="E26417" s="7">
        <v>6.4115573618689997E-2</v>
      </c>
      <c r="F26417" s="7">
        <v>0.1133856394161</v>
      </c>
      <c r="G26417" s="7">
        <v>6.3817044470670006E-2</v>
      </c>
      <c r="H26417" s="7">
        <v>4.8093625239600001E-2</v>
      </c>
    </row>
    <row r="26418" spans="1:8" x14ac:dyDescent="0.2">
      <c r="B26418" s="10">
        <v>27.656797571079998</v>
      </c>
      <c r="C26418" s="10">
        <v>1.96747906728</v>
      </c>
      <c r="D26418" s="10">
        <v>1.654332306453</v>
      </c>
      <c r="E26418" s="10">
        <v>1.5737305660180001</v>
      </c>
      <c r="F26418" s="10">
        <v>5.1172484738530004</v>
      </c>
      <c r="G26418" s="10">
        <v>1.274810210836</v>
      </c>
      <c r="H26418" s="10">
        <v>39.244398195519999</v>
      </c>
    </row>
    <row r="26419" spans="1:8" x14ac:dyDescent="0.2">
      <c r="A26419" s="1" t="s">
        <v>1320</v>
      </c>
      <c r="B26419" s="7">
        <v>3.9944324168240002E-2</v>
      </c>
      <c r="C26419" s="7">
        <v>0</v>
      </c>
      <c r="D26419" s="7">
        <v>2.7711814746540001E-2</v>
      </c>
      <c r="E26419" s="7">
        <v>4.938109549229E-2</v>
      </c>
      <c r="F26419" s="7">
        <v>0</v>
      </c>
      <c r="G26419" s="7">
        <v>0</v>
      </c>
      <c r="H26419" s="7">
        <v>3.4680922083259999E-2</v>
      </c>
    </row>
    <row r="26420" spans="1:8" x14ac:dyDescent="0.2">
      <c r="B26420" s="10">
        <v>23.955711388129998</v>
      </c>
      <c r="C26420" s="10">
        <v>0</v>
      </c>
      <c r="D26420" s="10">
        <v>3.131851405451</v>
      </c>
      <c r="E26420" s="10">
        <v>1.2120696263570001</v>
      </c>
      <c r="F26420" s="10">
        <v>0</v>
      </c>
      <c r="G26420" s="10">
        <v>0</v>
      </c>
      <c r="H26420" s="10">
        <v>28.29963241994</v>
      </c>
    </row>
    <row r="26421" spans="1:8" x14ac:dyDescent="0.2">
      <c r="A26421" s="1" t="s">
        <v>1163</v>
      </c>
      <c r="B26421" s="7">
        <v>6.3236948797739997E-3</v>
      </c>
      <c r="C26421" s="7">
        <v>0</v>
      </c>
      <c r="D26421" s="7">
        <v>0</v>
      </c>
      <c r="E26421" s="7">
        <v>0</v>
      </c>
      <c r="F26421" s="7">
        <v>4.2618850611429997E-2</v>
      </c>
      <c r="G26421" s="5">
        <v>0.1242851579704</v>
      </c>
      <c r="H26421" s="7">
        <v>1.004738106172E-2</v>
      </c>
    </row>
    <row r="26422" spans="1:8" x14ac:dyDescent="0.2">
      <c r="B26422" s="10">
        <v>3.7924939925980001</v>
      </c>
      <c r="C26422" s="10">
        <v>0</v>
      </c>
      <c r="D26422" s="10">
        <v>0</v>
      </c>
      <c r="E26422" s="10">
        <v>0</v>
      </c>
      <c r="F26422" s="10">
        <v>1.923446825998</v>
      </c>
      <c r="G26422" s="8">
        <v>2.482722127767</v>
      </c>
      <c r="H26422" s="10">
        <v>8.1986629463629992</v>
      </c>
    </row>
    <row r="26423" spans="1:8" x14ac:dyDescent="0.2">
      <c r="A26423" s="1" t="s">
        <v>1164</v>
      </c>
      <c r="B26423" s="7">
        <v>1</v>
      </c>
      <c r="C26423" s="7">
        <v>1</v>
      </c>
      <c r="D26423" s="7">
        <v>1</v>
      </c>
      <c r="E26423" s="7">
        <v>1</v>
      </c>
      <c r="F26423" s="7">
        <v>1</v>
      </c>
      <c r="G26423" s="7">
        <v>1</v>
      </c>
      <c r="H26423" s="7">
        <v>1</v>
      </c>
    </row>
    <row r="26424" spans="1:8" x14ac:dyDescent="0.2">
      <c r="B26424" s="10">
        <v>599.72754294779998</v>
      </c>
      <c r="C26424" s="10">
        <v>13.604839973780001</v>
      </c>
      <c r="D26424" s="10">
        <v>113.0150238841</v>
      </c>
      <c r="E26424" s="10">
        <v>24.54521541642</v>
      </c>
      <c r="F26424" s="10">
        <v>45.131363197349998</v>
      </c>
      <c r="G26424" s="10">
        <v>19.976014580579999</v>
      </c>
      <c r="H26424" s="10">
        <v>816</v>
      </c>
    </row>
    <row r="26425" spans="1:8" x14ac:dyDescent="0.2">
      <c r="A26425" s="1" t="s">
        <v>1108</v>
      </c>
    </row>
    <row r="26426" spans="1:8" x14ac:dyDescent="0.2">
      <c r="A26426" s="1" t="s">
        <v>9</v>
      </c>
    </row>
    <row r="26430" spans="1:8" x14ac:dyDescent="0.2">
      <c r="A26430" s="3" t="s">
        <v>1157</v>
      </c>
    </row>
    <row r="26431" spans="1:8" x14ac:dyDescent="0.2">
      <c r="A26431" s="1" t="s">
        <v>1109</v>
      </c>
    </row>
    <row r="26432" spans="1:8" ht="30" x14ac:dyDescent="0.2">
      <c r="A26432" s="4" t="s">
        <v>1158</v>
      </c>
      <c r="B26432" s="4" t="s">
        <v>1236</v>
      </c>
      <c r="C26432" s="4" t="s">
        <v>1237</v>
      </c>
      <c r="D26432" s="4" t="s">
        <v>1164</v>
      </c>
    </row>
    <row r="26433" spans="1:4" x14ac:dyDescent="0.2">
      <c r="A26433" s="1" t="s">
        <v>1309</v>
      </c>
      <c r="B26433" s="5">
        <v>0.1058597512698</v>
      </c>
      <c r="C26433" s="6">
        <v>4.4215004015189997E-2</v>
      </c>
      <c r="D26433" s="7">
        <v>6.0568663517720001E-2</v>
      </c>
    </row>
    <row r="26434" spans="1:4" x14ac:dyDescent="0.2">
      <c r="B26434" s="8">
        <v>22.91605747418</v>
      </c>
      <c r="C26434" s="9">
        <v>26.507971956279999</v>
      </c>
      <c r="D26434" s="10">
        <v>49.424029430460003</v>
      </c>
    </row>
    <row r="26435" spans="1:4" x14ac:dyDescent="0.2">
      <c r="A26435" s="1" t="s">
        <v>1310</v>
      </c>
      <c r="B26435" s="5">
        <v>0.22066118401910001</v>
      </c>
      <c r="C26435" s="6">
        <v>4.877580195786E-2</v>
      </c>
      <c r="D26435" s="7">
        <v>9.4375064455979998E-2</v>
      </c>
    </row>
    <row r="26436" spans="1:4" x14ac:dyDescent="0.2">
      <c r="B26436" s="8">
        <v>47.767771175050001</v>
      </c>
      <c r="C26436" s="9">
        <v>29.24228142103</v>
      </c>
      <c r="D26436" s="10">
        <v>77.010052596080001</v>
      </c>
    </row>
    <row r="26437" spans="1:4" x14ac:dyDescent="0.2">
      <c r="A26437" s="1" t="s">
        <v>1311</v>
      </c>
      <c r="B26437" s="6">
        <v>3.3744864839450002E-2</v>
      </c>
      <c r="C26437" s="5">
        <v>0.14394426188590001</v>
      </c>
      <c r="D26437" s="7">
        <v>0.1147095988052</v>
      </c>
    </row>
    <row r="26438" spans="1:4" x14ac:dyDescent="0.2">
      <c r="B26438" s="9">
        <v>7.3049412344510003</v>
      </c>
      <c r="C26438" s="8">
        <v>86.298091390600007</v>
      </c>
      <c r="D26438" s="10">
        <v>93.603032625050005</v>
      </c>
    </row>
    <row r="26439" spans="1:4" x14ac:dyDescent="0.2">
      <c r="A26439" s="1" t="s">
        <v>1312</v>
      </c>
      <c r="B26439" s="6">
        <v>7.3513587559319998E-3</v>
      </c>
      <c r="C26439" s="5">
        <v>0.1172434037354</v>
      </c>
      <c r="D26439" s="7">
        <v>8.8090277708120002E-2</v>
      </c>
    </row>
    <row r="26440" spans="1:4" x14ac:dyDescent="0.2">
      <c r="B26440" s="9">
        <v>1.591390096269</v>
      </c>
      <c r="C26440" s="8">
        <v>70.290276513549998</v>
      </c>
      <c r="D26440" s="10">
        <v>71.881666609820002</v>
      </c>
    </row>
    <row r="26441" spans="1:4" x14ac:dyDescent="0.2">
      <c r="A26441" s="1" t="s">
        <v>1313</v>
      </c>
      <c r="B26441" s="7">
        <v>6.5686434675710004E-2</v>
      </c>
      <c r="C26441" s="7">
        <v>6.5483025846090004E-2</v>
      </c>
      <c r="D26441" s="7">
        <v>6.553698792538E-2</v>
      </c>
    </row>
    <row r="26442" spans="1:4" x14ac:dyDescent="0.2">
      <c r="B26442" s="10">
        <v>14.21951302782</v>
      </c>
      <c r="C26442" s="10">
        <v>39.258669119289998</v>
      </c>
      <c r="D26442" s="10">
        <v>53.478182147109997</v>
      </c>
    </row>
    <row r="26443" spans="1:4" x14ac:dyDescent="0.2">
      <c r="A26443" s="1" t="s">
        <v>1314</v>
      </c>
      <c r="B26443" s="5">
        <v>0.23166667774290001</v>
      </c>
      <c r="C26443" s="6">
        <v>6.4319917174279997E-2</v>
      </c>
      <c r="D26443" s="7">
        <v>0.10871513433509999</v>
      </c>
    </row>
    <row r="26444" spans="1:4" x14ac:dyDescent="0.2">
      <c r="B26444" s="8">
        <v>50.15019247947</v>
      </c>
      <c r="C26444" s="9">
        <v>38.561357137960002</v>
      </c>
      <c r="D26444" s="10">
        <v>88.711549617429995</v>
      </c>
    </row>
    <row r="26445" spans="1:4" x14ac:dyDescent="0.2">
      <c r="A26445" s="1" t="s">
        <v>1315</v>
      </c>
      <c r="B26445" s="6">
        <v>4.0064938780730003E-2</v>
      </c>
      <c r="C26445" s="5">
        <v>0.20841582466370001</v>
      </c>
      <c r="D26445" s="7">
        <v>0.16375422432799999</v>
      </c>
    </row>
    <row r="26446" spans="1:4" x14ac:dyDescent="0.2">
      <c r="B26446" s="9">
        <v>8.6730832897869998</v>
      </c>
      <c r="C26446" s="8">
        <v>124.95036376189999</v>
      </c>
      <c r="D26446" s="10">
        <v>133.6234470517</v>
      </c>
    </row>
    <row r="26447" spans="1:4" x14ac:dyDescent="0.2">
      <c r="A26447" s="1" t="s">
        <v>1316</v>
      </c>
      <c r="B26447" s="6">
        <v>3.1044072177239999E-3</v>
      </c>
      <c r="C26447" s="5">
        <v>0.13447583228259999</v>
      </c>
      <c r="D26447" s="7">
        <v>9.9624467818359999E-2</v>
      </c>
    </row>
    <row r="26448" spans="1:4" x14ac:dyDescent="0.2">
      <c r="B26448" s="9">
        <v>0.67202854126610001</v>
      </c>
      <c r="C26448" s="8">
        <v>80.621537198520002</v>
      </c>
      <c r="D26448" s="10">
        <v>81.293565739789997</v>
      </c>
    </row>
    <row r="26449" spans="1:4" x14ac:dyDescent="0.2">
      <c r="A26449" s="1" t="s">
        <v>1317</v>
      </c>
      <c r="B26449" s="5">
        <v>0.1019693313064</v>
      </c>
      <c r="C26449" s="6">
        <v>4.4251462855710001E-2</v>
      </c>
      <c r="D26449" s="7">
        <v>5.9563365489609998E-2</v>
      </c>
    </row>
    <row r="26450" spans="1:4" x14ac:dyDescent="0.2">
      <c r="B26450" s="8">
        <v>22.07387632024</v>
      </c>
      <c r="C26450" s="9">
        <v>26.529829919280001</v>
      </c>
      <c r="D26450" s="10">
        <v>48.603706239520001</v>
      </c>
    </row>
    <row r="26451" spans="1:4" x14ac:dyDescent="0.2">
      <c r="A26451" s="1" t="s">
        <v>1318</v>
      </c>
      <c r="B26451" s="5">
        <v>0.1443018415407</v>
      </c>
      <c r="C26451" s="6">
        <v>1.899879564573E-2</v>
      </c>
      <c r="D26451" s="7">
        <v>5.224028723192E-2</v>
      </c>
    </row>
    <row r="26452" spans="1:4" x14ac:dyDescent="0.2">
      <c r="B26452" s="8">
        <v>31.23783359314</v>
      </c>
      <c r="C26452" s="9">
        <v>11.390240788110001</v>
      </c>
      <c r="D26452" s="10">
        <v>42.628074381250002</v>
      </c>
    </row>
    <row r="26453" spans="1:4" x14ac:dyDescent="0.2">
      <c r="A26453" s="1" t="s">
        <v>1319</v>
      </c>
      <c r="B26453" s="7">
        <v>2.8772334483560001E-2</v>
      </c>
      <c r="C26453" s="7">
        <v>5.5070137084570002E-2</v>
      </c>
      <c r="D26453" s="7">
        <v>4.8093625239600001E-2</v>
      </c>
    </row>
    <row r="26454" spans="1:4" x14ac:dyDescent="0.2">
      <c r="B26454" s="10">
        <v>6.2285095400559998</v>
      </c>
      <c r="C26454" s="10">
        <v>33.015888655460003</v>
      </c>
      <c r="D26454" s="10">
        <v>39.244398195519999</v>
      </c>
    </row>
    <row r="26455" spans="1:4" x14ac:dyDescent="0.2">
      <c r="A26455" s="1" t="s">
        <v>1320</v>
      </c>
      <c r="B26455" s="6">
        <v>1.062237349171E-2</v>
      </c>
      <c r="C26455" s="5">
        <v>4.3367958127640001E-2</v>
      </c>
      <c r="D26455" s="7">
        <v>3.4680922083259999E-2</v>
      </c>
    </row>
    <row r="26456" spans="1:4" x14ac:dyDescent="0.2">
      <c r="B26456" s="9">
        <v>2.299485106743</v>
      </c>
      <c r="C26456" s="8">
        <v>26.000147313199999</v>
      </c>
      <c r="D26456" s="10">
        <v>28.29963241994</v>
      </c>
    </row>
    <row r="26457" spans="1:4" x14ac:dyDescent="0.2">
      <c r="A26457" s="1" t="s">
        <v>1163</v>
      </c>
      <c r="B26457" s="7">
        <v>6.1945018764150003E-3</v>
      </c>
      <c r="C26457" s="7">
        <v>1.1438574725380001E-2</v>
      </c>
      <c r="D26457" s="7">
        <v>1.004738106172E-2</v>
      </c>
    </row>
    <row r="26458" spans="1:4" x14ac:dyDescent="0.2">
      <c r="B26458" s="10">
        <v>1.340958762147</v>
      </c>
      <c r="C26458" s="10">
        <v>6.8577041842159998</v>
      </c>
      <c r="D26458" s="10">
        <v>8.1986629463629992</v>
      </c>
    </row>
    <row r="26459" spans="1:4" x14ac:dyDescent="0.2">
      <c r="A26459" s="1" t="s">
        <v>1164</v>
      </c>
      <c r="B26459" s="7">
        <v>1</v>
      </c>
      <c r="C26459" s="7">
        <v>1</v>
      </c>
      <c r="D26459" s="7">
        <v>1</v>
      </c>
    </row>
    <row r="26460" spans="1:4" x14ac:dyDescent="0.2">
      <c r="B26460" s="10">
        <v>216.47564064060001</v>
      </c>
      <c r="C26460" s="10">
        <v>599.52435935940002</v>
      </c>
      <c r="D26460" s="10">
        <v>816</v>
      </c>
    </row>
    <row r="26461" spans="1:4" x14ac:dyDescent="0.2">
      <c r="A26461" s="1" t="s">
        <v>1109</v>
      </c>
    </row>
    <row r="26462" spans="1:4" x14ac:dyDescent="0.2">
      <c r="A26462" s="1" t="s">
        <v>9</v>
      </c>
    </row>
    <row r="26466" spans="1:7" x14ac:dyDescent="0.2">
      <c r="A26466" s="3" t="s">
        <v>1157</v>
      </c>
    </row>
    <row r="26467" spans="1:7" x14ac:dyDescent="0.2">
      <c r="A26467" s="1" t="s">
        <v>1110</v>
      </c>
    </row>
    <row r="26468" spans="1:7" ht="45" x14ac:dyDescent="0.2">
      <c r="A26468" s="4" t="s">
        <v>1158</v>
      </c>
      <c r="B26468" s="4" t="s">
        <v>1238</v>
      </c>
      <c r="C26468" s="4" t="s">
        <v>1239</v>
      </c>
      <c r="D26468" s="4" t="s">
        <v>1240</v>
      </c>
      <c r="E26468" s="4" t="s">
        <v>1241</v>
      </c>
      <c r="F26468" s="4" t="s">
        <v>1163</v>
      </c>
      <c r="G26468" s="4" t="s">
        <v>1164</v>
      </c>
    </row>
    <row r="26469" spans="1:7" x14ac:dyDescent="0.2">
      <c r="A26469" s="1" t="s">
        <v>1309</v>
      </c>
      <c r="B26469" s="5">
        <v>0.12850133723900001</v>
      </c>
      <c r="C26469" s="6">
        <v>3.1984207162420002E-3</v>
      </c>
      <c r="D26469" s="7">
        <v>7.2715414613260004E-2</v>
      </c>
      <c r="E26469" s="7">
        <v>0.20062819751620001</v>
      </c>
      <c r="F26469" s="7">
        <v>0</v>
      </c>
      <c r="G26469" s="7">
        <v>6.0568663517720001E-2</v>
      </c>
    </row>
    <row r="26470" spans="1:7" x14ac:dyDescent="0.2">
      <c r="B26470" s="8">
        <v>43.096264477879998</v>
      </c>
      <c r="C26470" s="9">
        <v>1.3336646765760001</v>
      </c>
      <c r="D26470" s="10">
        <v>3.0970313846519999</v>
      </c>
      <c r="E26470" s="10">
        <v>1.8970688913480001</v>
      </c>
      <c r="F26470" s="10">
        <v>0</v>
      </c>
      <c r="G26470" s="10">
        <v>49.424029430460003</v>
      </c>
    </row>
    <row r="26471" spans="1:7" x14ac:dyDescent="0.2">
      <c r="A26471" s="1" t="s">
        <v>1310</v>
      </c>
      <c r="B26471" s="5">
        <v>0.18879531583369999</v>
      </c>
      <c r="C26471" s="6">
        <v>1.2184088023109999E-2</v>
      </c>
      <c r="D26471" s="7">
        <v>0.1454055680195</v>
      </c>
      <c r="E26471" s="7">
        <v>0</v>
      </c>
      <c r="F26471" s="7">
        <v>0.20852751632120001</v>
      </c>
      <c r="G26471" s="7">
        <v>9.4375064455979998E-2</v>
      </c>
    </row>
    <row r="26472" spans="1:7" x14ac:dyDescent="0.2">
      <c r="B26472" s="8">
        <v>63.317417843050002</v>
      </c>
      <c r="C26472" s="9">
        <v>5.0804722875230004</v>
      </c>
      <c r="D26472" s="10">
        <v>6.1929868660530003</v>
      </c>
      <c r="E26472" s="10">
        <v>0</v>
      </c>
      <c r="F26472" s="10">
        <v>2.4191755994580002</v>
      </c>
      <c r="G26472" s="10">
        <v>77.010052596080001</v>
      </c>
    </row>
    <row r="26473" spans="1:7" x14ac:dyDescent="0.2">
      <c r="A26473" s="1" t="s">
        <v>1311</v>
      </c>
      <c r="B26473" s="5">
        <v>0.26157943966309999</v>
      </c>
      <c r="C26473" s="6">
        <v>4.1378541884179998E-3</v>
      </c>
      <c r="D26473" s="7">
        <v>4.8447428810449999E-2</v>
      </c>
      <c r="E26473" s="7">
        <v>0</v>
      </c>
      <c r="F26473" s="7">
        <v>0.1798731776229</v>
      </c>
      <c r="G26473" s="7">
        <v>0.1147095988052</v>
      </c>
    </row>
    <row r="26474" spans="1:7" x14ac:dyDescent="0.2">
      <c r="B26474" s="8">
        <v>87.727466156459997</v>
      </c>
      <c r="C26474" s="9">
        <v>1.7253858880699999</v>
      </c>
      <c r="D26474" s="10">
        <v>2.0634305439870002</v>
      </c>
      <c r="E26474" s="10">
        <v>0</v>
      </c>
      <c r="F26474" s="10">
        <v>2.0867500365380001</v>
      </c>
      <c r="G26474" s="10">
        <v>93.603032625050005</v>
      </c>
    </row>
    <row r="26475" spans="1:7" x14ac:dyDescent="0.2">
      <c r="A26475" s="1" t="s">
        <v>1312</v>
      </c>
      <c r="B26475" s="5">
        <v>0.1951528268188</v>
      </c>
      <c r="C26475" s="6">
        <v>7.0220049462640004E-3</v>
      </c>
      <c r="D26475" s="7">
        <v>8.2272645941190006E-2</v>
      </c>
      <c r="E26475" s="7">
        <v>0</v>
      </c>
      <c r="F26475" s="7">
        <v>0</v>
      </c>
      <c r="G26475" s="7">
        <v>8.8090277708120002E-2</v>
      </c>
    </row>
    <row r="26476" spans="1:7" x14ac:dyDescent="0.2">
      <c r="B26476" s="8">
        <v>65.449574447169994</v>
      </c>
      <c r="C26476" s="9">
        <v>2.9280075344740002</v>
      </c>
      <c r="D26476" s="10">
        <v>3.5040846281819999</v>
      </c>
      <c r="E26476" s="10">
        <v>0</v>
      </c>
      <c r="F26476" s="10">
        <v>0</v>
      </c>
      <c r="G26476" s="10">
        <v>71.881666609820002</v>
      </c>
    </row>
    <row r="26477" spans="1:7" x14ac:dyDescent="0.2">
      <c r="A26477" s="1" t="s">
        <v>1313</v>
      </c>
      <c r="B26477" s="6">
        <v>0</v>
      </c>
      <c r="C26477" s="5">
        <v>0.12263444665709999</v>
      </c>
      <c r="D26477" s="7">
        <v>0</v>
      </c>
      <c r="E26477" s="7">
        <v>0.2477420913841</v>
      </c>
      <c r="F26477" s="7">
        <v>0</v>
      </c>
      <c r="G26477" s="7">
        <v>6.553698792538E-2</v>
      </c>
    </row>
    <row r="26478" spans="1:7" x14ac:dyDescent="0.2">
      <c r="B26478" s="9">
        <v>0</v>
      </c>
      <c r="C26478" s="8">
        <v>51.135621029280003</v>
      </c>
      <c r="D26478" s="10">
        <v>0</v>
      </c>
      <c r="E26478" s="10">
        <v>2.3425611178330001</v>
      </c>
      <c r="F26478" s="10">
        <v>0</v>
      </c>
      <c r="G26478" s="10">
        <v>53.478182147109997</v>
      </c>
    </row>
    <row r="26479" spans="1:7" x14ac:dyDescent="0.2">
      <c r="A26479" s="1" t="s">
        <v>1314</v>
      </c>
      <c r="B26479" s="6">
        <v>9.6525827398359996E-3</v>
      </c>
      <c r="C26479" s="5">
        <v>0.20498615035029999</v>
      </c>
      <c r="D26479" s="7">
        <v>0</v>
      </c>
      <c r="E26479" s="7">
        <v>0</v>
      </c>
      <c r="F26479" s="7">
        <v>0</v>
      </c>
      <c r="G26479" s="7">
        <v>0.10871513433509999</v>
      </c>
    </row>
    <row r="26480" spans="1:7" x14ac:dyDescent="0.2">
      <c r="B26480" s="9">
        <v>3.2372445889549999</v>
      </c>
      <c r="C26480" s="8">
        <v>85.474305028480003</v>
      </c>
      <c r="D26480" s="10">
        <v>0</v>
      </c>
      <c r="E26480" s="10">
        <v>0</v>
      </c>
      <c r="F26480" s="10">
        <v>0</v>
      </c>
      <c r="G26480" s="10">
        <v>88.711549617429995</v>
      </c>
    </row>
    <row r="26481" spans="1:7" x14ac:dyDescent="0.2">
      <c r="A26481" s="1" t="s">
        <v>1315</v>
      </c>
      <c r="B26481" s="6">
        <v>4.6690903706540004E-3</v>
      </c>
      <c r="C26481" s="5">
        <v>0.3136457157934</v>
      </c>
      <c r="D26481" s="7">
        <v>0</v>
      </c>
      <c r="E26481" s="7">
        <v>0.13482002469269999</v>
      </c>
      <c r="F26481" s="7">
        <v>0</v>
      </c>
      <c r="G26481" s="7">
        <v>0.16375422432799999</v>
      </c>
    </row>
    <row r="26482" spans="1:7" x14ac:dyDescent="0.2">
      <c r="B26482" s="9">
        <v>1.5659008521490001</v>
      </c>
      <c r="C26482" s="8">
        <v>130.78273598870001</v>
      </c>
      <c r="D26482" s="10">
        <v>0</v>
      </c>
      <c r="E26482" s="10">
        <v>1.274810210836</v>
      </c>
      <c r="F26482" s="10">
        <v>0</v>
      </c>
      <c r="G26482" s="10">
        <v>133.6234470517</v>
      </c>
    </row>
    <row r="26483" spans="1:7" x14ac:dyDescent="0.2">
      <c r="A26483" s="1" t="s">
        <v>1316</v>
      </c>
      <c r="B26483" s="6">
        <v>0</v>
      </c>
      <c r="C26483" s="5">
        <v>0.1931430698163</v>
      </c>
      <c r="D26483" s="7">
        <v>0</v>
      </c>
      <c r="E26483" s="7">
        <v>8.0115223076139996E-2</v>
      </c>
      <c r="F26483" s="7">
        <v>0</v>
      </c>
      <c r="G26483" s="7">
        <v>9.9624467818359999E-2</v>
      </c>
    </row>
    <row r="26484" spans="1:7" x14ac:dyDescent="0.2">
      <c r="B26484" s="9">
        <v>0</v>
      </c>
      <c r="C26484" s="8">
        <v>80.536024679739995</v>
      </c>
      <c r="D26484" s="10">
        <v>0</v>
      </c>
      <c r="E26484" s="10">
        <v>0.75754106004400001</v>
      </c>
      <c r="F26484" s="10">
        <v>0</v>
      </c>
      <c r="G26484" s="10">
        <v>81.293565739789997</v>
      </c>
    </row>
    <row r="26485" spans="1:7" x14ac:dyDescent="0.2">
      <c r="A26485" s="1" t="s">
        <v>1317</v>
      </c>
      <c r="B26485" s="7">
        <v>6.2405476090400001E-2</v>
      </c>
      <c r="C26485" s="6">
        <v>3.4265434023299998E-2</v>
      </c>
      <c r="D26485" s="5">
        <v>0.2112472715259</v>
      </c>
      <c r="E26485" s="7">
        <v>0.2233770331171</v>
      </c>
      <c r="F26485" s="7">
        <v>0.19628184260170001</v>
      </c>
      <c r="G26485" s="7">
        <v>5.9563365489609998E-2</v>
      </c>
    </row>
    <row r="26486" spans="1:7" x14ac:dyDescent="0.2">
      <c r="B26486" s="10">
        <v>20.929298949290001</v>
      </c>
      <c r="C26486" s="9">
        <v>14.287863617299999</v>
      </c>
      <c r="D26486" s="8">
        <v>8.9972591549860006</v>
      </c>
      <c r="E26486" s="10">
        <v>2.1121737911929999</v>
      </c>
      <c r="F26486" s="10">
        <v>2.2771107267559998</v>
      </c>
      <c r="G26486" s="10">
        <v>48.603706239520001</v>
      </c>
    </row>
    <row r="26487" spans="1:7" x14ac:dyDescent="0.2">
      <c r="A26487" s="1" t="s">
        <v>1318</v>
      </c>
      <c r="B26487" s="7">
        <v>6.257139853898E-2</v>
      </c>
      <c r="C26487" s="7">
        <v>3.9991088908410001E-2</v>
      </c>
      <c r="D26487" s="7">
        <v>0.1166394318438</v>
      </c>
      <c r="E26487" s="7">
        <v>0</v>
      </c>
      <c r="F26487" s="7">
        <v>0</v>
      </c>
      <c r="G26487" s="7">
        <v>5.224028723192E-2</v>
      </c>
    </row>
    <row r="26488" spans="1:7" x14ac:dyDescent="0.2">
      <c r="B26488" s="10">
        <v>20.984945356410002</v>
      </c>
      <c r="C26488" s="10">
        <v>16.675324288679999</v>
      </c>
      <c r="D26488" s="10">
        <v>4.9678047361670004</v>
      </c>
      <c r="E26488" s="10">
        <v>0</v>
      </c>
      <c r="F26488" s="10">
        <v>0</v>
      </c>
      <c r="G26488" s="10">
        <v>42.628074381250002</v>
      </c>
    </row>
    <row r="26489" spans="1:7" x14ac:dyDescent="0.2">
      <c r="A26489" s="1" t="s">
        <v>1319</v>
      </c>
      <c r="B26489" s="7">
        <v>2.7697243419249999E-2</v>
      </c>
      <c r="C26489" s="7">
        <v>3.7327684352810003E-2</v>
      </c>
      <c r="D26489" s="5">
        <v>0.25788701910619999</v>
      </c>
      <c r="E26489" s="7">
        <v>0.1133174302138</v>
      </c>
      <c r="F26489" s="7">
        <v>0.20131237877380001</v>
      </c>
      <c r="G26489" s="7">
        <v>4.8093625239600001E-2</v>
      </c>
    </row>
    <row r="26490" spans="1:7" x14ac:dyDescent="0.2">
      <c r="B26490" s="10">
        <v>9.2889907089729995</v>
      </c>
      <c r="C26490" s="10">
        <v>15.564748510699999</v>
      </c>
      <c r="D26490" s="8">
        <v>10.983698519960001</v>
      </c>
      <c r="E26490" s="10">
        <v>1.0714893238709999</v>
      </c>
      <c r="F26490" s="10">
        <v>2.3354711320120001</v>
      </c>
      <c r="G26490" s="10">
        <v>39.244398195519999</v>
      </c>
    </row>
    <row r="26491" spans="1:7" x14ac:dyDescent="0.2">
      <c r="A26491" s="1" t="s">
        <v>1320</v>
      </c>
      <c r="B26491" s="7">
        <v>4.7667103868700003E-2</v>
      </c>
      <c r="C26491" s="7">
        <v>2.5371059881799999E-2</v>
      </c>
      <c r="D26491" s="7">
        <v>4.0715212091700002E-2</v>
      </c>
      <c r="E26491" s="7">
        <v>0</v>
      </c>
      <c r="F26491" s="7">
        <v>0</v>
      </c>
      <c r="G26491" s="7">
        <v>3.4680922083259999E-2</v>
      </c>
    </row>
    <row r="26492" spans="1:7" x14ac:dyDescent="0.2">
      <c r="B26492" s="10">
        <v>15.986402627069999</v>
      </c>
      <c r="C26492" s="10">
        <v>10.57912306527</v>
      </c>
      <c r="D26492" s="10">
        <v>1.734106727595</v>
      </c>
      <c r="E26492" s="10">
        <v>0</v>
      </c>
      <c r="F26492" s="10">
        <v>0</v>
      </c>
      <c r="G26492" s="10">
        <v>28.29963241994</v>
      </c>
    </row>
    <row r="26493" spans="1:7" x14ac:dyDescent="0.2">
      <c r="A26493" s="1" t="s">
        <v>1163</v>
      </c>
      <c r="B26493" s="7">
        <v>1.1308185417560001E-2</v>
      </c>
      <c r="C26493" s="7">
        <v>2.0929823424799998E-3</v>
      </c>
      <c r="D26493" s="7">
        <v>2.4670008048050002E-2</v>
      </c>
      <c r="E26493" s="7">
        <v>0</v>
      </c>
      <c r="F26493" s="5">
        <v>0.2140050846804</v>
      </c>
      <c r="G26493" s="7">
        <v>1.004738106172E-2</v>
      </c>
    </row>
    <row r="26494" spans="1:7" x14ac:dyDescent="0.2">
      <c r="B26494" s="10">
        <v>3.7924939925980001</v>
      </c>
      <c r="C26494" s="10">
        <v>0.87272340523790004</v>
      </c>
      <c r="D26494" s="10">
        <v>1.05072342076</v>
      </c>
      <c r="E26494" s="10">
        <v>0</v>
      </c>
      <c r="F26494" s="8">
        <v>2.482722127767</v>
      </c>
      <c r="G26494" s="10">
        <v>8.1986629463629992</v>
      </c>
    </row>
    <row r="26495" spans="1:7" x14ac:dyDescent="0.2">
      <c r="A26495" s="1" t="s">
        <v>1164</v>
      </c>
      <c r="B26495" s="7">
        <v>1</v>
      </c>
      <c r="C26495" s="7">
        <v>1</v>
      </c>
      <c r="D26495" s="7">
        <v>1</v>
      </c>
      <c r="E26495" s="7">
        <v>1</v>
      </c>
      <c r="F26495" s="7">
        <v>1</v>
      </c>
      <c r="G26495" s="7">
        <v>1</v>
      </c>
    </row>
    <row r="26496" spans="1:7" x14ac:dyDescent="0.2">
      <c r="B26496" s="10">
        <v>335.37599999999998</v>
      </c>
      <c r="C26496" s="10">
        <v>416.976</v>
      </c>
      <c r="D26496" s="10">
        <v>42.59112598235</v>
      </c>
      <c r="E26496" s="10">
        <v>9.4556443951240006</v>
      </c>
      <c r="F26496" s="10">
        <v>11.601229622529999</v>
      </c>
      <c r="G26496" s="10">
        <v>816</v>
      </c>
    </row>
    <row r="26497" spans="1:11" x14ac:dyDescent="0.2">
      <c r="A26497" s="1" t="s">
        <v>1110</v>
      </c>
    </row>
    <row r="26498" spans="1:11" x14ac:dyDescent="0.2">
      <c r="A26498" s="1" t="s">
        <v>9</v>
      </c>
    </row>
    <row r="26502" spans="1:11" x14ac:dyDescent="0.2">
      <c r="A26502" s="3" t="s">
        <v>1157</v>
      </c>
    </row>
    <row r="26503" spans="1:11" x14ac:dyDescent="0.2">
      <c r="A26503" s="1" t="s">
        <v>1111</v>
      </c>
    </row>
    <row r="26504" spans="1:11" ht="75" x14ac:dyDescent="0.2">
      <c r="A26504" s="4" t="s">
        <v>1158</v>
      </c>
      <c r="B26504" s="4" t="s">
        <v>1242</v>
      </c>
      <c r="C26504" s="4" t="s">
        <v>1243</v>
      </c>
      <c r="D26504" s="4" t="s">
        <v>1244</v>
      </c>
      <c r="E26504" s="4" t="s">
        <v>1245</v>
      </c>
      <c r="F26504" s="4" t="s">
        <v>1246</v>
      </c>
      <c r="G26504" s="4" t="s">
        <v>1247</v>
      </c>
      <c r="H26504" s="4" t="s">
        <v>1248</v>
      </c>
      <c r="I26504" s="4" t="s">
        <v>1249</v>
      </c>
      <c r="J26504" s="4" t="s">
        <v>1163</v>
      </c>
      <c r="K26504" s="4" t="s">
        <v>1164</v>
      </c>
    </row>
    <row r="26505" spans="1:11" x14ac:dyDescent="0.2">
      <c r="A26505" s="1" t="s">
        <v>1309</v>
      </c>
      <c r="B26505" s="7">
        <v>3.1765594882819999E-2</v>
      </c>
      <c r="C26505" s="7">
        <v>7.5191627844049994E-2</v>
      </c>
      <c r="D26505" s="7">
        <v>0.1124361658686</v>
      </c>
      <c r="E26505" s="7">
        <v>3.2841881825499998E-2</v>
      </c>
      <c r="F26505" s="7">
        <v>8.9497738876640004E-2</v>
      </c>
      <c r="G26505" s="7">
        <v>1.6738768713709998E-2</v>
      </c>
      <c r="H26505" s="7">
        <v>9.9434671024430002E-2</v>
      </c>
      <c r="I26505" s="7">
        <v>5.2650735902430003E-2</v>
      </c>
      <c r="J26505" s="7">
        <v>0.15699990859900001</v>
      </c>
      <c r="K26505" s="7">
        <v>6.0568663517720001E-2</v>
      </c>
    </row>
    <row r="26506" spans="1:11" x14ac:dyDescent="0.2">
      <c r="B26506" s="10">
        <v>9.2853092192499993</v>
      </c>
      <c r="C26506" s="10">
        <v>38.677503620560003</v>
      </c>
      <c r="D26506" s="10">
        <v>1.5012515103790001</v>
      </c>
      <c r="E26506" s="10">
        <v>2.1429839910199999</v>
      </c>
      <c r="F26506" s="10">
        <v>2.5387654791280001</v>
      </c>
      <c r="G26506" s="10">
        <v>3.1023082387229999</v>
      </c>
      <c r="H26506" s="10">
        <v>24.643429030699998</v>
      </c>
      <c r="I26506" s="10">
        <v>14.034074589859999</v>
      </c>
      <c r="J26506" s="10">
        <v>1.461216590651</v>
      </c>
      <c r="K26506" s="10">
        <v>49.424029430460003</v>
      </c>
    </row>
    <row r="26507" spans="1:11" x14ac:dyDescent="0.2">
      <c r="A26507" s="1" t="s">
        <v>1310</v>
      </c>
      <c r="B26507" s="7">
        <v>9.1925128135569995E-2</v>
      </c>
      <c r="C26507" s="7">
        <v>9.277182807539E-2</v>
      </c>
      <c r="D26507" s="7">
        <v>0.1344625406186</v>
      </c>
      <c r="E26507" s="7">
        <v>6.6589870969889997E-2</v>
      </c>
      <c r="F26507" s="7">
        <v>8.7713073861709998E-2</v>
      </c>
      <c r="G26507" s="7">
        <v>9.8425117439300006E-2</v>
      </c>
      <c r="H26507" s="7">
        <v>0.1014904854645</v>
      </c>
      <c r="I26507" s="7">
        <v>8.4665324588089994E-2</v>
      </c>
      <c r="J26507" s="7">
        <v>0.25992748127139997</v>
      </c>
      <c r="K26507" s="7">
        <v>9.4375064455979998E-2</v>
      </c>
    </row>
    <row r="26508" spans="1:11" x14ac:dyDescent="0.2">
      <c r="B26508" s="10">
        <v>26.870368488499999</v>
      </c>
      <c r="C26508" s="10">
        <v>47.720508508119998</v>
      </c>
      <c r="D26508" s="10">
        <v>1.7953484151079999</v>
      </c>
      <c r="E26508" s="10">
        <v>4.3450928972589997</v>
      </c>
      <c r="F26508" s="10">
        <v>2.4881402232440002</v>
      </c>
      <c r="G26508" s="10">
        <v>18.241786952889999</v>
      </c>
      <c r="H26508" s="10">
        <v>25.152932574409999</v>
      </c>
      <c r="I26508" s="10">
        <v>22.56757593371</v>
      </c>
      <c r="J26508" s="10">
        <v>2.4191755994580002</v>
      </c>
      <c r="K26508" s="10">
        <v>77.010052596080001</v>
      </c>
    </row>
    <row r="26509" spans="1:11" x14ac:dyDescent="0.2">
      <c r="A26509" s="1" t="s">
        <v>1311</v>
      </c>
      <c r="B26509" s="7">
        <v>0.16024267797790001</v>
      </c>
      <c r="C26509" s="7">
        <v>9.0910287693089994E-2</v>
      </c>
      <c r="D26509" s="7">
        <v>0</v>
      </c>
      <c r="E26509" s="7">
        <v>0.1102731469924</v>
      </c>
      <c r="F26509" s="7">
        <v>0.1298463249398</v>
      </c>
      <c r="G26509" s="5">
        <v>0.1940320080621</v>
      </c>
      <c r="H26509" s="7">
        <v>0.109833512934</v>
      </c>
      <c r="I26509" s="7">
        <v>7.3315698920999997E-2</v>
      </c>
      <c r="J26509" s="7">
        <v>0</v>
      </c>
      <c r="K26509" s="7">
        <v>0.1147095988052</v>
      </c>
    </row>
    <row r="26510" spans="1:11" x14ac:dyDescent="0.2">
      <c r="B26510" s="10">
        <v>46.840074005680002</v>
      </c>
      <c r="C26510" s="10">
        <v>46.762958619380001</v>
      </c>
      <c r="D26510" s="10">
        <v>0</v>
      </c>
      <c r="E26510" s="10">
        <v>7.1954947618369998</v>
      </c>
      <c r="F26510" s="10">
        <v>3.683326210098</v>
      </c>
      <c r="G26510" s="8">
        <v>35.96125303374</v>
      </c>
      <c r="H26510" s="10">
        <v>27.22062992008</v>
      </c>
      <c r="I26510" s="10">
        <v>19.54232869929</v>
      </c>
      <c r="J26510" s="10">
        <v>0</v>
      </c>
      <c r="K26510" s="10">
        <v>93.603032625050005</v>
      </c>
    </row>
    <row r="26511" spans="1:11" x14ac:dyDescent="0.2">
      <c r="A26511" s="1" t="s">
        <v>1312</v>
      </c>
      <c r="B26511" s="7">
        <v>0.1265075741486</v>
      </c>
      <c r="C26511" s="7">
        <v>6.55832627439E-2</v>
      </c>
      <c r="D26511" s="7">
        <v>0.1702169548927</v>
      </c>
      <c r="E26511" s="7">
        <v>0.16837320485990001</v>
      </c>
      <c r="F26511" s="7">
        <v>4.7661468041250002E-2</v>
      </c>
      <c r="G26511" s="7">
        <v>0.1206868480747</v>
      </c>
      <c r="H26511" s="7">
        <v>8.2372554958769995E-2</v>
      </c>
      <c r="I26511" s="7">
        <v>4.9972779407459998E-2</v>
      </c>
      <c r="J26511" s="7">
        <v>0.12544227418959999</v>
      </c>
      <c r="K26511" s="7">
        <v>8.8090277708120002E-2</v>
      </c>
    </row>
    <row r="26512" spans="1:11" x14ac:dyDescent="0.2">
      <c r="B26512" s="10">
        <v>36.979063319289999</v>
      </c>
      <c r="C26512" s="10">
        <v>33.73509731011</v>
      </c>
      <c r="D26512" s="10">
        <v>2.272742570423</v>
      </c>
      <c r="E26512" s="10">
        <v>10.98661411818</v>
      </c>
      <c r="F26512" s="10">
        <v>1.352003874807</v>
      </c>
      <c r="G26512" s="10">
        <v>22.36770275588</v>
      </c>
      <c r="H26512" s="10">
        <v>20.414833088799998</v>
      </c>
      <c r="I26512" s="10">
        <v>13.32026422131</v>
      </c>
      <c r="J26512" s="10">
        <v>1.167505980421</v>
      </c>
      <c r="K26512" s="10">
        <v>71.881666609820002</v>
      </c>
    </row>
    <row r="26513" spans="1:11" x14ac:dyDescent="0.2">
      <c r="A26513" s="1" t="s">
        <v>1313</v>
      </c>
      <c r="B26513" s="7">
        <v>5.2208845609549998E-2</v>
      </c>
      <c r="C26513" s="7">
        <v>7.4296699866150007E-2</v>
      </c>
      <c r="D26513" s="7">
        <v>0</v>
      </c>
      <c r="E26513" s="7">
        <v>2.7528107120859999E-2</v>
      </c>
      <c r="F26513" s="7">
        <v>0.1099205453444</v>
      </c>
      <c r="G26513" s="7">
        <v>5.5826337596080002E-2</v>
      </c>
      <c r="H26513" s="7">
        <v>8.5618955710050001E-2</v>
      </c>
      <c r="I26513" s="7">
        <v>6.3769401638210002E-2</v>
      </c>
      <c r="J26513" s="7">
        <v>0</v>
      </c>
      <c r="K26513" s="7">
        <v>6.553698792538E-2</v>
      </c>
    </row>
    <row r="26514" spans="1:11" x14ac:dyDescent="0.2">
      <c r="B26514" s="10">
        <v>15.261016746359999</v>
      </c>
      <c r="C26514" s="10">
        <v>38.217165400760003</v>
      </c>
      <c r="D26514" s="10">
        <v>0</v>
      </c>
      <c r="E26514" s="10">
        <v>1.796251907139</v>
      </c>
      <c r="F26514" s="10">
        <v>3.1180953783860001</v>
      </c>
      <c r="G26514" s="10">
        <v>10.34666946083</v>
      </c>
      <c r="H26514" s="10">
        <v>21.219406037999999</v>
      </c>
      <c r="I26514" s="10">
        <v>16.997759362749999</v>
      </c>
      <c r="J26514" s="10">
        <v>0</v>
      </c>
      <c r="K26514" s="10">
        <v>53.478182147109997</v>
      </c>
    </row>
    <row r="26515" spans="1:11" x14ac:dyDescent="0.2">
      <c r="A26515" s="1" t="s">
        <v>1314</v>
      </c>
      <c r="B26515" s="7">
        <v>8.3879659192589995E-2</v>
      </c>
      <c r="C26515" s="7">
        <v>0.1247953039418</v>
      </c>
      <c r="D26515" s="7">
        <v>0.17994976177819999</v>
      </c>
      <c r="E26515" s="7">
        <v>7.7632653904239998E-2</v>
      </c>
      <c r="F26515" s="7">
        <v>9.751306846841E-2</v>
      </c>
      <c r="G26515" s="7">
        <v>7.7071289570219997E-2</v>
      </c>
      <c r="H26515" s="7">
        <v>0.1035260267093</v>
      </c>
      <c r="I26515" s="7">
        <v>0.14457122382980001</v>
      </c>
      <c r="J26515" s="7">
        <v>0</v>
      </c>
      <c r="K26515" s="7">
        <v>0.10871513433509999</v>
      </c>
    </row>
    <row r="26516" spans="1:11" x14ac:dyDescent="0.2">
      <c r="B26516" s="10">
        <v>24.518620717840001</v>
      </c>
      <c r="C26516" s="10">
        <v>64.192928899590001</v>
      </c>
      <c r="D26516" s="10">
        <v>2.402695338949</v>
      </c>
      <c r="E26516" s="10">
        <v>5.065651699899</v>
      </c>
      <c r="F26516" s="10">
        <v>2.7661348219390001</v>
      </c>
      <c r="G26516" s="10">
        <v>14.284138857049999</v>
      </c>
      <c r="H26516" s="10">
        <v>25.657411703139999</v>
      </c>
      <c r="I26516" s="10">
        <v>38.535517196459999</v>
      </c>
      <c r="J26516" s="10">
        <v>0</v>
      </c>
      <c r="K26516" s="10">
        <v>88.711549617429995</v>
      </c>
    </row>
    <row r="26517" spans="1:11" x14ac:dyDescent="0.2">
      <c r="A26517" s="1" t="s">
        <v>1315</v>
      </c>
      <c r="B26517" s="7">
        <v>0.1637292153804</v>
      </c>
      <c r="C26517" s="7">
        <v>0.16532039585559999</v>
      </c>
      <c r="D26517" s="7">
        <v>0.12635438160840001</v>
      </c>
      <c r="E26517" s="7">
        <v>0.1978600507671</v>
      </c>
      <c r="F26517" s="7">
        <v>0.1159904265576</v>
      </c>
      <c r="G26517" s="7">
        <v>0.16171200594480001</v>
      </c>
      <c r="H26517" s="7">
        <v>0.16893300431960001</v>
      </c>
      <c r="I26517" s="7">
        <v>0.161961435662</v>
      </c>
      <c r="J26517" s="7">
        <v>7.7980507360379994E-2</v>
      </c>
      <c r="K26517" s="7">
        <v>0.16375422432799999</v>
      </c>
    </row>
    <row r="26518" spans="1:11" x14ac:dyDescent="0.2">
      <c r="B26518" s="10">
        <v>47.859213675669999</v>
      </c>
      <c r="C26518" s="10">
        <v>85.038459634340001</v>
      </c>
      <c r="D26518" s="10">
        <v>1.6870880002640001</v>
      </c>
      <c r="E26518" s="10">
        <v>12.91067678488</v>
      </c>
      <c r="F26518" s="10">
        <v>3.290278553961</v>
      </c>
      <c r="G26518" s="10">
        <v>29.97117033656</v>
      </c>
      <c r="H26518" s="10">
        <v>41.867574559269997</v>
      </c>
      <c r="I26518" s="10">
        <v>43.170885075069997</v>
      </c>
      <c r="J26518" s="10">
        <v>0.72577374164840003</v>
      </c>
      <c r="K26518" s="10">
        <v>133.6234470517</v>
      </c>
    </row>
    <row r="26519" spans="1:11" x14ac:dyDescent="0.2">
      <c r="A26519" s="1" t="s">
        <v>1316</v>
      </c>
      <c r="B26519" s="7">
        <v>0.1212092974525</v>
      </c>
      <c r="C26519" s="7">
        <v>8.9161148622879993E-2</v>
      </c>
      <c r="D26519" s="7">
        <v>9.0548436578370001E-2</v>
      </c>
      <c r="E26519" s="7">
        <v>0.16271992018609999</v>
      </c>
      <c r="F26519" s="7">
        <v>6.5908639879660003E-2</v>
      </c>
      <c r="G26519" s="7">
        <v>0.1172675813755</v>
      </c>
      <c r="H26519" s="6">
        <v>4.5028189591569998E-2</v>
      </c>
      <c r="I26519" s="7">
        <v>0.1301954467177</v>
      </c>
      <c r="J26519" s="7">
        <v>0</v>
      </c>
      <c r="K26519" s="7">
        <v>9.9624467818359999E-2</v>
      </c>
    </row>
    <row r="26520" spans="1:11" x14ac:dyDescent="0.2">
      <c r="B26520" s="10">
        <v>35.43033937333</v>
      </c>
      <c r="C26520" s="10">
        <v>45.863226366459998</v>
      </c>
      <c r="D26520" s="10">
        <v>1.2090058045430001</v>
      </c>
      <c r="E26520" s="10">
        <v>10.6177284795</v>
      </c>
      <c r="F26520" s="10">
        <v>1.8696179568669999</v>
      </c>
      <c r="G26520" s="10">
        <v>21.733987132420001</v>
      </c>
      <c r="H26520" s="9">
        <v>11.15957827535</v>
      </c>
      <c r="I26520" s="10">
        <v>34.703648091109997</v>
      </c>
      <c r="J26520" s="10">
        <v>0</v>
      </c>
      <c r="K26520" s="10">
        <v>81.293565739789997</v>
      </c>
    </row>
    <row r="26521" spans="1:11" x14ac:dyDescent="0.2">
      <c r="A26521" s="1" t="s">
        <v>1317</v>
      </c>
      <c r="B26521" s="7">
        <v>5.567417728455E-2</v>
      </c>
      <c r="C26521" s="7">
        <v>6.2851171431320005E-2</v>
      </c>
      <c r="D26521" s="7">
        <v>0</v>
      </c>
      <c r="E26521" s="7">
        <v>1.7350664711850001E-2</v>
      </c>
      <c r="F26521" s="7">
        <v>8.2443964014420001E-2</v>
      </c>
      <c r="G26521" s="7">
        <v>6.9080366635360005E-2</v>
      </c>
      <c r="H26521" s="7">
        <v>4.9914984611499999E-2</v>
      </c>
      <c r="I26521" s="7">
        <v>7.4879083400649998E-2</v>
      </c>
      <c r="J26521" s="7">
        <v>0</v>
      </c>
      <c r="K26521" s="7">
        <v>5.9563365489609998E-2</v>
      </c>
    </row>
    <row r="26522" spans="1:11" x14ac:dyDescent="0.2">
      <c r="B26522" s="10">
        <v>16.273957831459999</v>
      </c>
      <c r="C26522" s="10">
        <v>32.329748408059999</v>
      </c>
      <c r="D26522" s="10">
        <v>0</v>
      </c>
      <c r="E26522" s="10">
        <v>1.1321579228809999</v>
      </c>
      <c r="F26522" s="10">
        <v>2.3386723779779999</v>
      </c>
      <c r="G26522" s="10">
        <v>12.803127530599999</v>
      </c>
      <c r="H26522" s="10">
        <v>12.370698954090001</v>
      </c>
      <c r="I26522" s="10">
        <v>19.959049453980001</v>
      </c>
      <c r="J26522" s="10">
        <v>0</v>
      </c>
      <c r="K26522" s="10">
        <v>48.603706239520001</v>
      </c>
    </row>
    <row r="26523" spans="1:11" x14ac:dyDescent="0.2">
      <c r="A26523" s="1" t="s">
        <v>1318</v>
      </c>
      <c r="B26523" s="7">
        <v>3.1024615747819999E-2</v>
      </c>
      <c r="C26523" s="7">
        <v>6.524161511637E-2</v>
      </c>
      <c r="D26523" s="7">
        <v>0.18603175865499999</v>
      </c>
      <c r="E26523" s="7">
        <v>4.1848648765800002E-2</v>
      </c>
      <c r="F26523" s="7">
        <v>0</v>
      </c>
      <c r="G26523" s="7">
        <v>2.0795253734529999E-2</v>
      </c>
      <c r="H26523" s="7">
        <v>6.2085201382450002E-2</v>
      </c>
      <c r="I26523" s="7">
        <v>6.8176410899639994E-2</v>
      </c>
      <c r="J26523" s="7">
        <v>0</v>
      </c>
      <c r="K26523" s="7">
        <v>5.224028723192E-2</v>
      </c>
    </row>
    <row r="26524" spans="1:11" x14ac:dyDescent="0.2">
      <c r="B26524" s="10">
        <v>9.0687157501550004</v>
      </c>
      <c r="C26524" s="10">
        <v>33.559358631089999</v>
      </c>
      <c r="D26524" s="10">
        <v>2.4839023680839998</v>
      </c>
      <c r="E26524" s="10">
        <v>2.7306895758129999</v>
      </c>
      <c r="F26524" s="10">
        <v>0</v>
      </c>
      <c r="G26524" s="10">
        <v>3.854123806259</v>
      </c>
      <c r="H26524" s="10">
        <v>15.386909197390001</v>
      </c>
      <c r="I26524" s="10">
        <v>18.17244943371</v>
      </c>
      <c r="J26524" s="10">
        <v>0</v>
      </c>
      <c r="K26524" s="10">
        <v>42.628074381250002</v>
      </c>
    </row>
    <row r="26525" spans="1:11" x14ac:dyDescent="0.2">
      <c r="A26525" s="1" t="s">
        <v>1319</v>
      </c>
      <c r="B26525" s="7">
        <v>3.5525357567610001E-2</v>
      </c>
      <c r="C26525" s="7">
        <v>5.6105913347550003E-2</v>
      </c>
      <c r="D26525" s="7">
        <v>0</v>
      </c>
      <c r="E26525" s="7">
        <v>2.1530931927420002E-2</v>
      </c>
      <c r="F26525" s="7">
        <v>8.946376182403E-2</v>
      </c>
      <c r="G26525" s="7">
        <v>3.4756126954190003E-2</v>
      </c>
      <c r="H26525" s="7">
        <v>6.3869271807450001E-2</v>
      </c>
      <c r="I26525" s="7">
        <v>4.888763539266E-2</v>
      </c>
      <c r="J26525" s="7">
        <v>0</v>
      </c>
      <c r="K26525" s="7">
        <v>4.8093625239600001E-2</v>
      </c>
    </row>
    <row r="26526" spans="1:11" x14ac:dyDescent="0.2">
      <c r="B26526" s="10">
        <v>10.384314581750001</v>
      </c>
      <c r="C26526" s="10">
        <v>28.860083613770001</v>
      </c>
      <c r="D26526" s="10">
        <v>0</v>
      </c>
      <c r="E26526" s="10">
        <v>1.404926875913</v>
      </c>
      <c r="F26526" s="10">
        <v>2.5378016584849998</v>
      </c>
      <c r="G26526" s="10">
        <v>6.4415860473509996</v>
      </c>
      <c r="H26526" s="10">
        <v>15.82906496108</v>
      </c>
      <c r="I26526" s="10">
        <v>13.031018652689999</v>
      </c>
      <c r="J26526" s="10">
        <v>0</v>
      </c>
      <c r="K26526" s="10">
        <v>39.244398195519999</v>
      </c>
    </row>
    <row r="26527" spans="1:11" x14ac:dyDescent="0.2">
      <c r="A26527" s="1" t="s">
        <v>1320</v>
      </c>
      <c r="B26527" s="7">
        <v>3.493537018877E-2</v>
      </c>
      <c r="C26527" s="7">
        <v>3.516383284447E-2</v>
      </c>
      <c r="D26527" s="7">
        <v>0</v>
      </c>
      <c r="E26527" s="7">
        <v>3.7880394499440001E-2</v>
      </c>
      <c r="F26527" s="7">
        <v>8.4040988192119997E-2</v>
      </c>
      <c r="G26527" s="7">
        <v>2.8899442327509999E-2</v>
      </c>
      <c r="H26527" s="7">
        <v>2.2482458045980001E-2</v>
      </c>
      <c r="I26527" s="7">
        <v>4.6954823640350002E-2</v>
      </c>
      <c r="J26527" s="7">
        <v>0</v>
      </c>
      <c r="K26527" s="7">
        <v>3.4680922083259999E-2</v>
      </c>
    </row>
    <row r="26528" spans="1:11" x14ac:dyDescent="0.2">
      <c r="B26528" s="10">
        <v>10.21185707645</v>
      </c>
      <c r="C26528" s="10">
        <v>18.087775343490001</v>
      </c>
      <c r="D26528" s="10">
        <v>0</v>
      </c>
      <c r="E26528" s="10">
        <v>2.4717547982529999</v>
      </c>
      <c r="F26528" s="10">
        <v>2.3839748616229999</v>
      </c>
      <c r="G26528" s="10">
        <v>5.3561274165709998</v>
      </c>
      <c r="H26528" s="10">
        <v>5.5719484319069998</v>
      </c>
      <c r="I26528" s="10">
        <v>12.51582691158</v>
      </c>
      <c r="J26528" s="10">
        <v>0</v>
      </c>
      <c r="K26528" s="10">
        <v>28.29963241994</v>
      </c>
    </row>
    <row r="26529" spans="1:14" x14ac:dyDescent="0.2">
      <c r="A26529" s="1" t="s">
        <v>1163</v>
      </c>
      <c r="B26529" s="7">
        <v>1.1372486431380001E-2</v>
      </c>
      <c r="C26529" s="7">
        <v>2.606912617389E-3</v>
      </c>
      <c r="D26529" s="7">
        <v>0</v>
      </c>
      <c r="E26529" s="7">
        <v>3.7570523469570002E-2</v>
      </c>
      <c r="F26529" s="7">
        <v>0</v>
      </c>
      <c r="G26529" s="7">
        <v>4.7088535719880002E-3</v>
      </c>
      <c r="H26529" s="7">
        <v>5.4106834404129998E-3</v>
      </c>
      <c r="I26529" s="7">
        <v>0</v>
      </c>
      <c r="J26529" s="5">
        <v>0.3796498285796</v>
      </c>
      <c r="K26529" s="7">
        <v>1.004738106172E-2</v>
      </c>
    </row>
    <row r="26530" spans="1:14" x14ac:dyDescent="0.2">
      <c r="B26530" s="10">
        <v>3.3242586356900001</v>
      </c>
      <c r="C26530" s="10">
        <v>1.340958762147</v>
      </c>
      <c r="D26530" s="10">
        <v>0</v>
      </c>
      <c r="E26530" s="10">
        <v>2.4515352304519999</v>
      </c>
      <c r="F26530" s="10">
        <v>0</v>
      </c>
      <c r="G26530" s="10">
        <v>0.87272340523790004</v>
      </c>
      <c r="H26530" s="10">
        <v>1.340958762147</v>
      </c>
      <c r="I26530" s="10">
        <v>0</v>
      </c>
      <c r="J26530" s="8">
        <v>3.5334455485270002</v>
      </c>
      <c r="K26530" s="10">
        <v>8.1986629463629992</v>
      </c>
    </row>
    <row r="26531" spans="1:14" x14ac:dyDescent="0.2">
      <c r="A26531" s="1" t="s">
        <v>1164</v>
      </c>
      <c r="B26531" s="7">
        <v>1</v>
      </c>
      <c r="C26531" s="7">
        <v>1</v>
      </c>
      <c r="D26531" s="7">
        <v>1</v>
      </c>
      <c r="E26531" s="7">
        <v>1</v>
      </c>
      <c r="F26531" s="7">
        <v>1</v>
      </c>
      <c r="G26531" s="7">
        <v>1</v>
      </c>
      <c r="H26531" s="7">
        <v>1</v>
      </c>
      <c r="I26531" s="7">
        <v>1</v>
      </c>
      <c r="J26531" s="7">
        <v>1</v>
      </c>
      <c r="K26531" s="7">
        <v>1</v>
      </c>
    </row>
    <row r="26532" spans="1:14" x14ac:dyDescent="0.2">
      <c r="B26532" s="10">
        <v>292.30710942140001</v>
      </c>
      <c r="C26532" s="10">
        <v>514.38577311790004</v>
      </c>
      <c r="D26532" s="10">
        <v>13.352034007749999</v>
      </c>
      <c r="E26532" s="10">
        <v>65.251559043019995</v>
      </c>
      <c r="F26532" s="10">
        <v>28.366811396519999</v>
      </c>
      <c r="G26532" s="10">
        <v>185.3367049741</v>
      </c>
      <c r="H26532" s="10">
        <v>247.83537549639999</v>
      </c>
      <c r="I26532" s="10">
        <v>266.5503976215</v>
      </c>
      <c r="J26532" s="10">
        <v>9.3071174607039993</v>
      </c>
      <c r="K26532" s="10">
        <v>816</v>
      </c>
    </row>
    <row r="26533" spans="1:14" x14ac:dyDescent="0.2">
      <c r="A26533" s="1" t="s">
        <v>1111</v>
      </c>
    </row>
    <row r="26534" spans="1:14" x14ac:dyDescent="0.2">
      <c r="A26534" s="1" t="s">
        <v>9</v>
      </c>
    </row>
    <row r="26538" spans="1:14" x14ac:dyDescent="0.2">
      <c r="A26538" s="3" t="s">
        <v>1157</v>
      </c>
    </row>
    <row r="26539" spans="1:14" x14ac:dyDescent="0.2">
      <c r="A26539" s="1" t="s">
        <v>1112</v>
      </c>
    </row>
    <row r="26540" spans="1:14" ht="150" x14ac:dyDescent="0.2">
      <c r="A26540" s="4" t="s">
        <v>1158</v>
      </c>
      <c r="B26540" s="4" t="s">
        <v>1250</v>
      </c>
      <c r="C26540" s="4" t="s">
        <v>1251</v>
      </c>
      <c r="D26540" s="4" t="s">
        <v>1252</v>
      </c>
      <c r="E26540" s="4" t="s">
        <v>1253</v>
      </c>
      <c r="F26540" s="4" t="s">
        <v>1254</v>
      </c>
      <c r="G26540" s="4" t="s">
        <v>1255</v>
      </c>
      <c r="H26540" s="4" t="s">
        <v>1256</v>
      </c>
      <c r="I26540" s="4" t="s">
        <v>1257</v>
      </c>
      <c r="J26540" s="4" t="s">
        <v>1258</v>
      </c>
      <c r="K26540" s="4" t="s">
        <v>1259</v>
      </c>
      <c r="L26540" s="4" t="s">
        <v>1260</v>
      </c>
      <c r="M26540" s="4" t="s">
        <v>1163</v>
      </c>
      <c r="N26540" s="4" t="s">
        <v>1164</v>
      </c>
    </row>
    <row r="26541" spans="1:14" x14ac:dyDescent="0.2">
      <c r="A26541" s="1" t="s">
        <v>1309</v>
      </c>
      <c r="B26541" s="7">
        <v>4.5354954804650002E-2</v>
      </c>
      <c r="C26541" s="7">
        <v>0</v>
      </c>
      <c r="D26541" s="7">
        <v>5.5618014812330002E-2</v>
      </c>
      <c r="E26541" s="7">
        <v>0.1191822217664</v>
      </c>
      <c r="F26541" s="7">
        <v>0</v>
      </c>
      <c r="G26541" s="7">
        <v>0</v>
      </c>
      <c r="H26541" s="7">
        <v>0.1386147323909</v>
      </c>
      <c r="I26541" s="7">
        <v>0</v>
      </c>
      <c r="J26541" s="7">
        <v>0</v>
      </c>
      <c r="K26541" s="7">
        <v>0</v>
      </c>
      <c r="L26541" s="7">
        <v>5.8696250283129997E-2</v>
      </c>
      <c r="M26541" s="7">
        <v>0</v>
      </c>
      <c r="N26541" s="7">
        <v>6.0568663517720001E-2</v>
      </c>
    </row>
    <row r="26542" spans="1:14" x14ac:dyDescent="0.2">
      <c r="B26542" s="10">
        <v>5.7789489089449999</v>
      </c>
      <c r="C26542" s="10">
        <v>0</v>
      </c>
      <c r="D26542" s="10">
        <v>13.35920610831</v>
      </c>
      <c r="E26542" s="10">
        <v>16.619576730479999</v>
      </c>
      <c r="F26542" s="10">
        <v>0</v>
      </c>
      <c r="G26542" s="10">
        <v>0</v>
      </c>
      <c r="H26542" s="10">
        <v>2.674623438722</v>
      </c>
      <c r="I26542" s="10">
        <v>0</v>
      </c>
      <c r="J26542" s="10">
        <v>0</v>
      </c>
      <c r="K26542" s="10">
        <v>0</v>
      </c>
      <c r="L26542" s="10">
        <v>10.991674244</v>
      </c>
      <c r="M26542" s="10">
        <v>0</v>
      </c>
      <c r="N26542" s="10">
        <v>49.424029430460003</v>
      </c>
    </row>
    <row r="26543" spans="1:14" x14ac:dyDescent="0.2">
      <c r="A26543" s="1" t="s">
        <v>1310</v>
      </c>
      <c r="B26543" s="7">
        <v>8.4953499267680005E-2</v>
      </c>
      <c r="C26543" s="7">
        <v>0</v>
      </c>
      <c r="D26543" s="7">
        <v>8.6592191189259995E-2</v>
      </c>
      <c r="E26543" s="7">
        <v>0.1623229471889</v>
      </c>
      <c r="F26543" s="7">
        <v>0.49778233103199998</v>
      </c>
      <c r="G26543" s="7">
        <v>0</v>
      </c>
      <c r="H26543" s="7">
        <v>8.7650311236920006E-2</v>
      </c>
      <c r="I26543" s="7">
        <v>0</v>
      </c>
      <c r="J26543" s="7">
        <v>0.28787650946339999</v>
      </c>
      <c r="K26543" s="7">
        <v>0</v>
      </c>
      <c r="L26543" s="7">
        <v>4.154239255666E-2</v>
      </c>
      <c r="M26543" s="7">
        <v>0.16029065811509999</v>
      </c>
      <c r="N26543" s="7">
        <v>9.4375064455979998E-2</v>
      </c>
    </row>
    <row r="26544" spans="1:14" x14ac:dyDescent="0.2">
      <c r="B26544" s="10">
        <v>10.82443878554</v>
      </c>
      <c r="C26544" s="10">
        <v>0</v>
      </c>
      <c r="D26544" s="10">
        <v>20.799069031329999</v>
      </c>
      <c r="E26544" s="10">
        <v>22.63541185874</v>
      </c>
      <c r="F26544" s="10">
        <v>2.4246154764750001</v>
      </c>
      <c r="G26544" s="10">
        <v>0</v>
      </c>
      <c r="H26544" s="10">
        <v>1.6912457485720001</v>
      </c>
      <c r="I26544" s="10">
        <v>0</v>
      </c>
      <c r="J26544" s="10">
        <v>1.6112675820389999</v>
      </c>
      <c r="K26544" s="10">
        <v>0</v>
      </c>
      <c r="L26544" s="10">
        <v>7.7793801835160004</v>
      </c>
      <c r="M26544" s="10">
        <v>9.244623929866</v>
      </c>
      <c r="N26544" s="10">
        <v>77.010052596080001</v>
      </c>
    </row>
    <row r="26545" spans="1:14" x14ac:dyDescent="0.2">
      <c r="A26545" s="1" t="s">
        <v>1311</v>
      </c>
      <c r="B26545" s="7">
        <v>7.5012261030970001E-2</v>
      </c>
      <c r="C26545" s="7">
        <v>0.11174140099639999</v>
      </c>
      <c r="D26545" s="7">
        <v>0.11758028680550001</v>
      </c>
      <c r="E26545" s="5">
        <v>0.21692821299350001</v>
      </c>
      <c r="F26545" s="7">
        <v>0</v>
      </c>
      <c r="G26545" s="7">
        <v>0.32544950864220001</v>
      </c>
      <c r="H26545" s="7">
        <v>7.6445072073229994E-2</v>
      </c>
      <c r="I26545" s="7">
        <v>9.1384535046139997E-2</v>
      </c>
      <c r="J26545" s="7">
        <v>0</v>
      </c>
      <c r="K26545" s="7">
        <v>0</v>
      </c>
      <c r="L26545" s="7">
        <v>7.6127100736310002E-2</v>
      </c>
      <c r="M26545" s="7">
        <v>0.1067533246845</v>
      </c>
      <c r="N26545" s="7">
        <v>0.1147095988052</v>
      </c>
    </row>
    <row r="26546" spans="1:14" x14ac:dyDescent="0.2">
      <c r="B26546" s="10">
        <v>9.5577655387270006</v>
      </c>
      <c r="C26546" s="10">
        <v>1.4585528657710001</v>
      </c>
      <c r="D26546" s="10">
        <v>28.242275295310002</v>
      </c>
      <c r="E26546" s="8">
        <v>30.249940195920001</v>
      </c>
      <c r="F26546" s="10">
        <v>0</v>
      </c>
      <c r="G26546" s="10">
        <v>1.353641241659</v>
      </c>
      <c r="H26546" s="10">
        <v>1.475036441042</v>
      </c>
      <c r="I26546" s="10">
        <v>0.85307716231440001</v>
      </c>
      <c r="J26546" s="10">
        <v>0</v>
      </c>
      <c r="K26546" s="10">
        <v>0</v>
      </c>
      <c r="L26546" s="10">
        <v>14.25583897434</v>
      </c>
      <c r="M26546" s="10">
        <v>6.1569049099699997</v>
      </c>
      <c r="N26546" s="10">
        <v>93.603032625050005</v>
      </c>
    </row>
    <row r="26547" spans="1:14" x14ac:dyDescent="0.2">
      <c r="A26547" s="1" t="s">
        <v>1312</v>
      </c>
      <c r="B26547" s="7">
        <v>0.10011868714740001</v>
      </c>
      <c r="C26547" s="7">
        <v>0.22778545901050001</v>
      </c>
      <c r="D26547" s="5">
        <v>0.1502293556499</v>
      </c>
      <c r="E26547" s="7">
        <v>7.6042596363600001E-2</v>
      </c>
      <c r="F26547" s="7">
        <v>0.21410050076189999</v>
      </c>
      <c r="G26547" s="7">
        <v>0</v>
      </c>
      <c r="H26547" s="7">
        <v>0.1351055118817</v>
      </c>
      <c r="I26547" s="7">
        <v>0</v>
      </c>
      <c r="J26547" s="7">
        <v>0</v>
      </c>
      <c r="K26547" s="7">
        <v>0.2344109100159</v>
      </c>
      <c r="L26547" s="6">
        <v>2.1414780424840001E-2</v>
      </c>
      <c r="M26547" s="7">
        <v>0</v>
      </c>
      <c r="N26547" s="7">
        <v>8.8090277708120002E-2</v>
      </c>
    </row>
    <row r="26548" spans="1:14" x14ac:dyDescent="0.2">
      <c r="B26548" s="10">
        <v>12.756727029</v>
      </c>
      <c r="C26548" s="10">
        <v>2.973268019357</v>
      </c>
      <c r="D26548" s="8">
        <v>36.084440129999997</v>
      </c>
      <c r="E26548" s="10">
        <v>10.603894996399999</v>
      </c>
      <c r="F26548" s="10">
        <v>1.042848159339</v>
      </c>
      <c r="G26548" s="10">
        <v>0</v>
      </c>
      <c r="H26548" s="10">
        <v>2.6069117080590001</v>
      </c>
      <c r="I26548" s="10">
        <v>0</v>
      </c>
      <c r="J26548" s="10">
        <v>0</v>
      </c>
      <c r="K26548" s="10">
        <v>1.8033665576319999</v>
      </c>
      <c r="L26548" s="9">
        <v>4.0102100100309999</v>
      </c>
      <c r="M26548" s="10">
        <v>0</v>
      </c>
      <c r="N26548" s="10">
        <v>71.881666609820002</v>
      </c>
    </row>
    <row r="26549" spans="1:14" x14ac:dyDescent="0.2">
      <c r="A26549" s="1" t="s">
        <v>1313</v>
      </c>
      <c r="B26549" s="7">
        <v>3.7393576542339997E-2</v>
      </c>
      <c r="C26549" s="7">
        <v>0</v>
      </c>
      <c r="D26549" s="7">
        <v>3.1586660318569999E-2</v>
      </c>
      <c r="E26549" s="7">
        <v>2.7551861450659999E-2</v>
      </c>
      <c r="F26549" s="7">
        <v>0</v>
      </c>
      <c r="G26549" s="7">
        <v>0</v>
      </c>
      <c r="H26549" s="7">
        <v>4.0192751035600001E-2</v>
      </c>
      <c r="I26549" s="7">
        <v>0.17564706257769999</v>
      </c>
      <c r="J26549" s="7">
        <v>0</v>
      </c>
      <c r="K26549" s="7">
        <v>9.3455938999740001E-2</v>
      </c>
      <c r="L26549" s="5">
        <v>0.16453282713949999</v>
      </c>
      <c r="M26549" s="7">
        <v>5.7901990616419999E-2</v>
      </c>
      <c r="N26549" s="7">
        <v>6.553698792538E-2</v>
      </c>
    </row>
    <row r="26550" spans="1:14" x14ac:dyDescent="0.2">
      <c r="B26550" s="10">
        <v>4.764541587389</v>
      </c>
      <c r="C26550" s="10">
        <v>0</v>
      </c>
      <c r="D26550" s="10">
        <v>7.5869789112900001</v>
      </c>
      <c r="E26550" s="10">
        <v>3.8420182864529999</v>
      </c>
      <c r="F26550" s="10">
        <v>0</v>
      </c>
      <c r="G26550" s="10">
        <v>0</v>
      </c>
      <c r="H26550" s="10">
        <v>0.77553426055319996</v>
      </c>
      <c r="I26550" s="10">
        <v>1.639670187488</v>
      </c>
      <c r="J26550" s="10">
        <v>0</v>
      </c>
      <c r="K26550" s="10">
        <v>0.71897385233819999</v>
      </c>
      <c r="L26550" s="8">
        <v>30.811018244589999</v>
      </c>
      <c r="M26550" s="10">
        <v>3.3394468170130001</v>
      </c>
      <c r="N26550" s="10">
        <v>53.478182147109997</v>
      </c>
    </row>
    <row r="26551" spans="1:14" x14ac:dyDescent="0.2">
      <c r="A26551" s="1" t="s">
        <v>1314</v>
      </c>
      <c r="B26551" s="7">
        <v>0.10508547166850001</v>
      </c>
      <c r="C26551" s="7">
        <v>6.6860336894300001E-2</v>
      </c>
      <c r="D26551" s="7">
        <v>6.9796847991869998E-2</v>
      </c>
      <c r="E26551" s="7">
        <v>5.966366990685E-2</v>
      </c>
      <c r="F26551" s="7">
        <v>0.16442734915929999</v>
      </c>
      <c r="G26551" s="7">
        <v>0</v>
      </c>
      <c r="H26551" s="7">
        <v>0.25597488345050001</v>
      </c>
      <c r="I26551" s="7">
        <v>0.29674094337090001</v>
      </c>
      <c r="J26551" s="7">
        <v>0.15434902910459999</v>
      </c>
      <c r="K26551" s="7">
        <v>0</v>
      </c>
      <c r="L26551" s="5">
        <v>0.1718410442745</v>
      </c>
      <c r="M26551" s="7">
        <v>0.13543063515959999</v>
      </c>
      <c r="N26551" s="7">
        <v>0.10871513433509999</v>
      </c>
    </row>
    <row r="26552" spans="1:14" x14ac:dyDescent="0.2">
      <c r="B26552" s="10">
        <v>13.389575063200001</v>
      </c>
      <c r="C26552" s="10">
        <v>0.87272340523790004</v>
      </c>
      <c r="D26552" s="10">
        <v>16.764900386680001</v>
      </c>
      <c r="E26552" s="10">
        <v>8.3199064872439994</v>
      </c>
      <c r="F26552" s="10">
        <v>0.80089844631649998</v>
      </c>
      <c r="G26552" s="10">
        <v>0</v>
      </c>
      <c r="H26552" s="10">
        <v>4.9391317300250002</v>
      </c>
      <c r="I26552" s="10">
        <v>2.7700849140999999</v>
      </c>
      <c r="J26552" s="10">
        <v>0.86390371822599998</v>
      </c>
      <c r="K26552" s="10">
        <v>0</v>
      </c>
      <c r="L26552" s="8">
        <v>32.17958168202</v>
      </c>
      <c r="M26552" s="10">
        <v>7.8108437843839997</v>
      </c>
      <c r="N26552" s="10">
        <v>88.711549617429995</v>
      </c>
    </row>
    <row r="26553" spans="1:14" x14ac:dyDescent="0.2">
      <c r="A26553" s="1" t="s">
        <v>1315</v>
      </c>
      <c r="B26553" s="7">
        <v>0.16361484902199999</v>
      </c>
      <c r="C26553" s="7">
        <v>0.13671072303869999</v>
      </c>
      <c r="D26553" s="7">
        <v>0.2139045142805</v>
      </c>
      <c r="E26553" s="6">
        <v>6.3474480094430005E-2</v>
      </c>
      <c r="F26553" s="7">
        <v>0</v>
      </c>
      <c r="G26553" s="7">
        <v>0</v>
      </c>
      <c r="H26553" s="7">
        <v>7.8186752829789999E-2</v>
      </c>
      <c r="I26553" s="7">
        <v>0.1616109648365</v>
      </c>
      <c r="J26553" s="7">
        <v>0.15241470661209999</v>
      </c>
      <c r="K26553" s="7">
        <v>0.30687867313529998</v>
      </c>
      <c r="L26553" s="7">
        <v>0.17580176057239999</v>
      </c>
      <c r="M26553" s="7">
        <v>0.2012869345668</v>
      </c>
      <c r="N26553" s="7">
        <v>0.16375422432799999</v>
      </c>
    </row>
    <row r="26554" spans="1:14" x14ac:dyDescent="0.2">
      <c r="B26554" s="10">
        <v>20.847156772959998</v>
      </c>
      <c r="C26554" s="10">
        <v>1.784475718863</v>
      </c>
      <c r="D26554" s="10">
        <v>51.37893726363</v>
      </c>
      <c r="E26554" s="9">
        <v>8.8513116866029993</v>
      </c>
      <c r="F26554" s="10">
        <v>0</v>
      </c>
      <c r="G26554" s="10">
        <v>0</v>
      </c>
      <c r="H26554" s="10">
        <v>1.508642826842</v>
      </c>
      <c r="I26554" s="10">
        <v>1.508642826842</v>
      </c>
      <c r="J26554" s="10">
        <v>0.85307716231440001</v>
      </c>
      <c r="K26554" s="10">
        <v>2.3608744846610001</v>
      </c>
      <c r="L26554" s="10">
        <v>32.921279884379999</v>
      </c>
      <c r="M26554" s="10">
        <v>11.609048424579999</v>
      </c>
      <c r="N26554" s="10">
        <v>133.6234470517</v>
      </c>
    </row>
    <row r="26555" spans="1:14" x14ac:dyDescent="0.2">
      <c r="A26555" s="1" t="s">
        <v>1316</v>
      </c>
      <c r="B26555" s="7">
        <v>0.1092644527632</v>
      </c>
      <c r="C26555" s="7">
        <v>0.18933978360020001</v>
      </c>
      <c r="D26555" s="7">
        <v>0.13120715363089999</v>
      </c>
      <c r="E26555" s="7">
        <v>6.095701490219E-2</v>
      </c>
      <c r="F26555" s="7">
        <v>0.1236898190468</v>
      </c>
      <c r="G26555" s="7">
        <v>0</v>
      </c>
      <c r="H26555" s="7">
        <v>0.1878299851014</v>
      </c>
      <c r="I26555" s="7">
        <v>0</v>
      </c>
      <c r="J26555" s="7">
        <v>0</v>
      </c>
      <c r="K26555" s="7">
        <v>8.7353744721589993E-2</v>
      </c>
      <c r="L26555" s="7">
        <v>6.677818156734E-2</v>
      </c>
      <c r="M26555" s="7">
        <v>0.12970383483629999</v>
      </c>
      <c r="N26555" s="7">
        <v>9.9624467818359999E-2</v>
      </c>
    </row>
    <row r="26556" spans="1:14" x14ac:dyDescent="0.2">
      <c r="B26556" s="10">
        <v>13.922044301490001</v>
      </c>
      <c r="C26556" s="10">
        <v>2.4714392473340001</v>
      </c>
      <c r="D26556" s="10">
        <v>31.515389647660001</v>
      </c>
      <c r="E26556" s="10">
        <v>8.5002592787129991</v>
      </c>
      <c r="F26556" s="10">
        <v>0.6024726689705</v>
      </c>
      <c r="G26556" s="10">
        <v>0</v>
      </c>
      <c r="H26556" s="10">
        <v>3.6242502653359998</v>
      </c>
      <c r="I26556" s="10">
        <v>0</v>
      </c>
      <c r="J26556" s="10">
        <v>0</v>
      </c>
      <c r="K26556" s="10">
        <v>0.67202854126610001</v>
      </c>
      <c r="L26556" s="10">
        <v>12.505126219379999</v>
      </c>
      <c r="M26556" s="10">
        <v>7.4805555696299999</v>
      </c>
      <c r="N26556" s="10">
        <v>81.293565739789997</v>
      </c>
    </row>
    <row r="26557" spans="1:14" x14ac:dyDescent="0.2">
      <c r="A26557" s="1" t="s">
        <v>1317</v>
      </c>
      <c r="B26557" s="7">
        <v>3.07619527065E-2</v>
      </c>
      <c r="C26557" s="7">
        <v>0.1102113895223</v>
      </c>
      <c r="D26557" s="7">
        <v>3.9659598923489997E-2</v>
      </c>
      <c r="E26557" s="7">
        <v>8.4066971214109998E-2</v>
      </c>
      <c r="F26557" s="7">
        <v>0</v>
      </c>
      <c r="G26557" s="7">
        <v>0</v>
      </c>
      <c r="H26557" s="7">
        <v>0</v>
      </c>
      <c r="I26557" s="7">
        <v>0</v>
      </c>
      <c r="J26557" s="7">
        <v>0</v>
      </c>
      <c r="K26557" s="7">
        <v>0</v>
      </c>
      <c r="L26557" s="7">
        <v>9.45058360529E-2</v>
      </c>
      <c r="M26557" s="7">
        <v>7.4541536630690006E-2</v>
      </c>
      <c r="N26557" s="7">
        <v>5.9563365489609998E-2</v>
      </c>
    </row>
    <row r="26558" spans="1:14" x14ac:dyDescent="0.2">
      <c r="B26558" s="10">
        <v>3.9195663141080002</v>
      </c>
      <c r="C26558" s="10">
        <v>1.4385817306290001</v>
      </c>
      <c r="D26558" s="10">
        <v>9.5260637759110001</v>
      </c>
      <c r="E26558" s="10">
        <v>11.72286820873</v>
      </c>
      <c r="F26558" s="10">
        <v>0</v>
      </c>
      <c r="G26558" s="10">
        <v>0</v>
      </c>
      <c r="H26558" s="10">
        <v>0</v>
      </c>
      <c r="I26558" s="10">
        <v>0</v>
      </c>
      <c r="J26558" s="10">
        <v>0</v>
      </c>
      <c r="K26558" s="10">
        <v>0</v>
      </c>
      <c r="L26558" s="10">
        <v>17.697508086799999</v>
      </c>
      <c r="M26558" s="10">
        <v>4.2991181233419997</v>
      </c>
      <c r="N26558" s="10">
        <v>48.603706239520001</v>
      </c>
    </row>
    <row r="26559" spans="1:14" x14ac:dyDescent="0.2">
      <c r="A26559" s="1" t="s">
        <v>1318</v>
      </c>
      <c r="B26559" s="7">
        <v>7.9323024125409994E-2</v>
      </c>
      <c r="C26559" s="7">
        <v>6.1357744753330001E-2</v>
      </c>
      <c r="D26559" s="7">
        <v>2.0160026094629999E-2</v>
      </c>
      <c r="E26559" s="7">
        <v>5.988304023405E-2</v>
      </c>
      <c r="F26559" s="7">
        <v>0</v>
      </c>
      <c r="G26559" s="7">
        <v>0</v>
      </c>
      <c r="H26559" s="7">
        <v>0</v>
      </c>
      <c r="I26559" s="7">
        <v>0.27461649416869999</v>
      </c>
      <c r="J26559" s="7">
        <v>0.15434902910459999</v>
      </c>
      <c r="K26559" s="7">
        <v>0</v>
      </c>
      <c r="L26559" s="7">
        <v>5.8012811130330001E-2</v>
      </c>
      <c r="M26559" s="7">
        <v>7.3449830630359994E-2</v>
      </c>
      <c r="N26559" s="7">
        <v>5.224028723192E-2</v>
      </c>
    </row>
    <row r="26560" spans="1:14" x14ac:dyDescent="0.2">
      <c r="B26560" s="10">
        <v>10.10702591808</v>
      </c>
      <c r="C26560" s="10">
        <v>0.80089844631649998</v>
      </c>
      <c r="D26560" s="10">
        <v>4.8423508939640003</v>
      </c>
      <c r="E26560" s="10">
        <v>8.3504969723949998</v>
      </c>
      <c r="F26560" s="10">
        <v>0</v>
      </c>
      <c r="G26560" s="10">
        <v>0</v>
      </c>
      <c r="H26560" s="10">
        <v>0</v>
      </c>
      <c r="I26560" s="10">
        <v>2.563552568845</v>
      </c>
      <c r="J26560" s="10">
        <v>0.86390371822599998</v>
      </c>
      <c r="K26560" s="10">
        <v>0</v>
      </c>
      <c r="L26560" s="10">
        <v>10.863690931660001</v>
      </c>
      <c r="M26560" s="10">
        <v>4.2361549317640002</v>
      </c>
      <c r="N26560" s="10">
        <v>42.628074381250002</v>
      </c>
    </row>
    <row r="26561" spans="1:14" x14ac:dyDescent="0.2">
      <c r="A26561" s="1" t="s">
        <v>1319</v>
      </c>
      <c r="B26561" s="7">
        <v>8.4187831341810002E-2</v>
      </c>
      <c r="C26561" s="7">
        <v>0</v>
      </c>
      <c r="D26561" s="7">
        <v>3.960192161639E-2</v>
      </c>
      <c r="E26561" s="7">
        <v>3.3637198508369999E-2</v>
      </c>
      <c r="F26561" s="7">
        <v>0</v>
      </c>
      <c r="G26561" s="7">
        <v>0.42193006987440002</v>
      </c>
      <c r="H26561" s="7">
        <v>0</v>
      </c>
      <c r="I26561" s="7">
        <v>0</v>
      </c>
      <c r="J26561" s="7">
        <v>0.25101072571540001</v>
      </c>
      <c r="K26561" s="7">
        <v>0.11338719871110001</v>
      </c>
      <c r="L26561" s="7">
        <v>4.0893320964400001E-2</v>
      </c>
      <c r="M26561" s="7">
        <v>4.5509280756830001E-2</v>
      </c>
      <c r="N26561" s="7">
        <v>4.8093625239600001E-2</v>
      </c>
    </row>
    <row r="26562" spans="1:14" x14ac:dyDescent="0.2">
      <c r="B26562" s="10">
        <v>10.72688040755</v>
      </c>
      <c r="C26562" s="10">
        <v>0</v>
      </c>
      <c r="D26562" s="10">
        <v>9.5122099367179995</v>
      </c>
      <c r="E26562" s="10">
        <v>4.6905989276130002</v>
      </c>
      <c r="F26562" s="10">
        <v>0</v>
      </c>
      <c r="G26562" s="10">
        <v>1.754932573292</v>
      </c>
      <c r="H26562" s="10">
        <v>0</v>
      </c>
      <c r="I26562" s="10">
        <v>0</v>
      </c>
      <c r="J26562" s="10">
        <v>1.404926875913</v>
      </c>
      <c r="K26562" s="10">
        <v>0.8723087257555</v>
      </c>
      <c r="L26562" s="10">
        <v>7.6578326661069998</v>
      </c>
      <c r="M26562" s="10">
        <v>2.6247080825719999</v>
      </c>
      <c r="N26562" s="10">
        <v>39.244398195519999</v>
      </c>
    </row>
    <row r="26563" spans="1:14" x14ac:dyDescent="0.2">
      <c r="A26563" s="1" t="s">
        <v>1320</v>
      </c>
      <c r="B26563" s="7">
        <v>6.4784987590670001E-2</v>
      </c>
      <c r="C26563" s="7">
        <v>9.5993162184439998E-2</v>
      </c>
      <c r="D26563" s="7">
        <v>4.4063428686749999E-2</v>
      </c>
      <c r="E26563" s="7">
        <v>9.6954831190650004E-3</v>
      </c>
      <c r="F26563" s="7">
        <v>0</v>
      </c>
      <c r="G26563" s="7">
        <v>0</v>
      </c>
      <c r="H26563" s="7">
        <v>0</v>
      </c>
      <c r="I26563" s="7">
        <v>0</v>
      </c>
      <c r="J26563" s="7">
        <v>0</v>
      </c>
      <c r="K26563" s="7">
        <v>0.16451353441639999</v>
      </c>
      <c r="L26563" s="7">
        <v>2.9853694297709999E-2</v>
      </c>
      <c r="M26563" s="7">
        <v>0</v>
      </c>
      <c r="N26563" s="7">
        <v>3.4680922083259999E-2</v>
      </c>
    </row>
    <row r="26564" spans="1:14" x14ac:dyDescent="0.2">
      <c r="B26564" s="10">
        <v>8.2546468178760009</v>
      </c>
      <c r="C26564" s="10">
        <v>1.252992181502</v>
      </c>
      <c r="D26564" s="10">
        <v>10.583844598760001</v>
      </c>
      <c r="E26564" s="10">
        <v>1.352003874807</v>
      </c>
      <c r="F26564" s="10">
        <v>0</v>
      </c>
      <c r="G26564" s="10">
        <v>0</v>
      </c>
      <c r="H26564" s="10">
        <v>0</v>
      </c>
      <c r="I26564" s="10">
        <v>0</v>
      </c>
      <c r="J26564" s="10">
        <v>0</v>
      </c>
      <c r="K26564" s="10">
        <v>1.2656330979829999</v>
      </c>
      <c r="L26564" s="10">
        <v>5.5905118490129997</v>
      </c>
      <c r="M26564" s="10">
        <v>0</v>
      </c>
      <c r="N26564" s="10">
        <v>28.29963241994</v>
      </c>
    </row>
    <row r="26565" spans="1:14" x14ac:dyDescent="0.2">
      <c r="A26565" s="1" t="s">
        <v>1163</v>
      </c>
      <c r="B26565" s="7">
        <v>2.014445198874E-2</v>
      </c>
      <c r="C26565" s="7">
        <v>0</v>
      </c>
      <c r="D26565" s="7">
        <v>0</v>
      </c>
      <c r="E26565" s="7">
        <v>2.6594302257849999E-2</v>
      </c>
      <c r="F26565" s="7">
        <v>0</v>
      </c>
      <c r="G26565" s="5">
        <v>0.2526204214835</v>
      </c>
      <c r="H26565" s="7">
        <v>0</v>
      </c>
      <c r="I26565" s="7">
        <v>0</v>
      </c>
      <c r="J26565" s="7">
        <v>0</v>
      </c>
      <c r="K26565" s="7">
        <v>0</v>
      </c>
      <c r="L26565" s="7">
        <v>0</v>
      </c>
      <c r="M26565" s="7">
        <v>1.5131974003409999E-2</v>
      </c>
      <c r="N26565" s="7">
        <v>1.004738106172E-2</v>
      </c>
    </row>
    <row r="26566" spans="1:14" x14ac:dyDescent="0.2">
      <c r="B26566" s="10">
        <v>2.5667263773719999</v>
      </c>
      <c r="C26566" s="10">
        <v>0</v>
      </c>
      <c r="D26566" s="10">
        <v>0</v>
      </c>
      <c r="E26566" s="10">
        <v>3.7084897429930002</v>
      </c>
      <c r="F26566" s="10">
        <v>0</v>
      </c>
      <c r="G26566" s="8">
        <v>1.05072342076</v>
      </c>
      <c r="H26566" s="10">
        <v>0</v>
      </c>
      <c r="I26566" s="10">
        <v>0</v>
      </c>
      <c r="J26566" s="10">
        <v>0</v>
      </c>
      <c r="K26566" s="10">
        <v>0</v>
      </c>
      <c r="L26566" s="10">
        <v>0</v>
      </c>
      <c r="M26566" s="10">
        <v>0.87272340523790004</v>
      </c>
      <c r="N26566" s="10">
        <v>8.1986629463629992</v>
      </c>
    </row>
    <row r="26567" spans="1:14" x14ac:dyDescent="0.2">
      <c r="A26567" s="1" t="s">
        <v>1164</v>
      </c>
      <c r="B26567" s="7">
        <v>1</v>
      </c>
      <c r="C26567" s="7">
        <v>1</v>
      </c>
      <c r="D26567" s="7">
        <v>1</v>
      </c>
      <c r="E26567" s="7">
        <v>1</v>
      </c>
      <c r="F26567" s="7">
        <v>1</v>
      </c>
      <c r="G26567" s="7">
        <v>1</v>
      </c>
      <c r="H26567" s="7">
        <v>1</v>
      </c>
      <c r="I26567" s="7">
        <v>1</v>
      </c>
      <c r="J26567" s="7">
        <v>1</v>
      </c>
      <c r="K26567" s="7">
        <v>1</v>
      </c>
      <c r="L26567" s="7">
        <v>1</v>
      </c>
      <c r="M26567" s="7">
        <v>1</v>
      </c>
      <c r="N26567" s="7">
        <v>1</v>
      </c>
    </row>
    <row r="26568" spans="1:14" x14ac:dyDescent="0.2">
      <c r="B26568" s="10">
        <v>127.4160438222</v>
      </c>
      <c r="C26568" s="10">
        <v>13.052931615009999</v>
      </c>
      <c r="D26568" s="10">
        <v>240.19566597959999</v>
      </c>
      <c r="E26568" s="10">
        <v>139.44677724709999</v>
      </c>
      <c r="F26568" s="10">
        <v>4.8708347511010004</v>
      </c>
      <c r="G26568" s="10">
        <v>4.1592972357100004</v>
      </c>
      <c r="H26568" s="10">
        <v>19.295376419149999</v>
      </c>
      <c r="I26568" s="10">
        <v>9.3350276595890005</v>
      </c>
      <c r="J26568" s="10">
        <v>5.5970790567190001</v>
      </c>
      <c r="K26568" s="10">
        <v>7.6931852596360004</v>
      </c>
      <c r="L26568" s="10">
        <v>187.2636529758</v>
      </c>
      <c r="M26568" s="10">
        <v>57.67412797835</v>
      </c>
      <c r="N26568" s="10">
        <v>816</v>
      </c>
    </row>
    <row r="26569" spans="1:14" x14ac:dyDescent="0.2">
      <c r="A26569" s="1" t="s">
        <v>1112</v>
      </c>
    </row>
    <row r="26570" spans="1:14" x14ac:dyDescent="0.2">
      <c r="A26570" s="1" t="s">
        <v>9</v>
      </c>
    </row>
    <row r="26574" spans="1:14" x14ac:dyDescent="0.2">
      <c r="A26574" s="3" t="s">
        <v>1157</v>
      </c>
    </row>
    <row r="26575" spans="1:14" x14ac:dyDescent="0.2">
      <c r="A26575" s="1" t="s">
        <v>1113</v>
      </c>
    </row>
    <row r="26576" spans="1:14" ht="30" x14ac:dyDescent="0.2">
      <c r="A26576" s="4" t="s">
        <v>1158</v>
      </c>
      <c r="B26576" s="4" t="s">
        <v>1261</v>
      </c>
      <c r="C26576" s="4" t="s">
        <v>1262</v>
      </c>
      <c r="D26576" s="4" t="s">
        <v>1263</v>
      </c>
      <c r="E26576" s="4" t="s">
        <v>1264</v>
      </c>
      <c r="F26576" s="4" t="s">
        <v>1265</v>
      </c>
      <c r="G26576" s="4" t="s">
        <v>1164</v>
      </c>
    </row>
    <row r="26577" spans="1:7" x14ac:dyDescent="0.2">
      <c r="A26577" s="1" t="s">
        <v>1309</v>
      </c>
      <c r="B26577" s="7">
        <v>0.1309513763249</v>
      </c>
      <c r="C26577" s="5">
        <v>0.16916502969889999</v>
      </c>
      <c r="D26577" s="7">
        <v>7.4861446981979995E-2</v>
      </c>
      <c r="E26577" s="7">
        <v>4.7770363511109998E-2</v>
      </c>
      <c r="F26577" s="6">
        <v>2.4817087237460001E-2</v>
      </c>
      <c r="G26577" s="7">
        <v>6.0568663517720001E-2</v>
      </c>
    </row>
    <row r="26578" spans="1:7" x14ac:dyDescent="0.2">
      <c r="B26578" s="10">
        <v>7.1793644243210002</v>
      </c>
      <c r="C26578" s="8">
        <v>15.58066300488</v>
      </c>
      <c r="D26578" s="10">
        <v>8.8859953621069998</v>
      </c>
      <c r="E26578" s="10">
        <v>8.5732069075520005</v>
      </c>
      <c r="F26578" s="9">
        <v>9.2047997315920007</v>
      </c>
      <c r="G26578" s="10">
        <v>49.424029430460003</v>
      </c>
    </row>
    <row r="26579" spans="1:7" x14ac:dyDescent="0.2">
      <c r="A26579" s="1" t="s">
        <v>1310</v>
      </c>
      <c r="B26579" s="7">
        <v>7.4337588439329999E-2</v>
      </c>
      <c r="C26579" s="7">
        <v>0.1225904324565</v>
      </c>
      <c r="D26579" s="7">
        <v>0.1003781740411</v>
      </c>
      <c r="E26579" s="7">
        <v>9.4694254561369998E-2</v>
      </c>
      <c r="F26579" s="7">
        <v>8.8254829477509997E-2</v>
      </c>
      <c r="G26579" s="7">
        <v>9.4375064455979998E-2</v>
      </c>
    </row>
    <row r="26580" spans="1:7" x14ac:dyDescent="0.2">
      <c r="B26580" s="10">
        <v>4.0755328642509996</v>
      </c>
      <c r="C26580" s="10">
        <v>11.290987381540001</v>
      </c>
      <c r="D26580" s="10">
        <v>11.91481096005</v>
      </c>
      <c r="E26580" s="10">
        <v>16.994499887410001</v>
      </c>
      <c r="F26580" s="10">
        <v>32.734221502830003</v>
      </c>
      <c r="G26580" s="10">
        <v>77.010052596080001</v>
      </c>
    </row>
    <row r="26581" spans="1:7" x14ac:dyDescent="0.2">
      <c r="A26581" s="1" t="s">
        <v>1311</v>
      </c>
      <c r="B26581" s="7">
        <v>8.7864727878779997E-2</v>
      </c>
      <c r="C26581" s="7">
        <v>0.1400109222525</v>
      </c>
      <c r="D26581" s="7">
        <v>9.5972894363499997E-2</v>
      </c>
      <c r="E26581" s="7">
        <v>0.14627957354330001</v>
      </c>
      <c r="F26581" s="7">
        <v>0.1031155102192</v>
      </c>
      <c r="G26581" s="7">
        <v>0.1147095988052</v>
      </c>
    </row>
    <row r="26582" spans="1:7" x14ac:dyDescent="0.2">
      <c r="B26582" s="10">
        <v>4.817153658014</v>
      </c>
      <c r="C26582" s="10">
        <v>12.89547254833</v>
      </c>
      <c r="D26582" s="10">
        <v>11.39190769859</v>
      </c>
      <c r="E26582" s="10">
        <v>26.252365654350001</v>
      </c>
      <c r="F26582" s="10">
        <v>38.246133065770003</v>
      </c>
      <c r="G26582" s="10">
        <v>93.603032625050005</v>
      </c>
    </row>
    <row r="26583" spans="1:7" x14ac:dyDescent="0.2">
      <c r="A26583" s="1" t="s">
        <v>1312</v>
      </c>
      <c r="B26583" s="7">
        <v>3.1251383561389998E-2</v>
      </c>
      <c r="C26583" s="7">
        <v>4.0614123130040002E-2</v>
      </c>
      <c r="D26583" s="7">
        <v>4.4284549768979997E-2</v>
      </c>
      <c r="E26583" s="7">
        <v>0.12283068180749999</v>
      </c>
      <c r="F26583" s="7">
        <v>0.1054904739134</v>
      </c>
      <c r="G26583" s="7">
        <v>8.8090277708120002E-2</v>
      </c>
    </row>
    <row r="26584" spans="1:7" x14ac:dyDescent="0.2">
      <c r="B26584" s="10">
        <v>1.713346416419</v>
      </c>
      <c r="C26584" s="10">
        <v>3.7406960933610001</v>
      </c>
      <c r="D26584" s="10">
        <v>5.2565415140159999</v>
      </c>
      <c r="E26584" s="10">
        <v>22.044061889679998</v>
      </c>
      <c r="F26584" s="10">
        <v>39.127020696350002</v>
      </c>
      <c r="G26584" s="10">
        <v>71.881666609820002</v>
      </c>
    </row>
    <row r="26585" spans="1:7" x14ac:dyDescent="0.2">
      <c r="A26585" s="1" t="s">
        <v>1313</v>
      </c>
      <c r="B26585" s="7">
        <v>0.15163155150739999</v>
      </c>
      <c r="C26585" s="7">
        <v>7.7130730215080004E-2</v>
      </c>
      <c r="D26585" s="7">
        <v>0.11920302323900001</v>
      </c>
      <c r="E26585" s="7">
        <v>5.0175784266250002E-2</v>
      </c>
      <c r="F26585" s="6">
        <v>4.0190348386909998E-2</v>
      </c>
      <c r="G26585" s="7">
        <v>6.553698792538E-2</v>
      </c>
    </row>
    <row r="26586" spans="1:7" x14ac:dyDescent="0.2">
      <c r="B26586" s="10">
        <v>8.3131479565020001</v>
      </c>
      <c r="C26586" s="10">
        <v>7.1039973033489998</v>
      </c>
      <c r="D26586" s="10">
        <v>14.149305875770001</v>
      </c>
      <c r="E26586" s="10">
        <v>9.0049007092690001</v>
      </c>
      <c r="F26586" s="9">
        <v>14.90683030223</v>
      </c>
      <c r="G26586" s="10">
        <v>53.478182147109997</v>
      </c>
    </row>
    <row r="26587" spans="1:7" x14ac:dyDescent="0.2">
      <c r="A26587" s="1" t="s">
        <v>1314</v>
      </c>
      <c r="B26587" s="7">
        <v>7.6837341409680002E-2</v>
      </c>
      <c r="C26587" s="7">
        <v>9.1592978845590006E-2</v>
      </c>
      <c r="D26587" s="7">
        <v>0.1657867043713</v>
      </c>
      <c r="E26587" s="7">
        <v>9.2781605423460006E-2</v>
      </c>
      <c r="F26587" s="7">
        <v>0.1071241356876</v>
      </c>
      <c r="G26587" s="7">
        <v>0.10871513433509999</v>
      </c>
    </row>
    <row r="26588" spans="1:7" x14ac:dyDescent="0.2">
      <c r="B26588" s="10">
        <v>4.2125809659859996</v>
      </c>
      <c r="C26588" s="10">
        <v>8.4360185999839992</v>
      </c>
      <c r="D26588" s="10">
        <v>19.678752489210002</v>
      </c>
      <c r="E26588" s="10">
        <v>16.651242361280001</v>
      </c>
      <c r="F26588" s="10">
        <v>39.732955200969997</v>
      </c>
      <c r="G26588" s="10">
        <v>88.711549617429995</v>
      </c>
    </row>
    <row r="26589" spans="1:7" x14ac:dyDescent="0.2">
      <c r="A26589" s="1" t="s">
        <v>1315</v>
      </c>
      <c r="B26589" s="6">
        <v>2.855901389851E-2</v>
      </c>
      <c r="C26589" s="7">
        <v>0.1132208991833</v>
      </c>
      <c r="D26589" s="7">
        <v>0.1179626518411</v>
      </c>
      <c r="E26589" s="7">
        <v>0.1976629411635</v>
      </c>
      <c r="F26589" s="7">
        <v>0.1945335952916</v>
      </c>
      <c r="G26589" s="7">
        <v>0.16375422432799999</v>
      </c>
    </row>
    <row r="26590" spans="1:7" x14ac:dyDescent="0.2">
      <c r="B26590" s="9">
        <v>1.5657381703869999</v>
      </c>
      <c r="C26590" s="10">
        <v>10.428022141610001</v>
      </c>
      <c r="D26590" s="10">
        <v>14.00207475837</v>
      </c>
      <c r="E26590" s="10">
        <v>35.473987803249997</v>
      </c>
      <c r="F26590" s="10">
        <v>72.153624178049995</v>
      </c>
      <c r="G26590" s="10">
        <v>133.6234470517</v>
      </c>
    </row>
    <row r="26591" spans="1:7" x14ac:dyDescent="0.2">
      <c r="A26591" s="1" t="s">
        <v>1316</v>
      </c>
      <c r="B26591" s="7">
        <v>0</v>
      </c>
      <c r="C26591" s="7">
        <v>4.2522633572060001E-2</v>
      </c>
      <c r="D26591" s="7">
        <v>4.6978078671170001E-2</v>
      </c>
      <c r="E26591" s="7">
        <v>7.5738219932109996E-2</v>
      </c>
      <c r="F26591" s="5">
        <v>0.15693559919690001</v>
      </c>
      <c r="G26591" s="7">
        <v>9.9624467818359999E-2</v>
      </c>
    </row>
    <row r="26592" spans="1:7" x14ac:dyDescent="0.2">
      <c r="B26592" s="10">
        <v>0</v>
      </c>
      <c r="C26592" s="10">
        <v>3.916476265489</v>
      </c>
      <c r="D26592" s="10">
        <v>5.5762612936549996</v>
      </c>
      <c r="E26592" s="10">
        <v>13.59251599868</v>
      </c>
      <c r="F26592" s="8">
        <v>58.208312181959997</v>
      </c>
      <c r="G26592" s="10">
        <v>81.293565739789997</v>
      </c>
    </row>
    <row r="26593" spans="1:7" x14ac:dyDescent="0.2">
      <c r="A26593" s="1" t="s">
        <v>1317</v>
      </c>
      <c r="B26593" s="5">
        <v>0.24448326516259999</v>
      </c>
      <c r="C26593" s="7">
        <v>8.5275392442039993E-2</v>
      </c>
      <c r="D26593" s="7">
        <v>9.7213804072870003E-2</v>
      </c>
      <c r="E26593" s="7">
        <v>3.7787447523199999E-2</v>
      </c>
      <c r="F26593" s="6">
        <v>2.4332441906579998E-2</v>
      </c>
      <c r="G26593" s="7">
        <v>5.9563365489609998E-2</v>
      </c>
    </row>
    <row r="26594" spans="1:7" x14ac:dyDescent="0.2">
      <c r="B26594" s="8">
        <v>13.40371140427</v>
      </c>
      <c r="C26594" s="10">
        <v>7.8541478378459999</v>
      </c>
      <c r="D26594" s="10">
        <v>11.53920271314</v>
      </c>
      <c r="E26594" s="10">
        <v>6.7816022804460001</v>
      </c>
      <c r="F26594" s="9">
        <v>9.0250420038249999</v>
      </c>
      <c r="G26594" s="10">
        <v>48.603706239520001</v>
      </c>
    </row>
    <row r="26595" spans="1:7" x14ac:dyDescent="0.2">
      <c r="A26595" s="1" t="s">
        <v>1318</v>
      </c>
      <c r="B26595" s="7">
        <v>4.399783082013E-2</v>
      </c>
      <c r="C26595" s="7">
        <v>7.1984981711650006E-2</v>
      </c>
      <c r="D26595" s="7">
        <v>6.052217465299E-2</v>
      </c>
      <c r="E26595" s="7">
        <v>5.630488291171E-2</v>
      </c>
      <c r="F26595" s="7">
        <v>4.3938509354620001E-2</v>
      </c>
      <c r="G26595" s="7">
        <v>5.224028723192E-2</v>
      </c>
    </row>
    <row r="26596" spans="1:7" x14ac:dyDescent="0.2">
      <c r="B26596" s="10">
        <v>2.4121660283550002</v>
      </c>
      <c r="C26596" s="10">
        <v>6.6300567171499996</v>
      </c>
      <c r="D26596" s="10">
        <v>7.1839349218099997</v>
      </c>
      <c r="E26596" s="10">
        <v>10.104872050959999</v>
      </c>
      <c r="F26596" s="10">
        <v>16.297044662979999</v>
      </c>
      <c r="G26596" s="10">
        <v>42.628074381250002</v>
      </c>
    </row>
    <row r="26597" spans="1:7" x14ac:dyDescent="0.2">
      <c r="A26597" s="1" t="s">
        <v>1319</v>
      </c>
      <c r="B26597" s="7">
        <v>7.9876578220309996E-2</v>
      </c>
      <c r="C26597" s="7">
        <v>4.5891876492299997E-2</v>
      </c>
      <c r="D26597" s="7">
        <v>5.3849008302589998E-2</v>
      </c>
      <c r="E26597" s="7">
        <v>4.2140175642109999E-2</v>
      </c>
      <c r="F26597" s="7">
        <v>4.4981210383889997E-2</v>
      </c>
      <c r="G26597" s="7">
        <v>4.8093625239600001E-2</v>
      </c>
    </row>
    <row r="26598" spans="1:7" x14ac:dyDescent="0.2">
      <c r="B26598" s="10">
        <v>4.3792060847730001</v>
      </c>
      <c r="C26598" s="10">
        <v>4.226794766986</v>
      </c>
      <c r="D26598" s="10">
        <v>6.3918352813299997</v>
      </c>
      <c r="E26598" s="10">
        <v>7.5627736183409997</v>
      </c>
      <c r="F26598" s="10">
        <v>16.683788444089998</v>
      </c>
      <c r="G26598" s="10">
        <v>39.244398195519999</v>
      </c>
    </row>
    <row r="26599" spans="1:7" x14ac:dyDescent="0.2">
      <c r="A26599" s="1" t="s">
        <v>1320</v>
      </c>
      <c r="B26599" s="7">
        <v>2.5750298059409999E-2</v>
      </c>
      <c r="C26599" s="7">
        <v>0</v>
      </c>
      <c r="D26599" s="7">
        <v>1.5635095924469999E-2</v>
      </c>
      <c r="E26599" s="7">
        <v>2.9979383095889999E-2</v>
      </c>
      <c r="F26599" s="7">
        <v>5.2982993378240001E-2</v>
      </c>
      <c r="G26599" s="7">
        <v>3.4680922083259999E-2</v>
      </c>
    </row>
    <row r="26600" spans="1:7" x14ac:dyDescent="0.2">
      <c r="B26600" s="10">
        <v>1.411751285032</v>
      </c>
      <c r="C26600" s="10">
        <v>0</v>
      </c>
      <c r="D26600" s="10">
        <v>1.855873690291</v>
      </c>
      <c r="E26600" s="10">
        <v>5.3803118785570003</v>
      </c>
      <c r="F26600" s="10">
        <v>19.651695566059999</v>
      </c>
      <c r="G26600" s="10">
        <v>28.29963241994</v>
      </c>
    </row>
    <row r="26601" spans="1:7" x14ac:dyDescent="0.2">
      <c r="A26601" s="1" t="s">
        <v>1163</v>
      </c>
      <c r="B26601" s="7">
        <v>2.4459044717550001E-2</v>
      </c>
      <c r="C26601" s="7">
        <v>0</v>
      </c>
      <c r="D26601" s="7">
        <v>7.3523937689360004E-3</v>
      </c>
      <c r="E26601" s="7">
        <v>5.8546866185089997E-3</v>
      </c>
      <c r="F26601" s="7">
        <v>1.3303265565980001E-2</v>
      </c>
      <c r="G26601" s="7">
        <v>1.004738106172E-2</v>
      </c>
    </row>
    <row r="26602" spans="1:7" x14ac:dyDescent="0.2">
      <c r="B26602" s="10">
        <v>1.340958762147</v>
      </c>
      <c r="C26602" s="10">
        <v>0</v>
      </c>
      <c r="D26602" s="10">
        <v>0.87272340523790004</v>
      </c>
      <c r="E26602" s="10">
        <v>1.05072342076</v>
      </c>
      <c r="F26602" s="10">
        <v>4.9342573582179998</v>
      </c>
      <c r="G26602" s="10">
        <v>8.1986629463629992</v>
      </c>
    </row>
    <row r="26603" spans="1:7" x14ac:dyDescent="0.2">
      <c r="A26603" s="1" t="s">
        <v>1164</v>
      </c>
      <c r="B26603" s="7">
        <v>1</v>
      </c>
      <c r="C26603" s="7">
        <v>1</v>
      </c>
      <c r="D26603" s="7">
        <v>1</v>
      </c>
      <c r="E26603" s="7">
        <v>1</v>
      </c>
      <c r="F26603" s="7">
        <v>1</v>
      </c>
      <c r="G26603" s="7">
        <v>1</v>
      </c>
    </row>
    <row r="26604" spans="1:7" x14ac:dyDescent="0.2">
      <c r="B26604" s="10">
        <v>54.824658020450002</v>
      </c>
      <c r="C26604" s="10">
        <v>92.103332660519996</v>
      </c>
      <c r="D26604" s="10">
        <v>118.6992199636</v>
      </c>
      <c r="E26604" s="10">
        <v>179.46706446050001</v>
      </c>
      <c r="F26604" s="10">
        <v>370.9057248949</v>
      </c>
      <c r="G26604" s="10">
        <v>816</v>
      </c>
    </row>
    <row r="26605" spans="1:7" x14ac:dyDescent="0.2">
      <c r="A26605" s="1" t="s">
        <v>1113</v>
      </c>
    </row>
    <row r="26606" spans="1:7" x14ac:dyDescent="0.2">
      <c r="A26606" s="1" t="s">
        <v>9</v>
      </c>
    </row>
    <row r="26610" spans="1:6" x14ac:dyDescent="0.2">
      <c r="A26610" s="3" t="s">
        <v>1157</v>
      </c>
    </row>
    <row r="26611" spans="1:6" x14ac:dyDescent="0.2">
      <c r="A26611" s="1" t="s">
        <v>1114</v>
      </c>
    </row>
    <row r="26612" spans="1:6" ht="30" x14ac:dyDescent="0.2">
      <c r="A26612" s="4" t="s">
        <v>1158</v>
      </c>
      <c r="B26612" s="4" t="s">
        <v>1266</v>
      </c>
      <c r="C26612" s="4" t="s">
        <v>1267</v>
      </c>
      <c r="D26612" s="4" t="s">
        <v>1268</v>
      </c>
      <c r="E26612" s="4" t="s">
        <v>1222</v>
      </c>
      <c r="F26612" s="4" t="s">
        <v>1164</v>
      </c>
    </row>
    <row r="26613" spans="1:6" x14ac:dyDescent="0.2">
      <c r="A26613" s="1" t="s">
        <v>1309</v>
      </c>
      <c r="B26613" s="6">
        <v>2.606510019934E-2</v>
      </c>
      <c r="C26613" s="7">
        <v>8.3520204967289999E-2</v>
      </c>
      <c r="D26613" s="5">
        <v>0.1860513187582</v>
      </c>
      <c r="E26613" s="7">
        <v>3.8962140450460002E-2</v>
      </c>
      <c r="F26613" s="7">
        <v>6.0568663517720001E-2</v>
      </c>
    </row>
    <row r="26614" spans="1:6" x14ac:dyDescent="0.2">
      <c r="B26614" s="9">
        <v>12.09769898975</v>
      </c>
      <c r="C26614" s="10">
        <v>11.743642491379999</v>
      </c>
      <c r="D26614" s="8">
        <v>21.947878326929999</v>
      </c>
      <c r="E26614" s="10">
        <v>3.6348096223940001</v>
      </c>
      <c r="F26614" s="10">
        <v>49.424029430460003</v>
      </c>
    </row>
    <row r="26615" spans="1:6" x14ac:dyDescent="0.2">
      <c r="A26615" s="1" t="s">
        <v>1310</v>
      </c>
      <c r="B26615" s="7">
        <v>8.4169206968300006E-2</v>
      </c>
      <c r="C26615" s="7">
        <v>9.836880458682E-2</v>
      </c>
      <c r="D26615" s="7">
        <v>7.1117205896760002E-2</v>
      </c>
      <c r="E26615" s="7">
        <v>0.16854085950440001</v>
      </c>
      <c r="F26615" s="7">
        <v>9.4375064455979998E-2</v>
      </c>
    </row>
    <row r="26616" spans="1:6" x14ac:dyDescent="0.2">
      <c r="B26616" s="10">
        <v>39.065789976700003</v>
      </c>
      <c r="C26616" s="10">
        <v>13.83148034447</v>
      </c>
      <c r="D26616" s="10">
        <v>8.3894690582779994</v>
      </c>
      <c r="E26616" s="10">
        <v>15.72331321663</v>
      </c>
      <c r="F26616" s="10">
        <v>77.010052596080001</v>
      </c>
    </row>
    <row r="26617" spans="1:6" x14ac:dyDescent="0.2">
      <c r="A26617" s="1" t="s">
        <v>1311</v>
      </c>
      <c r="B26617" s="7">
        <v>0.1209537866491</v>
      </c>
      <c r="C26617" s="7">
        <v>8.6464632036370004E-2</v>
      </c>
      <c r="D26617" s="7">
        <v>0.11526998200249999</v>
      </c>
      <c r="E26617" s="7">
        <v>0.1255063020155</v>
      </c>
      <c r="F26617" s="7">
        <v>0.1147095988052</v>
      </c>
    </row>
    <row r="26618" spans="1:6" x14ac:dyDescent="0.2">
      <c r="B26618" s="10">
        <v>56.138763763070003</v>
      </c>
      <c r="C26618" s="10">
        <v>12.157653674120001</v>
      </c>
      <c r="D26618" s="10">
        <v>13.59803067576</v>
      </c>
      <c r="E26618" s="10">
        <v>11.708584512110001</v>
      </c>
      <c r="F26618" s="10">
        <v>93.603032625050005</v>
      </c>
    </row>
    <row r="26619" spans="1:6" x14ac:dyDescent="0.2">
      <c r="A26619" s="1" t="s">
        <v>1312</v>
      </c>
      <c r="B26619" s="7">
        <v>0.1064262811321</v>
      </c>
      <c r="C26619" s="7">
        <v>7.1501976202379997E-2</v>
      </c>
      <c r="D26619" s="7">
        <v>3.5881759490500001E-2</v>
      </c>
      <c r="E26619" s="7">
        <v>8.7886225660650005E-2</v>
      </c>
      <c r="F26619" s="7">
        <v>8.8090277708120002E-2</v>
      </c>
    </row>
    <row r="26620" spans="1:6" x14ac:dyDescent="0.2">
      <c r="B26620" s="10">
        <v>49.39605464353</v>
      </c>
      <c r="C26620" s="10">
        <v>10.05377855905</v>
      </c>
      <c r="D26620" s="10">
        <v>4.232856271647</v>
      </c>
      <c r="E26620" s="10">
        <v>8.1989771355949994</v>
      </c>
      <c r="F26620" s="10">
        <v>71.881666609820002</v>
      </c>
    </row>
    <row r="26621" spans="1:6" x14ac:dyDescent="0.2">
      <c r="A26621" s="1" t="s">
        <v>1313</v>
      </c>
      <c r="B26621" s="6">
        <v>3.9327680128759999E-2</v>
      </c>
      <c r="C26621" s="5">
        <v>0.11818823621960001</v>
      </c>
      <c r="D26621" s="7">
        <v>9.0943829888030001E-2</v>
      </c>
      <c r="E26621" s="7">
        <v>8.4448379187249997E-2</v>
      </c>
      <c r="F26621" s="7">
        <v>6.553698792538E-2</v>
      </c>
    </row>
    <row r="26622" spans="1:6" x14ac:dyDescent="0.2">
      <c r="B26622" s="9">
        <v>18.25331314764</v>
      </c>
      <c r="C26622" s="8">
        <v>16.618258939770001</v>
      </c>
      <c r="D26622" s="10">
        <v>10.728352404540001</v>
      </c>
      <c r="E26622" s="10">
        <v>7.8782576551619998</v>
      </c>
      <c r="F26622" s="10">
        <v>53.478182147109997</v>
      </c>
    </row>
    <row r="26623" spans="1:6" x14ac:dyDescent="0.2">
      <c r="A26623" s="1" t="s">
        <v>1314</v>
      </c>
      <c r="B26623" s="7">
        <v>9.6808576142509997E-2</v>
      </c>
      <c r="C26623" s="5">
        <v>0.1734108933738</v>
      </c>
      <c r="D26623" s="7">
        <v>0.1146947587241</v>
      </c>
      <c r="E26623" s="7">
        <v>6.2880758650619997E-2</v>
      </c>
      <c r="F26623" s="7">
        <v>0.10871513433509999</v>
      </c>
    </row>
    <row r="26624" spans="1:6" x14ac:dyDescent="0.2">
      <c r="B26624" s="10">
        <v>44.932150839329999</v>
      </c>
      <c r="C26624" s="8">
        <v>24.38302847424</v>
      </c>
      <c r="D26624" s="10">
        <v>13.53017342751</v>
      </c>
      <c r="E26624" s="10">
        <v>5.8661968763569998</v>
      </c>
      <c r="F26624" s="10">
        <v>88.711549617429995</v>
      </c>
    </row>
    <row r="26625" spans="1:6" x14ac:dyDescent="0.2">
      <c r="A26625" s="1" t="s">
        <v>1315</v>
      </c>
      <c r="B26625" s="5">
        <v>0.19939551047359999</v>
      </c>
      <c r="C26625" s="7">
        <v>0.1495426844336</v>
      </c>
      <c r="D26625" s="6">
        <v>6.7187430161950001E-2</v>
      </c>
      <c r="E26625" s="7">
        <v>0.1299631680326</v>
      </c>
      <c r="F26625" s="7">
        <v>0.16375422432799999</v>
      </c>
    </row>
    <row r="26626" spans="1:6" x14ac:dyDescent="0.2">
      <c r="B26626" s="8">
        <v>92.546234128009999</v>
      </c>
      <c r="C26626" s="10">
        <v>21.026957774780001</v>
      </c>
      <c r="D26626" s="9">
        <v>7.925885998209</v>
      </c>
      <c r="E26626" s="10">
        <v>12.124369150670001</v>
      </c>
      <c r="F26626" s="10">
        <v>133.6234470517</v>
      </c>
    </row>
    <row r="26627" spans="1:6" x14ac:dyDescent="0.2">
      <c r="A26627" s="1" t="s">
        <v>1316</v>
      </c>
      <c r="B26627" s="5">
        <v>0.1451504687654</v>
      </c>
      <c r="C26627" s="6">
        <v>4.5246615956849999E-2</v>
      </c>
      <c r="D26627" s="6">
        <v>1.6500657688840001E-2</v>
      </c>
      <c r="E26627" s="7">
        <v>6.0195803605749998E-2</v>
      </c>
      <c r="F26627" s="7">
        <v>9.9624467818359999E-2</v>
      </c>
    </row>
    <row r="26628" spans="1:6" x14ac:dyDescent="0.2">
      <c r="B26628" s="8">
        <v>67.369266410479995</v>
      </c>
      <c r="C26628" s="9">
        <v>6.3620543310439999</v>
      </c>
      <c r="D26628" s="9">
        <v>1.946529751503</v>
      </c>
      <c r="E26628" s="10">
        <v>5.6157152467550002</v>
      </c>
      <c r="F26628" s="10">
        <v>81.293565739789997</v>
      </c>
    </row>
    <row r="26629" spans="1:6" x14ac:dyDescent="0.2">
      <c r="A26629" s="1" t="s">
        <v>1317</v>
      </c>
      <c r="B26629" s="6">
        <v>3.405620915463E-2</v>
      </c>
      <c r="C26629" s="7">
        <v>3.9536384997430001E-2</v>
      </c>
      <c r="D26629" s="5">
        <v>0.15100692365269999</v>
      </c>
      <c r="E26629" s="7">
        <v>0.1010186412824</v>
      </c>
      <c r="F26629" s="7">
        <v>5.9563365489609998E-2</v>
      </c>
    </row>
    <row r="26630" spans="1:6" x14ac:dyDescent="0.2">
      <c r="B26630" s="9">
        <v>15.80664428427</v>
      </c>
      <c r="C26630" s="10">
        <v>5.5591478851489997</v>
      </c>
      <c r="D26630" s="8">
        <v>17.813803250500001</v>
      </c>
      <c r="E26630" s="10">
        <v>9.4241108196079999</v>
      </c>
      <c r="F26630" s="10">
        <v>48.603706239520001</v>
      </c>
    </row>
    <row r="26631" spans="1:6" x14ac:dyDescent="0.2">
      <c r="A26631" s="1" t="s">
        <v>1318</v>
      </c>
      <c r="B26631" s="7">
        <v>4.4174372392529998E-2</v>
      </c>
      <c r="C26631" s="7">
        <v>5.9293630835440002E-2</v>
      </c>
      <c r="D26631" s="7">
        <v>5.5058779183879997E-2</v>
      </c>
      <c r="E26631" s="7">
        <v>7.8174432546390005E-2</v>
      </c>
      <c r="F26631" s="7">
        <v>5.224028723192E-2</v>
      </c>
    </row>
    <row r="26632" spans="1:6" x14ac:dyDescent="0.2">
      <c r="B26632" s="10">
        <v>20.502827772740002</v>
      </c>
      <c r="C26632" s="10">
        <v>8.3371826352629999</v>
      </c>
      <c r="D26632" s="10">
        <v>6.4951078789599999</v>
      </c>
      <c r="E26632" s="10">
        <v>7.2929560942889999</v>
      </c>
      <c r="F26632" s="10">
        <v>42.628074381250002</v>
      </c>
    </row>
    <row r="26633" spans="1:6" x14ac:dyDescent="0.2">
      <c r="A26633" s="1" t="s">
        <v>1319</v>
      </c>
      <c r="B26633" s="7">
        <v>4.5243537040379998E-2</v>
      </c>
      <c r="C26633" s="7">
        <v>4.8336909938629997E-2</v>
      </c>
      <c r="D26633" s="7">
        <v>7.2952737565469994E-2</v>
      </c>
      <c r="E26633" s="7">
        <v>3.047200794764E-2</v>
      </c>
      <c r="F26633" s="7">
        <v>4.8093625239600001E-2</v>
      </c>
    </row>
    <row r="26634" spans="1:6" x14ac:dyDescent="0.2">
      <c r="B26634" s="10">
        <v>20.99906342813</v>
      </c>
      <c r="C26634" s="10">
        <v>6.7965756271710003</v>
      </c>
      <c r="D26634" s="10">
        <v>8.6060008517579991</v>
      </c>
      <c r="E26634" s="10">
        <v>2.8427582884609999</v>
      </c>
      <c r="F26634" s="10">
        <v>39.244398195519999</v>
      </c>
    </row>
    <row r="26635" spans="1:6" x14ac:dyDescent="0.2">
      <c r="A26635" s="1" t="s">
        <v>1320</v>
      </c>
      <c r="B26635" s="7">
        <v>4.7598165603540001E-2</v>
      </c>
      <c r="C26635" s="7">
        <v>1.290956769206E-2</v>
      </c>
      <c r="D26635" s="7">
        <v>1.196736123766E-2</v>
      </c>
      <c r="E26635" s="7">
        <v>3.1951281116459999E-2</v>
      </c>
      <c r="F26635" s="7">
        <v>3.4680922083259999E-2</v>
      </c>
    </row>
    <row r="26636" spans="1:6" x14ac:dyDescent="0.2">
      <c r="B26636" s="10">
        <v>22.091926581229998</v>
      </c>
      <c r="C26636" s="10">
        <v>1.8151936738309999</v>
      </c>
      <c r="D26636" s="10">
        <v>1.411751285032</v>
      </c>
      <c r="E26636" s="10">
        <v>2.980760879849</v>
      </c>
      <c r="F26636" s="10">
        <v>28.29963241994</v>
      </c>
    </row>
    <row r="26637" spans="1:6" x14ac:dyDescent="0.2">
      <c r="A26637" s="1" t="s">
        <v>1163</v>
      </c>
      <c r="B26637" s="7">
        <v>1.0631105349890001E-2</v>
      </c>
      <c r="C26637" s="7">
        <v>1.367945875984E-2</v>
      </c>
      <c r="D26637" s="7">
        <v>1.1367255749339999E-2</v>
      </c>
      <c r="E26637" s="7">
        <v>0</v>
      </c>
      <c r="F26637" s="7">
        <v>1.004738106172E-2</v>
      </c>
    </row>
    <row r="26638" spans="1:6" x14ac:dyDescent="0.2">
      <c r="B26638" s="10">
        <v>4.9342573582179998</v>
      </c>
      <c r="C26638" s="10">
        <v>1.923446825998</v>
      </c>
      <c r="D26638" s="10">
        <v>1.340958762147</v>
      </c>
      <c r="E26638" s="10">
        <v>0</v>
      </c>
      <c r="F26638" s="10">
        <v>8.1986629463629992</v>
      </c>
    </row>
    <row r="26639" spans="1:6" x14ac:dyDescent="0.2">
      <c r="A26639" s="1" t="s">
        <v>1164</v>
      </c>
      <c r="B26639" s="7">
        <v>1</v>
      </c>
      <c r="C26639" s="7">
        <v>1</v>
      </c>
      <c r="D26639" s="7">
        <v>1</v>
      </c>
      <c r="E26639" s="7">
        <v>1</v>
      </c>
      <c r="F26639" s="7">
        <v>1</v>
      </c>
    </row>
    <row r="26640" spans="1:6" x14ac:dyDescent="0.2">
      <c r="B26640" s="10">
        <v>464.13399132310002</v>
      </c>
      <c r="C26640" s="10">
        <v>140.60840123630001</v>
      </c>
      <c r="D26640" s="10">
        <v>117.9667979428</v>
      </c>
      <c r="E26640" s="10">
        <v>93.290809497880005</v>
      </c>
      <c r="F26640" s="10">
        <v>816</v>
      </c>
    </row>
    <row r="26641" spans="1:6" x14ac:dyDescent="0.2">
      <c r="A26641" s="1" t="s">
        <v>1114</v>
      </c>
    </row>
    <row r="26642" spans="1:6" x14ac:dyDescent="0.2">
      <c r="A26642" s="1" t="s">
        <v>9</v>
      </c>
    </row>
    <row r="26646" spans="1:6" x14ac:dyDescent="0.2">
      <c r="A26646" s="3" t="s">
        <v>1157</v>
      </c>
    </row>
    <row r="26647" spans="1:6" x14ac:dyDescent="0.2">
      <c r="A26647" s="1" t="s">
        <v>1115</v>
      </c>
    </row>
    <row r="26648" spans="1:6" ht="30" x14ac:dyDescent="0.2">
      <c r="A26648" s="4" t="s">
        <v>1158</v>
      </c>
      <c r="B26648" s="4" t="s">
        <v>1269</v>
      </c>
      <c r="C26648" s="4" t="s">
        <v>1270</v>
      </c>
      <c r="D26648" s="4" t="s">
        <v>1271</v>
      </c>
      <c r="E26648" s="4" t="s">
        <v>1272</v>
      </c>
      <c r="F26648" s="4" t="s">
        <v>1164</v>
      </c>
    </row>
    <row r="26649" spans="1:6" x14ac:dyDescent="0.2">
      <c r="A26649" s="1" t="s">
        <v>1309</v>
      </c>
      <c r="B26649" s="7">
        <v>9.2093404928979994E-2</v>
      </c>
      <c r="C26649" s="7">
        <v>5.3618682308650002E-2</v>
      </c>
      <c r="D26649" s="7">
        <v>3.7172601934330002E-2</v>
      </c>
      <c r="E26649" s="7">
        <v>3.5619932461819999E-2</v>
      </c>
      <c r="F26649" s="7">
        <v>6.0568663517720001E-2</v>
      </c>
    </row>
    <row r="26650" spans="1:6" x14ac:dyDescent="0.2">
      <c r="B26650" s="10">
        <v>27.947622431159999</v>
      </c>
      <c r="C26650" s="10">
        <v>8.8512004957279995</v>
      </c>
      <c r="D26650" s="10">
        <v>5.960403684558</v>
      </c>
      <c r="E26650" s="10">
        <v>6.6648028190120003</v>
      </c>
      <c r="F26650" s="10">
        <v>49.424029430460003</v>
      </c>
    </row>
    <row r="26651" spans="1:6" x14ac:dyDescent="0.2">
      <c r="A26651" s="1" t="s">
        <v>1310</v>
      </c>
      <c r="B26651" s="7">
        <v>9.5568510928450007E-2</v>
      </c>
      <c r="C26651" s="7">
        <v>7.2978293778130005E-2</v>
      </c>
      <c r="D26651" s="7">
        <v>0.100624511614</v>
      </c>
      <c r="E26651" s="7">
        <v>0.10596122929890001</v>
      </c>
      <c r="F26651" s="7">
        <v>9.4375064455979998E-2</v>
      </c>
    </row>
    <row r="26652" spans="1:6" x14ac:dyDescent="0.2">
      <c r="B26652" s="10">
        <v>29.002214238859999</v>
      </c>
      <c r="C26652" s="10">
        <v>12.04702320635</v>
      </c>
      <c r="D26652" s="10">
        <v>16.13453669023</v>
      </c>
      <c r="E26652" s="10">
        <v>19.826278460640001</v>
      </c>
      <c r="F26652" s="10">
        <v>77.010052596080001</v>
      </c>
    </row>
    <row r="26653" spans="1:6" x14ac:dyDescent="0.2">
      <c r="A26653" s="1" t="s">
        <v>1311</v>
      </c>
      <c r="B26653" s="7">
        <v>8.1005846452729999E-2</v>
      </c>
      <c r="C26653" s="7">
        <v>0.14865123932140001</v>
      </c>
      <c r="D26653" s="7">
        <v>0.13806633796510001</v>
      </c>
      <c r="E26653" s="7">
        <v>0.1194127491695</v>
      </c>
      <c r="F26653" s="7">
        <v>0.1147095988052</v>
      </c>
    </row>
    <row r="26654" spans="1:6" x14ac:dyDescent="0.2">
      <c r="B26654" s="10">
        <v>24.58287662535</v>
      </c>
      <c r="C26654" s="10">
        <v>24.53887090321</v>
      </c>
      <c r="D26654" s="10">
        <v>22.138108894679998</v>
      </c>
      <c r="E26654" s="10">
        <v>22.34317620181</v>
      </c>
      <c r="F26654" s="10">
        <v>93.603032625050005</v>
      </c>
    </row>
    <row r="26655" spans="1:6" x14ac:dyDescent="0.2">
      <c r="A26655" s="1" t="s">
        <v>1312</v>
      </c>
      <c r="B26655" s="7">
        <v>6.5475834511210002E-2</v>
      </c>
      <c r="C26655" s="7">
        <v>7.3171336801119993E-2</v>
      </c>
      <c r="D26655" s="7">
        <v>0.1106851792391</v>
      </c>
      <c r="E26655" s="7">
        <v>0.11856788355010001</v>
      </c>
      <c r="F26655" s="7">
        <v>8.8090277708120002E-2</v>
      </c>
    </row>
    <row r="26656" spans="1:6" x14ac:dyDescent="0.2">
      <c r="B26656" s="10">
        <v>19.86997768945</v>
      </c>
      <c r="C26656" s="10">
        <v>12.078890130850001</v>
      </c>
      <c r="D26656" s="10">
        <v>17.747704379919998</v>
      </c>
      <c r="E26656" s="10">
        <v>22.185094409600001</v>
      </c>
      <c r="F26656" s="10">
        <v>71.881666609820002</v>
      </c>
    </row>
    <row r="26657" spans="1:6" x14ac:dyDescent="0.2">
      <c r="A26657" s="1" t="s">
        <v>1313</v>
      </c>
      <c r="B26657" s="7">
        <v>7.8298507382350002E-2</v>
      </c>
      <c r="C26657" s="7">
        <v>7.6744496552460004E-2</v>
      </c>
      <c r="D26657" s="7">
        <v>7.0198077884169999E-2</v>
      </c>
      <c r="E26657" s="7">
        <v>3.0956995521509999E-2</v>
      </c>
      <c r="F26657" s="7">
        <v>6.553698792538E-2</v>
      </c>
    </row>
    <row r="26658" spans="1:6" x14ac:dyDescent="0.2">
      <c r="B26658" s="10">
        <v>23.76127935473</v>
      </c>
      <c r="C26658" s="10">
        <v>12.66873590849</v>
      </c>
      <c r="D26658" s="10">
        <v>11.255840600260001</v>
      </c>
      <c r="E26658" s="10">
        <v>5.7923262836360001</v>
      </c>
      <c r="F26658" s="10">
        <v>53.478182147109997</v>
      </c>
    </row>
    <row r="26659" spans="1:6" x14ac:dyDescent="0.2">
      <c r="A26659" s="1" t="s">
        <v>1314</v>
      </c>
      <c r="B26659" s="7">
        <v>0.15167970012759999</v>
      </c>
      <c r="C26659" s="7">
        <v>0.1147795300841</v>
      </c>
      <c r="D26659" s="7">
        <v>6.0668307322419998E-2</v>
      </c>
      <c r="E26659" s="7">
        <v>7.4854917281969996E-2</v>
      </c>
      <c r="F26659" s="7">
        <v>0.10871513433509999</v>
      </c>
    </row>
    <row r="26660" spans="1:6" x14ac:dyDescent="0.2">
      <c r="B26660" s="10">
        <v>46.030299269609998</v>
      </c>
      <c r="C26660" s="10">
        <v>18.947437531790001</v>
      </c>
      <c r="D26660" s="10">
        <v>9.7277990693060001</v>
      </c>
      <c r="E26660" s="10">
        <v>14.00601374673</v>
      </c>
      <c r="F26660" s="10">
        <v>88.711549617429995</v>
      </c>
    </row>
    <row r="26661" spans="1:6" x14ac:dyDescent="0.2">
      <c r="A26661" s="1" t="s">
        <v>1315</v>
      </c>
      <c r="B26661" s="7">
        <v>0.1719474012236</v>
      </c>
      <c r="C26661" s="7">
        <v>0.17444290851290001</v>
      </c>
      <c r="D26661" s="7">
        <v>0.1237642569674</v>
      </c>
      <c r="E26661" s="7">
        <v>0.17530531586010001</v>
      </c>
      <c r="F26661" s="7">
        <v>0.16375422432799999</v>
      </c>
    </row>
    <row r="26662" spans="1:6" x14ac:dyDescent="0.2">
      <c r="B26662" s="10">
        <v>52.180946628279997</v>
      </c>
      <c r="C26662" s="10">
        <v>28.796477119999999</v>
      </c>
      <c r="D26662" s="10">
        <v>19.84485601918</v>
      </c>
      <c r="E26662" s="10">
        <v>32.801167284199998</v>
      </c>
      <c r="F26662" s="10">
        <v>133.6234470517</v>
      </c>
    </row>
    <row r="26663" spans="1:6" x14ac:dyDescent="0.2">
      <c r="A26663" s="1" t="s">
        <v>1316</v>
      </c>
      <c r="B26663" s="7">
        <v>8.6319257907690003E-2</v>
      </c>
      <c r="C26663" s="7">
        <v>0.1072754301357</v>
      </c>
      <c r="D26663" s="7">
        <v>0.1030057709216</v>
      </c>
      <c r="E26663" s="7">
        <v>0.1115563990403</v>
      </c>
      <c r="F26663" s="7">
        <v>9.9624467818359999E-2</v>
      </c>
    </row>
    <row r="26664" spans="1:6" x14ac:dyDescent="0.2">
      <c r="B26664" s="10">
        <v>26.195339724949999</v>
      </c>
      <c r="C26664" s="10">
        <v>17.70868472543</v>
      </c>
      <c r="D26664" s="10">
        <v>16.51635733266</v>
      </c>
      <c r="E26664" s="10">
        <v>20.873183956750001</v>
      </c>
      <c r="F26664" s="10">
        <v>81.293565739789997</v>
      </c>
    </row>
    <row r="26665" spans="1:6" x14ac:dyDescent="0.2">
      <c r="A26665" s="1" t="s">
        <v>1317</v>
      </c>
      <c r="B26665" s="7">
        <v>5.5598709539419998E-2</v>
      </c>
      <c r="C26665" s="7">
        <v>5.3774915517129998E-2</v>
      </c>
      <c r="D26665" s="7">
        <v>8.5794151093160007E-2</v>
      </c>
      <c r="E26665" s="7">
        <v>4.8621846109830003E-2</v>
      </c>
      <c r="F26665" s="7">
        <v>5.9563365489609998E-2</v>
      </c>
    </row>
    <row r="26666" spans="1:6" x14ac:dyDescent="0.2">
      <c r="B26666" s="10">
        <v>16.872562623410001</v>
      </c>
      <c r="C26666" s="10">
        <v>8.8769909738379997</v>
      </c>
      <c r="D26666" s="10">
        <v>13.75657736288</v>
      </c>
      <c r="E26666" s="10">
        <v>9.0975752793950004</v>
      </c>
      <c r="F26666" s="10">
        <v>48.603706239520001</v>
      </c>
    </row>
    <row r="26667" spans="1:6" x14ac:dyDescent="0.2">
      <c r="A26667" s="1" t="s">
        <v>1318</v>
      </c>
      <c r="B26667" s="7">
        <v>5.7177607886949998E-2</v>
      </c>
      <c r="C26667" s="7">
        <v>3.084318510105E-2</v>
      </c>
      <c r="D26667" s="7">
        <v>3.4812761143139997E-2</v>
      </c>
      <c r="E26667" s="7">
        <v>7.804470539991E-2</v>
      </c>
      <c r="F26667" s="7">
        <v>5.224028723192E-2</v>
      </c>
    </row>
    <row r="26668" spans="1:6" x14ac:dyDescent="0.2">
      <c r="B26668" s="10">
        <v>17.351711536500002</v>
      </c>
      <c r="C26668" s="10">
        <v>5.0914942982879996</v>
      </c>
      <c r="D26668" s="10">
        <v>5.5820173727359998</v>
      </c>
      <c r="E26668" s="10">
        <v>14.60285117373</v>
      </c>
      <c r="F26668" s="10">
        <v>42.628074381250002</v>
      </c>
    </row>
    <row r="26669" spans="1:6" x14ac:dyDescent="0.2">
      <c r="A26669" s="1" t="s">
        <v>1319</v>
      </c>
      <c r="B26669" s="7">
        <v>3.0867117892319999E-2</v>
      </c>
      <c r="C26669" s="7">
        <v>3.8640180374819998E-2</v>
      </c>
      <c r="D26669" s="7">
        <v>9.0479791843759996E-2</v>
      </c>
      <c r="E26669" s="7">
        <v>4.8050399076859998E-2</v>
      </c>
      <c r="F26669" s="7">
        <v>4.8093625239600001E-2</v>
      </c>
    </row>
    <row r="26670" spans="1:6" x14ac:dyDescent="0.2">
      <c r="B26670" s="10">
        <v>9.3672566136289994</v>
      </c>
      <c r="C26670" s="10">
        <v>6.3785973276980004</v>
      </c>
      <c r="D26670" s="10">
        <v>14.5078917434</v>
      </c>
      <c r="E26670" s="10">
        <v>8.9906525107929998</v>
      </c>
      <c r="F26670" s="10">
        <v>39.244398195519999</v>
      </c>
    </row>
    <row r="26671" spans="1:6" x14ac:dyDescent="0.2">
      <c r="A26671" s="1" t="s">
        <v>1320</v>
      </c>
      <c r="B26671" s="7">
        <v>2.6086995902000001E-2</v>
      </c>
      <c r="C26671" s="7">
        <v>5.5079801512499998E-2</v>
      </c>
      <c r="D26671" s="7">
        <v>2.9244528778290001E-2</v>
      </c>
      <c r="E26671" s="7">
        <v>3.5281179923220003E-2</v>
      </c>
      <c r="F26671" s="7">
        <v>3.4680922083259999E-2</v>
      </c>
    </row>
    <row r="26672" spans="1:6" x14ac:dyDescent="0.2">
      <c r="B26672" s="10">
        <v>7.9166310811780001</v>
      </c>
      <c r="C26672" s="10">
        <v>9.0923973783179992</v>
      </c>
      <c r="D26672" s="10">
        <v>4.6891847224249998</v>
      </c>
      <c r="E26672" s="10">
        <v>6.6014192380169998</v>
      </c>
      <c r="F26672" s="10">
        <v>28.29963241994</v>
      </c>
    </row>
    <row r="26673" spans="1:12" x14ac:dyDescent="0.2">
      <c r="A26673" s="1" t="s">
        <v>1163</v>
      </c>
      <c r="B26673" s="7">
        <v>7.8811053167180001E-3</v>
      </c>
      <c r="C26673" s="7">
        <v>0</v>
      </c>
      <c r="D26673" s="7">
        <v>1.5483723293460001E-2</v>
      </c>
      <c r="E26673" s="7">
        <v>1.7766447306000001E-2</v>
      </c>
      <c r="F26673" s="7">
        <v>1.004738106172E-2</v>
      </c>
    </row>
    <row r="26674" spans="1:12" x14ac:dyDescent="0.2">
      <c r="B26674" s="10">
        <v>2.3916821829070001</v>
      </c>
      <c r="C26674" s="10">
        <v>0</v>
      </c>
      <c r="D26674" s="10">
        <v>2.482722127767</v>
      </c>
      <c r="E26674" s="10">
        <v>3.3242586356900001</v>
      </c>
      <c r="F26674" s="10">
        <v>8.1986629463629992</v>
      </c>
    </row>
    <row r="26675" spans="1:12" x14ac:dyDescent="0.2">
      <c r="A26675" s="1" t="s">
        <v>1164</v>
      </c>
      <c r="B26675" s="7">
        <v>1</v>
      </c>
      <c r="C26675" s="7">
        <v>1</v>
      </c>
      <c r="D26675" s="7">
        <v>1</v>
      </c>
      <c r="E26675" s="7">
        <v>1</v>
      </c>
      <c r="F26675" s="7">
        <v>1</v>
      </c>
    </row>
    <row r="26676" spans="1:12" x14ac:dyDescent="0.2">
      <c r="B26676" s="10">
        <v>303.47039999999998</v>
      </c>
      <c r="C26676" s="10">
        <v>165.07679999999999</v>
      </c>
      <c r="D26676" s="10">
        <v>160.34399999999999</v>
      </c>
      <c r="E26676" s="10">
        <v>187.1088</v>
      </c>
      <c r="F26676" s="10">
        <v>816</v>
      </c>
    </row>
    <row r="26677" spans="1:12" x14ac:dyDescent="0.2">
      <c r="A26677" s="1" t="s">
        <v>1115</v>
      </c>
    </row>
    <row r="26678" spans="1:12" x14ac:dyDescent="0.2">
      <c r="A26678" s="1" t="s">
        <v>9</v>
      </c>
    </row>
    <row r="26682" spans="1:12" x14ac:dyDescent="0.2">
      <c r="A26682" s="3" t="s">
        <v>1157</v>
      </c>
    </row>
    <row r="26683" spans="1:12" x14ac:dyDescent="0.2">
      <c r="A26683" s="1" t="s">
        <v>1116</v>
      </c>
    </row>
    <row r="26684" spans="1:12" ht="30" x14ac:dyDescent="0.2">
      <c r="A26684" s="4" t="s">
        <v>1158</v>
      </c>
      <c r="B26684" s="4" t="s">
        <v>1269</v>
      </c>
      <c r="C26684" s="4" t="s">
        <v>1273</v>
      </c>
      <c r="D26684" s="4" t="s">
        <v>1274</v>
      </c>
      <c r="E26684" s="4" t="s">
        <v>1275</v>
      </c>
      <c r="F26684" s="4" t="s">
        <v>1276</v>
      </c>
      <c r="G26684" s="4" t="s">
        <v>1277</v>
      </c>
      <c r="H26684" s="4" t="s">
        <v>1278</v>
      </c>
      <c r="I26684" s="4" t="s">
        <v>1279</v>
      </c>
      <c r="J26684" s="4" t="s">
        <v>1280</v>
      </c>
      <c r="K26684" s="4" t="s">
        <v>1281</v>
      </c>
      <c r="L26684" s="4" t="s">
        <v>1164</v>
      </c>
    </row>
    <row r="26685" spans="1:12" x14ac:dyDescent="0.2">
      <c r="A26685" s="1" t="s">
        <v>1309</v>
      </c>
      <c r="B26685" s="7">
        <v>9.2093404928979994E-2</v>
      </c>
      <c r="C26685" s="7">
        <v>3.7172601934330002E-2</v>
      </c>
      <c r="D26685" s="7">
        <v>5.3618682308650002E-2</v>
      </c>
      <c r="E26685" s="7">
        <v>0</v>
      </c>
      <c r="F26685" s="7">
        <v>0</v>
      </c>
      <c r="G26685" s="7">
        <v>0</v>
      </c>
      <c r="H26685" s="7">
        <v>7.1803485475550002E-2</v>
      </c>
      <c r="I26685" s="7">
        <v>0</v>
      </c>
      <c r="J26685" s="7">
        <v>3.2897268921199999E-2</v>
      </c>
      <c r="K26685" s="7">
        <v>7.5337541495510002E-2</v>
      </c>
      <c r="L26685" s="7">
        <v>6.0568663517720001E-2</v>
      </c>
    </row>
    <row r="26686" spans="1:12" x14ac:dyDescent="0.2">
      <c r="B26686" s="10">
        <v>27.947622431159999</v>
      </c>
      <c r="C26686" s="10">
        <v>5.960403684558</v>
      </c>
      <c r="D26686" s="10">
        <v>8.8512004957279995</v>
      </c>
      <c r="E26686" s="10">
        <v>0</v>
      </c>
      <c r="F26686" s="10">
        <v>0</v>
      </c>
      <c r="G26686" s="10">
        <v>0</v>
      </c>
      <c r="H26686" s="10">
        <v>1.5012515103790001</v>
      </c>
      <c r="I26686" s="10">
        <v>0</v>
      </c>
      <c r="J26686" s="10">
        <v>3.7023347179820001</v>
      </c>
      <c r="K26686" s="10">
        <v>1.461216590651</v>
      </c>
      <c r="L26686" s="10">
        <v>49.424029430460003</v>
      </c>
    </row>
    <row r="26687" spans="1:12" x14ac:dyDescent="0.2">
      <c r="A26687" s="1" t="s">
        <v>1310</v>
      </c>
      <c r="B26687" s="7">
        <v>9.5568510928450007E-2</v>
      </c>
      <c r="C26687" s="7">
        <v>0.100624511614</v>
      </c>
      <c r="D26687" s="7">
        <v>7.2978293778130005E-2</v>
      </c>
      <c r="E26687" s="7">
        <v>0</v>
      </c>
      <c r="F26687" s="7">
        <v>0</v>
      </c>
      <c r="G26687" s="7">
        <v>0.39962649690629998</v>
      </c>
      <c r="H26687" s="7">
        <v>0.15570444613699999</v>
      </c>
      <c r="I26687" s="7">
        <v>0</v>
      </c>
      <c r="J26687" s="7">
        <v>0.13346529995279999</v>
      </c>
      <c r="K26687" s="7">
        <v>0</v>
      </c>
      <c r="L26687" s="7">
        <v>9.4375064455979998E-2</v>
      </c>
    </row>
    <row r="26688" spans="1:12" x14ac:dyDescent="0.2">
      <c r="B26688" s="10">
        <v>29.002214238859999</v>
      </c>
      <c r="C26688" s="10">
        <v>16.13453669023</v>
      </c>
      <c r="D26688" s="10">
        <v>12.04702320635</v>
      </c>
      <c r="E26688" s="10">
        <v>0</v>
      </c>
      <c r="F26688" s="10">
        <v>0</v>
      </c>
      <c r="G26688" s="10">
        <v>1.550350594872</v>
      </c>
      <c r="H26688" s="10">
        <v>3.2554343760300002</v>
      </c>
      <c r="I26688" s="10">
        <v>0</v>
      </c>
      <c r="J26688" s="10">
        <v>15.02049348974</v>
      </c>
      <c r="K26688" s="10">
        <v>0</v>
      </c>
      <c r="L26688" s="10">
        <v>77.010052596080001</v>
      </c>
    </row>
    <row r="26689" spans="1:12" x14ac:dyDescent="0.2">
      <c r="A26689" s="1" t="s">
        <v>1311</v>
      </c>
      <c r="B26689" s="7">
        <v>8.1005846452729999E-2</v>
      </c>
      <c r="C26689" s="7">
        <v>0.13806633796510001</v>
      </c>
      <c r="D26689" s="7">
        <v>0.14865123932140001</v>
      </c>
      <c r="E26689" s="7">
        <v>0</v>
      </c>
      <c r="F26689" s="7">
        <v>0.10484304603569999</v>
      </c>
      <c r="G26689" s="7">
        <v>0</v>
      </c>
      <c r="H26689" s="7">
        <v>0</v>
      </c>
      <c r="I26689" s="7">
        <v>0</v>
      </c>
      <c r="J26689" s="7">
        <v>0.1209271073119</v>
      </c>
      <c r="K26689" s="7">
        <v>0.3018105914277</v>
      </c>
      <c r="L26689" s="7">
        <v>0.1147095988052</v>
      </c>
    </row>
    <row r="26690" spans="1:12" x14ac:dyDescent="0.2">
      <c r="B26690" s="10">
        <v>24.58287662535</v>
      </c>
      <c r="C26690" s="10">
        <v>22.138108894679998</v>
      </c>
      <c r="D26690" s="10">
        <v>24.53887090321</v>
      </c>
      <c r="E26690" s="10">
        <v>0</v>
      </c>
      <c r="F26690" s="10">
        <v>2.8799633169560002</v>
      </c>
      <c r="G26690" s="10">
        <v>0</v>
      </c>
      <c r="H26690" s="10">
        <v>0</v>
      </c>
      <c r="I26690" s="10">
        <v>0</v>
      </c>
      <c r="J26690" s="10">
        <v>13.609416295879999</v>
      </c>
      <c r="K26690" s="10">
        <v>5.8537965889760004</v>
      </c>
      <c r="L26690" s="10">
        <v>93.603032625050005</v>
      </c>
    </row>
    <row r="26691" spans="1:12" x14ac:dyDescent="0.2">
      <c r="A26691" s="1" t="s">
        <v>1312</v>
      </c>
      <c r="B26691" s="7">
        <v>6.5475834511210002E-2</v>
      </c>
      <c r="C26691" s="7">
        <v>0.1106851792391</v>
      </c>
      <c r="D26691" s="7">
        <v>7.3171336801119993E-2</v>
      </c>
      <c r="E26691" s="7">
        <v>0</v>
      </c>
      <c r="F26691" s="7">
        <v>0</v>
      </c>
      <c r="G26691" s="7">
        <v>0.44332193366029998</v>
      </c>
      <c r="H26691" s="7">
        <v>5.5840742292820003E-2</v>
      </c>
      <c r="I26691" s="7">
        <v>0</v>
      </c>
      <c r="J26691" s="7">
        <v>0.15127624880560001</v>
      </c>
      <c r="K26691" s="7">
        <v>0.1171782737777</v>
      </c>
      <c r="L26691" s="7">
        <v>8.8090277708120002E-2</v>
      </c>
    </row>
    <row r="26692" spans="1:12" x14ac:dyDescent="0.2">
      <c r="B26692" s="10">
        <v>19.86997768945</v>
      </c>
      <c r="C26692" s="10">
        <v>17.747704379919998</v>
      </c>
      <c r="D26692" s="10">
        <v>12.078890130850001</v>
      </c>
      <c r="E26692" s="10">
        <v>0</v>
      </c>
      <c r="F26692" s="10">
        <v>0</v>
      </c>
      <c r="G26692" s="10">
        <v>1.719866998037</v>
      </c>
      <c r="H26692" s="10">
        <v>1.167505980421</v>
      </c>
      <c r="I26692" s="10">
        <v>0</v>
      </c>
      <c r="J26692" s="10">
        <v>17.024978860720001</v>
      </c>
      <c r="K26692" s="10">
        <v>2.272742570423</v>
      </c>
      <c r="L26692" s="10">
        <v>71.881666609820002</v>
      </c>
    </row>
    <row r="26693" spans="1:12" x14ac:dyDescent="0.2">
      <c r="A26693" s="1" t="s">
        <v>1313</v>
      </c>
      <c r="B26693" s="7">
        <v>7.8298507382350002E-2</v>
      </c>
      <c r="C26693" s="7">
        <v>7.0198077884169999E-2</v>
      </c>
      <c r="D26693" s="7">
        <v>7.6744496552460004E-2</v>
      </c>
      <c r="E26693" s="7">
        <v>0</v>
      </c>
      <c r="F26693" s="7">
        <v>8.7806736090439999E-2</v>
      </c>
      <c r="G26693" s="7">
        <v>0</v>
      </c>
      <c r="H26693" s="7">
        <v>0</v>
      </c>
      <c r="I26693" s="7">
        <v>0</v>
      </c>
      <c r="J26693" s="7">
        <v>2.2527115231509999E-2</v>
      </c>
      <c r="K26693" s="7">
        <v>4.3570948029819999E-2</v>
      </c>
      <c r="L26693" s="7">
        <v>6.553698792538E-2</v>
      </c>
    </row>
    <row r="26694" spans="1:12" x14ac:dyDescent="0.2">
      <c r="B26694" s="10">
        <v>23.76127935473</v>
      </c>
      <c r="C26694" s="10">
        <v>11.255840600260001</v>
      </c>
      <c r="D26694" s="10">
        <v>12.66873590849</v>
      </c>
      <c r="E26694" s="10">
        <v>0</v>
      </c>
      <c r="F26694" s="10">
        <v>2.4119880953849999</v>
      </c>
      <c r="G26694" s="10">
        <v>0</v>
      </c>
      <c r="H26694" s="10">
        <v>0</v>
      </c>
      <c r="I26694" s="10">
        <v>0</v>
      </c>
      <c r="J26694" s="10">
        <v>2.535253641188</v>
      </c>
      <c r="K26694" s="10">
        <v>0.84508454706269998</v>
      </c>
      <c r="L26694" s="10">
        <v>53.478182147109997</v>
      </c>
    </row>
    <row r="26695" spans="1:12" x14ac:dyDescent="0.2">
      <c r="A26695" s="1" t="s">
        <v>1314</v>
      </c>
      <c r="B26695" s="7">
        <v>0.15167970012759999</v>
      </c>
      <c r="C26695" s="7">
        <v>6.0668307322419998E-2</v>
      </c>
      <c r="D26695" s="7">
        <v>0.1147795300841</v>
      </c>
      <c r="E26695" s="7">
        <v>0.72114927255380001</v>
      </c>
      <c r="F26695" s="7">
        <v>0.1931246628902</v>
      </c>
      <c r="G26695" s="7">
        <v>0</v>
      </c>
      <c r="H26695" s="7">
        <v>0</v>
      </c>
      <c r="I26695" s="7">
        <v>0</v>
      </c>
      <c r="J26695" s="7">
        <v>6.2850143716169996E-2</v>
      </c>
      <c r="K26695" s="7">
        <v>0</v>
      </c>
      <c r="L26695" s="7">
        <v>0.10871513433509999</v>
      </c>
    </row>
    <row r="26696" spans="1:12" x14ac:dyDescent="0.2">
      <c r="B26696" s="10">
        <v>46.030299269609998</v>
      </c>
      <c r="C26696" s="10">
        <v>9.7277990693060001</v>
      </c>
      <c r="D26696" s="10">
        <v>18.947437531790001</v>
      </c>
      <c r="E26696" s="10">
        <v>1.6277171880150001</v>
      </c>
      <c r="F26696" s="10">
        <v>5.3049960465080002</v>
      </c>
      <c r="G26696" s="10">
        <v>0</v>
      </c>
      <c r="H26696" s="10">
        <v>0</v>
      </c>
      <c r="I26696" s="10">
        <v>0</v>
      </c>
      <c r="J26696" s="10">
        <v>7.073300512206</v>
      </c>
      <c r="K26696" s="10">
        <v>0</v>
      </c>
      <c r="L26696" s="10">
        <v>88.711549617429995</v>
      </c>
    </row>
    <row r="26697" spans="1:12" x14ac:dyDescent="0.2">
      <c r="A26697" s="1" t="s">
        <v>1315</v>
      </c>
      <c r="B26697" s="7">
        <v>0.1719474012236</v>
      </c>
      <c r="C26697" s="7">
        <v>0.1237642569674</v>
      </c>
      <c r="D26697" s="7">
        <v>0.17444290851290001</v>
      </c>
      <c r="E26697" s="7">
        <v>0</v>
      </c>
      <c r="F26697" s="7">
        <v>0.27270633084290002</v>
      </c>
      <c r="G26697" s="7">
        <v>0</v>
      </c>
      <c r="H26697" s="7">
        <v>0.15130472265030001</v>
      </c>
      <c r="I26697" s="7">
        <v>0</v>
      </c>
      <c r="J26697" s="7">
        <v>0.15975864466930001</v>
      </c>
      <c r="K26697" s="7">
        <v>0.2148460110381</v>
      </c>
      <c r="L26697" s="7">
        <v>0.16375422432799999</v>
      </c>
    </row>
    <row r="26698" spans="1:12" x14ac:dyDescent="0.2">
      <c r="B26698" s="10">
        <v>52.180946628279997</v>
      </c>
      <c r="C26698" s="10">
        <v>19.84485601918</v>
      </c>
      <c r="D26698" s="10">
        <v>28.796477119999999</v>
      </c>
      <c r="E26698" s="10">
        <v>0</v>
      </c>
      <c r="F26698" s="10">
        <v>7.4910474163589997</v>
      </c>
      <c r="G26698" s="10">
        <v>0</v>
      </c>
      <c r="H26698" s="10">
        <v>3.163445923297</v>
      </c>
      <c r="I26698" s="10">
        <v>0</v>
      </c>
      <c r="J26698" s="10">
        <v>17.97960730642</v>
      </c>
      <c r="K26698" s="10">
        <v>4.1670666381209998</v>
      </c>
      <c r="L26698" s="10">
        <v>133.6234470517</v>
      </c>
    </row>
    <row r="26699" spans="1:12" x14ac:dyDescent="0.2">
      <c r="A26699" s="1" t="s">
        <v>1316</v>
      </c>
      <c r="B26699" s="7">
        <v>8.6319257907690003E-2</v>
      </c>
      <c r="C26699" s="7">
        <v>0.1030057709216</v>
      </c>
      <c r="D26699" s="7">
        <v>0.1072754301357</v>
      </c>
      <c r="E26699" s="7">
        <v>0</v>
      </c>
      <c r="F26699" s="7">
        <v>0.1844232924283</v>
      </c>
      <c r="G26699" s="7">
        <v>0.15705156943330001</v>
      </c>
      <c r="H26699" s="7">
        <v>0.1211504886413</v>
      </c>
      <c r="I26699" s="7">
        <v>1</v>
      </c>
      <c r="J26699" s="7">
        <v>0.1012814197209</v>
      </c>
      <c r="K26699" s="7">
        <v>3.141338767699E-2</v>
      </c>
      <c r="L26699" s="7">
        <v>9.9624467818359999E-2</v>
      </c>
    </row>
    <row r="26700" spans="1:12" x14ac:dyDescent="0.2">
      <c r="B26700" s="10">
        <v>26.195339724949999</v>
      </c>
      <c r="C26700" s="10">
        <v>16.51635733266</v>
      </c>
      <c r="D26700" s="10">
        <v>17.70868472543</v>
      </c>
      <c r="E26700" s="10">
        <v>0</v>
      </c>
      <c r="F26700" s="10">
        <v>5.0659756375710003</v>
      </c>
      <c r="G26700" s="10">
        <v>0.60928140646710005</v>
      </c>
      <c r="H26700" s="10">
        <v>2.5329878187850001</v>
      </c>
      <c r="I26700" s="10">
        <v>0.65721250292559996</v>
      </c>
      <c r="J26700" s="10">
        <v>11.398445184530001</v>
      </c>
      <c r="K26700" s="10">
        <v>0.60928140646710005</v>
      </c>
      <c r="L26700" s="10">
        <v>81.293565739789997</v>
      </c>
    </row>
    <row r="26701" spans="1:12" x14ac:dyDescent="0.2">
      <c r="A26701" s="1" t="s">
        <v>1317</v>
      </c>
      <c r="B26701" s="7">
        <v>5.5598709539419998E-2</v>
      </c>
      <c r="C26701" s="7">
        <v>8.5794151093160007E-2</v>
      </c>
      <c r="D26701" s="7">
        <v>5.3774915517129998E-2</v>
      </c>
      <c r="E26701" s="7">
        <v>0</v>
      </c>
      <c r="F26701" s="7">
        <v>0</v>
      </c>
      <c r="G26701" s="7">
        <v>0</v>
      </c>
      <c r="H26701" s="7">
        <v>6.9888651913479996E-2</v>
      </c>
      <c r="I26701" s="7">
        <v>0</v>
      </c>
      <c r="J26701" s="7">
        <v>5.071829417741E-2</v>
      </c>
      <c r="K26701" s="7">
        <v>9.9424863396329999E-2</v>
      </c>
      <c r="L26701" s="7">
        <v>5.9563365489609998E-2</v>
      </c>
    </row>
    <row r="26702" spans="1:12" x14ac:dyDescent="0.2">
      <c r="B26702" s="10">
        <v>16.872562623410001</v>
      </c>
      <c r="C26702" s="10">
        <v>13.75657736288</v>
      </c>
      <c r="D26702" s="10">
        <v>8.8769909738379997</v>
      </c>
      <c r="E26702" s="10">
        <v>0</v>
      </c>
      <c r="F26702" s="10">
        <v>0</v>
      </c>
      <c r="G26702" s="10">
        <v>0</v>
      </c>
      <c r="H26702" s="10">
        <v>1.461216590651</v>
      </c>
      <c r="I26702" s="10">
        <v>0</v>
      </c>
      <c r="J26702" s="10">
        <v>5.7079541107090002</v>
      </c>
      <c r="K26702" s="10">
        <v>1.928404578036</v>
      </c>
      <c r="L26702" s="10">
        <v>48.603706239520001</v>
      </c>
    </row>
    <row r="26703" spans="1:12" x14ac:dyDescent="0.2">
      <c r="A26703" s="1" t="s">
        <v>1318</v>
      </c>
      <c r="B26703" s="7">
        <v>5.7177607886949998E-2</v>
      </c>
      <c r="C26703" s="7">
        <v>3.4812761143139997E-2</v>
      </c>
      <c r="D26703" s="7">
        <v>3.084318510105E-2</v>
      </c>
      <c r="E26703" s="7">
        <v>0</v>
      </c>
      <c r="F26703" s="7">
        <v>0.15709593171239999</v>
      </c>
      <c r="G26703" s="7">
        <v>0</v>
      </c>
      <c r="H26703" s="7">
        <v>0.1188027764677</v>
      </c>
      <c r="I26703" s="7">
        <v>0</v>
      </c>
      <c r="J26703" s="7">
        <v>6.9339575547810006E-2</v>
      </c>
      <c r="K26703" s="7">
        <v>0</v>
      </c>
      <c r="L26703" s="7">
        <v>5.224028723192E-2</v>
      </c>
    </row>
    <row r="26704" spans="1:12" x14ac:dyDescent="0.2">
      <c r="B26704" s="10">
        <v>17.351711536500002</v>
      </c>
      <c r="C26704" s="10">
        <v>5.5820173727359998</v>
      </c>
      <c r="D26704" s="10">
        <v>5.0914942982879996</v>
      </c>
      <c r="E26704" s="10">
        <v>0</v>
      </c>
      <c r="F26704" s="10">
        <v>4.3153126285610002</v>
      </c>
      <c r="G26704" s="10">
        <v>0</v>
      </c>
      <c r="H26704" s="10">
        <v>2.4839023680839998</v>
      </c>
      <c r="I26704" s="10">
        <v>0</v>
      </c>
      <c r="J26704" s="10">
        <v>7.803636177085</v>
      </c>
      <c r="K26704" s="10">
        <v>0</v>
      </c>
      <c r="L26704" s="10">
        <v>42.628074381250002</v>
      </c>
    </row>
    <row r="26705" spans="1:13" x14ac:dyDescent="0.2">
      <c r="A26705" s="1" t="s">
        <v>1319</v>
      </c>
      <c r="B26705" s="7">
        <v>3.0867117892319999E-2</v>
      </c>
      <c r="C26705" s="7">
        <v>9.0479791843759996E-2</v>
      </c>
      <c r="D26705" s="7">
        <v>3.8640180374819998E-2</v>
      </c>
      <c r="E26705" s="7">
        <v>0</v>
      </c>
      <c r="F26705" s="7">
        <v>0</v>
      </c>
      <c r="G26705" s="7">
        <v>0</v>
      </c>
      <c r="H26705" s="7">
        <v>0.16773597154280001</v>
      </c>
      <c r="I26705" s="7">
        <v>0</v>
      </c>
      <c r="J26705" s="7">
        <v>2.866176759926E-2</v>
      </c>
      <c r="K26705" s="7">
        <v>0.1164183831579</v>
      </c>
      <c r="L26705" s="7">
        <v>4.8093625239600001E-2</v>
      </c>
    </row>
    <row r="26706" spans="1:13" x14ac:dyDescent="0.2">
      <c r="B26706" s="10">
        <v>9.3672566136289994</v>
      </c>
      <c r="C26706" s="10">
        <v>14.5078917434</v>
      </c>
      <c r="D26706" s="10">
        <v>6.3785973276980004</v>
      </c>
      <c r="E26706" s="10">
        <v>0</v>
      </c>
      <c r="F26706" s="10">
        <v>0</v>
      </c>
      <c r="G26706" s="10">
        <v>0</v>
      </c>
      <c r="H26706" s="10">
        <v>3.5069868677780001</v>
      </c>
      <c r="I26706" s="10">
        <v>0</v>
      </c>
      <c r="J26706" s="10">
        <v>3.2256616047870001</v>
      </c>
      <c r="K26706" s="10">
        <v>2.258004038228</v>
      </c>
      <c r="L26706" s="10">
        <v>39.244398195519999</v>
      </c>
    </row>
    <row r="26707" spans="1:13" x14ac:dyDescent="0.2">
      <c r="A26707" s="1" t="s">
        <v>1320</v>
      </c>
      <c r="B26707" s="7">
        <v>2.6086995902000001E-2</v>
      </c>
      <c r="C26707" s="7">
        <v>2.9244528778290001E-2</v>
      </c>
      <c r="D26707" s="7">
        <v>5.5079801512499998E-2</v>
      </c>
      <c r="E26707" s="7">
        <v>0.27885072744619999</v>
      </c>
      <c r="F26707" s="7">
        <v>0</v>
      </c>
      <c r="G26707" s="7">
        <v>0</v>
      </c>
      <c r="H26707" s="7">
        <v>8.7768714878979998E-2</v>
      </c>
      <c r="I26707" s="7">
        <v>0</v>
      </c>
      <c r="J26707" s="7">
        <v>3.6759258200789999E-2</v>
      </c>
      <c r="K26707" s="7">
        <v>0</v>
      </c>
      <c r="L26707" s="7">
        <v>3.4680922083259999E-2</v>
      </c>
    </row>
    <row r="26708" spans="1:13" x14ac:dyDescent="0.2">
      <c r="B26708" s="10">
        <v>7.9166310811780001</v>
      </c>
      <c r="C26708" s="10">
        <v>4.6891847224249998</v>
      </c>
      <c r="D26708" s="10">
        <v>9.0923973783179992</v>
      </c>
      <c r="E26708" s="10">
        <v>0.62939829412460002</v>
      </c>
      <c r="F26708" s="10">
        <v>0</v>
      </c>
      <c r="G26708" s="10">
        <v>0</v>
      </c>
      <c r="H26708" s="10">
        <v>1.835049021693</v>
      </c>
      <c r="I26708" s="10">
        <v>0</v>
      </c>
      <c r="J26708" s="10">
        <v>4.1369719221999999</v>
      </c>
      <c r="K26708" s="10">
        <v>0</v>
      </c>
      <c r="L26708" s="10">
        <v>28.29963241994</v>
      </c>
    </row>
    <row r="26709" spans="1:13" x14ac:dyDescent="0.2">
      <c r="A26709" s="1" t="s">
        <v>1163</v>
      </c>
      <c r="B26709" s="7">
        <v>7.8811053167180001E-3</v>
      </c>
      <c r="C26709" s="7">
        <v>1.5483723293460001E-2</v>
      </c>
      <c r="D26709" s="7">
        <v>0</v>
      </c>
      <c r="E26709" s="7">
        <v>0</v>
      </c>
      <c r="F26709" s="7">
        <v>0</v>
      </c>
      <c r="G26709" s="7">
        <v>0</v>
      </c>
      <c r="H26709" s="7">
        <v>0</v>
      </c>
      <c r="I26709" s="7">
        <v>0</v>
      </c>
      <c r="J26709" s="7">
        <v>2.9537856145410001E-2</v>
      </c>
      <c r="K26709" s="7">
        <v>0</v>
      </c>
      <c r="L26709" s="7">
        <v>1.004738106172E-2</v>
      </c>
    </row>
    <row r="26710" spans="1:13" x14ac:dyDescent="0.2">
      <c r="B26710" s="10">
        <v>2.3916821829070001</v>
      </c>
      <c r="C26710" s="10">
        <v>2.482722127767</v>
      </c>
      <c r="D26710" s="10">
        <v>0</v>
      </c>
      <c r="E26710" s="10">
        <v>0</v>
      </c>
      <c r="F26710" s="10">
        <v>0</v>
      </c>
      <c r="G26710" s="10">
        <v>0</v>
      </c>
      <c r="H26710" s="10">
        <v>0</v>
      </c>
      <c r="I26710" s="10">
        <v>0</v>
      </c>
      <c r="J26710" s="10">
        <v>3.3242586356900001</v>
      </c>
      <c r="K26710" s="10">
        <v>0</v>
      </c>
      <c r="L26710" s="10">
        <v>8.1986629463629992</v>
      </c>
    </row>
    <row r="26711" spans="1:13" x14ac:dyDescent="0.2">
      <c r="A26711" s="1" t="s">
        <v>1164</v>
      </c>
      <c r="B26711" s="7">
        <v>1</v>
      </c>
      <c r="C26711" s="7">
        <v>1</v>
      </c>
      <c r="D26711" s="7">
        <v>1</v>
      </c>
      <c r="E26711" s="7">
        <v>1</v>
      </c>
      <c r="F26711" s="7">
        <v>1</v>
      </c>
      <c r="G26711" s="7">
        <v>1</v>
      </c>
      <c r="H26711" s="7">
        <v>1</v>
      </c>
      <c r="I26711" s="7">
        <v>1</v>
      </c>
      <c r="J26711" s="7">
        <v>1</v>
      </c>
      <c r="K26711" s="7">
        <v>1</v>
      </c>
      <c r="L26711" s="7">
        <v>1</v>
      </c>
    </row>
    <row r="26712" spans="1:13" x14ac:dyDescent="0.2">
      <c r="B26712" s="10">
        <v>303.47039999999998</v>
      </c>
      <c r="C26712" s="10">
        <v>160.34399999999999</v>
      </c>
      <c r="D26712" s="10">
        <v>165.07679999999999</v>
      </c>
      <c r="E26712" s="10">
        <v>2.257115482139</v>
      </c>
      <c r="F26712" s="10">
        <v>27.46928314134</v>
      </c>
      <c r="G26712" s="10">
        <v>3.8794989993760001</v>
      </c>
      <c r="H26712" s="10">
        <v>20.907780457120001</v>
      </c>
      <c r="I26712" s="10">
        <v>0.65721250292559996</v>
      </c>
      <c r="J26712" s="10">
        <v>112.5423124591</v>
      </c>
      <c r="K26712" s="10">
        <v>19.395596957959999</v>
      </c>
      <c r="L26712" s="10">
        <v>816</v>
      </c>
    </row>
    <row r="26713" spans="1:13" x14ac:dyDescent="0.2">
      <c r="A26713" s="1" t="s">
        <v>1116</v>
      </c>
    </row>
    <row r="26714" spans="1:13" x14ac:dyDescent="0.2">
      <c r="A26714" s="1" t="s">
        <v>9</v>
      </c>
    </row>
    <row r="26718" spans="1:13" x14ac:dyDescent="0.2">
      <c r="A26718" s="3" t="s">
        <v>1157</v>
      </c>
    </row>
    <row r="26719" spans="1:13" x14ac:dyDescent="0.2">
      <c r="A26719" s="1" t="s">
        <v>1117</v>
      </c>
    </row>
    <row r="26720" spans="1:13" ht="30" x14ac:dyDescent="0.2">
      <c r="A26720" s="4" t="s">
        <v>1158</v>
      </c>
      <c r="B26720" s="4" t="s">
        <v>1282</v>
      </c>
      <c r="C26720" s="4" t="s">
        <v>1283</v>
      </c>
      <c r="D26720" s="4" t="s">
        <v>1284</v>
      </c>
      <c r="E26720" s="4" t="s">
        <v>1285</v>
      </c>
      <c r="F26720" s="4" t="s">
        <v>1286</v>
      </c>
      <c r="G26720" s="4" t="s">
        <v>1287</v>
      </c>
      <c r="H26720" s="4" t="s">
        <v>1288</v>
      </c>
      <c r="I26720" s="4" t="s">
        <v>1289</v>
      </c>
      <c r="J26720" s="4" t="s">
        <v>1290</v>
      </c>
      <c r="K26720" s="4" t="s">
        <v>1291</v>
      </c>
      <c r="L26720" s="4" t="s">
        <v>1292</v>
      </c>
      <c r="M26720" s="4" t="s">
        <v>1164</v>
      </c>
    </row>
    <row r="26721" spans="1:13" x14ac:dyDescent="0.2">
      <c r="A26721" s="1" t="s">
        <v>1309</v>
      </c>
      <c r="B26721" s="7">
        <v>9.7597022330560002E-2</v>
      </c>
      <c r="C26721" s="7">
        <v>4.4324018612019997E-2</v>
      </c>
      <c r="D26721" s="7">
        <v>2.2773500434089999E-2</v>
      </c>
      <c r="E26721" s="7">
        <v>5.552648250996E-2</v>
      </c>
      <c r="F26721" s="7">
        <v>4.3834073254369998E-2</v>
      </c>
      <c r="G26721" s="7">
        <v>4.9616395715150002E-2</v>
      </c>
      <c r="H26721" s="7">
        <v>2.907066753728E-2</v>
      </c>
      <c r="I26721" s="7">
        <v>7.885779251286E-2</v>
      </c>
      <c r="J26721" s="7">
        <v>2.999796838497E-2</v>
      </c>
      <c r="K26721" s="7">
        <v>9.0905234172299995E-2</v>
      </c>
      <c r="L26721" s="7">
        <v>0.1127558020183</v>
      </c>
      <c r="M26721" s="7">
        <v>6.0568663517720001E-2</v>
      </c>
    </row>
    <row r="26722" spans="1:13" x14ac:dyDescent="0.2">
      <c r="B26722" s="10">
        <v>8.9017107855010007</v>
      </c>
      <c r="C26722" s="10">
        <v>2.5660547432769998</v>
      </c>
      <c r="D26722" s="10">
        <v>1.655858609642</v>
      </c>
      <c r="E26722" s="10">
        <v>3.1007397185240002</v>
      </c>
      <c r="F26722" s="10">
        <v>2.8382135222399998</v>
      </c>
      <c r="G26722" s="10">
        <v>3.002503020757</v>
      </c>
      <c r="H26722" s="10">
        <v>2.8210983436510002</v>
      </c>
      <c r="I26722" s="10">
        <v>6.7307333612409996</v>
      </c>
      <c r="J26722" s="10">
        <v>2.2705359050960001</v>
      </c>
      <c r="K26722" s="10">
        <v>8.0719898322969996</v>
      </c>
      <c r="L26722" s="10">
        <v>7.4645915882320004</v>
      </c>
      <c r="M26722" s="10">
        <v>49.424029430460003</v>
      </c>
    </row>
    <row r="26723" spans="1:13" x14ac:dyDescent="0.2">
      <c r="A26723" s="1" t="s">
        <v>1310</v>
      </c>
      <c r="B26723" s="7">
        <v>0.1348221198481</v>
      </c>
      <c r="C26723" s="7">
        <v>0.18113310578610001</v>
      </c>
      <c r="D26723" s="7">
        <v>2.635468809986E-2</v>
      </c>
      <c r="E26723" s="7">
        <v>0</v>
      </c>
      <c r="F26723" s="7">
        <v>0.1151062198313</v>
      </c>
      <c r="G26723" s="7">
        <v>9.2956976586589996E-2</v>
      </c>
      <c r="H26723" s="7">
        <v>9.8002175604299996E-2</v>
      </c>
      <c r="I26723" s="7">
        <v>9.3345566164699995E-2</v>
      </c>
      <c r="J26723" s="7">
        <v>0.12119891036990001</v>
      </c>
      <c r="K26723" s="7">
        <v>0.12486272158599999</v>
      </c>
      <c r="L26723" s="7">
        <v>2.25638199029E-2</v>
      </c>
      <c r="M26723" s="7">
        <v>9.4375064455979998E-2</v>
      </c>
    </row>
    <row r="26724" spans="1:13" x14ac:dyDescent="0.2">
      <c r="B26724" s="10">
        <v>12.296968593060001</v>
      </c>
      <c r="C26724" s="10">
        <v>10.486356603520001</v>
      </c>
      <c r="D26724" s="10">
        <v>1.9162463548749999</v>
      </c>
      <c r="E26724" s="10">
        <v>0</v>
      </c>
      <c r="F26724" s="10">
        <v>7.4530155507859996</v>
      </c>
      <c r="G26724" s="10">
        <v>5.625229301299</v>
      </c>
      <c r="H26724" s="10">
        <v>9.5104033960330003</v>
      </c>
      <c r="I26724" s="10">
        <v>7.9673054023949996</v>
      </c>
      <c r="J26724" s="10">
        <v>9.1735038227210008</v>
      </c>
      <c r="K26724" s="10">
        <v>11.08726717721</v>
      </c>
      <c r="L26724" s="10">
        <v>1.493756394179</v>
      </c>
      <c r="M26724" s="10">
        <v>77.010052596080001</v>
      </c>
    </row>
    <row r="26725" spans="1:13" x14ac:dyDescent="0.2">
      <c r="A26725" s="1" t="s">
        <v>1311</v>
      </c>
      <c r="B26725" s="7">
        <v>4.9232076536619998E-2</v>
      </c>
      <c r="C26725" s="7">
        <v>0.117602678115</v>
      </c>
      <c r="D26725" s="7">
        <v>0.17606507833849999</v>
      </c>
      <c r="E26725" s="7">
        <v>0.15180196658100001</v>
      </c>
      <c r="F26725" s="7">
        <v>0.12426411154149999</v>
      </c>
      <c r="G26725" s="7">
        <v>5.0391387990580003E-2</v>
      </c>
      <c r="H26725" s="7">
        <v>0.13026177349279999</v>
      </c>
      <c r="I26725" s="7">
        <v>5.0073353136470003E-2</v>
      </c>
      <c r="J26725" s="7">
        <v>0.1678742972294</v>
      </c>
      <c r="K26725" s="7">
        <v>0.17214060677990001</v>
      </c>
      <c r="L26725" s="7">
        <v>7.5884165946230001E-2</v>
      </c>
      <c r="M26725" s="7">
        <v>0.1147095988052</v>
      </c>
    </row>
    <row r="26726" spans="1:13" x14ac:dyDescent="0.2">
      <c r="B26726" s="10">
        <v>4.490400385519</v>
      </c>
      <c r="C26726" s="10">
        <v>6.8083833426910001</v>
      </c>
      <c r="D26726" s="10">
        <v>12.80167169153</v>
      </c>
      <c r="E26726" s="10">
        <v>8.4770071117540002</v>
      </c>
      <c r="F26726" s="10">
        <v>8.0459801136780005</v>
      </c>
      <c r="G26726" s="10">
        <v>3.0494011602629998</v>
      </c>
      <c r="H26726" s="10">
        <v>12.64096440064</v>
      </c>
      <c r="I26726" s="10">
        <v>4.273900875552</v>
      </c>
      <c r="J26726" s="10">
        <v>12.706347793640001</v>
      </c>
      <c r="K26726" s="10">
        <v>15.285337970960001</v>
      </c>
      <c r="L26726" s="10">
        <v>5.0236377788380002</v>
      </c>
      <c r="M26726" s="10">
        <v>93.603032625050005</v>
      </c>
    </row>
    <row r="26727" spans="1:13" x14ac:dyDescent="0.2">
      <c r="A26727" s="1" t="s">
        <v>1312</v>
      </c>
      <c r="B26727" s="7">
        <v>0.13886859653149999</v>
      </c>
      <c r="C26727" s="7">
        <v>7.8625486856509996E-2</v>
      </c>
      <c r="D26727" s="7">
        <v>0.13544563115239999</v>
      </c>
      <c r="E26727" s="7">
        <v>3.1647193284130001E-2</v>
      </c>
      <c r="F26727" s="7">
        <v>7.2063110413259995E-2</v>
      </c>
      <c r="G26727" s="7">
        <v>0.135745833338</v>
      </c>
      <c r="H26727" s="7">
        <v>7.0463814449380005E-2</v>
      </c>
      <c r="I26727" s="7">
        <v>5.147347739607E-2</v>
      </c>
      <c r="J26727" s="7">
        <v>0.1367076902753</v>
      </c>
      <c r="K26727" s="7">
        <v>3.7080896918579999E-2</v>
      </c>
      <c r="L26727" s="7">
        <v>8.0002538992029998E-2</v>
      </c>
      <c r="M26727" s="7">
        <v>8.8090277708120002E-2</v>
      </c>
    </row>
    <row r="26728" spans="1:13" x14ac:dyDescent="0.2">
      <c r="B26728" s="10">
        <v>12.6660430205</v>
      </c>
      <c r="C26728" s="10">
        <v>4.5518729981739998</v>
      </c>
      <c r="D26728" s="10">
        <v>9.8482363364019996</v>
      </c>
      <c r="E26728" s="10">
        <v>1.767259598666</v>
      </c>
      <c r="F26728" s="10">
        <v>4.6660161660700004</v>
      </c>
      <c r="G26728" s="10">
        <v>8.2145683655149995</v>
      </c>
      <c r="H26728" s="10">
        <v>6.8380043208699997</v>
      </c>
      <c r="I26728" s="10">
        <v>4.3934054008969996</v>
      </c>
      <c r="J26728" s="10">
        <v>10.347358037359999</v>
      </c>
      <c r="K26728" s="10">
        <v>3.2926225384549999</v>
      </c>
      <c r="L26728" s="10">
        <v>5.2962798269149998</v>
      </c>
      <c r="M26728" s="10">
        <v>71.881666609820002</v>
      </c>
    </row>
    <row r="26729" spans="1:13" x14ac:dyDescent="0.2">
      <c r="A26729" s="1" t="s">
        <v>1313</v>
      </c>
      <c r="B26729" s="7">
        <v>4.9753320096299999E-2</v>
      </c>
      <c r="C26729" s="7">
        <v>6.3228329597879995E-2</v>
      </c>
      <c r="D26729" s="7">
        <v>8.0691708372419998E-2</v>
      </c>
      <c r="E26729" s="7">
        <v>0.11513070773719999</v>
      </c>
      <c r="F26729" s="7">
        <v>3.7251342097170001E-2</v>
      </c>
      <c r="G26729" s="7">
        <v>2.5846082395179999E-2</v>
      </c>
      <c r="H26729" s="7">
        <v>6.4590485814189996E-2</v>
      </c>
      <c r="I26729" s="7">
        <v>9.6635082430490002E-2</v>
      </c>
      <c r="J26729" s="7">
        <v>3.349537807597E-2</v>
      </c>
      <c r="K26729" s="7">
        <v>6.6686506540399995E-2</v>
      </c>
      <c r="L26729" s="7">
        <v>9.1155068527940003E-2</v>
      </c>
      <c r="M26729" s="7">
        <v>6.553698792538E-2</v>
      </c>
    </row>
    <row r="26730" spans="1:13" x14ac:dyDescent="0.2">
      <c r="B26730" s="10">
        <v>4.537942403772</v>
      </c>
      <c r="C26730" s="10">
        <v>3.6604838675470002</v>
      </c>
      <c r="D26730" s="10">
        <v>5.8670848788430003</v>
      </c>
      <c r="E26730" s="10">
        <v>6.429190940352</v>
      </c>
      <c r="F26730" s="10">
        <v>2.4119880953849999</v>
      </c>
      <c r="G26730" s="10">
        <v>1.564058399401</v>
      </c>
      <c r="H26730" s="10">
        <v>6.2680401924850004</v>
      </c>
      <c r="I26730" s="10">
        <v>8.2480748250100007</v>
      </c>
      <c r="J26730" s="10">
        <v>2.535253641188</v>
      </c>
      <c r="K26730" s="10">
        <v>5.9214720433499997</v>
      </c>
      <c r="L26730" s="10">
        <v>6.03459285978</v>
      </c>
      <c r="M26730" s="10">
        <v>53.478182147109997</v>
      </c>
    </row>
    <row r="26731" spans="1:13" x14ac:dyDescent="0.2">
      <c r="A26731" s="1" t="s">
        <v>1314</v>
      </c>
      <c r="B26731" s="7">
        <v>5.3376363226869998E-2</v>
      </c>
      <c r="C26731" s="7">
        <v>3.2381891212919997E-2</v>
      </c>
      <c r="D26731" s="7">
        <v>9.3725683105939997E-2</v>
      </c>
      <c r="E26731" s="7">
        <v>9.5862062154380007E-2</v>
      </c>
      <c r="F26731" s="7">
        <v>0.1231264317854</v>
      </c>
      <c r="G26731" s="7">
        <v>4.439982665021E-2</v>
      </c>
      <c r="H26731" s="7">
        <v>0.15905715831209999</v>
      </c>
      <c r="I26731" s="7">
        <v>0.16468482061090001</v>
      </c>
      <c r="J26731" s="7">
        <v>6.7021216942199993E-2</v>
      </c>
      <c r="K26731" s="7">
        <v>0.12911216552419999</v>
      </c>
      <c r="L26731" s="7">
        <v>0.19806663074709999</v>
      </c>
      <c r="M26731" s="7">
        <v>0.10871513433509999</v>
      </c>
    </row>
    <row r="26732" spans="1:13" x14ac:dyDescent="0.2">
      <c r="B26732" s="10">
        <v>4.8683959498079998</v>
      </c>
      <c r="C26732" s="10">
        <v>1.874687994122</v>
      </c>
      <c r="D26732" s="10">
        <v>6.8147836896960001</v>
      </c>
      <c r="E26732" s="10">
        <v>5.353180864075</v>
      </c>
      <c r="F26732" s="10">
        <v>7.972316458261</v>
      </c>
      <c r="G26732" s="10">
        <v>2.6868258307940001</v>
      </c>
      <c r="H26732" s="10">
        <v>15.43534854454</v>
      </c>
      <c r="I26732" s="10">
        <v>14.05631049075</v>
      </c>
      <c r="J26732" s="10">
        <v>5.0728128491089999</v>
      </c>
      <c r="K26732" s="10">
        <v>11.46459933607</v>
      </c>
      <c r="L26732" s="10">
        <v>13.112287610219999</v>
      </c>
      <c r="M26732" s="10">
        <v>88.711549617429995</v>
      </c>
    </row>
    <row r="26733" spans="1:13" x14ac:dyDescent="0.2">
      <c r="A26733" s="1" t="s">
        <v>1315</v>
      </c>
      <c r="B26733" s="7">
        <v>0.1011788557681</v>
      </c>
      <c r="C26733" s="7">
        <v>9.0009399227280004E-2</v>
      </c>
      <c r="D26733" s="7">
        <v>0.1772704704993</v>
      </c>
      <c r="E26733" s="7">
        <v>0.2602227785381</v>
      </c>
      <c r="F26733" s="7">
        <v>0.17768141488459999</v>
      </c>
      <c r="G26733" s="7">
        <v>0.19996784521140001</v>
      </c>
      <c r="H26733" s="7">
        <v>0.1464390468997</v>
      </c>
      <c r="I26733" s="7">
        <v>0.2376141760097</v>
      </c>
      <c r="J26733" s="7">
        <v>0.15101092462089999</v>
      </c>
      <c r="K26733" s="7">
        <v>0.1166729231406</v>
      </c>
      <c r="L26733" s="7">
        <v>0.17938870421879999</v>
      </c>
      <c r="M26733" s="7">
        <v>0.16375422432799999</v>
      </c>
    </row>
    <row r="26734" spans="1:13" x14ac:dyDescent="0.2">
      <c r="B26734" s="10">
        <v>9.2284056434119996</v>
      </c>
      <c r="C26734" s="10">
        <v>5.2109229501150001</v>
      </c>
      <c r="D26734" s="10">
        <v>12.889315617559999</v>
      </c>
      <c r="E26734" s="10">
        <v>14.531500440949999</v>
      </c>
      <c r="F26734" s="10">
        <v>11.504698444280001</v>
      </c>
      <c r="G26734" s="10">
        <v>12.100920485010001</v>
      </c>
      <c r="H26734" s="10">
        <v>14.210851956699999</v>
      </c>
      <c r="I26734" s="10">
        <v>20.281035147050002</v>
      </c>
      <c r="J26734" s="10">
        <v>11.4299649234</v>
      </c>
      <c r="K26734" s="10">
        <v>10.36004865804</v>
      </c>
      <c r="L26734" s="10">
        <v>11.87578278516</v>
      </c>
      <c r="M26734" s="10">
        <v>133.6234470517</v>
      </c>
    </row>
    <row r="26735" spans="1:13" x14ac:dyDescent="0.2">
      <c r="A26735" s="1" t="s">
        <v>1316</v>
      </c>
      <c r="B26735" s="7">
        <v>5.4132738606500003E-2</v>
      </c>
      <c r="C26735" s="7">
        <v>0.1191245382837</v>
      </c>
      <c r="D26735" s="7">
        <v>0.1138196222943</v>
      </c>
      <c r="E26735" s="7">
        <v>0.13240835881599999</v>
      </c>
      <c r="F26735" s="7">
        <v>0.13614588908870001</v>
      </c>
      <c r="G26735" s="7">
        <v>0.1046441294894</v>
      </c>
      <c r="H26735" s="7">
        <v>9.8523700695569996E-2</v>
      </c>
      <c r="I26735" s="7">
        <v>0.1149727376662</v>
      </c>
      <c r="J26735" s="7">
        <v>8.3030347738310001E-2</v>
      </c>
      <c r="K26735" s="7">
        <v>6.5941232728650004E-2</v>
      </c>
      <c r="L26735" s="7">
        <v>0.1076712526868</v>
      </c>
      <c r="M26735" s="7">
        <v>9.9624467818359999E-2</v>
      </c>
    </row>
    <row r="26736" spans="1:13" x14ac:dyDescent="0.2">
      <c r="B26736" s="10">
        <v>4.9373840676210001</v>
      </c>
      <c r="C26736" s="10">
        <v>6.8964885422329996</v>
      </c>
      <c r="D26736" s="10">
        <v>8.2758117078920002</v>
      </c>
      <c r="E26736" s="10">
        <v>7.3940188300559999</v>
      </c>
      <c r="F26736" s="10">
        <v>8.8153136297970001</v>
      </c>
      <c r="G26736" s="10">
        <v>6.332469546964</v>
      </c>
      <c r="H26736" s="10">
        <v>9.5610136398220007</v>
      </c>
      <c r="I26736" s="10">
        <v>9.8132450374769995</v>
      </c>
      <c r="J26736" s="10">
        <v>6.2845384505049999</v>
      </c>
      <c r="K26736" s="10">
        <v>5.8552949669099998</v>
      </c>
      <c r="L26736" s="10">
        <v>7.1279873205099999</v>
      </c>
      <c r="M26736" s="10">
        <v>81.293565739789997</v>
      </c>
    </row>
    <row r="26737" spans="1:13" x14ac:dyDescent="0.2">
      <c r="A26737" s="1" t="s">
        <v>1317</v>
      </c>
      <c r="B26737" s="7">
        <v>0.11962882563259999</v>
      </c>
      <c r="C26737" s="7">
        <v>9.4062036977749994E-2</v>
      </c>
      <c r="D26737" s="7">
        <v>4.7805502784899999E-2</v>
      </c>
      <c r="E26737" s="7">
        <v>2.0274112892419999E-2</v>
      </c>
      <c r="F26737" s="7">
        <v>2.2567391273839998E-2</v>
      </c>
      <c r="G26737" s="7">
        <v>5.924304669417E-2</v>
      </c>
      <c r="H26737" s="7">
        <v>7.4587688541149999E-2</v>
      </c>
      <c r="I26737" s="7">
        <v>4.2502927566859999E-2</v>
      </c>
      <c r="J26737" s="7">
        <v>5.3525217813790001E-2</v>
      </c>
      <c r="K26737" s="7">
        <v>4.5590536613490003E-2</v>
      </c>
      <c r="L26737" s="7">
        <v>5.4789022735150003E-2</v>
      </c>
      <c r="M26737" s="7">
        <v>5.9563365489609998E-2</v>
      </c>
    </row>
    <row r="26738" spans="1:13" x14ac:dyDescent="0.2">
      <c r="B26738" s="10">
        <v>10.91120591552</v>
      </c>
      <c r="C26738" s="10">
        <v>5.4455427036490001</v>
      </c>
      <c r="D26738" s="10">
        <v>3.4759326351139999</v>
      </c>
      <c r="E26738" s="10">
        <v>1.1321579228809999</v>
      </c>
      <c r="F26738" s="10">
        <v>1.461216590651</v>
      </c>
      <c r="G26738" s="10">
        <v>3.5850533698440001</v>
      </c>
      <c r="H26738" s="10">
        <v>7.2381965199240001</v>
      </c>
      <c r="I26738" s="10">
        <v>3.627743859023</v>
      </c>
      <c r="J26738" s="10">
        <v>4.051305318901</v>
      </c>
      <c r="K26738" s="10">
        <v>4.048241570948</v>
      </c>
      <c r="L26738" s="10">
        <v>3.62710983307</v>
      </c>
      <c r="M26738" s="10">
        <v>48.603706239520001</v>
      </c>
    </row>
    <row r="26739" spans="1:13" x14ac:dyDescent="0.2">
      <c r="A26739" s="1" t="s">
        <v>1318</v>
      </c>
      <c r="B26739" s="7">
        <v>6.2395127348950002E-2</v>
      </c>
      <c r="C26739" s="7">
        <v>6.0548886421619999E-2</v>
      </c>
      <c r="D26739" s="7">
        <v>1.4280415626329999E-2</v>
      </c>
      <c r="E26739" s="7">
        <v>0</v>
      </c>
      <c r="F26739" s="7">
        <v>0.1066645433076</v>
      </c>
      <c r="G26739" s="7">
        <v>7.0414226418420003E-2</v>
      </c>
      <c r="H26739" s="7">
        <v>4.0782435635350001E-2</v>
      </c>
      <c r="I26739" s="7">
        <v>9.3833881263499994E-3</v>
      </c>
      <c r="J26739" s="7">
        <v>5.7165273100340003E-2</v>
      </c>
      <c r="K26739" s="7">
        <v>9.0611369062710001E-2</v>
      </c>
      <c r="L26739" s="7">
        <v>6.1851374109069997E-2</v>
      </c>
      <c r="M26739" s="7">
        <v>5.224028723192E-2</v>
      </c>
    </row>
    <row r="26740" spans="1:13" x14ac:dyDescent="0.2">
      <c r="B26740" s="10">
        <v>5.6909869258469996</v>
      </c>
      <c r="C26740" s="10">
        <v>3.5053626017620001</v>
      </c>
      <c r="D26740" s="10">
        <v>1.0383273854870001</v>
      </c>
      <c r="E26740" s="10">
        <v>0</v>
      </c>
      <c r="F26740" s="10">
        <v>6.9064252231890002</v>
      </c>
      <c r="G26740" s="10">
        <v>4.2610698435119998</v>
      </c>
      <c r="H26740" s="10">
        <v>3.9576408582089999</v>
      </c>
      <c r="I26740" s="10">
        <v>0.80089844631649998</v>
      </c>
      <c r="J26740" s="10">
        <v>4.3268198510379996</v>
      </c>
      <c r="K26740" s="10">
        <v>8.0458958873410005</v>
      </c>
      <c r="L26740" s="10">
        <v>4.0946473585480003</v>
      </c>
      <c r="M26740" s="10">
        <v>42.628074381250002</v>
      </c>
    </row>
    <row r="26741" spans="1:13" x14ac:dyDescent="0.2">
      <c r="A26741" s="1" t="s">
        <v>1319</v>
      </c>
      <c r="B26741" s="7">
        <v>7.5275920144330002E-2</v>
      </c>
      <c r="C26741" s="7">
        <v>8.2966049253119997E-2</v>
      </c>
      <c r="D26741" s="7">
        <v>7.5934815259780006E-2</v>
      </c>
      <c r="E26741" s="7">
        <v>5.9324360155440001E-2</v>
      </c>
      <c r="F26741" s="7">
        <v>1.221426077103E-2</v>
      </c>
      <c r="G26741" s="7">
        <v>7.1021991622900002E-2</v>
      </c>
      <c r="H26741" s="7">
        <v>3.2963423885920003E-2</v>
      </c>
      <c r="I26741" s="7">
        <v>4.0726512901940001E-2</v>
      </c>
      <c r="J26741" s="7">
        <v>5.1551861801840002E-2</v>
      </c>
      <c r="K26741" s="7">
        <v>3.4638365292789998E-2</v>
      </c>
      <c r="L26741" s="7">
        <v>0</v>
      </c>
      <c r="M26741" s="7">
        <v>4.8093625239600001E-2</v>
      </c>
    </row>
    <row r="26742" spans="1:13" x14ac:dyDescent="0.2">
      <c r="B26742" s="10">
        <v>6.8658290410509997</v>
      </c>
      <c r="C26742" s="10">
        <v>4.8031616013990002</v>
      </c>
      <c r="D26742" s="10">
        <v>5.5212117251519999</v>
      </c>
      <c r="E26742" s="10">
        <v>3.3128228458739999</v>
      </c>
      <c r="F26742" s="10">
        <v>0.79086148082410002</v>
      </c>
      <c r="G26742" s="10">
        <v>4.2978483486019998</v>
      </c>
      <c r="H26742" s="10">
        <v>3.1988622348070002</v>
      </c>
      <c r="I26742" s="10">
        <v>3.476121894122</v>
      </c>
      <c r="J26742" s="10">
        <v>3.9019426813660001</v>
      </c>
      <c r="K26742" s="10">
        <v>3.0757363423189998</v>
      </c>
      <c r="L26742" s="10">
        <v>0</v>
      </c>
      <c r="M26742" s="10">
        <v>39.244398195519999</v>
      </c>
    </row>
    <row r="26743" spans="1:13" x14ac:dyDescent="0.2">
      <c r="A26743" s="1" t="s">
        <v>1320</v>
      </c>
      <c r="B26743" s="7">
        <v>6.3739033929610001E-2</v>
      </c>
      <c r="C26743" s="7">
        <v>3.5993579656140001E-2</v>
      </c>
      <c r="D26743" s="7">
        <v>3.5832884032159999E-2</v>
      </c>
      <c r="E26743" s="7">
        <v>3.3342642037630002E-2</v>
      </c>
      <c r="F26743" s="7">
        <v>1.0150152823669999E-2</v>
      </c>
      <c r="G26743" s="7">
        <v>5.917113552271E-2</v>
      </c>
      <c r="H26743" s="7">
        <v>5.5257629132259997E-2</v>
      </c>
      <c r="I26743" s="7">
        <v>1.973016547749E-2</v>
      </c>
      <c r="J26743" s="7">
        <v>3.1226261941140001E-2</v>
      </c>
      <c r="K26743" s="7">
        <v>2.5757441640439999E-2</v>
      </c>
      <c r="L26743" s="7">
        <v>0</v>
      </c>
      <c r="M26743" s="7">
        <v>3.4680922083259999E-2</v>
      </c>
    </row>
    <row r="26744" spans="1:13" x14ac:dyDescent="0.2">
      <c r="B26744" s="10">
        <v>5.8135630805099998</v>
      </c>
      <c r="C26744" s="10">
        <v>2.0837798262980001</v>
      </c>
      <c r="D26744" s="10">
        <v>2.6054048961279999</v>
      </c>
      <c r="E26744" s="10">
        <v>1.8619377603839999</v>
      </c>
      <c r="F26744" s="10">
        <v>0.65721250292559996</v>
      </c>
      <c r="G26744" s="10">
        <v>3.5807017133720001</v>
      </c>
      <c r="H26744" s="10">
        <v>5.3623538509799999</v>
      </c>
      <c r="I26744" s="10">
        <v>1.6840248600729999</v>
      </c>
      <c r="J26744" s="10">
        <v>2.36350502172</v>
      </c>
      <c r="K26744" s="10">
        <v>2.287148907548</v>
      </c>
      <c r="L26744" s="10">
        <v>0</v>
      </c>
      <c r="M26744" s="10">
        <v>28.29963241994</v>
      </c>
    </row>
    <row r="26745" spans="1:13" x14ac:dyDescent="0.2">
      <c r="A26745" s="1" t="s">
        <v>1163</v>
      </c>
      <c r="B26745" s="7">
        <v>0</v>
      </c>
      <c r="C26745" s="7">
        <v>0</v>
      </c>
      <c r="D26745" s="7">
        <v>0</v>
      </c>
      <c r="E26745" s="7">
        <v>4.4459335293759998E-2</v>
      </c>
      <c r="F26745" s="7">
        <v>1.893105892761E-2</v>
      </c>
      <c r="G26745" s="7">
        <v>3.6581122365299999E-2</v>
      </c>
      <c r="H26745" s="7">
        <v>0</v>
      </c>
      <c r="I26745" s="7">
        <v>0</v>
      </c>
      <c r="J26745" s="7">
        <v>1.6194651705950001E-2</v>
      </c>
      <c r="K26745" s="7">
        <v>0</v>
      </c>
      <c r="L26745" s="7">
        <v>1.5871620115689999E-2</v>
      </c>
      <c r="M26745" s="7">
        <v>1.004738106172E-2</v>
      </c>
    </row>
    <row r="26746" spans="1:13" x14ac:dyDescent="0.2">
      <c r="B26746" s="10">
        <v>0</v>
      </c>
      <c r="C26746" s="10">
        <v>0</v>
      </c>
      <c r="D26746" s="10">
        <v>0</v>
      </c>
      <c r="E26746" s="10">
        <v>2.482722127767</v>
      </c>
      <c r="F26746" s="10">
        <v>1.225767615226</v>
      </c>
      <c r="G26746" s="10">
        <v>2.2136821673839999</v>
      </c>
      <c r="H26746" s="10">
        <v>0</v>
      </c>
      <c r="I26746" s="10">
        <v>0</v>
      </c>
      <c r="J26746" s="10">
        <v>1.225767615226</v>
      </c>
      <c r="K26746" s="10">
        <v>0</v>
      </c>
      <c r="L26746" s="10">
        <v>1.05072342076</v>
      </c>
      <c r="M26746" s="10">
        <v>8.1986629463629992</v>
      </c>
    </row>
    <row r="26747" spans="1:13" x14ac:dyDescent="0.2">
      <c r="A26747" s="1" t="s">
        <v>1164</v>
      </c>
      <c r="B26747" s="7">
        <v>1</v>
      </c>
      <c r="C26747" s="7">
        <v>1</v>
      </c>
      <c r="D26747" s="7">
        <v>1</v>
      </c>
      <c r="E26747" s="7">
        <v>1</v>
      </c>
      <c r="F26747" s="7">
        <v>1</v>
      </c>
      <c r="G26747" s="7">
        <v>1</v>
      </c>
      <c r="H26747" s="7">
        <v>1</v>
      </c>
      <c r="I26747" s="7">
        <v>1</v>
      </c>
      <c r="J26747" s="7">
        <v>1</v>
      </c>
      <c r="K26747" s="7">
        <v>1</v>
      </c>
      <c r="L26747" s="7">
        <v>1</v>
      </c>
      <c r="M26747" s="7">
        <v>1</v>
      </c>
    </row>
    <row r="26748" spans="1:13" x14ac:dyDescent="0.2">
      <c r="B26748" s="10">
        <v>91.208835812130005</v>
      </c>
      <c r="C26748" s="10">
        <v>57.89309777479</v>
      </c>
      <c r="D26748" s="10">
        <v>72.709885528320001</v>
      </c>
      <c r="E26748" s="10">
        <v>55.842538161279997</v>
      </c>
      <c r="F26748" s="10">
        <v>64.749025393319997</v>
      </c>
      <c r="G26748" s="10">
        <v>60.514331552709997</v>
      </c>
      <c r="H26748" s="10">
        <v>97.042778258650003</v>
      </c>
      <c r="I26748" s="10">
        <v>85.352799599899996</v>
      </c>
      <c r="J26748" s="10">
        <v>75.689655911260004</v>
      </c>
      <c r="K26748" s="10">
        <v>88.795655231439994</v>
      </c>
      <c r="L26748" s="10">
        <v>66.201396776199999</v>
      </c>
      <c r="M26748" s="10">
        <v>816</v>
      </c>
    </row>
    <row r="26749" spans="1:13" x14ac:dyDescent="0.2">
      <c r="A26749" s="1" t="s">
        <v>1117</v>
      </c>
    </row>
    <row r="26750" spans="1:13" x14ac:dyDescent="0.2">
      <c r="A26750" s="1" t="s">
        <v>9</v>
      </c>
    </row>
    <row r="26754" spans="1:10" x14ac:dyDescent="0.2">
      <c r="A26754" s="3" t="s">
        <v>1157</v>
      </c>
    </row>
    <row r="26755" spans="1:10" x14ac:dyDescent="0.2">
      <c r="A26755" s="1" t="s">
        <v>1118</v>
      </c>
    </row>
    <row r="26756" spans="1:10" ht="30" x14ac:dyDescent="0.2">
      <c r="A26756" s="4" t="s">
        <v>1158</v>
      </c>
      <c r="B26756" s="4" t="s">
        <v>1293</v>
      </c>
      <c r="C26756" s="4" t="s">
        <v>1294</v>
      </c>
      <c r="D26756" s="4" t="s">
        <v>1295</v>
      </c>
      <c r="E26756" s="4" t="s">
        <v>1296</v>
      </c>
      <c r="F26756" s="4" t="s">
        <v>1297</v>
      </c>
      <c r="G26756" s="4" t="s">
        <v>1298</v>
      </c>
      <c r="H26756" s="4" t="s">
        <v>1299</v>
      </c>
      <c r="I26756" s="4" t="s">
        <v>1300</v>
      </c>
      <c r="J26756" s="4" t="s">
        <v>1164</v>
      </c>
    </row>
    <row r="26757" spans="1:10" x14ac:dyDescent="0.2">
      <c r="A26757" s="1" t="s">
        <v>1309</v>
      </c>
      <c r="B26757" s="5">
        <v>0.29783027259680001</v>
      </c>
      <c r="C26757" s="6">
        <v>0</v>
      </c>
      <c r="D26757" s="6">
        <v>0</v>
      </c>
      <c r="E26757" s="6">
        <v>0</v>
      </c>
      <c r="F26757" s="5">
        <v>0.3401668371587</v>
      </c>
      <c r="G26757" s="6">
        <v>0</v>
      </c>
      <c r="H26757" s="6">
        <v>0</v>
      </c>
      <c r="I26757" s="6">
        <v>0</v>
      </c>
      <c r="J26757" s="7">
        <v>6.0568663517720001E-2</v>
      </c>
    </row>
    <row r="26758" spans="1:10" x14ac:dyDescent="0.2">
      <c r="B26758" s="8">
        <v>20.589736253680002</v>
      </c>
      <c r="C26758" s="9">
        <v>0</v>
      </c>
      <c r="D26758" s="9">
        <v>0</v>
      </c>
      <c r="E26758" s="9">
        <v>0</v>
      </c>
      <c r="F26758" s="8">
        <v>28.83429317677</v>
      </c>
      <c r="G26758" s="9">
        <v>0</v>
      </c>
      <c r="H26758" s="9">
        <v>0</v>
      </c>
      <c r="I26758" s="9">
        <v>0</v>
      </c>
      <c r="J26758" s="10">
        <v>49.424029430460003</v>
      </c>
    </row>
    <row r="26759" spans="1:10" x14ac:dyDescent="0.2">
      <c r="A26759" s="1" t="s">
        <v>1310</v>
      </c>
      <c r="B26759" s="6">
        <v>0</v>
      </c>
      <c r="C26759" s="5">
        <v>0.37284032348919999</v>
      </c>
      <c r="D26759" s="6">
        <v>0</v>
      </c>
      <c r="E26759" s="6">
        <v>0</v>
      </c>
      <c r="F26759" s="6">
        <v>0</v>
      </c>
      <c r="G26759" s="5">
        <v>0.36114996568860003</v>
      </c>
      <c r="H26759" s="6">
        <v>0</v>
      </c>
      <c r="I26759" s="6">
        <v>0</v>
      </c>
      <c r="J26759" s="7">
        <v>9.4375064455979998E-2</v>
      </c>
    </row>
    <row r="26760" spans="1:10" x14ac:dyDescent="0.2">
      <c r="B26760" s="9">
        <v>0</v>
      </c>
      <c r="C26760" s="8">
        <v>46.22536377366</v>
      </c>
      <c r="D26760" s="9">
        <v>0</v>
      </c>
      <c r="E26760" s="9">
        <v>0</v>
      </c>
      <c r="F26760" s="9">
        <v>0</v>
      </c>
      <c r="G26760" s="8">
        <v>30.784688822420001</v>
      </c>
      <c r="H26760" s="9">
        <v>0</v>
      </c>
      <c r="I26760" s="9">
        <v>0</v>
      </c>
      <c r="J26760" s="10">
        <v>77.010052596080001</v>
      </c>
    </row>
    <row r="26761" spans="1:10" x14ac:dyDescent="0.2">
      <c r="A26761" s="1" t="s">
        <v>1311</v>
      </c>
      <c r="B26761" s="6">
        <v>0</v>
      </c>
      <c r="C26761" s="6">
        <v>0</v>
      </c>
      <c r="D26761" s="5">
        <v>0.37977688626119999</v>
      </c>
      <c r="E26761" s="6">
        <v>0</v>
      </c>
      <c r="F26761" s="6">
        <v>0</v>
      </c>
      <c r="G26761" s="6">
        <v>0</v>
      </c>
      <c r="H26761" s="5">
        <v>0.30564780209230002</v>
      </c>
      <c r="I26761" s="6">
        <v>0</v>
      </c>
      <c r="J26761" s="7">
        <v>0.1147095988052</v>
      </c>
    </row>
    <row r="26762" spans="1:10" x14ac:dyDescent="0.2">
      <c r="B26762" s="9">
        <v>0</v>
      </c>
      <c r="C26762" s="9">
        <v>0</v>
      </c>
      <c r="D26762" s="8">
        <v>58.393817455940003</v>
      </c>
      <c r="E26762" s="9">
        <v>0</v>
      </c>
      <c r="F26762" s="9">
        <v>0</v>
      </c>
      <c r="G26762" s="9">
        <v>0</v>
      </c>
      <c r="H26762" s="8">
        <v>35.209215169110003</v>
      </c>
      <c r="I26762" s="9">
        <v>0</v>
      </c>
      <c r="J26762" s="10">
        <v>93.603032625050005</v>
      </c>
    </row>
    <row r="26763" spans="1:10" x14ac:dyDescent="0.2">
      <c r="A26763" s="1" t="s">
        <v>1312</v>
      </c>
      <c r="B26763" s="6">
        <v>0</v>
      </c>
      <c r="C26763" s="6">
        <v>0</v>
      </c>
      <c r="D26763" s="6">
        <v>0</v>
      </c>
      <c r="E26763" s="5">
        <v>0.4069942318566</v>
      </c>
      <c r="F26763" s="6">
        <v>0</v>
      </c>
      <c r="G26763" s="6">
        <v>0</v>
      </c>
      <c r="H26763" s="6">
        <v>0</v>
      </c>
      <c r="I26763" s="5">
        <v>0.37172708767759999</v>
      </c>
      <c r="J26763" s="7">
        <v>8.8090277708120002E-2</v>
      </c>
    </row>
    <row r="26764" spans="1:10" x14ac:dyDescent="0.2">
      <c r="B26764" s="9">
        <v>0</v>
      </c>
      <c r="C26764" s="9">
        <v>0</v>
      </c>
      <c r="D26764" s="9">
        <v>0</v>
      </c>
      <c r="E26764" s="8">
        <v>40.520861764609997</v>
      </c>
      <c r="F26764" s="9">
        <v>0</v>
      </c>
      <c r="G26764" s="9">
        <v>0</v>
      </c>
      <c r="H26764" s="9">
        <v>0</v>
      </c>
      <c r="I26764" s="8">
        <v>31.360804845210001</v>
      </c>
      <c r="J26764" s="10">
        <v>71.881666609820002</v>
      </c>
    </row>
    <row r="26765" spans="1:10" x14ac:dyDescent="0.2">
      <c r="A26765" s="1" t="s">
        <v>1313</v>
      </c>
      <c r="B26765" s="5">
        <v>0.3829572079745</v>
      </c>
      <c r="C26765" s="6">
        <v>0</v>
      </c>
      <c r="D26765" s="6">
        <v>0</v>
      </c>
      <c r="E26765" s="6">
        <v>0</v>
      </c>
      <c r="F26765" s="5">
        <v>0.31856738473930002</v>
      </c>
      <c r="G26765" s="6">
        <v>0</v>
      </c>
      <c r="H26765" s="6">
        <v>0</v>
      </c>
      <c r="I26765" s="6">
        <v>0</v>
      </c>
      <c r="J26765" s="7">
        <v>6.553698792538E-2</v>
      </c>
    </row>
    <row r="26766" spans="1:10" x14ac:dyDescent="0.2">
      <c r="B26766" s="8">
        <v>26.474769807280001</v>
      </c>
      <c r="C26766" s="9">
        <v>0</v>
      </c>
      <c r="D26766" s="9">
        <v>0</v>
      </c>
      <c r="E26766" s="9">
        <v>0</v>
      </c>
      <c r="F26766" s="8">
        <v>27.00341233983</v>
      </c>
      <c r="G26766" s="9">
        <v>0</v>
      </c>
      <c r="H26766" s="9">
        <v>0</v>
      </c>
      <c r="I26766" s="9">
        <v>0</v>
      </c>
      <c r="J26766" s="10">
        <v>53.478182147109997</v>
      </c>
    </row>
    <row r="26767" spans="1:10" x14ac:dyDescent="0.2">
      <c r="A26767" s="1" t="s">
        <v>1314</v>
      </c>
      <c r="B26767" s="6">
        <v>0</v>
      </c>
      <c r="C26767" s="5">
        <v>0.47244417050800003</v>
      </c>
      <c r="D26767" s="6">
        <v>0</v>
      </c>
      <c r="E26767" s="6">
        <v>0</v>
      </c>
      <c r="F26767" s="6">
        <v>0</v>
      </c>
      <c r="G26767" s="5">
        <v>0.35355320244119998</v>
      </c>
      <c r="H26767" s="6">
        <v>0</v>
      </c>
      <c r="I26767" s="6">
        <v>0</v>
      </c>
      <c r="J26767" s="7">
        <v>0.10871513433509999</v>
      </c>
    </row>
    <row r="26768" spans="1:10" x14ac:dyDescent="0.2">
      <c r="B26768" s="9">
        <v>0</v>
      </c>
      <c r="C26768" s="8">
        <v>58.574414484190001</v>
      </c>
      <c r="D26768" s="9">
        <v>0</v>
      </c>
      <c r="E26768" s="9">
        <v>0</v>
      </c>
      <c r="F26768" s="9">
        <v>0</v>
      </c>
      <c r="G26768" s="8">
        <v>30.137135133240001</v>
      </c>
      <c r="H26768" s="9">
        <v>0</v>
      </c>
      <c r="I26768" s="9">
        <v>0</v>
      </c>
      <c r="J26768" s="10">
        <v>88.711549617429995</v>
      </c>
    </row>
    <row r="26769" spans="1:10" x14ac:dyDescent="0.2">
      <c r="A26769" s="1" t="s">
        <v>1315</v>
      </c>
      <c r="B26769" s="6">
        <v>0</v>
      </c>
      <c r="C26769" s="6">
        <v>0</v>
      </c>
      <c r="D26769" s="5">
        <v>0.50734273611199998</v>
      </c>
      <c r="E26769" s="6">
        <v>0</v>
      </c>
      <c r="F26769" s="6">
        <v>0</v>
      </c>
      <c r="G26769" s="6">
        <v>0</v>
      </c>
      <c r="H26769" s="5">
        <v>0.48279133290039999</v>
      </c>
      <c r="I26769" s="6">
        <v>0</v>
      </c>
      <c r="J26769" s="7">
        <v>0.16375422432799999</v>
      </c>
    </row>
    <row r="26770" spans="1:10" x14ac:dyDescent="0.2">
      <c r="B26770" s="9">
        <v>0</v>
      </c>
      <c r="C26770" s="9">
        <v>0</v>
      </c>
      <c r="D26770" s="8">
        <v>78.008115269420003</v>
      </c>
      <c r="E26770" s="9">
        <v>0</v>
      </c>
      <c r="F26770" s="9">
        <v>0</v>
      </c>
      <c r="G26770" s="9">
        <v>0</v>
      </c>
      <c r="H26770" s="8">
        <v>55.615331782239998</v>
      </c>
      <c r="I26770" s="9">
        <v>0</v>
      </c>
      <c r="J26770" s="10">
        <v>133.6234470517</v>
      </c>
    </row>
    <row r="26771" spans="1:10" x14ac:dyDescent="0.2">
      <c r="A26771" s="1" t="s">
        <v>1316</v>
      </c>
      <c r="B26771" s="6">
        <v>0</v>
      </c>
      <c r="C26771" s="6">
        <v>0</v>
      </c>
      <c r="D26771" s="6">
        <v>0</v>
      </c>
      <c r="E26771" s="5">
        <v>0.50491825194200002</v>
      </c>
      <c r="F26771" s="6">
        <v>0</v>
      </c>
      <c r="G26771" s="6">
        <v>0</v>
      </c>
      <c r="H26771" s="6">
        <v>0</v>
      </c>
      <c r="I26771" s="5">
        <v>0.36772614010069998</v>
      </c>
      <c r="J26771" s="7">
        <v>9.9624467818359999E-2</v>
      </c>
    </row>
    <row r="26772" spans="1:10" x14ac:dyDescent="0.2">
      <c r="B26772" s="9">
        <v>0</v>
      </c>
      <c r="C26772" s="9">
        <v>0</v>
      </c>
      <c r="D26772" s="9">
        <v>0</v>
      </c>
      <c r="E26772" s="8">
        <v>50.2703013653</v>
      </c>
      <c r="F26772" s="9">
        <v>0</v>
      </c>
      <c r="G26772" s="9">
        <v>0</v>
      </c>
      <c r="H26772" s="9">
        <v>0</v>
      </c>
      <c r="I26772" s="8">
        <v>31.023264374490001</v>
      </c>
      <c r="J26772" s="10">
        <v>81.293565739789997</v>
      </c>
    </row>
    <row r="26773" spans="1:10" x14ac:dyDescent="0.2">
      <c r="A26773" s="1" t="s">
        <v>1317</v>
      </c>
      <c r="B26773" s="5">
        <v>0.2998155680181</v>
      </c>
      <c r="C26773" s="6">
        <v>0</v>
      </c>
      <c r="D26773" s="6">
        <v>0</v>
      </c>
      <c r="E26773" s="6">
        <v>0</v>
      </c>
      <c r="F26773" s="5">
        <v>0.32887007758749998</v>
      </c>
      <c r="G26773" s="6">
        <v>0</v>
      </c>
      <c r="H26773" s="6">
        <v>0</v>
      </c>
      <c r="I26773" s="6">
        <v>0</v>
      </c>
      <c r="J26773" s="7">
        <v>5.9563365489609998E-2</v>
      </c>
    </row>
    <row r="26774" spans="1:10" x14ac:dyDescent="0.2">
      <c r="B26774" s="8">
        <v>20.726984588960001</v>
      </c>
      <c r="C26774" s="9">
        <v>0</v>
      </c>
      <c r="D26774" s="9">
        <v>0</v>
      </c>
      <c r="E26774" s="9">
        <v>0</v>
      </c>
      <c r="F26774" s="8">
        <v>27.87672165056</v>
      </c>
      <c r="G26774" s="9">
        <v>0</v>
      </c>
      <c r="H26774" s="9">
        <v>0</v>
      </c>
      <c r="I26774" s="9">
        <v>0</v>
      </c>
      <c r="J26774" s="10">
        <v>48.603706239520001</v>
      </c>
    </row>
    <row r="26775" spans="1:10" x14ac:dyDescent="0.2">
      <c r="A26775" s="1" t="s">
        <v>1318</v>
      </c>
      <c r="B26775" s="7">
        <v>0</v>
      </c>
      <c r="C26775" s="5">
        <v>0.14767637315099999</v>
      </c>
      <c r="D26775" s="6">
        <v>0</v>
      </c>
      <c r="E26775" s="6">
        <v>0</v>
      </c>
      <c r="F26775" s="7">
        <v>0</v>
      </c>
      <c r="G26775" s="5">
        <v>0.2852968318702</v>
      </c>
      <c r="H26775" s="6">
        <v>0</v>
      </c>
      <c r="I26775" s="7">
        <v>0</v>
      </c>
      <c r="J26775" s="7">
        <v>5.224028723192E-2</v>
      </c>
    </row>
    <row r="26776" spans="1:10" x14ac:dyDescent="0.2">
      <c r="B26776" s="10">
        <v>0</v>
      </c>
      <c r="C26776" s="8">
        <v>18.30916250097</v>
      </c>
      <c r="D26776" s="9">
        <v>0</v>
      </c>
      <c r="E26776" s="9">
        <v>0</v>
      </c>
      <c r="F26776" s="10">
        <v>0</v>
      </c>
      <c r="G26776" s="8">
        <v>24.318911880280002</v>
      </c>
      <c r="H26776" s="9">
        <v>0</v>
      </c>
      <c r="I26776" s="10">
        <v>0</v>
      </c>
      <c r="J26776" s="10">
        <v>42.628074381250002</v>
      </c>
    </row>
    <row r="26777" spans="1:10" x14ac:dyDescent="0.2">
      <c r="A26777" s="1" t="s">
        <v>1319</v>
      </c>
      <c r="B26777" s="7">
        <v>0</v>
      </c>
      <c r="C26777" s="6">
        <v>0</v>
      </c>
      <c r="D26777" s="5">
        <v>0.1128803776268</v>
      </c>
      <c r="E26777" s="6">
        <v>0</v>
      </c>
      <c r="F26777" s="7">
        <v>0</v>
      </c>
      <c r="G26777" s="7">
        <v>0</v>
      </c>
      <c r="H26777" s="5">
        <v>0.1900085935944</v>
      </c>
      <c r="I26777" s="7">
        <v>0</v>
      </c>
      <c r="J26777" s="7">
        <v>4.8093625239600001E-2</v>
      </c>
    </row>
    <row r="26778" spans="1:10" x14ac:dyDescent="0.2">
      <c r="B26778" s="10">
        <v>0</v>
      </c>
      <c r="C26778" s="9">
        <v>0</v>
      </c>
      <c r="D26778" s="8">
        <v>17.356285766599999</v>
      </c>
      <c r="E26778" s="9">
        <v>0</v>
      </c>
      <c r="F26778" s="10">
        <v>0</v>
      </c>
      <c r="G26778" s="10">
        <v>0</v>
      </c>
      <c r="H26778" s="8">
        <v>21.88811242892</v>
      </c>
      <c r="I26778" s="10">
        <v>0</v>
      </c>
      <c r="J26778" s="10">
        <v>39.244398195519999</v>
      </c>
    </row>
    <row r="26779" spans="1:10" x14ac:dyDescent="0.2">
      <c r="A26779" s="1" t="s">
        <v>1320</v>
      </c>
      <c r="B26779" s="7">
        <v>0</v>
      </c>
      <c r="C26779" s="6">
        <v>0</v>
      </c>
      <c r="D26779" s="6">
        <v>0</v>
      </c>
      <c r="E26779" s="5">
        <v>8.8087516201399998E-2</v>
      </c>
      <c r="F26779" s="7">
        <v>0</v>
      </c>
      <c r="G26779" s="7">
        <v>0</v>
      </c>
      <c r="H26779" s="6">
        <v>0</v>
      </c>
      <c r="I26779" s="5">
        <v>0.231488141359</v>
      </c>
      <c r="J26779" s="7">
        <v>3.4680922083259999E-2</v>
      </c>
    </row>
    <row r="26780" spans="1:10" x14ac:dyDescent="0.2">
      <c r="B26780" s="10">
        <v>0</v>
      </c>
      <c r="C26780" s="9">
        <v>0</v>
      </c>
      <c r="D26780" s="9">
        <v>0</v>
      </c>
      <c r="E26780" s="8">
        <v>8.7701048019830008</v>
      </c>
      <c r="F26780" s="10">
        <v>0</v>
      </c>
      <c r="G26780" s="10">
        <v>0</v>
      </c>
      <c r="H26780" s="9">
        <v>0</v>
      </c>
      <c r="I26780" s="8">
        <v>19.529527617959999</v>
      </c>
      <c r="J26780" s="10">
        <v>28.29963241994</v>
      </c>
    </row>
    <row r="26781" spans="1:10" x14ac:dyDescent="0.2">
      <c r="A26781" s="1" t="s">
        <v>1163</v>
      </c>
      <c r="B26781" s="7">
        <v>1.9396951410670001E-2</v>
      </c>
      <c r="C26781" s="7">
        <v>7.0391328517980002E-3</v>
      </c>
      <c r="D26781" s="7">
        <v>0</v>
      </c>
      <c r="E26781" s="7">
        <v>0</v>
      </c>
      <c r="F26781" s="7">
        <v>1.239570051457E-2</v>
      </c>
      <c r="G26781" s="7">
        <v>0</v>
      </c>
      <c r="H26781" s="7">
        <v>2.155227141284E-2</v>
      </c>
      <c r="I26781" s="7">
        <v>2.9058630862720002E-2</v>
      </c>
      <c r="J26781" s="7">
        <v>1.004738106172E-2</v>
      </c>
    </row>
    <row r="26782" spans="1:10" x14ac:dyDescent="0.2">
      <c r="B26782" s="10">
        <v>1.340958762147</v>
      </c>
      <c r="C26782" s="10">
        <v>0.87272340523790004</v>
      </c>
      <c r="D26782" s="10">
        <v>0</v>
      </c>
      <c r="E26782" s="10">
        <v>0</v>
      </c>
      <c r="F26782" s="10">
        <v>1.05072342076</v>
      </c>
      <c r="G26782" s="10">
        <v>0</v>
      </c>
      <c r="H26782" s="10">
        <v>2.482722127767</v>
      </c>
      <c r="I26782" s="10">
        <v>2.4515352304519999</v>
      </c>
      <c r="J26782" s="10">
        <v>8.1986629463629992</v>
      </c>
    </row>
    <row r="26783" spans="1:10" x14ac:dyDescent="0.2">
      <c r="A26783" s="1" t="s">
        <v>1164</v>
      </c>
      <c r="B26783" s="7">
        <v>1</v>
      </c>
      <c r="C26783" s="7">
        <v>1</v>
      </c>
      <c r="D26783" s="7">
        <v>1</v>
      </c>
      <c r="E26783" s="7">
        <v>1</v>
      </c>
      <c r="F26783" s="7">
        <v>1</v>
      </c>
      <c r="G26783" s="7">
        <v>1</v>
      </c>
      <c r="H26783" s="7">
        <v>1</v>
      </c>
      <c r="I26783" s="7">
        <v>1</v>
      </c>
      <c r="J26783" s="7">
        <v>1</v>
      </c>
    </row>
    <row r="26784" spans="1:10" x14ac:dyDescent="0.2">
      <c r="B26784" s="10">
        <v>69.132449412070002</v>
      </c>
      <c r="C26784" s="10">
        <v>123.9816641641</v>
      </c>
      <c r="D26784" s="10">
        <v>153.758218492</v>
      </c>
      <c r="E26784" s="10">
        <v>99.561267931890001</v>
      </c>
      <c r="F26784" s="10">
        <v>84.765150587929995</v>
      </c>
      <c r="G26784" s="10">
        <v>85.240735835929996</v>
      </c>
      <c r="H26784" s="10">
        <v>115.195381508</v>
      </c>
      <c r="I26784" s="10">
        <v>84.36513206811</v>
      </c>
      <c r="J26784" s="10">
        <v>816</v>
      </c>
    </row>
    <row r="26785" spans="1:6" x14ac:dyDescent="0.2">
      <c r="A26785" s="1" t="s">
        <v>1118</v>
      </c>
    </row>
    <row r="26786" spans="1:6" x14ac:dyDescent="0.2">
      <c r="A26786" s="1" t="s">
        <v>9</v>
      </c>
    </row>
    <row r="26790" spans="1:6" x14ac:dyDescent="0.2">
      <c r="A26790" s="3" t="s">
        <v>1157</v>
      </c>
    </row>
    <row r="26791" spans="1:6" x14ac:dyDescent="0.2">
      <c r="A26791" s="1" t="s">
        <v>1119</v>
      </c>
    </row>
    <row r="26792" spans="1:6" ht="30" x14ac:dyDescent="0.2">
      <c r="A26792" s="4" t="s">
        <v>1158</v>
      </c>
      <c r="B26792" s="4" t="s">
        <v>1301</v>
      </c>
      <c r="C26792" s="4" t="s">
        <v>1302</v>
      </c>
      <c r="D26792" s="4" t="s">
        <v>1303</v>
      </c>
      <c r="E26792" s="4" t="s">
        <v>1304</v>
      </c>
      <c r="F26792" s="4" t="s">
        <v>1164</v>
      </c>
    </row>
    <row r="26793" spans="1:6" x14ac:dyDescent="0.2">
      <c r="A26793" s="1" t="s">
        <v>1309</v>
      </c>
      <c r="B26793" s="7">
        <v>5.0277661153410001E-2</v>
      </c>
      <c r="C26793" s="7">
        <v>6.2498267492349997E-2</v>
      </c>
      <c r="D26793" s="7">
        <v>6.3101543678839994E-2</v>
      </c>
      <c r="E26793" s="7">
        <v>0</v>
      </c>
      <c r="F26793" s="7">
        <v>6.0568663517720001E-2</v>
      </c>
    </row>
    <row r="26794" spans="1:6" x14ac:dyDescent="0.2">
      <c r="B26794" s="10">
        <v>6.2814781009839997</v>
      </c>
      <c r="C26794" s="10">
        <v>18.155884587909998</v>
      </c>
      <c r="D26794" s="10">
        <v>24.986666741560001</v>
      </c>
      <c r="E26794" s="10">
        <v>0</v>
      </c>
      <c r="F26794" s="10">
        <v>49.424029430460003</v>
      </c>
    </row>
    <row r="26795" spans="1:6" x14ac:dyDescent="0.2">
      <c r="A26795" s="1" t="s">
        <v>1310</v>
      </c>
      <c r="B26795" s="7">
        <v>4.9389143580330003E-2</v>
      </c>
      <c r="C26795" s="7">
        <v>0.1180092163646</v>
      </c>
      <c r="D26795" s="7">
        <v>8.825827611157E-2</v>
      </c>
      <c r="E26795" s="7">
        <v>0.3509267511195</v>
      </c>
      <c r="F26795" s="7">
        <v>9.4375064455979998E-2</v>
      </c>
    </row>
    <row r="26796" spans="1:6" x14ac:dyDescent="0.2">
      <c r="B26796" s="10">
        <v>6.170470477526</v>
      </c>
      <c r="C26796" s="10">
        <v>34.28193770152</v>
      </c>
      <c r="D26796" s="10">
        <v>34.948117016090002</v>
      </c>
      <c r="E26796" s="10">
        <v>1.6095274009410001</v>
      </c>
      <c r="F26796" s="10">
        <v>77.010052596080001</v>
      </c>
    </row>
    <row r="26797" spans="1:6" x14ac:dyDescent="0.2">
      <c r="A26797" s="1" t="s">
        <v>1311</v>
      </c>
      <c r="B26797" s="7">
        <v>8.9673461739340002E-2</v>
      </c>
      <c r="C26797" s="7">
        <v>0.1239363949607</v>
      </c>
      <c r="D26797" s="7">
        <v>0.1136203739663</v>
      </c>
      <c r="E26797" s="7">
        <v>0.30631750900080001</v>
      </c>
      <c r="F26797" s="7">
        <v>0.1147095988052</v>
      </c>
    </row>
    <row r="26798" spans="1:6" x14ac:dyDescent="0.2">
      <c r="B26798" s="10">
        <v>11.20342261817</v>
      </c>
      <c r="C26798" s="10">
        <v>36.003796160009998</v>
      </c>
      <c r="D26798" s="10">
        <v>44.990886970959998</v>
      </c>
      <c r="E26798" s="10">
        <v>1.404926875913</v>
      </c>
      <c r="F26798" s="10">
        <v>93.603032625050005</v>
      </c>
    </row>
    <row r="26799" spans="1:6" x14ac:dyDescent="0.2">
      <c r="A26799" s="1" t="s">
        <v>1312</v>
      </c>
      <c r="B26799" s="7">
        <v>0.14083184741470001</v>
      </c>
      <c r="C26799" s="7">
        <v>0.1054961831639</v>
      </c>
      <c r="D26799" s="7">
        <v>5.9700301134130003E-2</v>
      </c>
      <c r="E26799" s="7">
        <v>0</v>
      </c>
      <c r="F26799" s="7">
        <v>8.8090277708120002E-2</v>
      </c>
    </row>
    <row r="26800" spans="1:6" x14ac:dyDescent="0.2">
      <c r="B26800" s="10">
        <v>17.594934711810001</v>
      </c>
      <c r="C26800" s="10">
        <v>30.646873950940002</v>
      </c>
      <c r="D26800" s="10">
        <v>23.639857947079999</v>
      </c>
      <c r="E26800" s="10">
        <v>0</v>
      </c>
      <c r="F26800" s="10">
        <v>71.881666609820002</v>
      </c>
    </row>
    <row r="26801" spans="1:6" x14ac:dyDescent="0.2">
      <c r="A26801" s="1" t="s">
        <v>1313</v>
      </c>
      <c r="B26801" s="7">
        <v>2.0034043211810001E-2</v>
      </c>
      <c r="C26801" s="7">
        <v>5.7083049329599997E-2</v>
      </c>
      <c r="D26801" s="7">
        <v>8.5039316997649994E-2</v>
      </c>
      <c r="E26801" s="7">
        <v>0.15675853545169999</v>
      </c>
      <c r="F26801" s="7">
        <v>6.553698792538E-2</v>
      </c>
    </row>
    <row r="26802" spans="1:6" x14ac:dyDescent="0.2">
      <c r="B26802" s="10">
        <v>2.502968531594</v>
      </c>
      <c r="C26802" s="10">
        <v>16.582751764779999</v>
      </c>
      <c r="D26802" s="10">
        <v>33.673487998399999</v>
      </c>
      <c r="E26802" s="10">
        <v>0.71897385233819999</v>
      </c>
      <c r="F26802" s="10">
        <v>53.478182147109997</v>
      </c>
    </row>
    <row r="26803" spans="1:6" x14ac:dyDescent="0.2">
      <c r="A26803" s="1" t="s">
        <v>1314</v>
      </c>
      <c r="B26803" s="7">
        <v>4.1612124455530003E-2</v>
      </c>
      <c r="C26803" s="7">
        <v>8.0802215887989998E-2</v>
      </c>
      <c r="D26803" s="5">
        <v>0.15162423321560001</v>
      </c>
      <c r="E26803" s="7">
        <v>0</v>
      </c>
      <c r="F26803" s="7">
        <v>0.10871513433509999</v>
      </c>
    </row>
    <row r="26804" spans="1:6" x14ac:dyDescent="0.2">
      <c r="B26804" s="10">
        <v>5.1988426371959999</v>
      </c>
      <c r="C26804" s="10">
        <v>23.473221978350001</v>
      </c>
      <c r="D26804" s="8">
        <v>60.03948500189</v>
      </c>
      <c r="E26804" s="10">
        <v>0</v>
      </c>
      <c r="F26804" s="10">
        <v>88.711549617429995</v>
      </c>
    </row>
    <row r="26805" spans="1:6" x14ac:dyDescent="0.2">
      <c r="A26805" s="1" t="s">
        <v>1315</v>
      </c>
      <c r="B26805" s="7">
        <v>0.13391950931589999</v>
      </c>
      <c r="C26805" s="7">
        <v>0.1444811638822</v>
      </c>
      <c r="D26805" s="7">
        <v>0.18704928039329999</v>
      </c>
      <c r="E26805" s="7">
        <v>0.185997204428</v>
      </c>
      <c r="F26805" s="7">
        <v>0.16375422432799999</v>
      </c>
    </row>
    <row r="26806" spans="1:6" x14ac:dyDescent="0.2">
      <c r="B26806" s="10">
        <v>16.73133645767</v>
      </c>
      <c r="C26806" s="10">
        <v>41.972096856820002</v>
      </c>
      <c r="D26806" s="10">
        <v>74.066936574850004</v>
      </c>
      <c r="E26806" s="10">
        <v>0.85307716231440001</v>
      </c>
      <c r="F26806" s="10">
        <v>133.6234470517</v>
      </c>
    </row>
    <row r="26807" spans="1:6" x14ac:dyDescent="0.2">
      <c r="A26807" s="1" t="s">
        <v>1316</v>
      </c>
      <c r="B26807" s="5">
        <v>0.22131948402320001</v>
      </c>
      <c r="C26807" s="7">
        <v>9.7149787684150002E-2</v>
      </c>
      <c r="D26807" s="6">
        <v>6.4197450093369995E-2</v>
      </c>
      <c r="E26807" s="7">
        <v>0</v>
      </c>
      <c r="F26807" s="7">
        <v>9.9624467818359999E-2</v>
      </c>
    </row>
    <row r="26808" spans="1:6" x14ac:dyDescent="0.2">
      <c r="B26808" s="8">
        <v>27.65071923236</v>
      </c>
      <c r="C26808" s="10">
        <v>28.222227650539999</v>
      </c>
      <c r="D26808" s="9">
        <v>25.420618856880001</v>
      </c>
      <c r="E26808" s="10">
        <v>0</v>
      </c>
      <c r="F26808" s="10">
        <v>81.293565739789997</v>
      </c>
    </row>
    <row r="26809" spans="1:6" x14ac:dyDescent="0.2">
      <c r="A26809" s="1" t="s">
        <v>1317</v>
      </c>
      <c r="B26809" s="7">
        <v>1.8384305548910001E-2</v>
      </c>
      <c r="C26809" s="7">
        <v>7.9724869267379997E-2</v>
      </c>
      <c r="D26809" s="7">
        <v>5.8454619568549998E-2</v>
      </c>
      <c r="E26809" s="7">
        <v>0</v>
      </c>
      <c r="F26809" s="7">
        <v>5.9563365489609998E-2</v>
      </c>
    </row>
    <row r="26810" spans="1:6" x14ac:dyDescent="0.2">
      <c r="B26810" s="10">
        <v>2.29685729324</v>
      </c>
      <c r="C26810" s="10">
        <v>23.16025040825</v>
      </c>
      <c r="D26810" s="10">
        <v>23.146598538029998</v>
      </c>
      <c r="E26810" s="10">
        <v>0</v>
      </c>
      <c r="F26810" s="10">
        <v>48.603706239520001</v>
      </c>
    </row>
    <row r="26811" spans="1:6" x14ac:dyDescent="0.2">
      <c r="A26811" s="1" t="s">
        <v>1318</v>
      </c>
      <c r="B26811" s="7">
        <v>2.6326366890219999E-2</v>
      </c>
      <c r="C26811" s="7">
        <v>6.026420637445E-2</v>
      </c>
      <c r="D26811" s="7">
        <v>5.513493490331E-2</v>
      </c>
      <c r="E26811" s="7">
        <v>0</v>
      </c>
      <c r="F26811" s="7">
        <v>5.224028723192E-2</v>
      </c>
    </row>
    <row r="26812" spans="1:6" x14ac:dyDescent="0.2">
      <c r="B26812" s="10">
        <v>3.2891048092870001</v>
      </c>
      <c r="C26812" s="10">
        <v>17.506884904460001</v>
      </c>
      <c r="D26812" s="10">
        <v>21.832084667499998</v>
      </c>
      <c r="E26812" s="10">
        <v>0</v>
      </c>
      <c r="F26812" s="10">
        <v>42.628074381250002</v>
      </c>
    </row>
    <row r="26813" spans="1:6" x14ac:dyDescent="0.2">
      <c r="A26813" s="1" t="s">
        <v>1319</v>
      </c>
      <c r="B26813" s="7">
        <v>5.1033700799640001E-2</v>
      </c>
      <c r="C26813" s="7">
        <v>4.7831711277880003E-2</v>
      </c>
      <c r="D26813" s="7">
        <v>4.7915199207380001E-2</v>
      </c>
      <c r="E26813" s="7">
        <v>0</v>
      </c>
      <c r="F26813" s="7">
        <v>4.8093625239600001E-2</v>
      </c>
    </row>
    <row r="26814" spans="1:6" x14ac:dyDescent="0.2">
      <c r="B26814" s="10">
        <v>6.3759344931930002</v>
      </c>
      <c r="C26814" s="10">
        <v>13.89521765079</v>
      </c>
      <c r="D26814" s="10">
        <v>18.973246051530001</v>
      </c>
      <c r="E26814" s="10">
        <v>0</v>
      </c>
      <c r="F26814" s="10">
        <v>39.244398195519999</v>
      </c>
    </row>
    <row r="26815" spans="1:6" x14ac:dyDescent="0.2">
      <c r="A26815" s="1" t="s">
        <v>1320</v>
      </c>
      <c r="B26815" s="5">
        <v>0.1107186210686</v>
      </c>
      <c r="C26815" s="7">
        <v>1.4490011699510001E-2</v>
      </c>
      <c r="D26815" s="7">
        <v>2.590447073E-2</v>
      </c>
      <c r="E26815" s="7">
        <v>0</v>
      </c>
      <c r="F26815" s="7">
        <v>3.4680922083259999E-2</v>
      </c>
    </row>
    <row r="26816" spans="1:6" x14ac:dyDescent="0.2">
      <c r="B26816" s="8">
        <v>13.832715716259999</v>
      </c>
      <c r="C26816" s="10">
        <v>4.2093803660400004</v>
      </c>
      <c r="D26816" s="10">
        <v>10.25753633764</v>
      </c>
      <c r="E26816" s="10">
        <v>0</v>
      </c>
      <c r="F26816" s="10">
        <v>28.29963241994</v>
      </c>
    </row>
    <row r="26817" spans="1:7" x14ac:dyDescent="0.2">
      <c r="A26817" s="1" t="s">
        <v>1163</v>
      </c>
      <c r="B26817" s="5">
        <v>4.6479730798350001E-2</v>
      </c>
      <c r="C26817" s="7">
        <v>8.2329226152659998E-3</v>
      </c>
      <c r="D26817" s="7">
        <v>0</v>
      </c>
      <c r="E26817" s="7">
        <v>0</v>
      </c>
      <c r="F26817" s="7">
        <v>1.004738106172E-2</v>
      </c>
    </row>
    <row r="26818" spans="1:7" x14ac:dyDescent="0.2">
      <c r="B26818" s="8">
        <v>5.806980763456</v>
      </c>
      <c r="C26818" s="10">
        <v>2.3916821829070001</v>
      </c>
      <c r="D26818" s="10">
        <v>0</v>
      </c>
      <c r="E26818" s="10">
        <v>0</v>
      </c>
      <c r="F26818" s="10">
        <v>8.1986629463629992</v>
      </c>
    </row>
    <row r="26819" spans="1:7" x14ac:dyDescent="0.2">
      <c r="A26819" s="1" t="s">
        <v>1164</v>
      </c>
      <c r="B26819" s="7">
        <v>1</v>
      </c>
      <c r="C26819" s="7">
        <v>1</v>
      </c>
      <c r="D26819" s="7">
        <v>1</v>
      </c>
      <c r="E26819" s="7">
        <v>1</v>
      </c>
      <c r="F26819" s="7">
        <v>1</v>
      </c>
    </row>
    <row r="26820" spans="1:7" x14ac:dyDescent="0.2">
      <c r="B26820" s="10">
        <v>124.93576584269999</v>
      </c>
      <c r="C26820" s="10">
        <v>290.5022061633</v>
      </c>
      <c r="D26820" s="10">
        <v>395.97552270239999</v>
      </c>
      <c r="E26820" s="10">
        <v>4.5865052915069997</v>
      </c>
      <c r="F26820" s="10">
        <v>816</v>
      </c>
    </row>
    <row r="26821" spans="1:7" x14ac:dyDescent="0.2">
      <c r="A26821" s="1" t="s">
        <v>1119</v>
      </c>
    </row>
    <row r="26822" spans="1:7" x14ac:dyDescent="0.2">
      <c r="A26822" s="1" t="s">
        <v>9</v>
      </c>
    </row>
    <row r="26826" spans="1:7" x14ac:dyDescent="0.2">
      <c r="A26826" s="3" t="s">
        <v>1157</v>
      </c>
    </row>
    <row r="26827" spans="1:7" x14ac:dyDescent="0.2">
      <c r="A26827" s="1" t="s">
        <v>1120</v>
      </c>
    </row>
    <row r="26828" spans="1:7" ht="30" x14ac:dyDescent="0.2">
      <c r="A26828" s="4" t="s">
        <v>1158</v>
      </c>
      <c r="B26828" s="4" t="s">
        <v>1305</v>
      </c>
      <c r="C26828" s="4" t="s">
        <v>1306</v>
      </c>
      <c r="D26828" s="4" t="s">
        <v>1307</v>
      </c>
      <c r="E26828" s="4" t="s">
        <v>1308</v>
      </c>
      <c r="F26828" s="4" t="s">
        <v>1163</v>
      </c>
      <c r="G26828" s="4" t="s">
        <v>1164</v>
      </c>
    </row>
    <row r="26829" spans="1:7" x14ac:dyDescent="0.2">
      <c r="A26829" s="1" t="s">
        <v>1309</v>
      </c>
      <c r="B26829" s="7">
        <v>6.2084421705480002E-2</v>
      </c>
      <c r="C26829" s="7">
        <v>8.5929830789869995E-3</v>
      </c>
      <c r="D26829" s="7">
        <v>9.1686166649359996E-2</v>
      </c>
      <c r="E26829" s="7">
        <v>5.7997517776399998E-2</v>
      </c>
      <c r="F26829" s="7">
        <v>0.15699990859900001</v>
      </c>
      <c r="G26829" s="7">
        <v>6.0568663517720001E-2</v>
      </c>
    </row>
    <row r="26830" spans="1:7" x14ac:dyDescent="0.2">
      <c r="B26830" s="10">
        <v>17.794854986459999</v>
      </c>
      <c r="C26830" s="10">
        <v>1.3336646765760001</v>
      </c>
      <c r="D26830" s="10">
        <v>20.882648634100001</v>
      </c>
      <c r="E26830" s="10">
        <v>7.951644542675</v>
      </c>
      <c r="F26830" s="10">
        <v>1.461216590651</v>
      </c>
      <c r="G26830" s="10">
        <v>49.424029430460003</v>
      </c>
    </row>
    <row r="26831" spans="1:7" x14ac:dyDescent="0.2">
      <c r="A26831" s="1" t="s">
        <v>1310</v>
      </c>
      <c r="B26831" s="7">
        <v>9.8182033450010003E-2</v>
      </c>
      <c r="C26831" s="7">
        <v>0.100931140931</v>
      </c>
      <c r="D26831" s="7">
        <v>8.5963447894840006E-2</v>
      </c>
      <c r="E26831" s="7">
        <v>8.1730117092840004E-2</v>
      </c>
      <c r="F26831" s="7">
        <v>0.25992748127139997</v>
      </c>
      <c r="G26831" s="7">
        <v>9.4375064455979998E-2</v>
      </c>
    </row>
    <row r="26832" spans="1:7" x14ac:dyDescent="0.2">
      <c r="B26832" s="10">
        <v>28.141279237589998</v>
      </c>
      <c r="C26832" s="10">
        <v>15.664908936610001</v>
      </c>
      <c r="D26832" s="10">
        <v>19.57922927053</v>
      </c>
      <c r="E26832" s="10">
        <v>11.20545955189</v>
      </c>
      <c r="F26832" s="10">
        <v>2.4191755994580002</v>
      </c>
      <c r="G26832" s="10">
        <v>77.010052596080001</v>
      </c>
    </row>
    <row r="26833" spans="1:7" x14ac:dyDescent="0.2">
      <c r="A26833" s="1" t="s">
        <v>1311</v>
      </c>
      <c r="B26833" s="7">
        <v>0.1182769653799</v>
      </c>
      <c r="C26833" s="7">
        <v>0.15781082025240001</v>
      </c>
      <c r="D26833" s="7">
        <v>5.6471161436510001E-2</v>
      </c>
      <c r="E26833" s="7">
        <v>0.16299559615930001</v>
      </c>
      <c r="F26833" s="7">
        <v>0</v>
      </c>
      <c r="G26833" s="7">
        <v>0.1147095988052</v>
      </c>
    </row>
    <row r="26834" spans="1:7" x14ac:dyDescent="0.2">
      <c r="B26834" s="10">
        <v>33.900959199680003</v>
      </c>
      <c r="C26834" s="10">
        <v>24.49285825626</v>
      </c>
      <c r="D26834" s="10">
        <v>12.861999419689999</v>
      </c>
      <c r="E26834" s="10">
        <v>22.347215749419998</v>
      </c>
      <c r="F26834" s="10">
        <v>0</v>
      </c>
      <c r="G26834" s="10">
        <v>93.603032625050005</v>
      </c>
    </row>
    <row r="26835" spans="1:7" x14ac:dyDescent="0.2">
      <c r="A26835" s="1" t="s">
        <v>1312</v>
      </c>
      <c r="B26835" s="7">
        <v>5.122442642194E-2</v>
      </c>
      <c r="C26835" s="5">
        <v>0.16648249872170001</v>
      </c>
      <c r="D26835" s="7">
        <v>8.365289409078E-2</v>
      </c>
      <c r="E26835" s="7">
        <v>8.1255051560509994E-2</v>
      </c>
      <c r="F26835" s="7">
        <v>0.12544227418959999</v>
      </c>
      <c r="G26835" s="7">
        <v>8.8090277708120002E-2</v>
      </c>
    </row>
    <row r="26836" spans="1:7" x14ac:dyDescent="0.2">
      <c r="B26836" s="10">
        <v>14.68212499855</v>
      </c>
      <c r="C26836" s="8">
        <v>25.838736766059998</v>
      </c>
      <c r="D26836" s="10">
        <v>19.052972311560001</v>
      </c>
      <c r="E26836" s="10">
        <v>11.14032655323</v>
      </c>
      <c r="F26836" s="10">
        <v>1.167505980421</v>
      </c>
      <c r="G26836" s="10">
        <v>71.881666609820002</v>
      </c>
    </row>
    <row r="26837" spans="1:7" x14ac:dyDescent="0.2">
      <c r="A26837" s="1" t="s">
        <v>1313</v>
      </c>
      <c r="B26837" s="7">
        <v>7.0846037823260002E-2</v>
      </c>
      <c r="C26837" s="7">
        <v>3.9745320572600003E-2</v>
      </c>
      <c r="D26837" s="7">
        <v>7.8639126342749999E-2</v>
      </c>
      <c r="E26837" s="7">
        <v>6.6317839041930005E-2</v>
      </c>
      <c r="F26837" s="7">
        <v>0</v>
      </c>
      <c r="G26837" s="7">
        <v>6.553698792538E-2</v>
      </c>
    </row>
    <row r="26838" spans="1:7" x14ac:dyDescent="0.2">
      <c r="B26838" s="10">
        <v>20.306140168470002</v>
      </c>
      <c r="C26838" s="10">
        <v>6.1686296388109998</v>
      </c>
      <c r="D26838" s="10">
        <v>17.91102523228</v>
      </c>
      <c r="E26838" s="10">
        <v>9.0923871075449991</v>
      </c>
      <c r="F26838" s="10">
        <v>0</v>
      </c>
      <c r="G26838" s="10">
        <v>53.478182147109997</v>
      </c>
    </row>
    <row r="26839" spans="1:7" x14ac:dyDescent="0.2">
      <c r="A26839" s="1" t="s">
        <v>1314</v>
      </c>
      <c r="B26839" s="7">
        <v>0.15306857779319999</v>
      </c>
      <c r="C26839" s="7">
        <v>9.4722871351449994E-2</v>
      </c>
      <c r="D26839" s="7">
        <v>8.9215287288009995E-2</v>
      </c>
      <c r="E26839" s="7">
        <v>7.1604896741220003E-2</v>
      </c>
      <c r="F26839" s="7">
        <v>0</v>
      </c>
      <c r="G26839" s="7">
        <v>0.10871513433509999</v>
      </c>
    </row>
    <row r="26840" spans="1:7" x14ac:dyDescent="0.2">
      <c r="B26840" s="10">
        <v>43.873053335919998</v>
      </c>
      <c r="C26840" s="10">
        <v>14.70136114828</v>
      </c>
      <c r="D26840" s="10">
        <v>20.31987556368</v>
      </c>
      <c r="E26840" s="10">
        <v>9.8172595695609992</v>
      </c>
      <c r="F26840" s="10">
        <v>0</v>
      </c>
      <c r="G26840" s="10">
        <v>88.711549617429995</v>
      </c>
    </row>
    <row r="26841" spans="1:7" x14ac:dyDescent="0.2">
      <c r="A26841" s="1" t="s">
        <v>1315</v>
      </c>
      <c r="B26841" s="7">
        <v>0.19809830623800001</v>
      </c>
      <c r="C26841" s="7">
        <v>0.1321017471906</v>
      </c>
      <c r="D26841" s="7">
        <v>0.124071596604</v>
      </c>
      <c r="E26841" s="7">
        <v>0.19953222774230001</v>
      </c>
      <c r="F26841" s="7">
        <v>7.7980507360379994E-2</v>
      </c>
      <c r="G26841" s="7">
        <v>0.16375422432799999</v>
      </c>
    </row>
    <row r="26842" spans="1:7" x14ac:dyDescent="0.2">
      <c r="B26842" s="10">
        <v>56.779632244790001</v>
      </c>
      <c r="C26842" s="10">
        <v>20.502709282990001</v>
      </c>
      <c r="D26842" s="10">
        <v>28.25882738955</v>
      </c>
      <c r="E26842" s="10">
        <v>27.356504392689999</v>
      </c>
      <c r="F26842" s="10">
        <v>0.72577374164840003</v>
      </c>
      <c r="G26842" s="10">
        <v>133.6234470517</v>
      </c>
    </row>
    <row r="26843" spans="1:7" x14ac:dyDescent="0.2">
      <c r="A26843" s="1" t="s">
        <v>1316</v>
      </c>
      <c r="B26843" s="7">
        <v>8.1438319383769997E-2</v>
      </c>
      <c r="C26843" s="5">
        <v>0.17350182835889999</v>
      </c>
      <c r="D26843" s="7">
        <v>9.8879810649289995E-2</v>
      </c>
      <c r="E26843" s="7">
        <v>6.2012964718789997E-2</v>
      </c>
      <c r="F26843" s="7">
        <v>0</v>
      </c>
      <c r="G26843" s="7">
        <v>9.9624467818359999E-2</v>
      </c>
    </row>
    <row r="26844" spans="1:7" x14ac:dyDescent="0.2">
      <c r="B26844" s="10">
        <v>23.342137108879999</v>
      </c>
      <c r="C26844" s="8">
        <v>26.92816425641</v>
      </c>
      <c r="D26844" s="10">
        <v>22.521089257580002</v>
      </c>
      <c r="E26844" s="10">
        <v>8.5021751169139996</v>
      </c>
      <c r="F26844" s="10">
        <v>0</v>
      </c>
      <c r="G26844" s="10">
        <v>81.293565739789997</v>
      </c>
    </row>
    <row r="26845" spans="1:7" x14ac:dyDescent="0.2">
      <c r="A26845" s="1" t="s">
        <v>1317</v>
      </c>
      <c r="B26845" s="7">
        <v>4.4298057092900002E-2</v>
      </c>
      <c r="C26845" s="7">
        <v>5.1739155704420003E-2</v>
      </c>
      <c r="D26845" s="7">
        <v>8.6199020025359993E-2</v>
      </c>
      <c r="E26845" s="7">
        <v>6.0128711091450002E-2</v>
      </c>
      <c r="F26845" s="7">
        <v>0</v>
      </c>
      <c r="G26845" s="7">
        <v>5.9563365489609998E-2</v>
      </c>
    </row>
    <row r="26846" spans="1:7" x14ac:dyDescent="0.2">
      <c r="B26846" s="10">
        <v>12.69686469642</v>
      </c>
      <c r="C26846" s="10">
        <v>8.0301198925400001</v>
      </c>
      <c r="D26846" s="10">
        <v>19.632883711640002</v>
      </c>
      <c r="E26846" s="10">
        <v>8.2438379389220007</v>
      </c>
      <c r="F26846" s="10">
        <v>0</v>
      </c>
      <c r="G26846" s="10">
        <v>48.603706239520001</v>
      </c>
    </row>
    <row r="26847" spans="1:7" x14ac:dyDescent="0.2">
      <c r="A26847" s="1" t="s">
        <v>1318</v>
      </c>
      <c r="B26847" s="7">
        <v>5.052440457639E-2</v>
      </c>
      <c r="C26847" s="7">
        <v>2.4662264779959999E-2</v>
      </c>
      <c r="D26847" s="7">
        <v>8.3762236352590003E-2</v>
      </c>
      <c r="E26847" s="7">
        <v>3.8226941554830002E-2</v>
      </c>
      <c r="F26847" s="7">
        <v>0</v>
      </c>
      <c r="G26847" s="7">
        <v>5.224028723192E-2</v>
      </c>
    </row>
    <row r="26848" spans="1:7" x14ac:dyDescent="0.2">
      <c r="B26848" s="10">
        <v>14.48148227874</v>
      </c>
      <c r="C26848" s="10">
        <v>3.8276802222300002</v>
      </c>
      <c r="D26848" s="10">
        <v>19.07787635235</v>
      </c>
      <c r="E26848" s="10">
        <v>5.2410355279259999</v>
      </c>
      <c r="F26848" s="10">
        <v>0</v>
      </c>
      <c r="G26848" s="10">
        <v>42.628074381250002</v>
      </c>
    </row>
    <row r="26849" spans="1:15" x14ac:dyDescent="0.2">
      <c r="A26849" s="1" t="s">
        <v>1319</v>
      </c>
      <c r="B26849" s="7">
        <v>4.7121623106340001E-2</v>
      </c>
      <c r="C26849" s="7">
        <v>2.480685159617E-2</v>
      </c>
      <c r="D26849" s="7">
        <v>6.7412039340779994E-2</v>
      </c>
      <c r="E26849" s="7">
        <v>4.7658949782300002E-2</v>
      </c>
      <c r="F26849" s="7">
        <v>0</v>
      </c>
      <c r="G26849" s="7">
        <v>4.8093625239600001E-2</v>
      </c>
    </row>
    <row r="26850" spans="1:15" x14ac:dyDescent="0.2">
      <c r="B26850" s="10">
        <v>13.50616510341</v>
      </c>
      <c r="C26850" s="10">
        <v>3.8501206631909999</v>
      </c>
      <c r="D26850" s="10">
        <v>15.35391851036</v>
      </c>
      <c r="E26850" s="10">
        <v>6.5341939185589997</v>
      </c>
      <c r="F26850" s="10">
        <v>0</v>
      </c>
      <c r="G26850" s="10">
        <v>39.244398195519999</v>
      </c>
    </row>
    <row r="26851" spans="1:15" x14ac:dyDescent="0.2">
      <c r="A26851" s="1" t="s">
        <v>1320</v>
      </c>
      <c r="B26851" s="7">
        <v>2.015835960986E-2</v>
      </c>
      <c r="C26851" s="7">
        <v>1.9279441747449999E-2</v>
      </c>
      <c r="D26851" s="7">
        <v>5.4047213325680001E-2</v>
      </c>
      <c r="E26851" s="7">
        <v>5.2658236785619997E-2</v>
      </c>
      <c r="F26851" s="7">
        <v>0</v>
      </c>
      <c r="G26851" s="7">
        <v>3.4680922083259999E-2</v>
      </c>
    </row>
    <row r="26852" spans="1:15" x14ac:dyDescent="0.2">
      <c r="B26852" s="10">
        <v>5.7778598264800003</v>
      </c>
      <c r="C26852" s="10">
        <v>2.9922449755030001</v>
      </c>
      <c r="D26852" s="10">
        <v>12.309915517009999</v>
      </c>
      <c r="E26852" s="10">
        <v>7.2196121009449996</v>
      </c>
      <c r="F26852" s="10">
        <v>0</v>
      </c>
      <c r="G26852" s="10">
        <v>28.29963241994</v>
      </c>
    </row>
    <row r="26853" spans="1:15" x14ac:dyDescent="0.2">
      <c r="A26853" s="1" t="s">
        <v>1163</v>
      </c>
      <c r="B26853" s="7">
        <v>4.6784674189319997E-3</v>
      </c>
      <c r="C26853" s="7">
        <v>5.6230757142799997E-3</v>
      </c>
      <c r="D26853" s="7">
        <v>0</v>
      </c>
      <c r="E26853" s="7">
        <v>1.7880949952499999E-2</v>
      </c>
      <c r="F26853" s="5">
        <v>0.3796498285796</v>
      </c>
      <c r="G26853" s="7">
        <v>1.004738106172E-2</v>
      </c>
    </row>
    <row r="26854" spans="1:15" x14ac:dyDescent="0.2">
      <c r="B26854" s="10">
        <v>1.340958762147</v>
      </c>
      <c r="C26854" s="10">
        <v>0.87272340523790004</v>
      </c>
      <c r="D26854" s="10">
        <v>0</v>
      </c>
      <c r="E26854" s="10">
        <v>2.4515352304519999</v>
      </c>
      <c r="F26854" s="8">
        <v>3.5334455485270002</v>
      </c>
      <c r="G26854" s="10">
        <v>8.1986629463629992</v>
      </c>
    </row>
    <row r="26855" spans="1:15" x14ac:dyDescent="0.2">
      <c r="A26855" s="1" t="s">
        <v>1164</v>
      </c>
      <c r="B26855" s="7">
        <v>1</v>
      </c>
      <c r="C26855" s="7">
        <v>1</v>
      </c>
      <c r="D26855" s="7">
        <v>1</v>
      </c>
      <c r="E26855" s="7">
        <v>1</v>
      </c>
      <c r="F26855" s="7">
        <v>1</v>
      </c>
      <c r="G26855" s="7">
        <v>1</v>
      </c>
    </row>
    <row r="26856" spans="1:15" x14ac:dyDescent="0.2">
      <c r="B26856" s="10">
        <v>286.62351194749999</v>
      </c>
      <c r="C26856" s="10">
        <v>155.20392212070001</v>
      </c>
      <c r="D26856" s="10">
        <v>227.76226117030001</v>
      </c>
      <c r="E26856" s="10">
        <v>137.1031873007</v>
      </c>
      <c r="F26856" s="10">
        <v>9.3071174607039993</v>
      </c>
      <c r="G26856" s="10">
        <v>816</v>
      </c>
    </row>
    <row r="26857" spans="1:15" x14ac:dyDescent="0.2">
      <c r="A26857" s="1" t="s">
        <v>1120</v>
      </c>
    </row>
    <row r="26858" spans="1:15" x14ac:dyDescent="0.2">
      <c r="A26858" s="1" t="s">
        <v>9</v>
      </c>
    </row>
    <row r="26862" spans="1:15" x14ac:dyDescent="0.2">
      <c r="A26862" s="3" t="s">
        <v>1157</v>
      </c>
    </row>
    <row r="26863" spans="1:15" x14ac:dyDescent="0.2">
      <c r="A26863" s="1" t="s">
        <v>1121</v>
      </c>
    </row>
    <row r="26864" spans="1:15" ht="30" x14ac:dyDescent="0.2">
      <c r="A26864" s="4" t="s">
        <v>1158</v>
      </c>
      <c r="B26864" s="4" t="s">
        <v>1309</v>
      </c>
      <c r="C26864" s="4" t="s">
        <v>1310</v>
      </c>
      <c r="D26864" s="4" t="s">
        <v>1311</v>
      </c>
      <c r="E26864" s="4" t="s">
        <v>1312</v>
      </c>
      <c r="F26864" s="4" t="s">
        <v>1313</v>
      </c>
      <c r="G26864" s="4" t="s">
        <v>1314</v>
      </c>
      <c r="H26864" s="4" t="s">
        <v>1315</v>
      </c>
      <c r="I26864" s="4" t="s">
        <v>1316</v>
      </c>
      <c r="J26864" s="4" t="s">
        <v>1317</v>
      </c>
      <c r="K26864" s="4" t="s">
        <v>1318</v>
      </c>
      <c r="L26864" s="4" t="s">
        <v>1319</v>
      </c>
      <c r="M26864" s="4" t="s">
        <v>1320</v>
      </c>
      <c r="N26864" s="4" t="s">
        <v>1163</v>
      </c>
      <c r="O26864" s="4" t="s">
        <v>1164</v>
      </c>
    </row>
    <row r="26865" spans="1:15" x14ac:dyDescent="0.2">
      <c r="A26865" s="1" t="s">
        <v>1309</v>
      </c>
      <c r="B26865" s="5">
        <v>1</v>
      </c>
      <c r="C26865" s="7">
        <v>0</v>
      </c>
      <c r="D26865" s="7">
        <v>0</v>
      </c>
      <c r="E26865" s="7">
        <v>0</v>
      </c>
      <c r="F26865" s="7">
        <v>0</v>
      </c>
      <c r="G26865" s="7">
        <v>0</v>
      </c>
      <c r="H26865" s="6">
        <v>0</v>
      </c>
      <c r="I26865" s="7">
        <v>0</v>
      </c>
      <c r="J26865" s="7">
        <v>0</v>
      </c>
      <c r="K26865" s="7">
        <v>0</v>
      </c>
      <c r="L26865" s="7">
        <v>0</v>
      </c>
      <c r="M26865" s="7">
        <v>0</v>
      </c>
      <c r="N26865" s="7">
        <v>0</v>
      </c>
      <c r="O26865" s="7">
        <v>6.0568663517720001E-2</v>
      </c>
    </row>
    <row r="26866" spans="1:15" x14ac:dyDescent="0.2">
      <c r="B26866" s="8">
        <v>49.424029430460003</v>
      </c>
      <c r="C26866" s="10">
        <v>0</v>
      </c>
      <c r="D26866" s="10">
        <v>0</v>
      </c>
      <c r="E26866" s="10">
        <v>0</v>
      </c>
      <c r="F26866" s="10">
        <v>0</v>
      </c>
      <c r="G26866" s="10">
        <v>0</v>
      </c>
      <c r="H26866" s="9">
        <v>0</v>
      </c>
      <c r="I26866" s="10">
        <v>0</v>
      </c>
      <c r="J26866" s="10">
        <v>0</v>
      </c>
      <c r="K26866" s="10">
        <v>0</v>
      </c>
      <c r="L26866" s="10">
        <v>0</v>
      </c>
      <c r="M26866" s="10">
        <v>0</v>
      </c>
      <c r="N26866" s="10">
        <v>0</v>
      </c>
      <c r="O26866" s="10">
        <v>49.424029430460003</v>
      </c>
    </row>
    <row r="26867" spans="1:15" x14ac:dyDescent="0.2">
      <c r="A26867" s="1" t="s">
        <v>1310</v>
      </c>
      <c r="B26867" s="7">
        <v>0</v>
      </c>
      <c r="C26867" s="5">
        <v>1</v>
      </c>
      <c r="D26867" s="6">
        <v>0</v>
      </c>
      <c r="E26867" s="6">
        <v>0</v>
      </c>
      <c r="F26867" s="7">
        <v>0</v>
      </c>
      <c r="G26867" s="6">
        <v>0</v>
      </c>
      <c r="H26867" s="6">
        <v>0</v>
      </c>
      <c r="I26867" s="6">
        <v>0</v>
      </c>
      <c r="J26867" s="7">
        <v>0</v>
      </c>
      <c r="K26867" s="7">
        <v>0</v>
      </c>
      <c r="L26867" s="7">
        <v>0</v>
      </c>
      <c r="M26867" s="7">
        <v>0</v>
      </c>
      <c r="N26867" s="7">
        <v>0</v>
      </c>
      <c r="O26867" s="7">
        <v>9.4375064455979998E-2</v>
      </c>
    </row>
    <row r="26868" spans="1:15" x14ac:dyDescent="0.2">
      <c r="B26868" s="10">
        <v>0</v>
      </c>
      <c r="C26868" s="8">
        <v>77.010052596080001</v>
      </c>
      <c r="D26868" s="9">
        <v>0</v>
      </c>
      <c r="E26868" s="9">
        <v>0</v>
      </c>
      <c r="F26868" s="10">
        <v>0</v>
      </c>
      <c r="G26868" s="9">
        <v>0</v>
      </c>
      <c r="H26868" s="9">
        <v>0</v>
      </c>
      <c r="I26868" s="9">
        <v>0</v>
      </c>
      <c r="J26868" s="10">
        <v>0</v>
      </c>
      <c r="K26868" s="10">
        <v>0</v>
      </c>
      <c r="L26868" s="10">
        <v>0</v>
      </c>
      <c r="M26868" s="10">
        <v>0</v>
      </c>
      <c r="N26868" s="10">
        <v>0</v>
      </c>
      <c r="O26868" s="10">
        <v>77.010052596080001</v>
      </c>
    </row>
    <row r="26869" spans="1:15" x14ac:dyDescent="0.2">
      <c r="A26869" s="1" t="s">
        <v>1311</v>
      </c>
      <c r="B26869" s="7">
        <v>0</v>
      </c>
      <c r="C26869" s="6">
        <v>0</v>
      </c>
      <c r="D26869" s="5">
        <v>1</v>
      </c>
      <c r="E26869" s="6">
        <v>0</v>
      </c>
      <c r="F26869" s="6">
        <v>0</v>
      </c>
      <c r="G26869" s="6">
        <v>0</v>
      </c>
      <c r="H26869" s="6">
        <v>0</v>
      </c>
      <c r="I26869" s="6">
        <v>0</v>
      </c>
      <c r="J26869" s="7">
        <v>0</v>
      </c>
      <c r="K26869" s="7">
        <v>0</v>
      </c>
      <c r="L26869" s="7">
        <v>0</v>
      </c>
      <c r="M26869" s="7">
        <v>0</v>
      </c>
      <c r="N26869" s="7">
        <v>0</v>
      </c>
      <c r="O26869" s="7">
        <v>0.1147095988052</v>
      </c>
    </row>
    <row r="26870" spans="1:15" x14ac:dyDescent="0.2">
      <c r="B26870" s="10">
        <v>0</v>
      </c>
      <c r="C26870" s="9">
        <v>0</v>
      </c>
      <c r="D26870" s="8">
        <v>93.603032625050005</v>
      </c>
      <c r="E26870" s="9">
        <v>0</v>
      </c>
      <c r="F26870" s="9">
        <v>0</v>
      </c>
      <c r="G26870" s="9">
        <v>0</v>
      </c>
      <c r="H26870" s="9">
        <v>0</v>
      </c>
      <c r="I26870" s="9">
        <v>0</v>
      </c>
      <c r="J26870" s="10">
        <v>0</v>
      </c>
      <c r="K26870" s="10">
        <v>0</v>
      </c>
      <c r="L26870" s="10">
        <v>0</v>
      </c>
      <c r="M26870" s="10">
        <v>0</v>
      </c>
      <c r="N26870" s="10">
        <v>0</v>
      </c>
      <c r="O26870" s="10">
        <v>93.603032625050005</v>
      </c>
    </row>
    <row r="26871" spans="1:15" x14ac:dyDescent="0.2">
      <c r="A26871" s="1" t="s">
        <v>1312</v>
      </c>
      <c r="B26871" s="7">
        <v>0</v>
      </c>
      <c r="C26871" s="6">
        <v>0</v>
      </c>
      <c r="D26871" s="6">
        <v>0</v>
      </c>
      <c r="E26871" s="5">
        <v>1</v>
      </c>
      <c r="F26871" s="7">
        <v>0</v>
      </c>
      <c r="G26871" s="6">
        <v>0</v>
      </c>
      <c r="H26871" s="6">
        <v>0</v>
      </c>
      <c r="I26871" s="6">
        <v>0</v>
      </c>
      <c r="J26871" s="7">
        <v>0</v>
      </c>
      <c r="K26871" s="7">
        <v>0</v>
      </c>
      <c r="L26871" s="7">
        <v>0</v>
      </c>
      <c r="M26871" s="7">
        <v>0</v>
      </c>
      <c r="N26871" s="7">
        <v>0</v>
      </c>
      <c r="O26871" s="7">
        <v>8.8090277708120002E-2</v>
      </c>
    </row>
    <row r="26872" spans="1:15" x14ac:dyDescent="0.2">
      <c r="B26872" s="10">
        <v>0</v>
      </c>
      <c r="C26872" s="9">
        <v>0</v>
      </c>
      <c r="D26872" s="9">
        <v>0</v>
      </c>
      <c r="E26872" s="8">
        <v>71.881666609820002</v>
      </c>
      <c r="F26872" s="10">
        <v>0</v>
      </c>
      <c r="G26872" s="9">
        <v>0</v>
      </c>
      <c r="H26872" s="9">
        <v>0</v>
      </c>
      <c r="I26872" s="9">
        <v>0</v>
      </c>
      <c r="J26872" s="10">
        <v>0</v>
      </c>
      <c r="K26872" s="10">
        <v>0</v>
      </c>
      <c r="L26872" s="10">
        <v>0</v>
      </c>
      <c r="M26872" s="10">
        <v>0</v>
      </c>
      <c r="N26872" s="10">
        <v>0</v>
      </c>
      <c r="O26872" s="10">
        <v>71.881666609820002</v>
      </c>
    </row>
    <row r="26873" spans="1:15" x14ac:dyDescent="0.2">
      <c r="A26873" s="1" t="s">
        <v>1313</v>
      </c>
      <c r="B26873" s="7">
        <v>0</v>
      </c>
      <c r="C26873" s="7">
        <v>0</v>
      </c>
      <c r="D26873" s="6">
        <v>0</v>
      </c>
      <c r="E26873" s="7">
        <v>0</v>
      </c>
      <c r="F26873" s="5">
        <v>1</v>
      </c>
      <c r="G26873" s="6">
        <v>0</v>
      </c>
      <c r="H26873" s="6">
        <v>0</v>
      </c>
      <c r="I26873" s="6">
        <v>0</v>
      </c>
      <c r="J26873" s="7">
        <v>0</v>
      </c>
      <c r="K26873" s="7">
        <v>0</v>
      </c>
      <c r="L26873" s="7">
        <v>0</v>
      </c>
      <c r="M26873" s="7">
        <v>0</v>
      </c>
      <c r="N26873" s="7">
        <v>0</v>
      </c>
      <c r="O26873" s="7">
        <v>6.553698792538E-2</v>
      </c>
    </row>
    <row r="26874" spans="1:15" x14ac:dyDescent="0.2">
      <c r="B26874" s="10">
        <v>0</v>
      </c>
      <c r="C26874" s="10">
        <v>0</v>
      </c>
      <c r="D26874" s="9">
        <v>0</v>
      </c>
      <c r="E26874" s="10">
        <v>0</v>
      </c>
      <c r="F26874" s="8">
        <v>53.478182147109997</v>
      </c>
      <c r="G26874" s="9">
        <v>0</v>
      </c>
      <c r="H26874" s="9">
        <v>0</v>
      </c>
      <c r="I26874" s="9">
        <v>0</v>
      </c>
      <c r="J26874" s="10">
        <v>0</v>
      </c>
      <c r="K26874" s="10">
        <v>0</v>
      </c>
      <c r="L26874" s="10">
        <v>0</v>
      </c>
      <c r="M26874" s="10">
        <v>0</v>
      </c>
      <c r="N26874" s="10">
        <v>0</v>
      </c>
      <c r="O26874" s="10">
        <v>53.478182147109997</v>
      </c>
    </row>
    <row r="26875" spans="1:15" x14ac:dyDescent="0.2">
      <c r="A26875" s="1" t="s">
        <v>1314</v>
      </c>
      <c r="B26875" s="7">
        <v>0</v>
      </c>
      <c r="C26875" s="6">
        <v>0</v>
      </c>
      <c r="D26875" s="6">
        <v>0</v>
      </c>
      <c r="E26875" s="6">
        <v>0</v>
      </c>
      <c r="F26875" s="6">
        <v>0</v>
      </c>
      <c r="G26875" s="5">
        <v>1</v>
      </c>
      <c r="H26875" s="6">
        <v>0</v>
      </c>
      <c r="I26875" s="6">
        <v>0</v>
      </c>
      <c r="J26875" s="7">
        <v>0</v>
      </c>
      <c r="K26875" s="7">
        <v>0</v>
      </c>
      <c r="L26875" s="7">
        <v>0</v>
      </c>
      <c r="M26875" s="7">
        <v>0</v>
      </c>
      <c r="N26875" s="7">
        <v>0</v>
      </c>
      <c r="O26875" s="7">
        <v>0.10871513433509999</v>
      </c>
    </row>
    <row r="26876" spans="1:15" x14ac:dyDescent="0.2">
      <c r="B26876" s="10">
        <v>0</v>
      </c>
      <c r="C26876" s="9">
        <v>0</v>
      </c>
      <c r="D26876" s="9">
        <v>0</v>
      </c>
      <c r="E26876" s="9">
        <v>0</v>
      </c>
      <c r="F26876" s="9">
        <v>0</v>
      </c>
      <c r="G26876" s="8">
        <v>88.711549617429995</v>
      </c>
      <c r="H26876" s="9">
        <v>0</v>
      </c>
      <c r="I26876" s="9">
        <v>0</v>
      </c>
      <c r="J26876" s="10">
        <v>0</v>
      </c>
      <c r="K26876" s="10">
        <v>0</v>
      </c>
      <c r="L26876" s="10">
        <v>0</v>
      </c>
      <c r="M26876" s="10">
        <v>0</v>
      </c>
      <c r="N26876" s="10">
        <v>0</v>
      </c>
      <c r="O26876" s="10">
        <v>88.711549617429995</v>
      </c>
    </row>
    <row r="26877" spans="1:15" x14ac:dyDescent="0.2">
      <c r="A26877" s="1" t="s">
        <v>1315</v>
      </c>
      <c r="B26877" s="6">
        <v>0</v>
      </c>
      <c r="C26877" s="6">
        <v>0</v>
      </c>
      <c r="D26877" s="6">
        <v>0</v>
      </c>
      <c r="E26877" s="6">
        <v>0</v>
      </c>
      <c r="F26877" s="6">
        <v>0</v>
      </c>
      <c r="G26877" s="6">
        <v>0</v>
      </c>
      <c r="H26877" s="5">
        <v>1</v>
      </c>
      <c r="I26877" s="6">
        <v>0</v>
      </c>
      <c r="J26877" s="6">
        <v>0</v>
      </c>
      <c r="K26877" s="6">
        <v>0</v>
      </c>
      <c r="L26877" s="6">
        <v>0</v>
      </c>
      <c r="M26877" s="7">
        <v>0</v>
      </c>
      <c r="N26877" s="7">
        <v>0</v>
      </c>
      <c r="O26877" s="7">
        <v>0.16375422432799999</v>
      </c>
    </row>
    <row r="26878" spans="1:15" x14ac:dyDescent="0.2">
      <c r="B26878" s="9">
        <v>0</v>
      </c>
      <c r="C26878" s="9">
        <v>0</v>
      </c>
      <c r="D26878" s="9">
        <v>0</v>
      </c>
      <c r="E26878" s="9">
        <v>0</v>
      </c>
      <c r="F26878" s="9">
        <v>0</v>
      </c>
      <c r="G26878" s="9">
        <v>0</v>
      </c>
      <c r="H26878" s="8">
        <v>133.6234470517</v>
      </c>
      <c r="I26878" s="9">
        <v>0</v>
      </c>
      <c r="J26878" s="9">
        <v>0</v>
      </c>
      <c r="K26878" s="9">
        <v>0</v>
      </c>
      <c r="L26878" s="9">
        <v>0</v>
      </c>
      <c r="M26878" s="10">
        <v>0</v>
      </c>
      <c r="N26878" s="10">
        <v>0</v>
      </c>
      <c r="O26878" s="10">
        <v>133.6234470517</v>
      </c>
    </row>
    <row r="26879" spans="1:15" x14ac:dyDescent="0.2">
      <c r="A26879" s="1" t="s">
        <v>1316</v>
      </c>
      <c r="B26879" s="7">
        <v>0</v>
      </c>
      <c r="C26879" s="6">
        <v>0</v>
      </c>
      <c r="D26879" s="6">
        <v>0</v>
      </c>
      <c r="E26879" s="6">
        <v>0</v>
      </c>
      <c r="F26879" s="6">
        <v>0</v>
      </c>
      <c r="G26879" s="6">
        <v>0</v>
      </c>
      <c r="H26879" s="6">
        <v>0</v>
      </c>
      <c r="I26879" s="5">
        <v>1</v>
      </c>
      <c r="J26879" s="7">
        <v>0</v>
      </c>
      <c r="K26879" s="7">
        <v>0</v>
      </c>
      <c r="L26879" s="7">
        <v>0</v>
      </c>
      <c r="M26879" s="7">
        <v>0</v>
      </c>
      <c r="N26879" s="7">
        <v>0</v>
      </c>
      <c r="O26879" s="7">
        <v>9.9624467818359999E-2</v>
      </c>
    </row>
    <row r="26880" spans="1:15" x14ac:dyDescent="0.2">
      <c r="B26880" s="10">
        <v>0</v>
      </c>
      <c r="C26880" s="9">
        <v>0</v>
      </c>
      <c r="D26880" s="9">
        <v>0</v>
      </c>
      <c r="E26880" s="9">
        <v>0</v>
      </c>
      <c r="F26880" s="9">
        <v>0</v>
      </c>
      <c r="G26880" s="9">
        <v>0</v>
      </c>
      <c r="H26880" s="9">
        <v>0</v>
      </c>
      <c r="I26880" s="8">
        <v>81.293565739789997</v>
      </c>
      <c r="J26880" s="10">
        <v>0</v>
      </c>
      <c r="K26880" s="10">
        <v>0</v>
      </c>
      <c r="L26880" s="10">
        <v>0</v>
      </c>
      <c r="M26880" s="10">
        <v>0</v>
      </c>
      <c r="N26880" s="10">
        <v>0</v>
      </c>
      <c r="O26880" s="10">
        <v>81.293565739789997</v>
      </c>
    </row>
    <row r="26881" spans="1:15" x14ac:dyDescent="0.2">
      <c r="A26881" s="1" t="s">
        <v>1317</v>
      </c>
      <c r="B26881" s="7">
        <v>0</v>
      </c>
      <c r="C26881" s="7">
        <v>0</v>
      </c>
      <c r="D26881" s="7">
        <v>0</v>
      </c>
      <c r="E26881" s="7">
        <v>0</v>
      </c>
      <c r="F26881" s="7">
        <v>0</v>
      </c>
      <c r="G26881" s="7">
        <v>0</v>
      </c>
      <c r="H26881" s="6">
        <v>0</v>
      </c>
      <c r="I26881" s="7">
        <v>0</v>
      </c>
      <c r="J26881" s="5">
        <v>1</v>
      </c>
      <c r="K26881" s="7">
        <v>0</v>
      </c>
      <c r="L26881" s="7">
        <v>0</v>
      </c>
      <c r="M26881" s="7">
        <v>0</v>
      </c>
      <c r="N26881" s="7">
        <v>0</v>
      </c>
      <c r="O26881" s="7">
        <v>5.9563365489609998E-2</v>
      </c>
    </row>
    <row r="26882" spans="1:15" x14ac:dyDescent="0.2">
      <c r="B26882" s="10">
        <v>0</v>
      </c>
      <c r="C26882" s="10">
        <v>0</v>
      </c>
      <c r="D26882" s="10">
        <v>0</v>
      </c>
      <c r="E26882" s="10">
        <v>0</v>
      </c>
      <c r="F26882" s="10">
        <v>0</v>
      </c>
      <c r="G26882" s="10">
        <v>0</v>
      </c>
      <c r="H26882" s="9">
        <v>0</v>
      </c>
      <c r="I26882" s="10">
        <v>0</v>
      </c>
      <c r="J26882" s="8">
        <v>48.603706239520001</v>
      </c>
      <c r="K26882" s="10">
        <v>0</v>
      </c>
      <c r="L26882" s="10">
        <v>0</v>
      </c>
      <c r="M26882" s="10">
        <v>0</v>
      </c>
      <c r="N26882" s="10">
        <v>0</v>
      </c>
      <c r="O26882" s="10">
        <v>48.603706239520001</v>
      </c>
    </row>
    <row r="26883" spans="1:15" x14ac:dyDescent="0.2">
      <c r="A26883" s="1" t="s">
        <v>1318</v>
      </c>
      <c r="B26883" s="7">
        <v>0</v>
      </c>
      <c r="C26883" s="7">
        <v>0</v>
      </c>
      <c r="D26883" s="7">
        <v>0</v>
      </c>
      <c r="E26883" s="7">
        <v>0</v>
      </c>
      <c r="F26883" s="7">
        <v>0</v>
      </c>
      <c r="G26883" s="7">
        <v>0</v>
      </c>
      <c r="H26883" s="6">
        <v>0</v>
      </c>
      <c r="I26883" s="7">
        <v>0</v>
      </c>
      <c r="J26883" s="7">
        <v>0</v>
      </c>
      <c r="K26883" s="5">
        <v>1</v>
      </c>
      <c r="L26883" s="7">
        <v>0</v>
      </c>
      <c r="M26883" s="7">
        <v>0</v>
      </c>
      <c r="N26883" s="7">
        <v>0</v>
      </c>
      <c r="O26883" s="7">
        <v>5.224028723192E-2</v>
      </c>
    </row>
    <row r="26884" spans="1:15" x14ac:dyDescent="0.2">
      <c r="B26884" s="10">
        <v>0</v>
      </c>
      <c r="C26884" s="10">
        <v>0</v>
      </c>
      <c r="D26884" s="10">
        <v>0</v>
      </c>
      <c r="E26884" s="10">
        <v>0</v>
      </c>
      <c r="F26884" s="10">
        <v>0</v>
      </c>
      <c r="G26884" s="10">
        <v>0</v>
      </c>
      <c r="H26884" s="9">
        <v>0</v>
      </c>
      <c r="I26884" s="10">
        <v>0</v>
      </c>
      <c r="J26884" s="10">
        <v>0</v>
      </c>
      <c r="K26884" s="8">
        <v>42.628074381250002</v>
      </c>
      <c r="L26884" s="10">
        <v>0</v>
      </c>
      <c r="M26884" s="10">
        <v>0</v>
      </c>
      <c r="N26884" s="10">
        <v>0</v>
      </c>
      <c r="O26884" s="10">
        <v>42.628074381250002</v>
      </c>
    </row>
    <row r="26885" spans="1:15" x14ac:dyDescent="0.2">
      <c r="A26885" s="1" t="s">
        <v>1319</v>
      </c>
      <c r="B26885" s="7">
        <v>0</v>
      </c>
      <c r="C26885" s="7">
        <v>0</v>
      </c>
      <c r="D26885" s="7">
        <v>0</v>
      </c>
      <c r="E26885" s="7">
        <v>0</v>
      </c>
      <c r="F26885" s="7">
        <v>0</v>
      </c>
      <c r="G26885" s="7">
        <v>0</v>
      </c>
      <c r="H26885" s="6">
        <v>0</v>
      </c>
      <c r="I26885" s="7">
        <v>0</v>
      </c>
      <c r="J26885" s="7">
        <v>0</v>
      </c>
      <c r="K26885" s="7">
        <v>0</v>
      </c>
      <c r="L26885" s="5">
        <v>1</v>
      </c>
      <c r="M26885" s="7">
        <v>0</v>
      </c>
      <c r="N26885" s="7">
        <v>0</v>
      </c>
      <c r="O26885" s="7">
        <v>4.8093625239600001E-2</v>
      </c>
    </row>
    <row r="26886" spans="1:15" x14ac:dyDescent="0.2">
      <c r="B26886" s="10">
        <v>0</v>
      </c>
      <c r="C26886" s="10">
        <v>0</v>
      </c>
      <c r="D26886" s="10">
        <v>0</v>
      </c>
      <c r="E26886" s="10">
        <v>0</v>
      </c>
      <c r="F26886" s="10">
        <v>0</v>
      </c>
      <c r="G26886" s="10">
        <v>0</v>
      </c>
      <c r="H26886" s="9">
        <v>0</v>
      </c>
      <c r="I26886" s="10">
        <v>0</v>
      </c>
      <c r="J26886" s="10">
        <v>0</v>
      </c>
      <c r="K26886" s="10">
        <v>0</v>
      </c>
      <c r="L26886" s="8">
        <v>39.244398195519999</v>
      </c>
      <c r="M26886" s="10">
        <v>0</v>
      </c>
      <c r="N26886" s="10">
        <v>0</v>
      </c>
      <c r="O26886" s="10">
        <v>39.244398195519999</v>
      </c>
    </row>
    <row r="26887" spans="1:15" x14ac:dyDescent="0.2">
      <c r="A26887" s="1" t="s">
        <v>1320</v>
      </c>
      <c r="B26887" s="7">
        <v>0</v>
      </c>
      <c r="C26887" s="7">
        <v>0</v>
      </c>
      <c r="D26887" s="7">
        <v>0</v>
      </c>
      <c r="E26887" s="7">
        <v>0</v>
      </c>
      <c r="F26887" s="7">
        <v>0</v>
      </c>
      <c r="G26887" s="7">
        <v>0</v>
      </c>
      <c r="H26887" s="7">
        <v>0</v>
      </c>
      <c r="I26887" s="7">
        <v>0</v>
      </c>
      <c r="J26887" s="7">
        <v>0</v>
      </c>
      <c r="K26887" s="7">
        <v>0</v>
      </c>
      <c r="L26887" s="7">
        <v>0</v>
      </c>
      <c r="M26887" s="5">
        <v>1</v>
      </c>
      <c r="N26887" s="7">
        <v>0</v>
      </c>
      <c r="O26887" s="7">
        <v>3.4680922083259999E-2</v>
      </c>
    </row>
    <row r="26888" spans="1:15" x14ac:dyDescent="0.2">
      <c r="B26888" s="10">
        <v>0</v>
      </c>
      <c r="C26888" s="10">
        <v>0</v>
      </c>
      <c r="D26888" s="10">
        <v>0</v>
      </c>
      <c r="E26888" s="10">
        <v>0</v>
      </c>
      <c r="F26888" s="10">
        <v>0</v>
      </c>
      <c r="G26888" s="10">
        <v>0</v>
      </c>
      <c r="H26888" s="10">
        <v>0</v>
      </c>
      <c r="I26888" s="10">
        <v>0</v>
      </c>
      <c r="J26888" s="10">
        <v>0</v>
      </c>
      <c r="K26888" s="10">
        <v>0</v>
      </c>
      <c r="L26888" s="10">
        <v>0</v>
      </c>
      <c r="M26888" s="8">
        <v>28.29963241994</v>
      </c>
      <c r="N26888" s="10">
        <v>0</v>
      </c>
      <c r="O26888" s="10">
        <v>28.29963241994</v>
      </c>
    </row>
    <row r="26889" spans="1:15" x14ac:dyDescent="0.2">
      <c r="A26889" s="1" t="s">
        <v>1163</v>
      </c>
      <c r="B26889" s="7">
        <v>0</v>
      </c>
      <c r="C26889" s="7">
        <v>0</v>
      </c>
      <c r="D26889" s="7">
        <v>0</v>
      </c>
      <c r="E26889" s="7">
        <v>0</v>
      </c>
      <c r="F26889" s="7">
        <v>0</v>
      </c>
      <c r="G26889" s="7">
        <v>0</v>
      </c>
      <c r="H26889" s="7">
        <v>0</v>
      </c>
      <c r="I26889" s="7">
        <v>0</v>
      </c>
      <c r="J26889" s="7">
        <v>0</v>
      </c>
      <c r="K26889" s="7">
        <v>0</v>
      </c>
      <c r="L26889" s="7">
        <v>0</v>
      </c>
      <c r="M26889" s="7">
        <v>0</v>
      </c>
      <c r="N26889" s="5">
        <v>1</v>
      </c>
      <c r="O26889" s="7">
        <v>1.004738106172E-2</v>
      </c>
    </row>
    <row r="26890" spans="1:15" x14ac:dyDescent="0.2">
      <c r="B26890" s="10">
        <v>0</v>
      </c>
      <c r="C26890" s="10">
        <v>0</v>
      </c>
      <c r="D26890" s="10">
        <v>0</v>
      </c>
      <c r="E26890" s="10">
        <v>0</v>
      </c>
      <c r="F26890" s="10">
        <v>0</v>
      </c>
      <c r="G26890" s="10">
        <v>0</v>
      </c>
      <c r="H26890" s="10">
        <v>0</v>
      </c>
      <c r="I26890" s="10">
        <v>0</v>
      </c>
      <c r="J26890" s="10">
        <v>0</v>
      </c>
      <c r="K26890" s="10">
        <v>0</v>
      </c>
      <c r="L26890" s="10">
        <v>0</v>
      </c>
      <c r="M26890" s="10">
        <v>0</v>
      </c>
      <c r="N26890" s="8">
        <v>8.1986629463629992</v>
      </c>
      <c r="O26890" s="10">
        <v>8.1986629463629992</v>
      </c>
    </row>
    <row r="26891" spans="1:15" x14ac:dyDescent="0.2">
      <c r="A26891" s="1" t="s">
        <v>1164</v>
      </c>
      <c r="B26891" s="7">
        <v>1</v>
      </c>
      <c r="C26891" s="7">
        <v>1</v>
      </c>
      <c r="D26891" s="7">
        <v>1</v>
      </c>
      <c r="E26891" s="7">
        <v>1</v>
      </c>
      <c r="F26891" s="7">
        <v>1</v>
      </c>
      <c r="G26891" s="7">
        <v>1</v>
      </c>
      <c r="H26891" s="7">
        <v>1</v>
      </c>
      <c r="I26891" s="7">
        <v>1</v>
      </c>
      <c r="J26891" s="7">
        <v>1</v>
      </c>
      <c r="K26891" s="7">
        <v>1</v>
      </c>
      <c r="L26891" s="7">
        <v>1</v>
      </c>
      <c r="M26891" s="7">
        <v>1</v>
      </c>
      <c r="N26891" s="7">
        <v>1</v>
      </c>
      <c r="O26891" s="7">
        <v>1</v>
      </c>
    </row>
    <row r="26892" spans="1:15" x14ac:dyDescent="0.2">
      <c r="B26892" s="10">
        <v>49.424029430460003</v>
      </c>
      <c r="C26892" s="10">
        <v>77.010052596080001</v>
      </c>
      <c r="D26892" s="10">
        <v>93.603032625050005</v>
      </c>
      <c r="E26892" s="10">
        <v>71.881666609820002</v>
      </c>
      <c r="F26892" s="10">
        <v>53.478182147109997</v>
      </c>
      <c r="G26892" s="10">
        <v>88.711549617429995</v>
      </c>
      <c r="H26892" s="10">
        <v>133.6234470517</v>
      </c>
      <c r="I26892" s="10">
        <v>81.293565739789997</v>
      </c>
      <c r="J26892" s="10">
        <v>48.603706239520001</v>
      </c>
      <c r="K26892" s="10">
        <v>42.628074381250002</v>
      </c>
      <c r="L26892" s="10">
        <v>39.244398195519999</v>
      </c>
      <c r="M26892" s="10">
        <v>28.29963241994</v>
      </c>
      <c r="N26892" s="10">
        <v>8.1986629463629992</v>
      </c>
      <c r="O26892" s="10">
        <v>816</v>
      </c>
    </row>
    <row r="26893" spans="1:15" x14ac:dyDescent="0.2">
      <c r="A26893" s="1" t="s">
        <v>1121</v>
      </c>
    </row>
    <row r="26894" spans="1:15" x14ac:dyDescent="0.2">
      <c r="A26894" s="1" t="s">
        <v>9</v>
      </c>
    </row>
    <row r="26898" spans="1:9" x14ac:dyDescent="0.2">
      <c r="A26898" s="3" t="s">
        <v>1157</v>
      </c>
    </row>
    <row r="26899" spans="1:9" x14ac:dyDescent="0.2">
      <c r="A26899" s="1" t="s">
        <v>1122</v>
      </c>
    </row>
    <row r="26900" spans="1:9" ht="30" x14ac:dyDescent="0.2">
      <c r="A26900" s="4" t="s">
        <v>1158</v>
      </c>
      <c r="B26900" s="4" t="s">
        <v>1321</v>
      </c>
      <c r="C26900" s="4" t="s">
        <v>1322</v>
      </c>
      <c r="D26900" s="4" t="s">
        <v>1323</v>
      </c>
      <c r="E26900" s="4" t="s">
        <v>1324</v>
      </c>
      <c r="F26900" s="4" t="s">
        <v>1325</v>
      </c>
      <c r="G26900" s="4" t="s">
        <v>1326</v>
      </c>
      <c r="H26900" s="4" t="s">
        <v>1163</v>
      </c>
      <c r="I26900" s="4" t="s">
        <v>1164</v>
      </c>
    </row>
    <row r="26901" spans="1:9" x14ac:dyDescent="0.2">
      <c r="A26901" s="1" t="s">
        <v>1309</v>
      </c>
      <c r="B26901" s="5">
        <v>0.12423679285109999</v>
      </c>
      <c r="C26901" s="5">
        <v>0.228500841727</v>
      </c>
      <c r="D26901" s="6">
        <v>0</v>
      </c>
      <c r="E26901" s="6">
        <v>0</v>
      </c>
      <c r="F26901" s="7">
        <v>0</v>
      </c>
      <c r="G26901" s="6">
        <v>0</v>
      </c>
      <c r="H26901" s="7">
        <v>0</v>
      </c>
      <c r="I26901" s="7">
        <v>6.0568663517720001E-2</v>
      </c>
    </row>
    <row r="26902" spans="1:9" x14ac:dyDescent="0.2">
      <c r="B26902" s="8">
        <v>20.589736253680002</v>
      </c>
      <c r="C26902" s="8">
        <v>28.83429317677</v>
      </c>
      <c r="D26902" s="9">
        <v>0</v>
      </c>
      <c r="E26902" s="9">
        <v>0</v>
      </c>
      <c r="F26902" s="10">
        <v>0</v>
      </c>
      <c r="G26902" s="9">
        <v>0</v>
      </c>
      <c r="H26902" s="10">
        <v>0</v>
      </c>
      <c r="I26902" s="10">
        <v>49.424029430460003</v>
      </c>
    </row>
    <row r="26903" spans="1:9" x14ac:dyDescent="0.2">
      <c r="A26903" s="1" t="s">
        <v>1310</v>
      </c>
      <c r="B26903" s="5">
        <v>0.2789200829413</v>
      </c>
      <c r="C26903" s="5">
        <v>0.2439569877819</v>
      </c>
      <c r="D26903" s="6">
        <v>0</v>
      </c>
      <c r="E26903" s="6">
        <v>0</v>
      </c>
      <c r="F26903" s="6">
        <v>0</v>
      </c>
      <c r="G26903" s="6">
        <v>0</v>
      </c>
      <c r="H26903" s="7">
        <v>0</v>
      </c>
      <c r="I26903" s="7">
        <v>9.4375064455979998E-2</v>
      </c>
    </row>
    <row r="26904" spans="1:9" x14ac:dyDescent="0.2">
      <c r="B26904" s="8">
        <v>46.22536377366</v>
      </c>
      <c r="C26904" s="8">
        <v>30.784688822420001</v>
      </c>
      <c r="D26904" s="9">
        <v>0</v>
      </c>
      <c r="E26904" s="9">
        <v>0</v>
      </c>
      <c r="F26904" s="9">
        <v>0</v>
      </c>
      <c r="G26904" s="9">
        <v>0</v>
      </c>
      <c r="H26904" s="10">
        <v>0</v>
      </c>
      <c r="I26904" s="10">
        <v>77.010052596080001</v>
      </c>
    </row>
    <row r="26905" spans="1:9" x14ac:dyDescent="0.2">
      <c r="A26905" s="1" t="s">
        <v>1311</v>
      </c>
      <c r="B26905" s="5">
        <v>0.35234354212579999</v>
      </c>
      <c r="C26905" s="5">
        <v>0.27901968164660002</v>
      </c>
      <c r="D26905" s="6">
        <v>0</v>
      </c>
      <c r="E26905" s="6">
        <v>0</v>
      </c>
      <c r="F26905" s="6">
        <v>0</v>
      </c>
      <c r="G26905" s="6">
        <v>0</v>
      </c>
      <c r="H26905" s="7">
        <v>0</v>
      </c>
      <c r="I26905" s="7">
        <v>0.1147095988052</v>
      </c>
    </row>
    <row r="26906" spans="1:9" x14ac:dyDescent="0.2">
      <c r="B26906" s="8">
        <v>58.393817455940003</v>
      </c>
      <c r="C26906" s="8">
        <v>35.209215169110003</v>
      </c>
      <c r="D26906" s="9">
        <v>0</v>
      </c>
      <c r="E26906" s="9">
        <v>0</v>
      </c>
      <c r="F26906" s="9">
        <v>0</v>
      </c>
      <c r="G26906" s="9">
        <v>0</v>
      </c>
      <c r="H26906" s="10">
        <v>0</v>
      </c>
      <c r="I26906" s="10">
        <v>93.603032625050005</v>
      </c>
    </row>
    <row r="26907" spans="1:9" x14ac:dyDescent="0.2">
      <c r="A26907" s="1" t="s">
        <v>1312</v>
      </c>
      <c r="B26907" s="5">
        <v>0.2444995820818</v>
      </c>
      <c r="C26907" s="5">
        <v>0.24852248884459999</v>
      </c>
      <c r="D26907" s="6">
        <v>0</v>
      </c>
      <c r="E26907" s="6">
        <v>0</v>
      </c>
      <c r="F26907" s="6">
        <v>0</v>
      </c>
      <c r="G26907" s="6">
        <v>0</v>
      </c>
      <c r="H26907" s="7">
        <v>0</v>
      </c>
      <c r="I26907" s="7">
        <v>8.8090277708120002E-2</v>
      </c>
    </row>
    <row r="26908" spans="1:9" x14ac:dyDescent="0.2">
      <c r="B26908" s="8">
        <v>40.520861764609997</v>
      </c>
      <c r="C26908" s="8">
        <v>31.360804845210001</v>
      </c>
      <c r="D26908" s="9">
        <v>0</v>
      </c>
      <c r="E26908" s="9">
        <v>0</v>
      </c>
      <c r="F26908" s="9">
        <v>0</v>
      </c>
      <c r="G26908" s="9">
        <v>0</v>
      </c>
      <c r="H26908" s="10">
        <v>0</v>
      </c>
      <c r="I26908" s="10">
        <v>71.881666609820002</v>
      </c>
    </row>
    <row r="26909" spans="1:9" x14ac:dyDescent="0.2">
      <c r="A26909" s="1" t="s">
        <v>1313</v>
      </c>
      <c r="B26909" s="6">
        <v>0</v>
      </c>
      <c r="C26909" s="6">
        <v>0</v>
      </c>
      <c r="D26909" s="5">
        <v>0.124103818223</v>
      </c>
      <c r="E26909" s="5">
        <v>0.1878117483392</v>
      </c>
      <c r="F26909" s="6">
        <v>0</v>
      </c>
      <c r="G26909" s="6">
        <v>0</v>
      </c>
      <c r="H26909" s="7">
        <v>0</v>
      </c>
      <c r="I26909" s="7">
        <v>6.553698792538E-2</v>
      </c>
    </row>
    <row r="26910" spans="1:9" x14ac:dyDescent="0.2">
      <c r="B26910" s="9">
        <v>0</v>
      </c>
      <c r="C26910" s="9">
        <v>0</v>
      </c>
      <c r="D26910" s="8">
        <v>26.474769807280001</v>
      </c>
      <c r="E26910" s="8">
        <v>27.00341233983</v>
      </c>
      <c r="F26910" s="9">
        <v>0</v>
      </c>
      <c r="G26910" s="9">
        <v>0</v>
      </c>
      <c r="H26910" s="10">
        <v>0</v>
      </c>
      <c r="I26910" s="10">
        <v>53.478182147109997</v>
      </c>
    </row>
    <row r="26911" spans="1:9" x14ac:dyDescent="0.2">
      <c r="A26911" s="1" t="s">
        <v>1314</v>
      </c>
      <c r="B26911" s="6">
        <v>0</v>
      </c>
      <c r="C26911" s="6">
        <v>0</v>
      </c>
      <c r="D26911" s="5">
        <v>0.27457494590429998</v>
      </c>
      <c r="E26911" s="5">
        <v>0.20960714031540001</v>
      </c>
      <c r="F26911" s="6">
        <v>0</v>
      </c>
      <c r="G26911" s="6">
        <v>0</v>
      </c>
      <c r="H26911" s="7">
        <v>0</v>
      </c>
      <c r="I26911" s="7">
        <v>0.10871513433509999</v>
      </c>
    </row>
    <row r="26912" spans="1:9" x14ac:dyDescent="0.2">
      <c r="B26912" s="9">
        <v>0</v>
      </c>
      <c r="C26912" s="9">
        <v>0</v>
      </c>
      <c r="D26912" s="8">
        <v>58.574414484190001</v>
      </c>
      <c r="E26912" s="8">
        <v>30.137135133240001</v>
      </c>
      <c r="F26912" s="9">
        <v>0</v>
      </c>
      <c r="G26912" s="9">
        <v>0</v>
      </c>
      <c r="H26912" s="10">
        <v>0</v>
      </c>
      <c r="I26912" s="10">
        <v>88.711549617429995</v>
      </c>
    </row>
    <row r="26913" spans="1:9" x14ac:dyDescent="0.2">
      <c r="A26913" s="1" t="s">
        <v>1315</v>
      </c>
      <c r="B26913" s="6">
        <v>0</v>
      </c>
      <c r="C26913" s="6">
        <v>0</v>
      </c>
      <c r="D26913" s="5">
        <v>0.36567286619610001</v>
      </c>
      <c r="E26913" s="5">
        <v>0.38681084320159997</v>
      </c>
      <c r="F26913" s="6">
        <v>0</v>
      </c>
      <c r="G26913" s="6">
        <v>0</v>
      </c>
      <c r="H26913" s="7">
        <v>0</v>
      </c>
      <c r="I26913" s="7">
        <v>0.16375422432799999</v>
      </c>
    </row>
    <row r="26914" spans="1:9" x14ac:dyDescent="0.2">
      <c r="B26914" s="9">
        <v>0</v>
      </c>
      <c r="C26914" s="9">
        <v>0</v>
      </c>
      <c r="D26914" s="8">
        <v>78.008115269420003</v>
      </c>
      <c r="E26914" s="8">
        <v>55.615331782239998</v>
      </c>
      <c r="F26914" s="9">
        <v>0</v>
      </c>
      <c r="G26914" s="9">
        <v>0</v>
      </c>
      <c r="H26914" s="10">
        <v>0</v>
      </c>
      <c r="I26914" s="10">
        <v>133.6234470517</v>
      </c>
    </row>
    <row r="26915" spans="1:9" x14ac:dyDescent="0.2">
      <c r="A26915" s="1" t="s">
        <v>1316</v>
      </c>
      <c r="B26915" s="6">
        <v>0</v>
      </c>
      <c r="C26915" s="6">
        <v>0</v>
      </c>
      <c r="D26915" s="5">
        <v>0.2356483696767</v>
      </c>
      <c r="E26915" s="5">
        <v>0.21577026814379999</v>
      </c>
      <c r="F26915" s="6">
        <v>0</v>
      </c>
      <c r="G26915" s="6">
        <v>0</v>
      </c>
      <c r="H26915" s="7">
        <v>0</v>
      </c>
      <c r="I26915" s="7">
        <v>9.9624467818359999E-2</v>
      </c>
    </row>
    <row r="26916" spans="1:9" x14ac:dyDescent="0.2">
      <c r="B26916" s="9">
        <v>0</v>
      </c>
      <c r="C26916" s="9">
        <v>0</v>
      </c>
      <c r="D26916" s="8">
        <v>50.2703013653</v>
      </c>
      <c r="E26916" s="8">
        <v>31.023264374490001</v>
      </c>
      <c r="F26916" s="9">
        <v>0</v>
      </c>
      <c r="G26916" s="9">
        <v>0</v>
      </c>
      <c r="H26916" s="10">
        <v>0</v>
      </c>
      <c r="I26916" s="10">
        <v>81.293565739789997</v>
      </c>
    </row>
    <row r="26917" spans="1:9" x14ac:dyDescent="0.2">
      <c r="A26917" s="1" t="s">
        <v>1317</v>
      </c>
      <c r="B26917" s="6">
        <v>0</v>
      </c>
      <c r="C26917" s="6">
        <v>0</v>
      </c>
      <c r="D26917" s="6">
        <v>0</v>
      </c>
      <c r="E26917" s="6">
        <v>0</v>
      </c>
      <c r="F26917" s="5">
        <v>0.31808129845369998</v>
      </c>
      <c r="G26917" s="5">
        <v>0.29778599321619997</v>
      </c>
      <c r="H26917" s="7">
        <v>0</v>
      </c>
      <c r="I26917" s="7">
        <v>5.9563365489609998E-2</v>
      </c>
    </row>
    <row r="26918" spans="1:9" x14ac:dyDescent="0.2">
      <c r="B26918" s="9">
        <v>0</v>
      </c>
      <c r="C26918" s="9">
        <v>0</v>
      </c>
      <c r="D26918" s="9">
        <v>0</v>
      </c>
      <c r="E26918" s="9">
        <v>0</v>
      </c>
      <c r="F26918" s="8">
        <v>20.726984588960001</v>
      </c>
      <c r="G26918" s="8">
        <v>27.87672165056</v>
      </c>
      <c r="H26918" s="10">
        <v>0</v>
      </c>
      <c r="I26918" s="10">
        <v>48.603706239520001</v>
      </c>
    </row>
    <row r="26919" spans="1:9" x14ac:dyDescent="0.2">
      <c r="A26919" s="1" t="s">
        <v>1318</v>
      </c>
      <c r="B26919" s="6">
        <v>0</v>
      </c>
      <c r="C26919" s="6">
        <v>0</v>
      </c>
      <c r="D26919" s="6">
        <v>0</v>
      </c>
      <c r="E26919" s="6">
        <v>0</v>
      </c>
      <c r="F26919" s="5">
        <v>0.28097681825900001</v>
      </c>
      <c r="G26919" s="5">
        <v>0.25978059468339998</v>
      </c>
      <c r="H26919" s="7">
        <v>0</v>
      </c>
      <c r="I26919" s="7">
        <v>5.224028723192E-2</v>
      </c>
    </row>
    <row r="26920" spans="1:9" x14ac:dyDescent="0.2">
      <c r="B26920" s="9">
        <v>0</v>
      </c>
      <c r="C26920" s="9">
        <v>0</v>
      </c>
      <c r="D26920" s="9">
        <v>0</v>
      </c>
      <c r="E26920" s="9">
        <v>0</v>
      </c>
      <c r="F26920" s="8">
        <v>18.30916250097</v>
      </c>
      <c r="G26920" s="8">
        <v>24.318911880280002</v>
      </c>
      <c r="H26920" s="10">
        <v>0</v>
      </c>
      <c r="I26920" s="10">
        <v>42.628074381250002</v>
      </c>
    </row>
    <row r="26921" spans="1:9" x14ac:dyDescent="0.2">
      <c r="A26921" s="1" t="s">
        <v>1319</v>
      </c>
      <c r="B26921" s="6">
        <v>0</v>
      </c>
      <c r="C26921" s="6">
        <v>0</v>
      </c>
      <c r="D26921" s="6">
        <v>0</v>
      </c>
      <c r="E26921" s="6">
        <v>0</v>
      </c>
      <c r="F26921" s="5">
        <v>0.26635374235350001</v>
      </c>
      <c r="G26921" s="5">
        <v>0.23381419741449999</v>
      </c>
      <c r="H26921" s="7">
        <v>0</v>
      </c>
      <c r="I26921" s="7">
        <v>4.8093625239600001E-2</v>
      </c>
    </row>
    <row r="26922" spans="1:9" x14ac:dyDescent="0.2">
      <c r="B26922" s="9">
        <v>0</v>
      </c>
      <c r="C26922" s="9">
        <v>0</v>
      </c>
      <c r="D26922" s="9">
        <v>0</v>
      </c>
      <c r="E26922" s="9">
        <v>0</v>
      </c>
      <c r="F26922" s="8">
        <v>17.356285766599999</v>
      </c>
      <c r="G26922" s="8">
        <v>21.88811242892</v>
      </c>
      <c r="H26922" s="10">
        <v>0</v>
      </c>
      <c r="I26922" s="10">
        <v>39.244398195519999</v>
      </c>
    </row>
    <row r="26923" spans="1:9" x14ac:dyDescent="0.2">
      <c r="A26923" s="1" t="s">
        <v>1320</v>
      </c>
      <c r="B26923" s="6">
        <v>0</v>
      </c>
      <c r="C26923" s="6">
        <v>0</v>
      </c>
      <c r="D26923" s="6">
        <v>0</v>
      </c>
      <c r="E26923" s="6">
        <v>0</v>
      </c>
      <c r="F26923" s="5">
        <v>0.1345881409337</v>
      </c>
      <c r="G26923" s="5">
        <v>0.2086192146859</v>
      </c>
      <c r="H26923" s="7">
        <v>0</v>
      </c>
      <c r="I26923" s="7">
        <v>3.4680922083259999E-2</v>
      </c>
    </row>
    <row r="26924" spans="1:9" x14ac:dyDescent="0.2">
      <c r="B26924" s="9">
        <v>0</v>
      </c>
      <c r="C26924" s="9">
        <v>0</v>
      </c>
      <c r="D26924" s="9">
        <v>0</v>
      </c>
      <c r="E26924" s="9">
        <v>0</v>
      </c>
      <c r="F26924" s="8">
        <v>8.7701048019830008</v>
      </c>
      <c r="G26924" s="8">
        <v>19.529527617959999</v>
      </c>
      <c r="H26924" s="10">
        <v>0</v>
      </c>
      <c r="I26924" s="10">
        <v>28.29963241994</v>
      </c>
    </row>
    <row r="26925" spans="1:9" x14ac:dyDescent="0.2">
      <c r="A26925" s="1" t="s">
        <v>1163</v>
      </c>
      <c r="B26925" s="7">
        <v>0</v>
      </c>
      <c r="C26925" s="7">
        <v>0</v>
      </c>
      <c r="D26925" s="7">
        <v>0</v>
      </c>
      <c r="E26925" s="7">
        <v>0</v>
      </c>
      <c r="F26925" s="7">
        <v>0</v>
      </c>
      <c r="G26925" s="7">
        <v>0</v>
      </c>
      <c r="H26925" s="5">
        <v>1</v>
      </c>
      <c r="I26925" s="7">
        <v>1.004738106172E-2</v>
      </c>
    </row>
    <row r="26926" spans="1:9" x14ac:dyDescent="0.2">
      <c r="B26926" s="10">
        <v>0</v>
      </c>
      <c r="C26926" s="10">
        <v>0</v>
      </c>
      <c r="D26926" s="10">
        <v>0</v>
      </c>
      <c r="E26926" s="10">
        <v>0</v>
      </c>
      <c r="F26926" s="10">
        <v>0</v>
      </c>
      <c r="G26926" s="10">
        <v>0</v>
      </c>
      <c r="H26926" s="8">
        <v>8.1986629463629992</v>
      </c>
      <c r="I26926" s="10">
        <v>8.1986629463629992</v>
      </c>
    </row>
    <row r="26927" spans="1:9" x14ac:dyDescent="0.2">
      <c r="A26927" s="1" t="s">
        <v>1164</v>
      </c>
      <c r="B26927" s="7">
        <v>1</v>
      </c>
      <c r="C26927" s="7">
        <v>1</v>
      </c>
      <c r="D26927" s="7">
        <v>1</v>
      </c>
      <c r="E26927" s="7">
        <v>1</v>
      </c>
      <c r="F26927" s="7">
        <v>1</v>
      </c>
      <c r="G26927" s="7">
        <v>1</v>
      </c>
      <c r="H26927" s="7">
        <v>1</v>
      </c>
      <c r="I26927" s="7">
        <v>1</v>
      </c>
    </row>
    <row r="26928" spans="1:9" x14ac:dyDescent="0.2">
      <c r="B26928" s="10">
        <v>165.72977924790001</v>
      </c>
      <c r="C26928" s="10">
        <v>126.1890020135</v>
      </c>
      <c r="D26928" s="10">
        <v>213.32760092620001</v>
      </c>
      <c r="E26928" s="10">
        <v>143.77914362979999</v>
      </c>
      <c r="F26928" s="10">
        <v>65.162537658519994</v>
      </c>
      <c r="G26928" s="10">
        <v>93.613273577710004</v>
      </c>
      <c r="H26928" s="10">
        <v>8.1986629463629992</v>
      </c>
      <c r="I26928" s="10">
        <v>816</v>
      </c>
    </row>
    <row r="26929" spans="1:7" x14ac:dyDescent="0.2">
      <c r="A26929" s="1" t="s">
        <v>1122</v>
      </c>
    </row>
    <row r="26930" spans="1:7" x14ac:dyDescent="0.2">
      <c r="A26930" s="1" t="s">
        <v>9</v>
      </c>
    </row>
    <row r="26934" spans="1:7" x14ac:dyDescent="0.2">
      <c r="A26934" s="3" t="s">
        <v>1157</v>
      </c>
    </row>
    <row r="26935" spans="1:7" x14ac:dyDescent="0.2">
      <c r="A26935" s="1" t="s">
        <v>1123</v>
      </c>
    </row>
    <row r="26936" spans="1:7" ht="30" x14ac:dyDescent="0.2">
      <c r="A26936" s="4" t="s">
        <v>1158</v>
      </c>
      <c r="B26936" s="4" t="s">
        <v>1159</v>
      </c>
      <c r="C26936" s="4" t="s">
        <v>1160</v>
      </c>
      <c r="D26936" s="4" t="s">
        <v>1161</v>
      </c>
      <c r="E26936" s="4" t="s">
        <v>1162</v>
      </c>
      <c r="F26936" s="4" t="s">
        <v>1163</v>
      </c>
      <c r="G26936" s="4" t="s">
        <v>1164</v>
      </c>
    </row>
    <row r="26937" spans="1:7" x14ac:dyDescent="0.2">
      <c r="A26937" s="1" t="s">
        <v>1321</v>
      </c>
      <c r="B26937" s="7">
        <v>0.20293114630959999</v>
      </c>
      <c r="C26937" s="7">
        <v>0.22582114412759999</v>
      </c>
      <c r="D26937" s="7">
        <v>0.17823693560959999</v>
      </c>
      <c r="G26937" s="7">
        <v>0.20310021966649999</v>
      </c>
    </row>
    <row r="26938" spans="1:7" x14ac:dyDescent="0.2">
      <c r="B26938" s="10">
        <v>161.67909351450001</v>
      </c>
      <c r="C26938" s="10">
        <v>2.9143144481759999</v>
      </c>
      <c r="D26938" s="10">
        <v>1.136371285212</v>
      </c>
      <c r="E26938" s="10">
        <v>0</v>
      </c>
      <c r="F26938" s="10">
        <v>0</v>
      </c>
      <c r="G26938" s="10">
        <v>165.72977924790001</v>
      </c>
    </row>
    <row r="26939" spans="1:7" x14ac:dyDescent="0.2">
      <c r="A26939" s="1" t="s">
        <v>1322</v>
      </c>
      <c r="B26939" s="7">
        <v>0.15497495215009999</v>
      </c>
      <c r="C26939" s="7">
        <v>0.14856117597060001</v>
      </c>
      <c r="D26939" s="7">
        <v>0.12552111426019999</v>
      </c>
      <c r="G26939" s="7">
        <v>0.1546433848205</v>
      </c>
    </row>
    <row r="26940" spans="1:7" x14ac:dyDescent="0.2">
      <c r="B26940" s="10">
        <v>123.4714839823</v>
      </c>
      <c r="C26940" s="10">
        <v>1.917242883706</v>
      </c>
      <c r="D26940" s="10">
        <v>0.80027514748939999</v>
      </c>
      <c r="E26940" s="10">
        <v>0</v>
      </c>
      <c r="F26940" s="10">
        <v>0</v>
      </c>
      <c r="G26940" s="10">
        <v>126.1890020135</v>
      </c>
    </row>
    <row r="26941" spans="1:7" x14ac:dyDescent="0.2">
      <c r="A26941" s="1" t="s">
        <v>1323</v>
      </c>
      <c r="B26941" s="7">
        <v>0.2602134621494</v>
      </c>
      <c r="C26941" s="7">
        <v>0.18872149197730001</v>
      </c>
      <c r="D26941" s="7">
        <v>0.56074085695569997</v>
      </c>
      <c r="G26941" s="7">
        <v>0.26143088348799998</v>
      </c>
    </row>
    <row r="26942" spans="1:7" x14ac:dyDescent="0.2">
      <c r="B26942" s="10">
        <v>207.3170010897</v>
      </c>
      <c r="C26942" s="10">
        <v>2.4355282268880001</v>
      </c>
      <c r="D26942" s="10">
        <v>3.575071609653</v>
      </c>
      <c r="E26942" s="10">
        <v>0</v>
      </c>
      <c r="F26942" s="10">
        <v>0</v>
      </c>
      <c r="G26942" s="10">
        <v>213.32760092620001</v>
      </c>
    </row>
    <row r="26943" spans="1:7" x14ac:dyDescent="0.2">
      <c r="A26943" s="1" t="s">
        <v>1324</v>
      </c>
      <c r="B26943" s="7">
        <v>0.17721611350229999</v>
      </c>
      <c r="C26943" s="7">
        <v>0.13357195207049999</v>
      </c>
      <c r="D26943" s="7">
        <v>0.13550109317449999</v>
      </c>
      <c r="G26943" s="7">
        <v>0.17619993091889999</v>
      </c>
    </row>
    <row r="26944" spans="1:7" x14ac:dyDescent="0.2">
      <c r="B26944" s="10">
        <v>141.19143910759999</v>
      </c>
      <c r="C26944" s="10">
        <v>1.723800803924</v>
      </c>
      <c r="D26944" s="10">
        <v>0.86390371822599998</v>
      </c>
      <c r="E26944" s="10">
        <v>0</v>
      </c>
      <c r="F26944" s="10">
        <v>0</v>
      </c>
      <c r="G26944" s="10">
        <v>143.77914362979999</v>
      </c>
    </row>
    <row r="26945" spans="1:8" x14ac:dyDescent="0.2">
      <c r="A26945" s="1" t="s">
        <v>1325</v>
      </c>
      <c r="B26945" s="7">
        <v>7.6875305442639999E-2</v>
      </c>
      <c r="C26945" s="7">
        <v>0.3033242358539</v>
      </c>
      <c r="D26945" s="7">
        <v>0</v>
      </c>
      <c r="G26945" s="7">
        <v>7.9856051052100002E-2</v>
      </c>
    </row>
    <row r="26946" spans="1:8" x14ac:dyDescent="0.2">
      <c r="B26946" s="10">
        <v>61.248014036530002</v>
      </c>
      <c r="C26946" s="10">
        <v>3.9145236219839998</v>
      </c>
      <c r="D26946" s="10">
        <v>0</v>
      </c>
      <c r="E26946" s="10">
        <v>0</v>
      </c>
      <c r="F26946" s="10">
        <v>0</v>
      </c>
      <c r="G26946" s="10">
        <v>65.162537658519994</v>
      </c>
    </row>
    <row r="26947" spans="1:8" x14ac:dyDescent="0.2">
      <c r="A26947" s="1" t="s">
        <v>1326</v>
      </c>
      <c r="B26947" s="7">
        <v>0.11749848730570001</v>
      </c>
      <c r="C26947" s="7">
        <v>0</v>
      </c>
      <c r="D26947" s="7">
        <v>0</v>
      </c>
      <c r="G26947" s="7">
        <v>0.1147221489923</v>
      </c>
    </row>
    <row r="26948" spans="1:8" x14ac:dyDescent="0.2">
      <c r="B26948" s="10">
        <v>93.613273577710004</v>
      </c>
      <c r="C26948" s="10">
        <v>0</v>
      </c>
      <c r="D26948" s="10">
        <v>0</v>
      </c>
      <c r="E26948" s="10">
        <v>0</v>
      </c>
      <c r="F26948" s="10">
        <v>0</v>
      </c>
      <c r="G26948" s="10">
        <v>93.613273577710004</v>
      </c>
    </row>
    <row r="26949" spans="1:8" x14ac:dyDescent="0.2">
      <c r="A26949" s="1" t="s">
        <v>1163</v>
      </c>
      <c r="B26949" s="7">
        <v>1.0290533140339999E-2</v>
      </c>
      <c r="C26949" s="7">
        <v>0</v>
      </c>
      <c r="D26949" s="7">
        <v>0</v>
      </c>
      <c r="G26949" s="7">
        <v>1.004738106172E-2</v>
      </c>
    </row>
    <row r="26950" spans="1:8" x14ac:dyDescent="0.2">
      <c r="B26950" s="10">
        <v>8.1986629463629992</v>
      </c>
      <c r="C26950" s="10">
        <v>0</v>
      </c>
      <c r="D26950" s="10">
        <v>0</v>
      </c>
      <c r="E26950" s="10">
        <v>0</v>
      </c>
      <c r="F26950" s="10">
        <v>0</v>
      </c>
      <c r="G26950" s="10">
        <v>8.1986629463629992</v>
      </c>
    </row>
    <row r="26951" spans="1:8" x14ac:dyDescent="0.2">
      <c r="A26951" s="1" t="s">
        <v>1164</v>
      </c>
      <c r="B26951" s="7">
        <v>1</v>
      </c>
      <c r="C26951" s="7">
        <v>1</v>
      </c>
      <c r="D26951" s="7">
        <v>1</v>
      </c>
      <c r="G26951" s="7">
        <v>1</v>
      </c>
    </row>
    <row r="26952" spans="1:8" x14ac:dyDescent="0.2">
      <c r="B26952" s="10">
        <v>796.71896825470003</v>
      </c>
      <c r="C26952" s="10">
        <v>12.90540998468</v>
      </c>
      <c r="D26952" s="10">
        <v>6.3756217605790004</v>
      </c>
      <c r="E26952" s="10">
        <v>0</v>
      </c>
      <c r="F26952" s="10">
        <v>0</v>
      </c>
      <c r="G26952" s="10">
        <v>816</v>
      </c>
    </row>
    <row r="26953" spans="1:8" x14ac:dyDescent="0.2">
      <c r="A26953" s="1" t="s">
        <v>1123</v>
      </c>
    </row>
    <row r="26954" spans="1:8" x14ac:dyDescent="0.2">
      <c r="A26954" s="1" t="s">
        <v>9</v>
      </c>
    </row>
    <row r="26958" spans="1:8" x14ac:dyDescent="0.2">
      <c r="A26958" s="3" t="s">
        <v>1157</v>
      </c>
    </row>
    <row r="26959" spans="1:8" x14ac:dyDescent="0.2">
      <c r="A26959" s="1" t="s">
        <v>1124</v>
      </c>
    </row>
    <row r="26960" spans="1:8" ht="60.75" x14ac:dyDescent="0.25">
      <c r="A26960" s="4" t="s">
        <v>1158</v>
      </c>
      <c r="B26960" s="4" t="s">
        <v>1165</v>
      </c>
      <c r="C26960" s="4" t="s">
        <v>1166</v>
      </c>
      <c r="D26960" s="4" t="s">
        <v>1167</v>
      </c>
      <c r="E26960" s="4" t="s">
        <v>1168</v>
      </c>
      <c r="F26960" s="4" t="s">
        <v>1169</v>
      </c>
      <c r="G26960" s="4" t="s">
        <v>1163</v>
      </c>
      <c r="H26960" s="4" t="s">
        <v>1164</v>
      </c>
    </row>
    <row r="26961" spans="1:8" x14ac:dyDescent="0.2">
      <c r="A26961" s="1" t="s">
        <v>1321</v>
      </c>
      <c r="B26961" s="7">
        <v>0.2351656266654</v>
      </c>
      <c r="C26961" s="7">
        <v>0.13783387182760001</v>
      </c>
      <c r="D26961" s="7">
        <v>0.1145072511866</v>
      </c>
      <c r="E26961" s="7">
        <v>0.24489856105550001</v>
      </c>
      <c r="F26961" s="7">
        <v>0.1237261893359</v>
      </c>
      <c r="G26961" s="7">
        <v>0.13585636027449999</v>
      </c>
      <c r="H26961" s="7">
        <v>0.20310021966649999</v>
      </c>
    </row>
    <row r="26962" spans="1:8" x14ac:dyDescent="0.2">
      <c r="B26962" s="10">
        <v>100.06470203400001</v>
      </c>
      <c r="C26962" s="10">
        <v>6.3341775171870003</v>
      </c>
      <c r="D26962" s="10">
        <v>6.6346820619380003</v>
      </c>
      <c r="E26962" s="10">
        <v>34.392013283899999</v>
      </c>
      <c r="F26962" s="10">
        <v>15.83957328578</v>
      </c>
      <c r="G26962" s="10">
        <v>2.4646310650859999</v>
      </c>
      <c r="H26962" s="10">
        <v>165.72977924790001</v>
      </c>
    </row>
    <row r="26963" spans="1:8" x14ac:dyDescent="0.2">
      <c r="A26963" s="1" t="s">
        <v>1322</v>
      </c>
      <c r="B26963" s="7">
        <v>0.18716634037800001</v>
      </c>
      <c r="C26963" s="6">
        <v>1.7578961329930001E-2</v>
      </c>
      <c r="D26963" s="7">
        <v>0.10273481802669999</v>
      </c>
      <c r="E26963" s="7">
        <v>0.1433220686719</v>
      </c>
      <c r="F26963" s="7">
        <v>0.13591716649650001</v>
      </c>
      <c r="G26963" s="7">
        <v>0.1245989290507</v>
      </c>
      <c r="H26963" s="7">
        <v>0.1546433848205</v>
      </c>
    </row>
    <row r="26964" spans="1:8" x14ac:dyDescent="0.2">
      <c r="B26964" s="10">
        <v>79.640653042249994</v>
      </c>
      <c r="C26964" s="9">
        <v>0.80784396574740003</v>
      </c>
      <c r="D26964" s="10">
        <v>5.9525737211800003</v>
      </c>
      <c r="E26964" s="10">
        <v>20.127249700429999</v>
      </c>
      <c r="F26964" s="10">
        <v>17.400276619469999</v>
      </c>
      <c r="G26964" s="10">
        <v>2.2604049644359998</v>
      </c>
      <c r="H26964" s="10">
        <v>126.1890020135</v>
      </c>
    </row>
    <row r="26965" spans="1:8" x14ac:dyDescent="0.2">
      <c r="A26965" s="1" t="s">
        <v>1323</v>
      </c>
      <c r="B26965" s="6">
        <v>0.20194322165699999</v>
      </c>
      <c r="C26965" s="7">
        <v>0.22433905404849999</v>
      </c>
      <c r="D26965" s="5">
        <v>0.43277756719580002</v>
      </c>
      <c r="E26965" s="7">
        <v>0.30534120518969998</v>
      </c>
      <c r="F26965" s="7">
        <v>0.33176587504779997</v>
      </c>
      <c r="G26965" s="7">
        <v>0.36716200351130002</v>
      </c>
      <c r="H26965" s="7">
        <v>0.26143088348799998</v>
      </c>
    </row>
    <row r="26966" spans="1:8" x14ac:dyDescent="0.2">
      <c r="B26966" s="9">
        <v>85.928324600120007</v>
      </c>
      <c r="C26966" s="10">
        <v>10.30953693413</v>
      </c>
      <c r="D26966" s="8">
        <v>25.07563086291</v>
      </c>
      <c r="E26966" s="10">
        <v>42.880197987880003</v>
      </c>
      <c r="F26966" s="10">
        <v>42.47306022878</v>
      </c>
      <c r="G26966" s="10">
        <v>6.6608503123769998</v>
      </c>
      <c r="H26966" s="10">
        <v>213.32760092620001</v>
      </c>
    </row>
    <row r="26967" spans="1:8" x14ac:dyDescent="0.2">
      <c r="A26967" s="1" t="s">
        <v>1324</v>
      </c>
      <c r="B26967" s="7">
        <v>0.14942451915169999</v>
      </c>
      <c r="C26967" s="5">
        <v>0.40931885070349999</v>
      </c>
      <c r="D26967" s="7">
        <v>0.26634104492569999</v>
      </c>
      <c r="E26967" s="7">
        <v>0.124196538259</v>
      </c>
      <c r="F26967" s="7">
        <v>0.19025414828539999</v>
      </c>
      <c r="G26967" s="7">
        <v>0.2291741563485</v>
      </c>
      <c r="H26967" s="7">
        <v>0.17619993091889999</v>
      </c>
    </row>
    <row r="26968" spans="1:8" x14ac:dyDescent="0.2">
      <c r="B26968" s="10">
        <v>63.58123080104</v>
      </c>
      <c r="C26968" s="8">
        <v>18.810312930399999</v>
      </c>
      <c r="D26968" s="10">
        <v>15.432107004700001</v>
      </c>
      <c r="E26968" s="10">
        <v>17.441380525909999</v>
      </c>
      <c r="F26968" s="10">
        <v>24.356561378519999</v>
      </c>
      <c r="G26968" s="10">
        <v>4.1575509892209999</v>
      </c>
      <c r="H26968" s="10">
        <v>143.77914362979999</v>
      </c>
    </row>
    <row r="26969" spans="1:8" x14ac:dyDescent="0.2">
      <c r="A26969" s="1" t="s">
        <v>1325</v>
      </c>
      <c r="B26969" s="7">
        <v>8.7111141468909997E-2</v>
      </c>
      <c r="C26969" s="7">
        <v>0.1093968906909</v>
      </c>
      <c r="D26969" s="7">
        <v>2.1632310975280001E-2</v>
      </c>
      <c r="E26969" s="7">
        <v>5.3540357518419998E-2</v>
      </c>
      <c r="F26969" s="7">
        <v>0.11167279426109999</v>
      </c>
      <c r="G26969" s="7">
        <v>0</v>
      </c>
      <c r="H26969" s="7">
        <v>7.9856051052100002E-2</v>
      </c>
    </row>
    <row r="26970" spans="1:8" x14ac:dyDescent="0.2">
      <c r="B26970" s="10">
        <v>37.06643074726</v>
      </c>
      <c r="C26970" s="10">
        <v>5.0273515230800001</v>
      </c>
      <c r="D26970" s="10">
        <v>1.25340102132</v>
      </c>
      <c r="E26970" s="10">
        <v>7.5188709932049997</v>
      </c>
      <c r="F26970" s="10">
        <v>14.29648337365</v>
      </c>
      <c r="G26970" s="10">
        <v>0</v>
      </c>
      <c r="H26970" s="10">
        <v>65.162537658519994</v>
      </c>
    </row>
    <row r="26971" spans="1:8" x14ac:dyDescent="0.2">
      <c r="A26971" s="1" t="s">
        <v>1326</v>
      </c>
      <c r="B26971" s="7">
        <v>0.12822525681239999</v>
      </c>
      <c r="C26971" s="7">
        <v>0.1015323713995</v>
      </c>
      <c r="D26971" s="7">
        <v>4.3872687228809999E-2</v>
      </c>
      <c r="E26971" s="7">
        <v>0.11102230786840001</v>
      </c>
      <c r="F26971" s="7">
        <v>0.10666382657329999</v>
      </c>
      <c r="G26971" s="7">
        <v>0.143208550815</v>
      </c>
      <c r="H26971" s="7">
        <v>0.1147221489923</v>
      </c>
    </row>
    <row r="26972" spans="1:8" x14ac:dyDescent="0.2">
      <c r="B26972" s="10">
        <v>54.56078891336</v>
      </c>
      <c r="C26972" s="10">
        <v>4.6659362873420003</v>
      </c>
      <c r="D26972" s="10">
        <v>2.5420340454380002</v>
      </c>
      <c r="E26972" s="10">
        <v>15.591274487530001</v>
      </c>
      <c r="F26972" s="10">
        <v>13.655229398219999</v>
      </c>
      <c r="G26972" s="10">
        <v>2.598010445821</v>
      </c>
      <c r="H26972" s="10">
        <v>93.613273577710004</v>
      </c>
    </row>
    <row r="26973" spans="1:8" x14ac:dyDescent="0.2">
      <c r="A26973" s="1" t="s">
        <v>1163</v>
      </c>
      <c r="B26973" s="7">
        <v>1.096389386659E-2</v>
      </c>
      <c r="C26973" s="7">
        <v>0</v>
      </c>
      <c r="D26973" s="7">
        <v>1.8134320461100001E-2</v>
      </c>
      <c r="E26973" s="7">
        <v>1.7678961437110001E-2</v>
      </c>
      <c r="F26973" s="7">
        <v>0</v>
      </c>
      <c r="G26973" s="7">
        <v>0</v>
      </c>
      <c r="H26973" s="7">
        <v>1.004738106172E-2</v>
      </c>
    </row>
    <row r="26974" spans="1:8" x14ac:dyDescent="0.2">
      <c r="B26974" s="10">
        <v>4.6652173978359999</v>
      </c>
      <c r="C26974" s="10">
        <v>0</v>
      </c>
      <c r="D26974" s="10">
        <v>1.05072342076</v>
      </c>
      <c r="E26974" s="10">
        <v>2.482722127767</v>
      </c>
      <c r="F26974" s="10">
        <v>0</v>
      </c>
      <c r="G26974" s="10">
        <v>0</v>
      </c>
      <c r="H26974" s="10">
        <v>8.1986629463629992</v>
      </c>
    </row>
    <row r="26975" spans="1:8" x14ac:dyDescent="0.2">
      <c r="A26975" s="1" t="s">
        <v>1164</v>
      </c>
      <c r="B26975" s="7">
        <v>1</v>
      </c>
      <c r="C26975" s="7">
        <v>1</v>
      </c>
      <c r="D26975" s="7">
        <v>1</v>
      </c>
      <c r="E26975" s="7">
        <v>1</v>
      </c>
      <c r="F26975" s="7">
        <v>1</v>
      </c>
      <c r="G26975" s="7">
        <v>1</v>
      </c>
      <c r="H26975" s="7">
        <v>1</v>
      </c>
    </row>
    <row r="26976" spans="1:8" x14ac:dyDescent="0.2">
      <c r="B26976" s="10">
        <v>425.50734753590001</v>
      </c>
      <c r="C26976" s="10">
        <v>45.955159157890002</v>
      </c>
      <c r="D26976" s="10">
        <v>57.94115213824</v>
      </c>
      <c r="E26976" s="10">
        <v>140.43370910659999</v>
      </c>
      <c r="F26976" s="10">
        <v>128.02118428439999</v>
      </c>
      <c r="G26976" s="10">
        <v>18.141447776940002</v>
      </c>
      <c r="H26976" s="10">
        <v>816</v>
      </c>
    </row>
    <row r="26977" spans="1:9" x14ac:dyDescent="0.2">
      <c r="A26977" s="1" t="s">
        <v>1124</v>
      </c>
    </row>
    <row r="26978" spans="1:9" x14ac:dyDescent="0.2">
      <c r="A26978" s="1" t="s">
        <v>9</v>
      </c>
    </row>
    <row r="26982" spans="1:9" x14ac:dyDescent="0.2">
      <c r="A26982" s="3" t="s">
        <v>1157</v>
      </c>
    </row>
    <row r="26983" spans="1:9" x14ac:dyDescent="0.2">
      <c r="A26983" s="1" t="s">
        <v>1125</v>
      </c>
    </row>
    <row r="26984" spans="1:9" ht="60" x14ac:dyDescent="0.2">
      <c r="A26984" s="4" t="s">
        <v>1158</v>
      </c>
      <c r="B26984" s="4" t="s">
        <v>1170</v>
      </c>
      <c r="C26984" s="4" t="s">
        <v>1171</v>
      </c>
      <c r="D26984" s="4" t="s">
        <v>1172</v>
      </c>
      <c r="E26984" s="4" t="s">
        <v>1173</v>
      </c>
      <c r="F26984" s="4" t="s">
        <v>1174</v>
      </c>
      <c r="G26984" s="4" t="s">
        <v>1175</v>
      </c>
      <c r="H26984" s="4" t="s">
        <v>1163</v>
      </c>
      <c r="I26984" s="4" t="s">
        <v>1164</v>
      </c>
    </row>
    <row r="26985" spans="1:9" x14ac:dyDescent="0.2">
      <c r="A26985" s="1" t="s">
        <v>1321</v>
      </c>
      <c r="B26985" s="5">
        <v>0.39904773579059999</v>
      </c>
      <c r="C26985" s="6">
        <v>9.325935936022E-3</v>
      </c>
      <c r="D26985" s="5">
        <v>0.40702874833109998</v>
      </c>
      <c r="E26985" s="7">
        <v>0.29590061848229998</v>
      </c>
      <c r="F26985" s="7">
        <v>3.6241627629090001E-2</v>
      </c>
      <c r="G26985" s="6">
        <v>6.9799861177630004E-3</v>
      </c>
      <c r="H26985" s="7">
        <v>0.1300908813044</v>
      </c>
      <c r="I26985" s="7">
        <v>0.20310021966649999</v>
      </c>
    </row>
    <row r="26986" spans="1:9" x14ac:dyDescent="0.2">
      <c r="B26986" s="8">
        <v>158.46858501849999</v>
      </c>
      <c r="C26986" s="9">
        <v>3.6474130905219999</v>
      </c>
      <c r="D26986" s="8">
        <v>150.02944505970001</v>
      </c>
      <c r="E26986" s="10">
        <v>8.4391399588309994</v>
      </c>
      <c r="F26986" s="10">
        <v>1.136371285212</v>
      </c>
      <c r="G26986" s="9">
        <v>2.5110418053110002</v>
      </c>
      <c r="H26986" s="10">
        <v>3.6137811388590002</v>
      </c>
      <c r="I26986" s="10">
        <v>165.72977924790001</v>
      </c>
    </row>
    <row r="26987" spans="1:9" x14ac:dyDescent="0.2">
      <c r="A26987" s="1" t="s">
        <v>1322</v>
      </c>
      <c r="B26987" s="5">
        <v>0.30161731828089999</v>
      </c>
      <c r="C26987" s="6">
        <v>7.8339029670230001E-3</v>
      </c>
      <c r="D26987" s="5">
        <v>0.32072526325759998</v>
      </c>
      <c r="E26987" s="7">
        <v>5.4665013416709998E-2</v>
      </c>
      <c r="F26987" s="7">
        <v>2.9687346622320001E-2</v>
      </c>
      <c r="G26987" s="6">
        <v>5.9291745745260003E-3</v>
      </c>
      <c r="H26987" s="7">
        <v>0.12051616505520001</v>
      </c>
      <c r="I26987" s="7">
        <v>0.1546433848205</v>
      </c>
    </row>
    <row r="26988" spans="1:9" x14ac:dyDescent="0.2">
      <c r="B26988" s="8">
        <v>119.7773232577</v>
      </c>
      <c r="C26988" s="9">
        <v>3.0638726694909999</v>
      </c>
      <c r="D26988" s="8">
        <v>118.21826704</v>
      </c>
      <c r="E26988" s="10">
        <v>1.55905621773</v>
      </c>
      <c r="F26988" s="10">
        <v>0.93085908229600001</v>
      </c>
      <c r="G26988" s="9">
        <v>2.1330135871949998</v>
      </c>
      <c r="H26988" s="10">
        <v>3.3478060863089998</v>
      </c>
      <c r="I26988" s="10">
        <v>126.1890020135</v>
      </c>
    </row>
    <row r="26989" spans="1:9" x14ac:dyDescent="0.2">
      <c r="A26989" s="1" t="s">
        <v>1323</v>
      </c>
      <c r="B26989" s="6">
        <v>2.4300228811699999E-2</v>
      </c>
      <c r="C26989" s="5">
        <v>0.51458444906970002</v>
      </c>
      <c r="D26989" s="6">
        <v>1.911267144151E-2</v>
      </c>
      <c r="E26989" s="7">
        <v>9.1344552559949999E-2</v>
      </c>
      <c r="F26989" s="7">
        <v>0.2720515343321</v>
      </c>
      <c r="G26989" s="5">
        <v>0.53572342085390001</v>
      </c>
      <c r="H26989" s="7">
        <v>8.7167256423069994E-2</v>
      </c>
      <c r="I26989" s="7">
        <v>0.26143088348799998</v>
      </c>
    </row>
    <row r="26990" spans="1:9" x14ac:dyDescent="0.2">
      <c r="B26990" s="9">
        <v>9.6500306355250007</v>
      </c>
      <c r="C26990" s="8">
        <v>201.25616008860001</v>
      </c>
      <c r="D26990" s="9">
        <v>7.0448672280129996</v>
      </c>
      <c r="E26990" s="10">
        <v>2.6051634075119998</v>
      </c>
      <c r="F26990" s="10">
        <v>8.5302888401330001</v>
      </c>
      <c r="G26990" s="8">
        <v>192.7258712485</v>
      </c>
      <c r="H26990" s="10">
        <v>2.421410202078</v>
      </c>
      <c r="I26990" s="10">
        <v>213.32760092620001</v>
      </c>
    </row>
    <row r="26991" spans="1:9" x14ac:dyDescent="0.2">
      <c r="A26991" s="1" t="s">
        <v>1324</v>
      </c>
      <c r="B26991" s="6">
        <v>2.5497961612540001E-2</v>
      </c>
      <c r="C26991" s="5">
        <v>0.33491003269039998</v>
      </c>
      <c r="D26991" s="6">
        <v>2.568785492124E-2</v>
      </c>
      <c r="E26991" s="6">
        <v>2.3043768326950001E-2</v>
      </c>
      <c r="F26991" s="5">
        <v>0.35401977271770002</v>
      </c>
      <c r="G26991" s="5">
        <v>0.33324444327679997</v>
      </c>
      <c r="H26991" s="7">
        <v>9.6070740127560006E-2</v>
      </c>
      <c r="I26991" s="7">
        <v>0.17619993091889999</v>
      </c>
    </row>
    <row r="26992" spans="1:9" x14ac:dyDescent="0.2">
      <c r="B26992" s="9">
        <v>10.12567052809</v>
      </c>
      <c r="C26992" s="8">
        <v>130.9847339465</v>
      </c>
      <c r="D26992" s="9">
        <v>9.4684580251630006</v>
      </c>
      <c r="E26992" s="9">
        <v>0.65721250292559996</v>
      </c>
      <c r="F26992" s="8">
        <v>11.10043699557</v>
      </c>
      <c r="G26992" s="8">
        <v>119.884296951</v>
      </c>
      <c r="H26992" s="10">
        <v>2.6687391551820001</v>
      </c>
      <c r="I26992" s="10">
        <v>143.77914362979999</v>
      </c>
    </row>
    <row r="26993" spans="1:10" x14ac:dyDescent="0.2">
      <c r="A26993" s="1" t="s">
        <v>1325</v>
      </c>
      <c r="B26993" s="5">
        <v>0.1080228551937</v>
      </c>
      <c r="C26993" s="6">
        <v>5.1163613777150001E-2</v>
      </c>
      <c r="D26993" s="7">
        <v>0.1015105150413</v>
      </c>
      <c r="E26993" s="7">
        <v>0.19218875648</v>
      </c>
      <c r="F26993" s="7">
        <v>0.14175307214460001</v>
      </c>
      <c r="G26993" s="6">
        <v>4.3267910192160003E-2</v>
      </c>
      <c r="H26993" s="7">
        <v>8.1159954007850005E-2</v>
      </c>
      <c r="I26993" s="7">
        <v>7.9856051052100002E-2</v>
      </c>
    </row>
    <row r="26994" spans="1:10" x14ac:dyDescent="0.2">
      <c r="B26994" s="8">
        <v>42.897697385230003</v>
      </c>
      <c r="C26994" s="9">
        <v>20.010306303770001</v>
      </c>
      <c r="D26994" s="10">
        <v>37.416438769529996</v>
      </c>
      <c r="E26994" s="10">
        <v>5.4812586157050003</v>
      </c>
      <c r="F26994" s="10">
        <v>4.4447264461809999</v>
      </c>
      <c r="G26994" s="9">
        <v>15.56557985759</v>
      </c>
      <c r="H26994" s="10">
        <v>2.2545339695100002</v>
      </c>
      <c r="I26994" s="10">
        <v>65.162537658519994</v>
      </c>
    </row>
    <row r="26995" spans="1:10" x14ac:dyDescent="0.2">
      <c r="A26995" s="1" t="s">
        <v>1326</v>
      </c>
      <c r="B26995" s="7">
        <v>0.13196382992549999</v>
      </c>
      <c r="C26995" s="6">
        <v>7.9950631289670004E-2</v>
      </c>
      <c r="D26995" s="7">
        <v>0.1156459395244</v>
      </c>
      <c r="E26995" s="5">
        <v>0.34285729073409998</v>
      </c>
      <c r="F26995" s="7">
        <v>0.16624664655419999</v>
      </c>
      <c r="G26995" s="6">
        <v>7.2429140717000004E-2</v>
      </c>
      <c r="H26995" s="5">
        <v>0.35779608654930001</v>
      </c>
      <c r="I26995" s="7">
        <v>0.1147221489923</v>
      </c>
    </row>
    <row r="26996" spans="1:10" x14ac:dyDescent="0.2">
      <c r="B26996" s="10">
        <v>52.40506216755</v>
      </c>
      <c r="C26996" s="9">
        <v>31.269030922150002</v>
      </c>
      <c r="D26996" s="10">
        <v>42.62670929606</v>
      </c>
      <c r="E26996" s="8">
        <v>9.7783528714839996</v>
      </c>
      <c r="F26996" s="10">
        <v>5.2127326438069996</v>
      </c>
      <c r="G26996" s="9">
        <v>26.056298278340002</v>
      </c>
      <c r="H26996" s="8">
        <v>9.9391804880149994</v>
      </c>
      <c r="I26996" s="10">
        <v>93.613273577710004</v>
      </c>
    </row>
    <row r="26997" spans="1:10" x14ac:dyDescent="0.2">
      <c r="A26997" s="1" t="s">
        <v>1163</v>
      </c>
      <c r="B26997" s="7">
        <v>9.5500703850479995E-3</v>
      </c>
      <c r="C26997" s="7">
        <v>2.2314342700209999E-3</v>
      </c>
      <c r="D26997" s="7">
        <v>1.028900748281E-2</v>
      </c>
      <c r="E26997" s="7">
        <v>0</v>
      </c>
      <c r="F26997" s="7">
        <v>0</v>
      </c>
      <c r="G26997" s="7">
        <v>2.425924267897E-3</v>
      </c>
      <c r="H26997" s="5">
        <v>0.12719891653259999</v>
      </c>
      <c r="I26997" s="7">
        <v>1.004738106172E-2</v>
      </c>
    </row>
    <row r="26998" spans="1:10" x14ac:dyDescent="0.2">
      <c r="B26998" s="10">
        <v>3.7924939925980001</v>
      </c>
      <c r="C26998" s="10">
        <v>0.87272340523790004</v>
      </c>
      <c r="D26998" s="10">
        <v>3.7924939925980001</v>
      </c>
      <c r="E26998" s="10">
        <v>0</v>
      </c>
      <c r="F26998" s="10">
        <v>0</v>
      </c>
      <c r="G26998" s="10">
        <v>0.87272340523790004</v>
      </c>
      <c r="H26998" s="8">
        <v>3.5334455485270002</v>
      </c>
      <c r="I26998" s="10">
        <v>8.1986629463629992</v>
      </c>
    </row>
    <row r="26999" spans="1:10" x14ac:dyDescent="0.2">
      <c r="A26999" s="1" t="s">
        <v>1164</v>
      </c>
      <c r="B26999" s="7">
        <v>1</v>
      </c>
      <c r="C26999" s="7">
        <v>1</v>
      </c>
      <c r="D26999" s="7">
        <v>1</v>
      </c>
      <c r="E26999" s="7">
        <v>1</v>
      </c>
      <c r="F26999" s="7">
        <v>1</v>
      </c>
      <c r="G26999" s="7">
        <v>1</v>
      </c>
      <c r="H26999" s="7">
        <v>1</v>
      </c>
      <c r="I26999" s="7">
        <v>1</v>
      </c>
    </row>
    <row r="27000" spans="1:10" x14ac:dyDescent="0.2">
      <c r="B27000" s="10">
        <v>397.11686298519999</v>
      </c>
      <c r="C27000" s="10">
        <v>391.10424042630001</v>
      </c>
      <c r="D27000" s="10">
        <v>368.59667941100003</v>
      </c>
      <c r="E27000" s="10">
        <v>28.52018357419</v>
      </c>
      <c r="F27000" s="10">
        <v>31.355415293189999</v>
      </c>
      <c r="G27000" s="10">
        <v>359.74882513310001</v>
      </c>
      <c r="H27000" s="10">
        <v>27.778896588479999</v>
      </c>
      <c r="I27000" s="10">
        <v>816</v>
      </c>
    </row>
    <row r="27001" spans="1:10" x14ac:dyDescent="0.2">
      <c r="A27001" s="1" t="s">
        <v>1125</v>
      </c>
    </row>
    <row r="27002" spans="1:10" x14ac:dyDescent="0.2">
      <c r="A27002" s="1" t="s">
        <v>9</v>
      </c>
    </row>
    <row r="27006" spans="1:10" x14ac:dyDescent="0.2">
      <c r="A27006" s="3" t="s">
        <v>1157</v>
      </c>
    </row>
    <row r="27007" spans="1:10" x14ac:dyDescent="0.2">
      <c r="A27007" s="1" t="s">
        <v>1126</v>
      </c>
    </row>
    <row r="27008" spans="1:10" ht="45" x14ac:dyDescent="0.2">
      <c r="A27008" s="4" t="s">
        <v>1158</v>
      </c>
      <c r="B27008" s="4" t="s">
        <v>1176</v>
      </c>
      <c r="C27008" s="4" t="s">
        <v>1177</v>
      </c>
      <c r="D27008" s="4" t="s">
        <v>1178</v>
      </c>
      <c r="E27008" s="4" t="s">
        <v>1179</v>
      </c>
      <c r="F27008" s="4" t="s">
        <v>1180</v>
      </c>
      <c r="G27008" s="4" t="s">
        <v>1181</v>
      </c>
      <c r="H27008" s="4" t="s">
        <v>1182</v>
      </c>
      <c r="I27008" s="4" t="s">
        <v>1183</v>
      </c>
      <c r="J27008" s="4" t="s">
        <v>1164</v>
      </c>
    </row>
    <row r="27009" spans="1:10" x14ac:dyDescent="0.2">
      <c r="A27009" s="1" t="s">
        <v>1321</v>
      </c>
      <c r="B27009" s="6">
        <v>1.5051200313019999E-2</v>
      </c>
      <c r="C27009" s="5">
        <v>0.37965086166810003</v>
      </c>
      <c r="D27009" s="6">
        <v>1.2974187145E-2</v>
      </c>
      <c r="E27009" s="6">
        <v>2.0995231521090001E-2</v>
      </c>
      <c r="F27009" s="7">
        <v>0.1114532649946</v>
      </c>
      <c r="G27009" s="5">
        <v>0.40100575906710001</v>
      </c>
      <c r="H27009" s="7">
        <v>0.23801614367669999</v>
      </c>
      <c r="I27009" s="7">
        <v>0.43545592192839999</v>
      </c>
      <c r="J27009" s="7">
        <v>0.20310021966649999</v>
      </c>
    </row>
    <row r="27010" spans="1:10" x14ac:dyDescent="0.2">
      <c r="B27010" s="9">
        <v>5.8661583159850004</v>
      </c>
      <c r="C27010" s="8">
        <v>155.29612563789999</v>
      </c>
      <c r="D27010" s="9">
        <v>3.7472525499030001</v>
      </c>
      <c r="E27010" s="9">
        <v>2.1189057660819999</v>
      </c>
      <c r="F27010" s="10">
        <v>3.3623212526259998</v>
      </c>
      <c r="G27010" s="8">
        <v>151.93380438529999</v>
      </c>
      <c r="H27010" s="10">
        <v>3.5246471346370001</v>
      </c>
      <c r="I27010" s="10">
        <v>1.042848159339</v>
      </c>
      <c r="J27010" s="10">
        <v>165.72977924790001</v>
      </c>
    </row>
    <row r="27011" spans="1:10" x14ac:dyDescent="0.2">
      <c r="A27011" s="1" t="s">
        <v>1322</v>
      </c>
      <c r="B27011" s="6">
        <v>1.3222797430970001E-2</v>
      </c>
      <c r="C27011" s="5">
        <v>0.28982178445770002</v>
      </c>
      <c r="D27011" s="6">
        <v>0</v>
      </c>
      <c r="E27011" s="6">
        <v>5.1064021452910002E-2</v>
      </c>
      <c r="F27011" s="7">
        <v>0.17695252117990001</v>
      </c>
      <c r="G27011" s="5">
        <v>0.29880885804340002</v>
      </c>
      <c r="H27011" s="7">
        <v>0.16773561730780001</v>
      </c>
      <c r="I27011" s="7">
        <v>0</v>
      </c>
      <c r="J27011" s="7">
        <v>0.1546433848205</v>
      </c>
    </row>
    <row r="27012" spans="1:10" x14ac:dyDescent="0.2">
      <c r="B27012" s="9">
        <v>5.1535440029429997</v>
      </c>
      <c r="C27012" s="8">
        <v>118.55155564250001</v>
      </c>
      <c r="D27012" s="9">
        <v>0</v>
      </c>
      <c r="E27012" s="9">
        <v>5.1535440029429997</v>
      </c>
      <c r="F27012" s="10">
        <v>5.3383023162020002</v>
      </c>
      <c r="G27012" s="8">
        <v>113.21325332630001</v>
      </c>
      <c r="H27012" s="10">
        <v>2.4839023680839998</v>
      </c>
      <c r="I27012" s="10">
        <v>0</v>
      </c>
      <c r="J27012" s="10">
        <v>126.1890020135</v>
      </c>
    </row>
    <row r="27013" spans="1:10" x14ac:dyDescent="0.2">
      <c r="A27013" s="1" t="s">
        <v>1323</v>
      </c>
      <c r="B27013" s="5">
        <v>0.51242244870069997</v>
      </c>
      <c r="C27013" s="6">
        <v>2.6476830908519999E-2</v>
      </c>
      <c r="D27013" s="5">
        <v>0.56521696539699995</v>
      </c>
      <c r="E27013" s="5">
        <v>0.36133421310870001</v>
      </c>
      <c r="F27013" s="7">
        <v>0.15154209210399999</v>
      </c>
      <c r="G27013" s="6">
        <v>1.651866627862E-2</v>
      </c>
      <c r="H27013" s="7">
        <v>0.14673573488149999</v>
      </c>
      <c r="I27013" s="7">
        <v>0.2544140239314</v>
      </c>
      <c r="J27013" s="7">
        <v>0.26143088348799998</v>
      </c>
    </row>
    <row r="27014" spans="1:10" x14ac:dyDescent="0.2">
      <c r="B27014" s="8">
        <v>199.71504904770001</v>
      </c>
      <c r="C27014" s="9">
        <v>10.83034354564</v>
      </c>
      <c r="D27014" s="8">
        <v>163.24804715400001</v>
      </c>
      <c r="E27014" s="8">
        <v>36.467001893720003</v>
      </c>
      <c r="F27014" s="10">
        <v>4.571720684662</v>
      </c>
      <c r="G27014" s="9">
        <v>6.2586228609810002</v>
      </c>
      <c r="H27014" s="10">
        <v>2.1729269263409998</v>
      </c>
      <c r="I27014" s="10">
        <v>0.60928140646710005</v>
      </c>
      <c r="J27014" s="10">
        <v>213.32760092620001</v>
      </c>
    </row>
    <row r="27015" spans="1:10" x14ac:dyDescent="0.2">
      <c r="A27015" s="1" t="s">
        <v>1324</v>
      </c>
      <c r="B27015" s="5">
        <v>0.33739653030330002</v>
      </c>
      <c r="C27015" s="6">
        <v>2.6825139257900001E-2</v>
      </c>
      <c r="D27015" s="5">
        <v>0.32326304063209998</v>
      </c>
      <c r="E27015" s="5">
        <v>0.37784398869120001</v>
      </c>
      <c r="F27015" s="7">
        <v>0.1040473971639</v>
      </c>
      <c r="G27015" s="6">
        <v>2.067641378474E-2</v>
      </c>
      <c r="H27015" s="7">
        <v>8.8265940049649994E-2</v>
      </c>
      <c r="I27015" s="7">
        <v>0</v>
      </c>
      <c r="J27015" s="7">
        <v>0.17619993091889999</v>
      </c>
    </row>
    <row r="27016" spans="1:10" x14ac:dyDescent="0.2">
      <c r="B27016" s="8">
        <v>131.49924397129999</v>
      </c>
      <c r="C27016" s="9">
        <v>10.97281902153</v>
      </c>
      <c r="D27016" s="8">
        <v>93.366022839029995</v>
      </c>
      <c r="E27016" s="8">
        <v>38.133221132289997</v>
      </c>
      <c r="F27016" s="10">
        <v>3.1389010881080002</v>
      </c>
      <c r="G27016" s="9">
        <v>7.8339179334200004</v>
      </c>
      <c r="H27016" s="10">
        <v>1.3070806369529999</v>
      </c>
      <c r="I27016" s="10">
        <v>0</v>
      </c>
      <c r="J27016" s="10">
        <v>143.77914362979999</v>
      </c>
    </row>
    <row r="27017" spans="1:10" x14ac:dyDescent="0.2">
      <c r="A27017" s="1" t="s">
        <v>1325</v>
      </c>
      <c r="B27017" s="6">
        <v>5.2238091346190001E-2</v>
      </c>
      <c r="C27017" s="5">
        <v>0.10775491455029999</v>
      </c>
      <c r="D27017" s="6">
        <v>4.4493135086600001E-2</v>
      </c>
      <c r="E27017" s="7">
        <v>7.4402737396990007E-2</v>
      </c>
      <c r="F27017" s="5">
        <v>0.2292930065753</v>
      </c>
      <c r="G27017" s="7">
        <v>9.8077596343639994E-2</v>
      </c>
      <c r="H27017" s="7">
        <v>4.9010825926760003E-2</v>
      </c>
      <c r="I27017" s="7">
        <v>0</v>
      </c>
      <c r="J27017" s="7">
        <v>7.9856051052100002E-2</v>
      </c>
    </row>
    <row r="27018" spans="1:10" x14ac:dyDescent="0.2">
      <c r="B27018" s="9">
        <v>20.359632958740001</v>
      </c>
      <c r="C27018" s="8">
        <v>44.077130958129999</v>
      </c>
      <c r="D27018" s="9">
        <v>12.85067126311</v>
      </c>
      <c r="E27018" s="10">
        <v>7.5089616956320002</v>
      </c>
      <c r="F27018" s="8">
        <v>6.9173096824410001</v>
      </c>
      <c r="G27018" s="10">
        <v>37.15982127569</v>
      </c>
      <c r="H27018" s="10">
        <v>0.72577374164840003</v>
      </c>
      <c r="I27018" s="10">
        <v>0</v>
      </c>
      <c r="J27018" s="10">
        <v>65.162537658519994</v>
      </c>
    </row>
    <row r="27019" spans="1:10" x14ac:dyDescent="0.2">
      <c r="A27019" s="1" t="s">
        <v>1326</v>
      </c>
      <c r="B27019" s="6">
        <v>6.742972626516E-2</v>
      </c>
      <c r="C27019" s="5">
        <v>0.16019899759789999</v>
      </c>
      <c r="D27019" s="6">
        <v>5.103102410957E-2</v>
      </c>
      <c r="E27019" s="7">
        <v>0.1143598078291</v>
      </c>
      <c r="F27019" s="7">
        <v>0.2267117179823</v>
      </c>
      <c r="G27019" s="5">
        <v>0.15490300562350001</v>
      </c>
      <c r="H27019" s="7">
        <v>7.162544577188E-2</v>
      </c>
      <c r="I27019" s="7">
        <v>0.31013005414020001</v>
      </c>
      <c r="J27019" s="7">
        <v>0.1147221489923</v>
      </c>
    </row>
    <row r="27020" spans="1:10" x14ac:dyDescent="0.2">
      <c r="B27020" s="9">
        <v>26.280525223809999</v>
      </c>
      <c r="C27020" s="8">
        <v>65.529374933420002</v>
      </c>
      <c r="D27020" s="9">
        <v>14.738968467279999</v>
      </c>
      <c r="E27020" s="10">
        <v>11.541556756529999</v>
      </c>
      <c r="F27020" s="10">
        <v>6.839437387756</v>
      </c>
      <c r="G27020" s="8">
        <v>58.689937545660001</v>
      </c>
      <c r="H27020" s="10">
        <v>1.0606609211760001</v>
      </c>
      <c r="I27020" s="10">
        <v>0.74271249931259997</v>
      </c>
      <c r="J27020" s="10">
        <v>93.613273577710004</v>
      </c>
    </row>
    <row r="27021" spans="1:10" x14ac:dyDescent="0.2">
      <c r="A27021" s="1" t="s">
        <v>1163</v>
      </c>
      <c r="B27021" s="7">
        <v>2.2392056406499998E-3</v>
      </c>
      <c r="C27021" s="7">
        <v>9.2714715595529993E-3</v>
      </c>
      <c r="D27021" s="7">
        <v>3.0216476297209999E-3</v>
      </c>
      <c r="E27021" s="7">
        <v>0</v>
      </c>
      <c r="F27021" s="7">
        <v>0</v>
      </c>
      <c r="G27021" s="7">
        <v>1.000970085895E-2</v>
      </c>
      <c r="H27021" s="5">
        <v>0.2386102923856</v>
      </c>
      <c r="I27021" s="7">
        <v>0</v>
      </c>
      <c r="J27021" s="7">
        <v>1.004738106172E-2</v>
      </c>
    </row>
    <row r="27022" spans="1:10" x14ac:dyDescent="0.2">
      <c r="B27022" s="10">
        <v>0.87272340523790004</v>
      </c>
      <c r="C27022" s="10">
        <v>3.7924939925980001</v>
      </c>
      <c r="D27022" s="10">
        <v>0.87272340523790004</v>
      </c>
      <c r="E27022" s="10">
        <v>0</v>
      </c>
      <c r="F27022" s="10">
        <v>0</v>
      </c>
      <c r="G27022" s="10">
        <v>3.7924939925980001</v>
      </c>
      <c r="H27022" s="8">
        <v>3.5334455485270002</v>
      </c>
      <c r="I27022" s="10">
        <v>0</v>
      </c>
      <c r="J27022" s="10">
        <v>8.1986629463629992</v>
      </c>
    </row>
    <row r="27023" spans="1:10" x14ac:dyDescent="0.2">
      <c r="A27023" s="1" t="s">
        <v>1164</v>
      </c>
      <c r="B27023" s="7">
        <v>1</v>
      </c>
      <c r="C27023" s="7">
        <v>1</v>
      </c>
      <c r="D27023" s="7">
        <v>1</v>
      </c>
      <c r="E27023" s="7">
        <v>1</v>
      </c>
      <c r="F27023" s="7">
        <v>1</v>
      </c>
      <c r="G27023" s="7">
        <v>1</v>
      </c>
      <c r="H27023" s="7">
        <v>1</v>
      </c>
      <c r="I27023" s="7">
        <v>1</v>
      </c>
      <c r="J27023" s="7">
        <v>1</v>
      </c>
    </row>
    <row r="27024" spans="1:10" x14ac:dyDescent="0.2">
      <c r="B27024" s="10">
        <v>389.7468769258</v>
      </c>
      <c r="C27024" s="10">
        <v>409.04984373169998</v>
      </c>
      <c r="D27024" s="10">
        <v>288.82368567859999</v>
      </c>
      <c r="E27024" s="10">
        <v>100.92319124719999</v>
      </c>
      <c r="F27024" s="10">
        <v>30.167992411789999</v>
      </c>
      <c r="G27024" s="10">
        <v>378.88185131990002</v>
      </c>
      <c r="H27024" s="10">
        <v>14.80843727737</v>
      </c>
      <c r="I27024" s="10">
        <v>2.3948420651190001</v>
      </c>
      <c r="J27024" s="10">
        <v>816</v>
      </c>
    </row>
    <row r="27025" spans="1:10" x14ac:dyDescent="0.2">
      <c r="A27025" s="1" t="s">
        <v>1126</v>
      </c>
    </row>
    <row r="27026" spans="1:10" x14ac:dyDescent="0.2">
      <c r="A27026" s="1" t="s">
        <v>9</v>
      </c>
    </row>
    <row r="27030" spans="1:10" x14ac:dyDescent="0.2">
      <c r="A27030" s="3" t="s">
        <v>1157</v>
      </c>
    </row>
    <row r="27031" spans="1:10" x14ac:dyDescent="0.2">
      <c r="A27031" s="1" t="s">
        <v>1127</v>
      </c>
    </row>
    <row r="27032" spans="1:10" ht="45" x14ac:dyDescent="0.2">
      <c r="A27032" s="4" t="s">
        <v>1158</v>
      </c>
      <c r="B27032" s="4" t="s">
        <v>1176</v>
      </c>
      <c r="C27032" s="4" t="s">
        <v>1177</v>
      </c>
      <c r="D27032" s="4" t="s">
        <v>1178</v>
      </c>
      <c r="E27032" s="4" t="s">
        <v>1179</v>
      </c>
      <c r="F27032" s="4" t="s">
        <v>1180</v>
      </c>
      <c r="G27032" s="4" t="s">
        <v>1181</v>
      </c>
      <c r="H27032" s="4" t="s">
        <v>1182</v>
      </c>
      <c r="I27032" s="4" t="s">
        <v>1183</v>
      </c>
      <c r="J27032" s="4" t="s">
        <v>1164</v>
      </c>
    </row>
    <row r="27033" spans="1:10" x14ac:dyDescent="0.2">
      <c r="A27033" s="1" t="s">
        <v>1321</v>
      </c>
      <c r="B27033" s="5">
        <v>0.44901500349270002</v>
      </c>
      <c r="C27033" s="6">
        <v>3.5591192913790003E-2</v>
      </c>
      <c r="D27033" s="5">
        <v>0.4714706669098</v>
      </c>
      <c r="E27033" s="5">
        <v>0.3930326769643</v>
      </c>
      <c r="F27033" s="7">
        <v>8.6864723282279996E-2</v>
      </c>
      <c r="G27033" s="6">
        <v>2.8627281408610001E-2</v>
      </c>
      <c r="H27033" s="6">
        <v>2.5188365259540001E-2</v>
      </c>
      <c r="I27033" s="7">
        <v>0</v>
      </c>
      <c r="J27033" s="7">
        <v>0.20310021966649999</v>
      </c>
    </row>
    <row r="27034" spans="1:10" x14ac:dyDescent="0.2">
      <c r="B27034" s="8">
        <v>148.9265764829</v>
      </c>
      <c r="C27034" s="9">
        <v>16.159615469270001</v>
      </c>
      <c r="D27034" s="8">
        <v>111.606764524</v>
      </c>
      <c r="E27034" s="8">
        <v>37.319811958869998</v>
      </c>
      <c r="F27034" s="10">
        <v>4.7160985501720001</v>
      </c>
      <c r="G27034" s="9">
        <v>11.443516919089999</v>
      </c>
      <c r="H27034" s="9">
        <v>0.64358729572719997</v>
      </c>
      <c r="I27034" s="10">
        <v>0</v>
      </c>
      <c r="J27034" s="10">
        <v>165.72977924790001</v>
      </c>
    </row>
    <row r="27035" spans="1:10" x14ac:dyDescent="0.2">
      <c r="A27035" s="1" t="s">
        <v>1322</v>
      </c>
      <c r="B27035" s="5">
        <v>0.29767795920540002</v>
      </c>
      <c r="C27035" s="6">
        <v>5.0359571022909999E-2</v>
      </c>
      <c r="D27035" s="5">
        <v>0.32024548345350001</v>
      </c>
      <c r="E27035" s="7">
        <v>0.24141676184380001</v>
      </c>
      <c r="F27035" s="7">
        <v>0.2350246481279</v>
      </c>
      <c r="G27035" s="6">
        <v>2.5278574145669998E-2</v>
      </c>
      <c r="H27035" s="7">
        <v>0.17971982700069999</v>
      </c>
      <c r="I27035" s="7">
        <v>0</v>
      </c>
      <c r="J27035" s="7">
        <v>0.1546433848205</v>
      </c>
    </row>
    <row r="27036" spans="1:10" x14ac:dyDescent="0.2">
      <c r="B27036" s="8">
        <v>98.732022346779999</v>
      </c>
      <c r="C27036" s="9">
        <v>22.86496282657</v>
      </c>
      <c r="D27036" s="8">
        <v>75.808665883589995</v>
      </c>
      <c r="E27036" s="10">
        <v>22.92335646319</v>
      </c>
      <c r="F27036" s="10">
        <v>12.76006369914</v>
      </c>
      <c r="G27036" s="9">
        <v>10.10489912743</v>
      </c>
      <c r="H27036" s="10">
        <v>4.5920168401590002</v>
      </c>
      <c r="I27036" s="10">
        <v>0</v>
      </c>
      <c r="J27036" s="10">
        <v>126.1890020135</v>
      </c>
    </row>
    <row r="27037" spans="1:10" x14ac:dyDescent="0.2">
      <c r="A27037" s="1" t="s">
        <v>1323</v>
      </c>
      <c r="B27037" s="6">
        <v>2.25679057994E-2</v>
      </c>
      <c r="C27037" s="5">
        <v>0.43833798496440002</v>
      </c>
      <c r="D27037" s="6">
        <v>2.8237048730080001E-2</v>
      </c>
      <c r="E27037" s="6">
        <v>8.4346421862780008E-3</v>
      </c>
      <c r="F27037" s="6">
        <v>9.0661169790499999E-2</v>
      </c>
      <c r="G27037" s="5">
        <v>0.48555904729179999</v>
      </c>
      <c r="H27037" s="7">
        <v>0.14243866589939999</v>
      </c>
      <c r="I27037" s="5">
        <v>0.67129059747639996</v>
      </c>
      <c r="J27037" s="7">
        <v>0.26143088348799998</v>
      </c>
    </row>
    <row r="27038" spans="1:10" x14ac:dyDescent="0.2">
      <c r="B27038" s="9">
        <v>7.4851862921069996</v>
      </c>
      <c r="C27038" s="8">
        <v>199.02039529149999</v>
      </c>
      <c r="D27038" s="9">
        <v>6.6842878457910002</v>
      </c>
      <c r="E27038" s="9">
        <v>0.80089844631649998</v>
      </c>
      <c r="F27038" s="9">
        <v>4.9222169282279999</v>
      </c>
      <c r="G27038" s="8">
        <v>194.09817836319999</v>
      </c>
      <c r="H27038" s="10">
        <v>3.639446817949</v>
      </c>
      <c r="I27038" s="8">
        <v>3.1825725246790002</v>
      </c>
      <c r="J27038" s="10">
        <v>213.32760092620001</v>
      </c>
    </row>
    <row r="27039" spans="1:10" x14ac:dyDescent="0.2">
      <c r="A27039" s="1" t="s">
        <v>1324</v>
      </c>
      <c r="B27039" s="6">
        <v>2.1489377850349999E-2</v>
      </c>
      <c r="C27039" s="5">
        <v>0.29262941838959999</v>
      </c>
      <c r="D27039" s="6">
        <v>2.330297579526E-2</v>
      </c>
      <c r="E27039" s="6">
        <v>1.6968049290259999E-2</v>
      </c>
      <c r="F27039" s="7">
        <v>0.1042948978308</v>
      </c>
      <c r="G27039" s="5">
        <v>0.3182087948265</v>
      </c>
      <c r="H27039" s="7">
        <v>8.725839685391E-2</v>
      </c>
      <c r="I27039" s="7">
        <v>0.32870940252359998</v>
      </c>
      <c r="J27039" s="7">
        <v>0.17619993091889999</v>
      </c>
    </row>
    <row r="27040" spans="1:10" x14ac:dyDescent="0.2">
      <c r="B27040" s="9">
        <v>7.1274666750689999</v>
      </c>
      <c r="C27040" s="8">
        <v>132.86373647619999</v>
      </c>
      <c r="D27040" s="9">
        <v>5.5162917119269999</v>
      </c>
      <c r="E27040" s="9">
        <v>1.611174963142</v>
      </c>
      <c r="F27040" s="10">
        <v>5.6624254111969998</v>
      </c>
      <c r="G27040" s="8">
        <v>127.201311065</v>
      </c>
      <c r="H27040" s="10">
        <v>2.2295371328</v>
      </c>
      <c r="I27040" s="10">
        <v>1.5584033457469999</v>
      </c>
      <c r="J27040" s="10">
        <v>143.77914362979999</v>
      </c>
    </row>
    <row r="27041" spans="1:10" x14ac:dyDescent="0.2">
      <c r="A27041" s="1" t="s">
        <v>1325</v>
      </c>
      <c r="B27041" s="7">
        <v>8.1885554724130005E-2</v>
      </c>
      <c r="C27041" s="7">
        <v>7.6129097206170004E-2</v>
      </c>
      <c r="D27041" s="7">
        <v>5.2568138703329999E-2</v>
      </c>
      <c r="E27041" s="5">
        <v>0.1549743397741</v>
      </c>
      <c r="F27041" s="5">
        <v>0.219735038002</v>
      </c>
      <c r="G27041" s="6">
        <v>5.6624704664180001E-2</v>
      </c>
      <c r="H27041" s="7">
        <v>0.13455557917239999</v>
      </c>
      <c r="I27041" s="7">
        <v>0</v>
      </c>
      <c r="J27041" s="7">
        <v>7.9856051052100002E-2</v>
      </c>
    </row>
    <row r="27042" spans="1:10" x14ac:dyDescent="0.2">
      <c r="B27042" s="10">
        <v>27.159304775140001</v>
      </c>
      <c r="C27042" s="10">
        <v>34.565206618780003</v>
      </c>
      <c r="D27042" s="10">
        <v>12.44395524367</v>
      </c>
      <c r="E27042" s="8">
        <v>14.71534953147</v>
      </c>
      <c r="F27042" s="8">
        <v>11.929953322659999</v>
      </c>
      <c r="G27042" s="9">
        <v>22.635253296119998</v>
      </c>
      <c r="H27042" s="10">
        <v>3.438026264596</v>
      </c>
      <c r="I27042" s="10">
        <v>0</v>
      </c>
      <c r="J27042" s="10">
        <v>65.162537658519994</v>
      </c>
    </row>
    <row r="27043" spans="1:10" x14ac:dyDescent="0.2">
      <c r="A27043" s="1" t="s">
        <v>1326</v>
      </c>
      <c r="B27043" s="7">
        <v>0.1159297945152</v>
      </c>
      <c r="C27043" s="7">
        <v>0.1050305816538</v>
      </c>
      <c r="D27043" s="7">
        <v>8.8154707038529997E-2</v>
      </c>
      <c r="E27043" s="7">
        <v>0.18517352994130001</v>
      </c>
      <c r="F27043" s="5">
        <v>0.26341952296650001</v>
      </c>
      <c r="G27043" s="6">
        <v>8.3518379104610005E-2</v>
      </c>
      <c r="H27043" s="7">
        <v>0.29254911923929999</v>
      </c>
      <c r="I27043" s="7">
        <v>0</v>
      </c>
      <c r="J27043" s="7">
        <v>0.1147221489923</v>
      </c>
    </row>
    <row r="27044" spans="1:10" x14ac:dyDescent="0.2">
      <c r="B27044" s="10">
        <v>38.450892008540002</v>
      </c>
      <c r="C27044" s="10">
        <v>47.687466282750002</v>
      </c>
      <c r="D27044" s="10">
        <v>20.86802492851</v>
      </c>
      <c r="E27044" s="10">
        <v>17.582867080029999</v>
      </c>
      <c r="F27044" s="8">
        <v>14.301690990399999</v>
      </c>
      <c r="G27044" s="9">
        <v>33.385775292360002</v>
      </c>
      <c r="H27044" s="10">
        <v>7.4749152864240003</v>
      </c>
      <c r="I27044" s="10">
        <v>0</v>
      </c>
      <c r="J27044" s="10">
        <v>93.613273577710004</v>
      </c>
    </row>
    <row r="27045" spans="1:10" x14ac:dyDescent="0.2">
      <c r="A27045" s="1" t="s">
        <v>1163</v>
      </c>
      <c r="B27045" s="7">
        <v>1.143440441289E-2</v>
      </c>
      <c r="C27045" s="6">
        <v>1.922153849222E-3</v>
      </c>
      <c r="D27045" s="7">
        <v>1.6020979369549999E-2</v>
      </c>
      <c r="E27045" s="7">
        <v>0</v>
      </c>
      <c r="F27045" s="7">
        <v>0</v>
      </c>
      <c r="G27045" s="6">
        <v>2.1832185586180002E-3</v>
      </c>
      <c r="H27045" s="5">
        <v>0.13829004657470001</v>
      </c>
      <c r="I27045" s="7">
        <v>0</v>
      </c>
      <c r="J27045" s="7">
        <v>1.004738106172E-2</v>
      </c>
    </row>
    <row r="27046" spans="1:10" x14ac:dyDescent="0.2">
      <c r="B27046" s="10">
        <v>3.7924939925980001</v>
      </c>
      <c r="C27046" s="9">
        <v>0.87272340523790004</v>
      </c>
      <c r="D27046" s="10">
        <v>3.7924939925980001</v>
      </c>
      <c r="E27046" s="10">
        <v>0</v>
      </c>
      <c r="F27046" s="10">
        <v>0</v>
      </c>
      <c r="G27046" s="9">
        <v>0.87272340523790004</v>
      </c>
      <c r="H27046" s="8">
        <v>3.5334455485270002</v>
      </c>
      <c r="I27046" s="10">
        <v>0</v>
      </c>
      <c r="J27046" s="10">
        <v>8.1986629463629992</v>
      </c>
    </row>
    <row r="27047" spans="1:10" x14ac:dyDescent="0.2">
      <c r="A27047" s="1" t="s">
        <v>1164</v>
      </c>
      <c r="B27047" s="7">
        <v>1</v>
      </c>
      <c r="C27047" s="7">
        <v>1</v>
      </c>
      <c r="D27047" s="7">
        <v>1</v>
      </c>
      <c r="E27047" s="7">
        <v>1</v>
      </c>
      <c r="F27047" s="7">
        <v>1</v>
      </c>
      <c r="G27047" s="7">
        <v>1</v>
      </c>
      <c r="H27047" s="7">
        <v>1</v>
      </c>
      <c r="I27047" s="7">
        <v>1</v>
      </c>
      <c r="J27047" s="7">
        <v>1</v>
      </c>
    </row>
    <row r="27048" spans="1:10" x14ac:dyDescent="0.2">
      <c r="B27048" s="10">
        <v>331.67394257310002</v>
      </c>
      <c r="C27048" s="10">
        <v>454.03410637019999</v>
      </c>
      <c r="D27048" s="10">
        <v>236.7204841301</v>
      </c>
      <c r="E27048" s="10">
        <v>94.953458443010007</v>
      </c>
      <c r="F27048" s="10">
        <v>54.292448901790003</v>
      </c>
      <c r="G27048" s="10">
        <v>399.74165746850002</v>
      </c>
      <c r="H27048" s="10">
        <v>25.550975186180001</v>
      </c>
      <c r="I27048" s="10">
        <v>4.7409758704260003</v>
      </c>
      <c r="J27048" s="10">
        <v>816</v>
      </c>
    </row>
    <row r="27049" spans="1:10" x14ac:dyDescent="0.2">
      <c r="A27049" s="1" t="s">
        <v>1127</v>
      </c>
    </row>
    <row r="27050" spans="1:10" x14ac:dyDescent="0.2">
      <c r="A27050" s="1" t="s">
        <v>9</v>
      </c>
    </row>
    <row r="27054" spans="1:10" x14ac:dyDescent="0.2">
      <c r="A27054" s="3" t="s">
        <v>1157</v>
      </c>
    </row>
    <row r="27055" spans="1:10" x14ac:dyDescent="0.2">
      <c r="A27055" s="1" t="s">
        <v>1128</v>
      </c>
    </row>
    <row r="27056" spans="1:10" ht="45" x14ac:dyDescent="0.2">
      <c r="A27056" s="4" t="s">
        <v>1158</v>
      </c>
      <c r="B27056" s="4" t="s">
        <v>1176</v>
      </c>
      <c r="C27056" s="4" t="s">
        <v>1177</v>
      </c>
      <c r="D27056" s="4" t="s">
        <v>1178</v>
      </c>
      <c r="E27056" s="4" t="s">
        <v>1179</v>
      </c>
      <c r="F27056" s="4" t="s">
        <v>1180</v>
      </c>
      <c r="G27056" s="4" t="s">
        <v>1181</v>
      </c>
      <c r="H27056" s="4" t="s">
        <v>1182</v>
      </c>
      <c r="I27056" s="4" t="s">
        <v>1183</v>
      </c>
      <c r="J27056" s="4" t="s">
        <v>1164</v>
      </c>
    </row>
    <row r="27057" spans="1:10" x14ac:dyDescent="0.2">
      <c r="A27057" s="1" t="s">
        <v>1321</v>
      </c>
      <c r="B27057" s="6">
        <v>2.7316525355440002E-2</v>
      </c>
      <c r="C27057" s="5">
        <v>0.36921930204030001</v>
      </c>
      <c r="D27057" s="6">
        <v>2.4742744929689999E-2</v>
      </c>
      <c r="E27057" s="6">
        <v>3.4043361569920001E-2</v>
      </c>
      <c r="F27057" s="7">
        <v>8.891171932717E-2</v>
      </c>
      <c r="G27057" s="5">
        <v>0.40496474510579999</v>
      </c>
      <c r="H27057" s="7">
        <v>0.19491588389209999</v>
      </c>
      <c r="I27057" s="7">
        <v>0.42468591322869997</v>
      </c>
      <c r="J27057" s="7">
        <v>0.20310021966649999</v>
      </c>
    </row>
    <row r="27058" spans="1:10" x14ac:dyDescent="0.2">
      <c r="B27058" s="9">
        <v>10.505710131220001</v>
      </c>
      <c r="C27058" s="8">
        <v>144.97862991900001</v>
      </c>
      <c r="D27058" s="9">
        <v>6.8825114916660004</v>
      </c>
      <c r="E27058" s="9">
        <v>3.6231986395529998</v>
      </c>
      <c r="F27058" s="10">
        <v>3.948565392641</v>
      </c>
      <c r="G27058" s="8">
        <v>141.03006452630001</v>
      </c>
      <c r="H27058" s="10">
        <v>5.26737980415</v>
      </c>
      <c r="I27058" s="10">
        <v>4.9780593935570003</v>
      </c>
      <c r="J27058" s="10">
        <v>165.72977924790001</v>
      </c>
    </row>
    <row r="27059" spans="1:10" x14ac:dyDescent="0.2">
      <c r="A27059" s="1" t="s">
        <v>1322</v>
      </c>
      <c r="B27059" s="6">
        <v>2.2843050300360001E-2</v>
      </c>
      <c r="C27059" s="5">
        <v>0.28161870873380002</v>
      </c>
      <c r="D27059" s="6">
        <v>1.332424065738E-2</v>
      </c>
      <c r="E27059" s="6">
        <v>4.7721424844159997E-2</v>
      </c>
      <c r="F27059" s="7">
        <v>0.17348680779699999</v>
      </c>
      <c r="G27059" s="5">
        <v>0.29540792795889997</v>
      </c>
      <c r="H27059" s="7">
        <v>0.187494963958</v>
      </c>
      <c r="I27059" s="7">
        <v>0.1497871727034</v>
      </c>
      <c r="J27059" s="7">
        <v>0.1546433848205</v>
      </c>
    </row>
    <row r="27060" spans="1:10" x14ac:dyDescent="0.2">
      <c r="B27060" s="9">
        <v>8.7852485572669998</v>
      </c>
      <c r="C27060" s="8">
        <v>110.581148727</v>
      </c>
      <c r="D27060" s="9">
        <v>3.7063082411720001</v>
      </c>
      <c r="E27060" s="9">
        <v>5.0789403160950002</v>
      </c>
      <c r="F27060" s="10">
        <v>7.7045412070649997</v>
      </c>
      <c r="G27060" s="8">
        <v>102.87660751990001</v>
      </c>
      <c r="H27060" s="10">
        <v>5.0668378934099998</v>
      </c>
      <c r="I27060" s="10">
        <v>1.755766835875</v>
      </c>
      <c r="J27060" s="10">
        <v>126.1890020135</v>
      </c>
    </row>
    <row r="27061" spans="1:10" x14ac:dyDescent="0.2">
      <c r="A27061" s="1" t="s">
        <v>1323</v>
      </c>
      <c r="B27061" s="5">
        <v>0.50102959696560001</v>
      </c>
      <c r="C27061" s="6">
        <v>3.3524464065190003E-2</v>
      </c>
      <c r="D27061" s="5">
        <v>0.54208085305849996</v>
      </c>
      <c r="E27061" s="5">
        <v>0.39373797512679998</v>
      </c>
      <c r="F27061" s="6">
        <v>0.1068012426305</v>
      </c>
      <c r="G27061" s="6">
        <v>2.418004715403E-2</v>
      </c>
      <c r="H27061" s="7">
        <v>0.1872201347603</v>
      </c>
      <c r="I27061" s="7">
        <v>0.20581737207170001</v>
      </c>
      <c r="J27061" s="7">
        <v>0.26143088348799998</v>
      </c>
    </row>
    <row r="27062" spans="1:10" x14ac:dyDescent="0.2">
      <c r="B27062" s="8">
        <v>192.6918465798</v>
      </c>
      <c r="C27062" s="9">
        <v>13.163804931330001</v>
      </c>
      <c r="D27062" s="8">
        <v>150.78673409870001</v>
      </c>
      <c r="E27062" s="8">
        <v>41.905112481019998</v>
      </c>
      <c r="F27062" s="9">
        <v>4.7430383051089997</v>
      </c>
      <c r="G27062" s="9">
        <v>8.4207666262200007</v>
      </c>
      <c r="H27062" s="10">
        <v>5.0594109473020001</v>
      </c>
      <c r="I27062" s="10">
        <v>2.412538467803</v>
      </c>
      <c r="J27062" s="10">
        <v>213.32760092620001</v>
      </c>
    </row>
    <row r="27063" spans="1:10" x14ac:dyDescent="0.2">
      <c r="A27063" s="1" t="s">
        <v>1324</v>
      </c>
      <c r="B27063" s="5">
        <v>0.34061024160019998</v>
      </c>
      <c r="C27063" s="6">
        <v>2.091901365492E-2</v>
      </c>
      <c r="D27063" s="5">
        <v>0.3333091974281</v>
      </c>
      <c r="E27063" s="5">
        <v>0.35969226112640001</v>
      </c>
      <c r="F27063" s="7">
        <v>7.6900385133019999E-2</v>
      </c>
      <c r="G27063" s="6">
        <v>1.378014531774E-2</v>
      </c>
      <c r="H27063" s="7">
        <v>0.1126591733739</v>
      </c>
      <c r="I27063" s="7">
        <v>0.13007070882489999</v>
      </c>
      <c r="J27063" s="7">
        <v>0.17619993091889999</v>
      </c>
    </row>
    <row r="27064" spans="1:10" x14ac:dyDescent="0.2">
      <c r="B27064" s="8">
        <v>130.99588690050001</v>
      </c>
      <c r="C27064" s="9">
        <v>8.2141153568829992</v>
      </c>
      <c r="D27064" s="8">
        <v>92.714223425689994</v>
      </c>
      <c r="E27064" s="8">
        <v>38.281663474810003</v>
      </c>
      <c r="F27064" s="10">
        <v>3.415142589917</v>
      </c>
      <c r="G27064" s="9">
        <v>4.798972766965</v>
      </c>
      <c r="H27064" s="10">
        <v>3.0444858711989999</v>
      </c>
      <c r="I27064" s="10">
        <v>1.524655501214</v>
      </c>
      <c r="J27064" s="10">
        <v>143.77914362979999</v>
      </c>
    </row>
    <row r="27065" spans="1:10" x14ac:dyDescent="0.2">
      <c r="A27065" s="1" t="s">
        <v>1325</v>
      </c>
      <c r="B27065" s="6">
        <v>4.1143635369289999E-2</v>
      </c>
      <c r="C27065" s="5">
        <v>0.1202435075716</v>
      </c>
      <c r="D27065" s="6">
        <v>3.3767688724470002E-2</v>
      </c>
      <c r="E27065" s="7">
        <v>6.0421420105789998E-2</v>
      </c>
      <c r="F27065" s="5">
        <v>0.2151556278168</v>
      </c>
      <c r="G27065" s="5">
        <v>0.1081401040261</v>
      </c>
      <c r="H27065" s="7">
        <v>7.85935328643E-2</v>
      </c>
      <c r="I27065" s="7">
        <v>0</v>
      </c>
      <c r="J27065" s="7">
        <v>7.9856051052100002E-2</v>
      </c>
    </row>
    <row r="27066" spans="1:10" x14ac:dyDescent="0.2">
      <c r="B27066" s="9">
        <v>15.82350248833</v>
      </c>
      <c r="C27066" s="8">
        <v>47.215134441929997</v>
      </c>
      <c r="D27066" s="9">
        <v>9.3929152304460004</v>
      </c>
      <c r="E27066" s="10">
        <v>6.4305872578859997</v>
      </c>
      <c r="F27066" s="8">
        <v>9.5550516001529999</v>
      </c>
      <c r="G27066" s="8">
        <v>37.660082841780003</v>
      </c>
      <c r="H27066" s="10">
        <v>2.1239007282519999</v>
      </c>
      <c r="I27066" s="10">
        <v>0</v>
      </c>
      <c r="J27066" s="10">
        <v>65.162537658519994</v>
      </c>
    </row>
    <row r="27067" spans="1:10" x14ac:dyDescent="0.2">
      <c r="A27067" s="1" t="s">
        <v>1326</v>
      </c>
      <c r="B27067" s="6">
        <v>6.4787730077540004E-2</v>
      </c>
      <c r="C27067" s="5">
        <v>0.16481660127360001</v>
      </c>
      <c r="D27067" s="6">
        <v>5.2775275201919998E-2</v>
      </c>
      <c r="E27067" s="7">
        <v>9.6183499380099999E-2</v>
      </c>
      <c r="F27067" s="5">
        <v>0.33874421729550003</v>
      </c>
      <c r="G27067" s="7">
        <v>0.1426369669025</v>
      </c>
      <c r="H27067" s="7">
        <v>0.1472448312155</v>
      </c>
      <c r="I27067" s="7">
        <v>0</v>
      </c>
      <c r="J27067" s="7">
        <v>0.1147221489923</v>
      </c>
    </row>
    <row r="27068" spans="1:10" x14ac:dyDescent="0.2">
      <c r="B27068" s="9">
        <v>24.916826111590002</v>
      </c>
      <c r="C27068" s="8">
        <v>64.717323575739996</v>
      </c>
      <c r="D27068" s="9">
        <v>14.680118923149999</v>
      </c>
      <c r="E27068" s="10">
        <v>10.23670718844</v>
      </c>
      <c r="F27068" s="8">
        <v>15.043615211720001</v>
      </c>
      <c r="G27068" s="10">
        <v>49.673708364029999</v>
      </c>
      <c r="H27068" s="10">
        <v>3.9791238903820001</v>
      </c>
      <c r="I27068" s="10">
        <v>0</v>
      </c>
      <c r="J27068" s="10">
        <v>93.613273577710004</v>
      </c>
    </row>
    <row r="27069" spans="1:10" x14ac:dyDescent="0.2">
      <c r="A27069" s="1" t="s">
        <v>1163</v>
      </c>
      <c r="B27069" s="7">
        <v>2.2692203315819999E-3</v>
      </c>
      <c r="C27069" s="7">
        <v>9.6584026605959997E-3</v>
      </c>
      <c r="D27069" s="7">
        <v>0</v>
      </c>
      <c r="E27069" s="7">
        <v>8.2000578468730007E-3</v>
      </c>
      <c r="F27069" s="7">
        <v>0</v>
      </c>
      <c r="G27069" s="7">
        <v>1.089006353494E-2</v>
      </c>
      <c r="H27069" s="5">
        <v>9.1871479935970002E-2</v>
      </c>
      <c r="I27069" s="5">
        <v>8.9638833171390001E-2</v>
      </c>
      <c r="J27069" s="7">
        <v>1.004738106172E-2</v>
      </c>
    </row>
    <row r="27070" spans="1:10" x14ac:dyDescent="0.2">
      <c r="B27070" s="10">
        <v>0.87272340523790004</v>
      </c>
      <c r="C27070" s="10">
        <v>3.7924939925980001</v>
      </c>
      <c r="D27070" s="10">
        <v>0</v>
      </c>
      <c r="E27070" s="10">
        <v>0.87272340523790004</v>
      </c>
      <c r="F27070" s="10">
        <v>0</v>
      </c>
      <c r="G27070" s="10">
        <v>3.7924939925980001</v>
      </c>
      <c r="H27070" s="8">
        <v>2.482722127767</v>
      </c>
      <c r="I27070" s="8">
        <v>1.05072342076</v>
      </c>
      <c r="J27070" s="10">
        <v>8.1986629463629992</v>
      </c>
    </row>
    <row r="27071" spans="1:10" x14ac:dyDescent="0.2">
      <c r="A27071" s="1" t="s">
        <v>1164</v>
      </c>
      <c r="B27071" s="7">
        <v>1</v>
      </c>
      <c r="C27071" s="7">
        <v>1</v>
      </c>
      <c r="D27071" s="7">
        <v>1</v>
      </c>
      <c r="E27071" s="7">
        <v>1</v>
      </c>
      <c r="F27071" s="7">
        <v>1</v>
      </c>
      <c r="G27071" s="7">
        <v>1</v>
      </c>
      <c r="H27071" s="7">
        <v>1</v>
      </c>
      <c r="I27071" s="7">
        <v>1</v>
      </c>
      <c r="J27071" s="7">
        <v>1</v>
      </c>
    </row>
    <row r="27072" spans="1:10" x14ac:dyDescent="0.2">
      <c r="B27072" s="10">
        <v>384.5917441739</v>
      </c>
      <c r="C27072" s="10">
        <v>392.66265094440001</v>
      </c>
      <c r="D27072" s="10">
        <v>278.16281141090002</v>
      </c>
      <c r="E27072" s="10">
        <v>106.42893276300001</v>
      </c>
      <c r="F27072" s="10">
        <v>44.4099543066</v>
      </c>
      <c r="G27072" s="10">
        <v>348.2526966378</v>
      </c>
      <c r="H27072" s="10">
        <v>27.023861262459999</v>
      </c>
      <c r="I27072" s="10">
        <v>11.721743619210001</v>
      </c>
      <c r="J27072" s="10">
        <v>816</v>
      </c>
    </row>
    <row r="27073" spans="1:10" x14ac:dyDescent="0.2">
      <c r="A27073" s="1" t="s">
        <v>1128</v>
      </c>
    </row>
    <row r="27074" spans="1:10" x14ac:dyDescent="0.2">
      <c r="A27074" s="1" t="s">
        <v>9</v>
      </c>
    </row>
    <row r="27078" spans="1:10" x14ac:dyDescent="0.2">
      <c r="A27078" s="3" t="s">
        <v>1157</v>
      </c>
    </row>
    <row r="27079" spans="1:10" x14ac:dyDescent="0.2">
      <c r="A27079" s="1" t="s">
        <v>1129</v>
      </c>
    </row>
    <row r="27080" spans="1:10" ht="45" x14ac:dyDescent="0.2">
      <c r="A27080" s="4" t="s">
        <v>1158</v>
      </c>
      <c r="B27080" s="4" t="s">
        <v>1176</v>
      </c>
      <c r="C27080" s="4" t="s">
        <v>1177</v>
      </c>
      <c r="D27080" s="4" t="s">
        <v>1178</v>
      </c>
      <c r="E27080" s="4" t="s">
        <v>1179</v>
      </c>
      <c r="F27080" s="4" t="s">
        <v>1180</v>
      </c>
      <c r="G27080" s="4" t="s">
        <v>1181</v>
      </c>
      <c r="H27080" s="4" t="s">
        <v>1182</v>
      </c>
      <c r="I27080" s="4" t="s">
        <v>1183</v>
      </c>
      <c r="J27080" s="4" t="s">
        <v>1164</v>
      </c>
    </row>
    <row r="27081" spans="1:10" x14ac:dyDescent="0.2">
      <c r="A27081" s="1" t="s">
        <v>1321</v>
      </c>
      <c r="B27081" s="5">
        <v>0.3964747820897</v>
      </c>
      <c r="C27081" s="6">
        <v>1.9182026954300001E-2</v>
      </c>
      <c r="D27081" s="5">
        <v>0.43924526544760001</v>
      </c>
      <c r="E27081" s="7">
        <v>0.21666536124290001</v>
      </c>
      <c r="F27081" s="7">
        <v>5.5210677991150002E-2</v>
      </c>
      <c r="G27081" s="6">
        <v>1.155938681536E-2</v>
      </c>
      <c r="H27081" s="7">
        <v>0.1102543874537</v>
      </c>
      <c r="I27081" s="7">
        <v>9.6068300342820004E-2</v>
      </c>
      <c r="J27081" s="7">
        <v>0.20310021966649999</v>
      </c>
    </row>
    <row r="27082" spans="1:10" x14ac:dyDescent="0.2">
      <c r="B27082" s="8">
        <v>153.32378997270001</v>
      </c>
      <c r="C27082" s="9">
        <v>7.3076720531769999</v>
      </c>
      <c r="D27082" s="8">
        <v>137.2232044802</v>
      </c>
      <c r="E27082" s="10">
        <v>16.100585492450001</v>
      </c>
      <c r="F27082" s="10">
        <v>3.672957944927</v>
      </c>
      <c r="G27082" s="9">
        <v>3.6347141082499999</v>
      </c>
      <c r="H27082" s="10">
        <v>3.547966627189</v>
      </c>
      <c r="I27082" s="10">
        <v>1.550350594872</v>
      </c>
      <c r="J27082" s="10">
        <v>165.72977924790001</v>
      </c>
    </row>
    <row r="27083" spans="1:10" x14ac:dyDescent="0.2">
      <c r="A27083" s="1" t="s">
        <v>1322</v>
      </c>
      <c r="B27083" s="5">
        <v>0.29939783101930001</v>
      </c>
      <c r="C27083" s="6">
        <v>1.6996866747299999E-2</v>
      </c>
      <c r="D27083" s="5">
        <v>0.3346722412016</v>
      </c>
      <c r="E27083" s="7">
        <v>0.1511023064508</v>
      </c>
      <c r="F27083" s="7">
        <v>5.2284437249560001E-2</v>
      </c>
      <c r="G27083" s="6">
        <v>9.5310182191180003E-3</v>
      </c>
      <c r="H27083" s="7">
        <v>3.2651622552300003E-2</v>
      </c>
      <c r="I27083" s="7">
        <v>0.17850126094980001</v>
      </c>
      <c r="J27083" s="7">
        <v>0.1546433848205</v>
      </c>
    </row>
    <row r="27084" spans="1:10" x14ac:dyDescent="0.2">
      <c r="B27084" s="8">
        <v>115.7824210647</v>
      </c>
      <c r="C27084" s="9">
        <v>6.4752035025690002</v>
      </c>
      <c r="D27084" s="8">
        <v>104.553881398</v>
      </c>
      <c r="E27084" s="10">
        <v>11.228539666710001</v>
      </c>
      <c r="F27084" s="10">
        <v>3.478286197149</v>
      </c>
      <c r="G27084" s="9">
        <v>2.9969173054209999</v>
      </c>
      <c r="H27084" s="10">
        <v>1.05072342076</v>
      </c>
      <c r="I27084" s="10">
        <v>2.880654025433</v>
      </c>
      <c r="J27084" s="10">
        <v>126.1890020135</v>
      </c>
    </row>
    <row r="27085" spans="1:10" x14ac:dyDescent="0.2">
      <c r="A27085" s="1" t="s">
        <v>1323</v>
      </c>
      <c r="B27085" s="6">
        <v>2.7396018025399999E-2</v>
      </c>
      <c r="C27085" s="5">
        <v>0.4880893193293</v>
      </c>
      <c r="D27085" s="6">
        <v>1.791831146486E-2</v>
      </c>
      <c r="E27085" s="6">
        <v>6.7240808025740006E-2</v>
      </c>
      <c r="F27085" s="7">
        <v>0.27461202541169999</v>
      </c>
      <c r="G27085" s="5">
        <v>0.53325505666719997</v>
      </c>
      <c r="H27085" s="7">
        <v>0.3224593612228</v>
      </c>
      <c r="I27085" s="7">
        <v>0.39730255484170002</v>
      </c>
      <c r="J27085" s="7">
        <v>0.26143088348799998</v>
      </c>
    </row>
    <row r="27086" spans="1:10" x14ac:dyDescent="0.2">
      <c r="B27086" s="9">
        <v>10.594523292690001</v>
      </c>
      <c r="C27086" s="8">
        <v>185.9447224642</v>
      </c>
      <c r="D27086" s="9">
        <v>5.5978022109729997</v>
      </c>
      <c r="E27086" s="9">
        <v>4.9967210817160002</v>
      </c>
      <c r="F27086" s="10">
        <v>18.268901183760001</v>
      </c>
      <c r="G27086" s="8">
        <v>167.67582128039999</v>
      </c>
      <c r="H27086" s="10">
        <v>10.376685034179999</v>
      </c>
      <c r="I27086" s="10">
        <v>6.4116701351550001</v>
      </c>
      <c r="J27086" s="10">
        <v>213.32760092620001</v>
      </c>
    </row>
    <row r="27087" spans="1:10" x14ac:dyDescent="0.2">
      <c r="A27087" s="1" t="s">
        <v>1324</v>
      </c>
      <c r="B27087" s="6">
        <v>2.1063782074049998E-2</v>
      </c>
      <c r="C27087" s="5">
        <v>0.32226942090510002</v>
      </c>
      <c r="D27087" s="6">
        <v>7.224731705495E-3</v>
      </c>
      <c r="E27087" s="6">
        <v>7.9243896874719999E-2</v>
      </c>
      <c r="F27087" s="7">
        <v>0.25437467281030002</v>
      </c>
      <c r="G27087" s="5">
        <v>0.33663402288599997</v>
      </c>
      <c r="H27087" s="7">
        <v>0.32792790288099999</v>
      </c>
      <c r="I27087" s="7">
        <v>0.1429869900064</v>
      </c>
      <c r="J27087" s="7">
        <v>0.17619993091889999</v>
      </c>
    </row>
    <row r="27088" spans="1:10" x14ac:dyDescent="0.2">
      <c r="B27088" s="9">
        <v>8.1457359828280005</v>
      </c>
      <c r="C27088" s="8">
        <v>122.773221326</v>
      </c>
      <c r="D27088" s="9">
        <v>2.2570552584730001</v>
      </c>
      <c r="E27088" s="9">
        <v>5.8886807243549999</v>
      </c>
      <c r="F27088" s="10">
        <v>16.9225865264</v>
      </c>
      <c r="G27088" s="8">
        <v>105.8506347996</v>
      </c>
      <c r="H27088" s="10">
        <v>10.55266173453</v>
      </c>
      <c r="I27088" s="10">
        <v>2.3075245864079998</v>
      </c>
      <c r="J27088" s="10">
        <v>143.77914362979999</v>
      </c>
    </row>
    <row r="27089" spans="1:10" x14ac:dyDescent="0.2">
      <c r="A27089" s="1" t="s">
        <v>1325</v>
      </c>
      <c r="B27089" s="5">
        <v>0.10729474629419999</v>
      </c>
      <c r="C27089" s="7">
        <v>5.6556094394060001E-2</v>
      </c>
      <c r="D27089" s="7">
        <v>9.2767083135250006E-2</v>
      </c>
      <c r="E27089" s="5">
        <v>0.16836982643789999</v>
      </c>
      <c r="F27089" s="7">
        <v>0.13030317047100001</v>
      </c>
      <c r="G27089" s="6">
        <v>4.0953305889479999E-2</v>
      </c>
      <c r="H27089" s="7">
        <v>0</v>
      </c>
      <c r="I27089" s="7">
        <v>0.13160863983599999</v>
      </c>
      <c r="J27089" s="7">
        <v>7.9856051052100002E-2</v>
      </c>
    </row>
    <row r="27090" spans="1:10" x14ac:dyDescent="0.2">
      <c r="B27090" s="8">
        <v>41.492770509320003</v>
      </c>
      <c r="C27090" s="10">
        <v>21.545866420949999</v>
      </c>
      <c r="D27090" s="10">
        <v>28.98106688783</v>
      </c>
      <c r="E27090" s="8">
        <v>12.51170362149</v>
      </c>
      <c r="F27090" s="10">
        <v>8.6685779389899995</v>
      </c>
      <c r="G27090" s="9">
        <v>12.877288481960001</v>
      </c>
      <c r="H27090" s="10">
        <v>0</v>
      </c>
      <c r="I27090" s="10">
        <v>2.1239007282519999</v>
      </c>
      <c r="J27090" s="10">
        <v>65.162537658519994</v>
      </c>
    </row>
    <row r="27091" spans="1:10" x14ac:dyDescent="0.2">
      <c r="A27091" s="1" t="s">
        <v>1326</v>
      </c>
      <c r="B27091" s="7">
        <v>0.14203349879140001</v>
      </c>
      <c r="C27091" s="7">
        <v>9.1095541427169996E-2</v>
      </c>
      <c r="D27091" s="7">
        <v>0.10032511375350001</v>
      </c>
      <c r="E27091" s="5">
        <v>0.31737780096790003</v>
      </c>
      <c r="F27091" s="7">
        <v>0.213058171494</v>
      </c>
      <c r="G27091" s="6">
        <v>6.5291709958509997E-2</v>
      </c>
      <c r="H27091" s="7">
        <v>9.6903586376890005E-2</v>
      </c>
      <c r="I27091" s="7">
        <v>5.3532254023259999E-2</v>
      </c>
      <c r="J27091" s="7">
        <v>0.1147221489923</v>
      </c>
    </row>
    <row r="27092" spans="1:10" x14ac:dyDescent="0.2">
      <c r="B27092" s="10">
        <v>54.926858709649999</v>
      </c>
      <c r="C27092" s="10">
        <v>34.704170932629999</v>
      </c>
      <c r="D27092" s="10">
        <v>31.34224699056</v>
      </c>
      <c r="E27092" s="8">
        <v>23.584611719089999</v>
      </c>
      <c r="F27092" s="10">
        <v>14.1739556947</v>
      </c>
      <c r="G27092" s="9">
        <v>20.530215237939998</v>
      </c>
      <c r="H27092" s="10">
        <v>3.1183402172060002</v>
      </c>
      <c r="I27092" s="10">
        <v>0.86390371822599998</v>
      </c>
      <c r="J27092" s="10">
        <v>93.613273577710004</v>
      </c>
    </row>
    <row r="27093" spans="1:10" x14ac:dyDescent="0.2">
      <c r="A27093" s="1" t="s">
        <v>1163</v>
      </c>
      <c r="B27093" s="7">
        <v>6.3393417058890001E-3</v>
      </c>
      <c r="C27093" s="7">
        <v>5.8107302426849998E-3</v>
      </c>
      <c r="D27093" s="7">
        <v>7.8472532916929998E-3</v>
      </c>
      <c r="E27093" s="7">
        <v>0</v>
      </c>
      <c r="F27093" s="7">
        <v>2.0156844572239999E-2</v>
      </c>
      <c r="G27093" s="7">
        <v>2.7754995643449998E-3</v>
      </c>
      <c r="H27093" s="5">
        <v>0.10980313951329999</v>
      </c>
      <c r="I27093" s="7">
        <v>0</v>
      </c>
      <c r="J27093" s="7">
        <v>1.004738106172E-2</v>
      </c>
    </row>
    <row r="27094" spans="1:10" x14ac:dyDescent="0.2">
      <c r="B27094" s="10">
        <v>2.4515352304519999</v>
      </c>
      <c r="C27094" s="10">
        <v>2.2136821673839999</v>
      </c>
      <c r="D27094" s="10">
        <v>2.4515352304519999</v>
      </c>
      <c r="E27094" s="10">
        <v>0</v>
      </c>
      <c r="F27094" s="10">
        <v>1.340958762147</v>
      </c>
      <c r="G27094" s="10">
        <v>0.87272340523790004</v>
      </c>
      <c r="H27094" s="8">
        <v>3.5334455485270002</v>
      </c>
      <c r="I27094" s="10">
        <v>0</v>
      </c>
      <c r="J27094" s="10">
        <v>8.1986629463629992</v>
      </c>
    </row>
    <row r="27095" spans="1:10" x14ac:dyDescent="0.2">
      <c r="A27095" s="1" t="s">
        <v>1164</v>
      </c>
      <c r="B27095" s="7">
        <v>1</v>
      </c>
      <c r="C27095" s="7">
        <v>1</v>
      </c>
      <c r="D27095" s="7">
        <v>1</v>
      </c>
      <c r="E27095" s="7">
        <v>1</v>
      </c>
      <c r="F27095" s="7">
        <v>1</v>
      </c>
      <c r="G27095" s="7">
        <v>1</v>
      </c>
      <c r="H27095" s="7">
        <v>1</v>
      </c>
      <c r="I27095" s="7">
        <v>1</v>
      </c>
      <c r="J27095" s="7">
        <v>1</v>
      </c>
    </row>
    <row r="27096" spans="1:10" x14ac:dyDescent="0.2">
      <c r="B27096" s="10">
        <v>386.71763476230001</v>
      </c>
      <c r="C27096" s="10">
        <v>380.9645388669</v>
      </c>
      <c r="D27096" s="10">
        <v>312.4067924565</v>
      </c>
      <c r="E27096" s="10">
        <v>74.310842305809999</v>
      </c>
      <c r="F27096" s="10">
        <v>66.526224248069994</v>
      </c>
      <c r="G27096" s="10">
        <v>314.43831461880001</v>
      </c>
      <c r="H27096" s="10">
        <v>32.179822582390003</v>
      </c>
      <c r="I27096" s="10">
        <v>16.138003788350002</v>
      </c>
      <c r="J27096" s="10">
        <v>816</v>
      </c>
    </row>
    <row r="27097" spans="1:10" x14ac:dyDescent="0.2">
      <c r="A27097" s="1" t="s">
        <v>1129</v>
      </c>
    </row>
    <row r="27098" spans="1:10" x14ac:dyDescent="0.2">
      <c r="A27098" s="1" t="s">
        <v>9</v>
      </c>
    </row>
    <row r="27102" spans="1:10" x14ac:dyDescent="0.2">
      <c r="A27102" s="3" t="s">
        <v>1157</v>
      </c>
    </row>
    <row r="27103" spans="1:10" x14ac:dyDescent="0.2">
      <c r="A27103" s="1" t="s">
        <v>1130</v>
      </c>
    </row>
    <row r="27104" spans="1:10" ht="45" x14ac:dyDescent="0.2">
      <c r="A27104" s="4" t="s">
        <v>1158</v>
      </c>
      <c r="B27104" s="4" t="s">
        <v>1176</v>
      </c>
      <c r="C27104" s="4" t="s">
        <v>1177</v>
      </c>
      <c r="D27104" s="4" t="s">
        <v>1178</v>
      </c>
      <c r="E27104" s="4" t="s">
        <v>1179</v>
      </c>
      <c r="F27104" s="4" t="s">
        <v>1180</v>
      </c>
      <c r="G27104" s="4" t="s">
        <v>1181</v>
      </c>
      <c r="H27104" s="4" t="s">
        <v>1182</v>
      </c>
      <c r="I27104" s="4" t="s">
        <v>1183</v>
      </c>
      <c r="J27104" s="4" t="s">
        <v>1164</v>
      </c>
    </row>
    <row r="27105" spans="1:10" x14ac:dyDescent="0.2">
      <c r="A27105" s="1" t="s">
        <v>1321</v>
      </c>
      <c r="B27105" s="6">
        <v>2.1527622828730001E-2</v>
      </c>
      <c r="C27105" s="5">
        <v>0.37455150495610001</v>
      </c>
      <c r="D27105" s="6">
        <v>1.8579119265929998E-2</v>
      </c>
      <c r="E27105" s="6">
        <v>2.682456464977E-2</v>
      </c>
      <c r="F27105" s="7">
        <v>0.19400679347399999</v>
      </c>
      <c r="G27105" s="5">
        <v>0.42321273196510001</v>
      </c>
      <c r="H27105" s="5">
        <v>0.31895026895669998</v>
      </c>
      <c r="I27105" s="7">
        <v>0.27311786409260003</v>
      </c>
      <c r="J27105" s="7">
        <v>0.20310021966649999</v>
      </c>
    </row>
    <row r="27106" spans="1:10" x14ac:dyDescent="0.2">
      <c r="B27106" s="9">
        <v>7.1812316837700001</v>
      </c>
      <c r="C27106" s="8">
        <v>78.652040742349996</v>
      </c>
      <c r="D27106" s="9">
        <v>3.9814298545720002</v>
      </c>
      <c r="E27106" s="9">
        <v>3.1998018291979999</v>
      </c>
      <c r="F27106" s="10">
        <v>8.6491330292799997</v>
      </c>
      <c r="G27106" s="8">
        <v>70.002907713070002</v>
      </c>
      <c r="H27106" s="8">
        <v>38.216247013919997</v>
      </c>
      <c r="I27106" s="10">
        <v>41.680259807859997</v>
      </c>
      <c r="J27106" s="10">
        <v>165.72977924790001</v>
      </c>
    </row>
    <row r="27107" spans="1:10" x14ac:dyDescent="0.2">
      <c r="A27107" s="1" t="s">
        <v>1322</v>
      </c>
      <c r="B27107" s="6">
        <v>2.494113145656E-2</v>
      </c>
      <c r="C27107" s="5">
        <v>0.25250998975869998</v>
      </c>
      <c r="D27107" s="6">
        <v>1.14997266284E-2</v>
      </c>
      <c r="E27107" s="6">
        <v>4.9088410865070001E-2</v>
      </c>
      <c r="F27107" s="7">
        <v>0.1812277673786</v>
      </c>
      <c r="G27107" s="5">
        <v>0.27172229665190001</v>
      </c>
      <c r="H27107" s="7">
        <v>0.21655735981179999</v>
      </c>
      <c r="I27107" s="5">
        <v>0.25487925708440001</v>
      </c>
      <c r="J27107" s="7">
        <v>0.1546433848205</v>
      </c>
    </row>
    <row r="27108" spans="1:10" x14ac:dyDescent="0.2">
      <c r="B27108" s="9">
        <v>8.3199173856719995</v>
      </c>
      <c r="C27108" s="8">
        <v>53.024552670470001</v>
      </c>
      <c r="D27108" s="9">
        <v>2.4643447443530002</v>
      </c>
      <c r="E27108" s="9">
        <v>5.8555726413190001</v>
      </c>
      <c r="F27108" s="10">
        <v>8.0794236149629999</v>
      </c>
      <c r="G27108" s="8">
        <v>44.945129055510002</v>
      </c>
      <c r="H27108" s="10">
        <v>25.947648773960001</v>
      </c>
      <c r="I27108" s="8">
        <v>38.896883183409997</v>
      </c>
      <c r="J27108" s="10">
        <v>126.1890020135</v>
      </c>
    </row>
    <row r="27109" spans="1:10" x14ac:dyDescent="0.2">
      <c r="A27109" s="1" t="s">
        <v>1323</v>
      </c>
      <c r="B27109" s="5">
        <v>0.51366253905479997</v>
      </c>
      <c r="C27109" s="6">
        <v>3.6993231811519998E-2</v>
      </c>
      <c r="D27109" s="5">
        <v>0.58416095088450004</v>
      </c>
      <c r="E27109" s="5">
        <v>0.38701321407189998</v>
      </c>
      <c r="F27109" s="6">
        <v>7.3208797044929996E-2</v>
      </c>
      <c r="G27109" s="6">
        <v>2.723224891362E-2</v>
      </c>
      <c r="H27109" s="6">
        <v>0.1053508870685</v>
      </c>
      <c r="I27109" s="6">
        <v>0.14145751473599999</v>
      </c>
      <c r="J27109" s="7">
        <v>0.26143088348799998</v>
      </c>
    </row>
    <row r="27110" spans="1:10" x14ac:dyDescent="0.2">
      <c r="B27110" s="8">
        <v>171.3486774445</v>
      </c>
      <c r="C27110" s="9">
        <v>7.7682058064920003</v>
      </c>
      <c r="D27110" s="8">
        <v>125.1833209334</v>
      </c>
      <c r="E27110" s="8">
        <v>46.165356511079999</v>
      </c>
      <c r="F27110" s="9">
        <v>3.263765217789</v>
      </c>
      <c r="G27110" s="9">
        <v>4.5044405887029999</v>
      </c>
      <c r="H27110" s="9">
        <v>12.623019684280001</v>
      </c>
      <c r="I27110" s="9">
        <v>21.58769799097</v>
      </c>
      <c r="J27110" s="10">
        <v>213.32760092620001</v>
      </c>
    </row>
    <row r="27111" spans="1:10" x14ac:dyDescent="0.2">
      <c r="A27111" s="1" t="s">
        <v>1324</v>
      </c>
      <c r="B27111" s="5">
        <v>0.31599267457789998</v>
      </c>
      <c r="C27111" s="6">
        <v>2.9814841117849999E-2</v>
      </c>
      <c r="D27111" s="5">
        <v>0.2993097489739</v>
      </c>
      <c r="E27111" s="5">
        <v>0.34596329677569998</v>
      </c>
      <c r="F27111" s="7">
        <v>9.0424728859190007E-2</v>
      </c>
      <c r="G27111" s="6">
        <v>1.347899011364E-2</v>
      </c>
      <c r="H27111" s="7">
        <v>0.1206485540908</v>
      </c>
      <c r="I27111" s="7">
        <v>0.1156735354608</v>
      </c>
      <c r="J27111" s="7">
        <v>0.17619993091889999</v>
      </c>
    </row>
    <row r="27112" spans="1:10" x14ac:dyDescent="0.2">
      <c r="B27112" s="8">
        <v>105.4095300987</v>
      </c>
      <c r="C27112" s="9">
        <v>6.2608161155369997</v>
      </c>
      <c r="D27112" s="8">
        <v>64.140864444209996</v>
      </c>
      <c r="E27112" s="8">
        <v>41.268665654480003</v>
      </c>
      <c r="F27112" s="10">
        <v>4.0312789827359996</v>
      </c>
      <c r="G27112" s="9">
        <v>2.2295371328</v>
      </c>
      <c r="H27112" s="10">
        <v>14.45596819871</v>
      </c>
      <c r="I27112" s="10">
        <v>17.65282921687</v>
      </c>
      <c r="J27112" s="10">
        <v>143.77914362979999</v>
      </c>
    </row>
    <row r="27113" spans="1:10" x14ac:dyDescent="0.2">
      <c r="A27113" s="1" t="s">
        <v>1325</v>
      </c>
      <c r="B27113" s="6">
        <v>4.8899218533729999E-2</v>
      </c>
      <c r="C27113" s="5">
        <v>0.13457767526639999</v>
      </c>
      <c r="D27113" s="6">
        <v>3.8393062810610001E-2</v>
      </c>
      <c r="E27113" s="7">
        <v>6.7773367553029998E-2</v>
      </c>
      <c r="F27113" s="5">
        <v>0.2215992939724</v>
      </c>
      <c r="G27113" s="7">
        <v>0.1111232151065</v>
      </c>
      <c r="H27113" s="7">
        <v>8.1709974554999995E-2</v>
      </c>
      <c r="I27113" s="7">
        <v>7.0770900227450001E-2</v>
      </c>
      <c r="J27113" s="7">
        <v>7.9856051052100002E-2</v>
      </c>
    </row>
    <row r="27114" spans="1:10" x14ac:dyDescent="0.2">
      <c r="B27114" s="9">
        <v>16.311908669139999</v>
      </c>
      <c r="C27114" s="8">
        <v>28.25995532792</v>
      </c>
      <c r="D27114" s="9">
        <v>8.227477540492</v>
      </c>
      <c r="E27114" s="10">
        <v>8.0844311286499995</v>
      </c>
      <c r="F27114" s="8">
        <v>9.8792508161279997</v>
      </c>
      <c r="G27114" s="10">
        <v>18.38070451179</v>
      </c>
      <c r="H27114" s="10">
        <v>9.7903932839099994</v>
      </c>
      <c r="I27114" s="10">
        <v>10.800280377549999</v>
      </c>
      <c r="J27114" s="10">
        <v>65.162537658519994</v>
      </c>
    </row>
    <row r="27115" spans="1:10" x14ac:dyDescent="0.2">
      <c r="A27115" s="1" t="s">
        <v>1326</v>
      </c>
      <c r="B27115" s="6">
        <v>7.1302254077369995E-2</v>
      </c>
      <c r="C27115" s="7">
        <v>0.1593296638501</v>
      </c>
      <c r="D27115" s="6">
        <v>4.8057391436649999E-2</v>
      </c>
      <c r="E27115" s="7">
        <v>0.1130612963927</v>
      </c>
      <c r="F27115" s="7">
        <v>0.2395326192709</v>
      </c>
      <c r="G27115" s="7">
        <v>0.1377130006508</v>
      </c>
      <c r="H27115" s="7">
        <v>0.12729305276360001</v>
      </c>
      <c r="I27115" s="7">
        <v>0.13838224157949999</v>
      </c>
      <c r="J27115" s="7">
        <v>0.1147221489923</v>
      </c>
    </row>
    <row r="27116" spans="1:10" x14ac:dyDescent="0.2">
      <c r="B27116" s="9">
        <v>23.785162448179999</v>
      </c>
      <c r="C27116" s="10">
        <v>33.457623442390002</v>
      </c>
      <c r="D27116" s="9">
        <v>10.29850394198</v>
      </c>
      <c r="E27116" s="10">
        <v>13.4866585062</v>
      </c>
      <c r="F27116" s="10">
        <v>10.67874712956</v>
      </c>
      <c r="G27116" s="10">
        <v>22.77887631283</v>
      </c>
      <c r="H27116" s="10">
        <v>15.25210423393</v>
      </c>
      <c r="I27116" s="10">
        <v>21.118383453210001</v>
      </c>
      <c r="J27116" s="10">
        <v>93.613273577710004</v>
      </c>
    </row>
    <row r="27117" spans="1:10" x14ac:dyDescent="0.2">
      <c r="A27117" s="1" t="s">
        <v>1163</v>
      </c>
      <c r="B27117" s="7">
        <v>3.6745594708900002E-3</v>
      </c>
      <c r="C27117" s="7">
        <v>1.222309323931E-2</v>
      </c>
      <c r="D27117" s="7">
        <v>0</v>
      </c>
      <c r="E27117" s="7">
        <v>1.0275849691749999E-2</v>
      </c>
      <c r="F27117" s="7">
        <v>0</v>
      </c>
      <c r="G27117" s="7">
        <v>1.5517516598410001E-2</v>
      </c>
      <c r="H27117" s="7">
        <v>2.9489902753560001E-2</v>
      </c>
      <c r="I27117" s="7">
        <v>5.7186868191559997E-3</v>
      </c>
      <c r="J27117" s="7">
        <v>1.004738106172E-2</v>
      </c>
    </row>
    <row r="27118" spans="1:10" x14ac:dyDescent="0.2">
      <c r="B27118" s="10">
        <v>1.225767615226</v>
      </c>
      <c r="C27118" s="10">
        <v>2.5667263773719999</v>
      </c>
      <c r="D27118" s="10">
        <v>0</v>
      </c>
      <c r="E27118" s="10">
        <v>1.225767615226</v>
      </c>
      <c r="F27118" s="10">
        <v>0</v>
      </c>
      <c r="G27118" s="10">
        <v>2.5667263773719999</v>
      </c>
      <c r="H27118" s="10">
        <v>3.5334455485270002</v>
      </c>
      <c r="I27118" s="10">
        <v>0.87272340523790004</v>
      </c>
      <c r="J27118" s="10">
        <v>8.1986629463629992</v>
      </c>
    </row>
    <row r="27119" spans="1:10" x14ac:dyDescent="0.2">
      <c r="A27119" s="1" t="s">
        <v>1164</v>
      </c>
      <c r="B27119" s="7">
        <v>1</v>
      </c>
      <c r="C27119" s="7">
        <v>1</v>
      </c>
      <c r="D27119" s="7">
        <v>1</v>
      </c>
      <c r="E27119" s="7">
        <v>1</v>
      </c>
      <c r="F27119" s="7">
        <v>1</v>
      </c>
      <c r="G27119" s="7">
        <v>1</v>
      </c>
      <c r="H27119" s="7">
        <v>1</v>
      </c>
      <c r="I27119" s="7">
        <v>1</v>
      </c>
      <c r="J27119" s="7">
        <v>1</v>
      </c>
    </row>
    <row r="27120" spans="1:10" x14ac:dyDescent="0.2">
      <c r="B27120" s="10">
        <v>333.58219534509999</v>
      </c>
      <c r="C27120" s="10">
        <v>209.9899204825</v>
      </c>
      <c r="D27120" s="10">
        <v>214.29594145900001</v>
      </c>
      <c r="E27120" s="10">
        <v>119.2862538862</v>
      </c>
      <c r="F27120" s="10">
        <v>44.581598790459999</v>
      </c>
      <c r="G27120" s="10">
        <v>165.4083216921</v>
      </c>
      <c r="H27120" s="10">
        <v>119.8188267372</v>
      </c>
      <c r="I27120" s="10">
        <v>152.6090574351</v>
      </c>
      <c r="J27120" s="10">
        <v>816</v>
      </c>
    </row>
    <row r="27121" spans="1:10" x14ac:dyDescent="0.2">
      <c r="A27121" s="1" t="s">
        <v>1130</v>
      </c>
    </row>
    <row r="27122" spans="1:10" x14ac:dyDescent="0.2">
      <c r="A27122" s="1" t="s">
        <v>9</v>
      </c>
    </row>
    <row r="27126" spans="1:10" x14ac:dyDescent="0.2">
      <c r="A27126" s="3" t="s">
        <v>1157</v>
      </c>
    </row>
    <row r="27127" spans="1:10" x14ac:dyDescent="0.2">
      <c r="A27127" s="1" t="s">
        <v>1131</v>
      </c>
    </row>
    <row r="27128" spans="1:10" ht="45" x14ac:dyDescent="0.2">
      <c r="A27128" s="4" t="s">
        <v>1158</v>
      </c>
      <c r="B27128" s="4" t="s">
        <v>1176</v>
      </c>
      <c r="C27128" s="4" t="s">
        <v>1177</v>
      </c>
      <c r="D27128" s="4" t="s">
        <v>1178</v>
      </c>
      <c r="E27128" s="4" t="s">
        <v>1179</v>
      </c>
      <c r="F27128" s="4" t="s">
        <v>1180</v>
      </c>
      <c r="G27128" s="4" t="s">
        <v>1181</v>
      </c>
      <c r="H27128" s="4" t="s">
        <v>1182</v>
      </c>
      <c r="I27128" s="4" t="s">
        <v>1183</v>
      </c>
      <c r="J27128" s="4" t="s">
        <v>1164</v>
      </c>
    </row>
    <row r="27129" spans="1:10" x14ac:dyDescent="0.2">
      <c r="A27129" s="1" t="s">
        <v>1321</v>
      </c>
      <c r="B27129" s="5">
        <v>0.35559330804150002</v>
      </c>
      <c r="C27129" s="6">
        <v>1.6850401565369998E-2</v>
      </c>
      <c r="D27129" s="5">
        <v>0.39598569201130002</v>
      </c>
      <c r="E27129" s="7">
        <v>0.27001217945380002</v>
      </c>
      <c r="F27129" s="6">
        <v>3.2411270223989999E-2</v>
      </c>
      <c r="G27129" s="6">
        <v>1.158192461279E-2</v>
      </c>
      <c r="H27129" s="7">
        <v>0.2124860336546</v>
      </c>
      <c r="I27129" s="7">
        <v>0.1890644064026</v>
      </c>
      <c r="J27129" s="7">
        <v>0.20310021966649999</v>
      </c>
    </row>
    <row r="27130" spans="1:10" x14ac:dyDescent="0.2">
      <c r="B27130" s="8">
        <v>88.843037332150004</v>
      </c>
      <c r="C27130" s="9">
        <v>3.308286551768</v>
      </c>
      <c r="D27130" s="8">
        <v>67.212195601700003</v>
      </c>
      <c r="E27130" s="10">
        <v>21.630841730450001</v>
      </c>
      <c r="F27130" s="9">
        <v>1.6095274009410001</v>
      </c>
      <c r="G27130" s="9">
        <v>1.698759150828</v>
      </c>
      <c r="H27130" s="10">
        <v>33.187515055890003</v>
      </c>
      <c r="I27130" s="10">
        <v>40.390940308090002</v>
      </c>
      <c r="J27130" s="10">
        <v>165.72977924790001</v>
      </c>
    </row>
    <row r="27131" spans="1:10" x14ac:dyDescent="0.2">
      <c r="A27131" s="1" t="s">
        <v>1322</v>
      </c>
      <c r="B27131" s="5">
        <v>0.29482880466770001</v>
      </c>
      <c r="C27131" s="6">
        <v>2.7551742352139998E-2</v>
      </c>
      <c r="D27131" s="5">
        <v>0.31725124079330003</v>
      </c>
      <c r="E27131" s="7">
        <v>0.24732139854999999</v>
      </c>
      <c r="F27131" s="6">
        <v>0</v>
      </c>
      <c r="G27131" s="6">
        <v>3.6879995341760001E-2</v>
      </c>
      <c r="H27131" s="7">
        <v>0.12590710526589999</v>
      </c>
      <c r="I27131" s="7">
        <v>0.12850511531229999</v>
      </c>
      <c r="J27131" s="7">
        <v>0.1546433848205</v>
      </c>
    </row>
    <row r="27132" spans="1:10" x14ac:dyDescent="0.2">
      <c r="B27132" s="8">
        <v>73.661359500700001</v>
      </c>
      <c r="C27132" s="9">
        <v>5.4093107720760001</v>
      </c>
      <c r="D27132" s="8">
        <v>53.848290181339998</v>
      </c>
      <c r="E27132" s="10">
        <v>19.81306931936</v>
      </c>
      <c r="F27132" s="9">
        <v>0</v>
      </c>
      <c r="G27132" s="9">
        <v>5.4093107720760001</v>
      </c>
      <c r="H27132" s="10">
        <v>19.665028707009998</v>
      </c>
      <c r="I27132" s="10">
        <v>27.453303033729998</v>
      </c>
      <c r="J27132" s="10">
        <v>126.1890020135</v>
      </c>
    </row>
    <row r="27133" spans="1:10" x14ac:dyDescent="0.2">
      <c r="A27133" s="1" t="s">
        <v>1323</v>
      </c>
      <c r="B27133" s="6">
        <v>4.5826362822259999E-2</v>
      </c>
      <c r="C27133" s="5">
        <v>0.49031874652700003</v>
      </c>
      <c r="D27133" s="6">
        <v>3.3563342298509997E-2</v>
      </c>
      <c r="E27133" s="6">
        <v>7.1808566227260007E-2</v>
      </c>
      <c r="F27133" s="7">
        <v>0.31020789453410003</v>
      </c>
      <c r="G27133" s="5">
        <v>0.55129926718129996</v>
      </c>
      <c r="H27133" s="7">
        <v>0.28144662772579998</v>
      </c>
      <c r="I27133" s="7">
        <v>0.28859493562799998</v>
      </c>
      <c r="J27133" s="7">
        <v>0.26143088348799998</v>
      </c>
    </row>
    <row r="27134" spans="1:10" x14ac:dyDescent="0.2">
      <c r="B27134" s="9">
        <v>11.449465360970001</v>
      </c>
      <c r="C27134" s="8">
        <v>96.265653309330006</v>
      </c>
      <c r="D27134" s="9">
        <v>5.6968369643769998</v>
      </c>
      <c r="E27134" s="9">
        <v>5.752628396595</v>
      </c>
      <c r="F27134" s="10">
        <v>15.40476824235</v>
      </c>
      <c r="G27134" s="8">
        <v>80.860885066980003</v>
      </c>
      <c r="H27134" s="10">
        <v>43.9582500291</v>
      </c>
      <c r="I27134" s="10">
        <v>61.65423222679</v>
      </c>
      <c r="J27134" s="10">
        <v>213.32760092620001</v>
      </c>
    </row>
    <row r="27135" spans="1:10" x14ac:dyDescent="0.2">
      <c r="A27135" s="1" t="s">
        <v>1324</v>
      </c>
      <c r="B27135" s="6">
        <v>3.1856496181030002E-2</v>
      </c>
      <c r="C27135" s="5">
        <v>0.31428739238769998</v>
      </c>
      <c r="D27135" s="6">
        <v>1.9036525870030001E-2</v>
      </c>
      <c r="E27135" s="6">
        <v>5.9018733708179998E-2</v>
      </c>
      <c r="F27135" s="5">
        <v>0.34970769298210003</v>
      </c>
      <c r="G27135" s="5">
        <v>0.30229506461799999</v>
      </c>
      <c r="H27135" s="7">
        <v>0.1693814825321</v>
      </c>
      <c r="I27135" s="7">
        <v>0.2230893810556</v>
      </c>
      <c r="J27135" s="7">
        <v>0.17619993091889999</v>
      </c>
    </row>
    <row r="27136" spans="1:10" x14ac:dyDescent="0.2">
      <c r="B27136" s="9">
        <v>7.959170815307</v>
      </c>
      <c r="C27136" s="8">
        <v>61.704924336239998</v>
      </c>
      <c r="D27136" s="9">
        <v>3.2311437664690001</v>
      </c>
      <c r="E27136" s="9">
        <v>4.7280270488380003</v>
      </c>
      <c r="F27136" s="8">
        <v>17.366308394720001</v>
      </c>
      <c r="G27136" s="8">
        <v>44.338615941519997</v>
      </c>
      <c r="H27136" s="10">
        <v>26.45515286365</v>
      </c>
      <c r="I27136" s="10">
        <v>47.659895614600003</v>
      </c>
      <c r="J27136" s="10">
        <v>143.77914362979999</v>
      </c>
    </row>
    <row r="27137" spans="1:10" x14ac:dyDescent="0.2">
      <c r="A27137" s="1" t="s">
        <v>1325</v>
      </c>
      <c r="B27137" s="7">
        <v>0.1104124117467</v>
      </c>
      <c r="C27137" s="7">
        <v>7.1174525483990003E-2</v>
      </c>
      <c r="D27137" s="7">
        <v>9.2366492090509997E-2</v>
      </c>
      <c r="E27137" s="7">
        <v>0.1486470990515</v>
      </c>
      <c r="F27137" s="7">
        <v>0.12312316264210001</v>
      </c>
      <c r="G27137" s="7">
        <v>5.3586163060880002E-2</v>
      </c>
      <c r="H27137" s="7">
        <v>5.3278609421499999E-2</v>
      </c>
      <c r="I27137" s="7">
        <v>7.1529616639749993E-2</v>
      </c>
      <c r="J27137" s="7">
        <v>7.9856051052100002E-2</v>
      </c>
    </row>
    <row r="27138" spans="1:10" x14ac:dyDescent="0.2">
      <c r="B27138" s="10">
        <v>27.58593538437</v>
      </c>
      <c r="C27138" s="10">
        <v>13.973894009209999</v>
      </c>
      <c r="D27138" s="10">
        <v>15.67772487409</v>
      </c>
      <c r="E27138" s="10">
        <v>11.90821051028</v>
      </c>
      <c r="F27138" s="10">
        <v>6.1142344188750002</v>
      </c>
      <c r="G27138" s="10">
        <v>7.8596595903360003</v>
      </c>
      <c r="H27138" s="10">
        <v>8.3214158687120001</v>
      </c>
      <c r="I27138" s="10">
        <v>15.28129239622</v>
      </c>
      <c r="J27138" s="10">
        <v>65.162537658519994</v>
      </c>
    </row>
    <row r="27139" spans="1:10" x14ac:dyDescent="0.2">
      <c r="A27139" s="1" t="s">
        <v>1326</v>
      </c>
      <c r="B27139" s="7">
        <v>0.1512093216291</v>
      </c>
      <c r="C27139" s="7">
        <v>7.9817191683780001E-2</v>
      </c>
      <c r="D27139" s="7">
        <v>0.1338963478031</v>
      </c>
      <c r="E27139" s="7">
        <v>0.18789108421930001</v>
      </c>
      <c r="F27139" s="7">
        <v>0.1845499796176</v>
      </c>
      <c r="G27139" s="6">
        <v>4.4357585185250001E-2</v>
      </c>
      <c r="H27139" s="7">
        <v>0.1348769402211</v>
      </c>
      <c r="I27139" s="7">
        <v>8.9393798670069996E-2</v>
      </c>
      <c r="J27139" s="7">
        <v>0.1147221489923</v>
      </c>
    </row>
    <row r="27140" spans="1:10" x14ac:dyDescent="0.2">
      <c r="B27140" s="10">
        <v>37.778819518429998</v>
      </c>
      <c r="C27140" s="10">
        <v>15.670732879739999</v>
      </c>
      <c r="D27140" s="10">
        <v>22.726749224670002</v>
      </c>
      <c r="E27140" s="10">
        <v>15.05207029376</v>
      </c>
      <c r="F27140" s="10">
        <v>9.1646592985959998</v>
      </c>
      <c r="G27140" s="9">
        <v>6.5060735811460004</v>
      </c>
      <c r="H27140" s="10">
        <v>21.065998584910002</v>
      </c>
      <c r="I27140" s="10">
        <v>19.09772259463</v>
      </c>
      <c r="J27140" s="10">
        <v>93.613273577710004</v>
      </c>
    </row>
    <row r="27141" spans="1:10" x14ac:dyDescent="0.2">
      <c r="A27141" s="1" t="s">
        <v>1163</v>
      </c>
      <c r="B27141" s="7">
        <v>1.0273294911729999E-2</v>
      </c>
      <c r="C27141" s="7">
        <v>0</v>
      </c>
      <c r="D27141" s="7">
        <v>7.9003591332430009E-3</v>
      </c>
      <c r="E27141" s="7">
        <v>1.5300938789869999E-2</v>
      </c>
      <c r="F27141" s="7">
        <v>0</v>
      </c>
      <c r="G27141" s="7">
        <v>0</v>
      </c>
      <c r="H27141" s="7">
        <v>2.262320117901E-2</v>
      </c>
      <c r="I27141" s="7">
        <v>9.822746291593E-3</v>
      </c>
      <c r="J27141" s="7">
        <v>1.004738106172E-2</v>
      </c>
    </row>
    <row r="27142" spans="1:10" x14ac:dyDescent="0.2">
      <c r="B27142" s="10">
        <v>2.5667263773719999</v>
      </c>
      <c r="C27142" s="10">
        <v>0</v>
      </c>
      <c r="D27142" s="10">
        <v>1.340958762147</v>
      </c>
      <c r="E27142" s="10">
        <v>1.225767615226</v>
      </c>
      <c r="F27142" s="10">
        <v>0</v>
      </c>
      <c r="G27142" s="10">
        <v>0</v>
      </c>
      <c r="H27142" s="10">
        <v>3.5334455485270002</v>
      </c>
      <c r="I27142" s="10">
        <v>2.0984910204639999</v>
      </c>
      <c r="J27142" s="10">
        <v>8.1986629463629992</v>
      </c>
    </row>
    <row r="27143" spans="1:10" x14ac:dyDescent="0.2">
      <c r="A27143" s="1" t="s">
        <v>1164</v>
      </c>
      <c r="B27143" s="7">
        <v>1</v>
      </c>
      <c r="C27143" s="7">
        <v>1</v>
      </c>
      <c r="D27143" s="7">
        <v>1</v>
      </c>
      <c r="E27143" s="7">
        <v>1</v>
      </c>
      <c r="F27143" s="7">
        <v>1</v>
      </c>
      <c r="G27143" s="7">
        <v>1</v>
      </c>
      <c r="H27143" s="7">
        <v>1</v>
      </c>
      <c r="I27143" s="7">
        <v>1</v>
      </c>
      <c r="J27143" s="7">
        <v>1</v>
      </c>
    </row>
    <row r="27144" spans="1:10" x14ac:dyDescent="0.2">
      <c r="B27144" s="10">
        <v>249.84451428930001</v>
      </c>
      <c r="C27144" s="10">
        <v>196.33280185839999</v>
      </c>
      <c r="D27144" s="10">
        <v>169.73389937479999</v>
      </c>
      <c r="E27144" s="10">
        <v>80.110614914509995</v>
      </c>
      <c r="F27144" s="10">
        <v>49.659497755479997</v>
      </c>
      <c r="G27144" s="10">
        <v>146.6733041029</v>
      </c>
      <c r="H27144" s="10">
        <v>156.18680665779999</v>
      </c>
      <c r="I27144" s="10">
        <v>213.63587719450001</v>
      </c>
      <c r="J27144" s="10">
        <v>816</v>
      </c>
    </row>
    <row r="27145" spans="1:10" x14ac:dyDescent="0.2">
      <c r="A27145" s="1" t="s">
        <v>1131</v>
      </c>
    </row>
    <row r="27146" spans="1:10" x14ac:dyDescent="0.2">
      <c r="A27146" s="1" t="s">
        <v>9</v>
      </c>
    </row>
    <row r="27150" spans="1:10" x14ac:dyDescent="0.2">
      <c r="A27150" s="3" t="s">
        <v>1157</v>
      </c>
    </row>
    <row r="27151" spans="1:10" x14ac:dyDescent="0.2">
      <c r="A27151" s="1" t="s">
        <v>1132</v>
      </c>
    </row>
    <row r="27152" spans="1:10" ht="45" x14ac:dyDescent="0.2">
      <c r="A27152" s="4" t="s">
        <v>1158</v>
      </c>
      <c r="B27152" s="4" t="s">
        <v>1176</v>
      </c>
      <c r="C27152" s="4" t="s">
        <v>1177</v>
      </c>
      <c r="D27152" s="4" t="s">
        <v>1178</v>
      </c>
      <c r="E27152" s="4" t="s">
        <v>1179</v>
      </c>
      <c r="F27152" s="4" t="s">
        <v>1180</v>
      </c>
      <c r="G27152" s="4" t="s">
        <v>1181</v>
      </c>
      <c r="H27152" s="4" t="s">
        <v>1182</v>
      </c>
      <c r="I27152" s="4" t="s">
        <v>1183</v>
      </c>
      <c r="J27152" s="4" t="s">
        <v>1164</v>
      </c>
    </row>
    <row r="27153" spans="1:10" x14ac:dyDescent="0.2">
      <c r="A27153" s="1" t="s">
        <v>1321</v>
      </c>
      <c r="B27153" s="5">
        <v>0.38267028870210001</v>
      </c>
      <c r="C27153" s="6">
        <v>4.0342597798809998E-2</v>
      </c>
      <c r="D27153" s="5">
        <v>0.45912111487020002</v>
      </c>
      <c r="E27153" s="7">
        <v>0.23725443574919999</v>
      </c>
      <c r="F27153" s="7">
        <v>6.9545607600219994E-2</v>
      </c>
      <c r="G27153" s="6">
        <v>3.0251293722179998E-2</v>
      </c>
      <c r="H27153" s="7">
        <v>0.1571128900482</v>
      </c>
      <c r="I27153" s="7">
        <v>0.19664293569620001</v>
      </c>
      <c r="J27153" s="7">
        <v>0.20310021966649999</v>
      </c>
    </row>
    <row r="27154" spans="1:10" x14ac:dyDescent="0.2">
      <c r="B27154" s="8">
        <v>86.086509889720006</v>
      </c>
      <c r="C27154" s="9">
        <v>7.6909121148880004</v>
      </c>
      <c r="D27154" s="8">
        <v>67.695109559490007</v>
      </c>
      <c r="E27154" s="10">
        <v>18.391400330229999</v>
      </c>
      <c r="F27154" s="10">
        <v>3.4048758160479999</v>
      </c>
      <c r="G27154" s="9">
        <v>4.28603629884</v>
      </c>
      <c r="H27154" s="10">
        <v>26.95901060525</v>
      </c>
      <c r="I27154" s="10">
        <v>44.993346638040002</v>
      </c>
      <c r="J27154" s="10">
        <v>165.72977924790001</v>
      </c>
    </row>
    <row r="27155" spans="1:10" x14ac:dyDescent="0.2">
      <c r="A27155" s="1" t="s">
        <v>1322</v>
      </c>
      <c r="B27155" s="5">
        <v>0.28506944143160001</v>
      </c>
      <c r="C27155" s="6">
        <v>2.004371939101E-2</v>
      </c>
      <c r="D27155" s="5">
        <v>0.31674389856000001</v>
      </c>
      <c r="E27155" s="7">
        <v>0.22482198001100001</v>
      </c>
      <c r="F27155" s="7">
        <v>4.8224223246200001E-2</v>
      </c>
      <c r="G27155" s="6">
        <v>1.030574938829E-2</v>
      </c>
      <c r="H27155" s="7">
        <v>0.19055302630859999</v>
      </c>
      <c r="I27155" s="7">
        <v>0.1116262025492</v>
      </c>
      <c r="J27155" s="7">
        <v>0.1546433848205</v>
      </c>
    </row>
    <row r="27156" spans="1:10" x14ac:dyDescent="0.2">
      <c r="B27156" s="8">
        <v>64.129967791070001</v>
      </c>
      <c r="C27156" s="9">
        <v>3.821134302271</v>
      </c>
      <c r="D27156" s="8">
        <v>46.70230189998</v>
      </c>
      <c r="E27156" s="10">
        <v>17.427665891099998</v>
      </c>
      <c r="F27156" s="10">
        <v>2.361004485324</v>
      </c>
      <c r="G27156" s="9">
        <v>1.4601298169470001</v>
      </c>
      <c r="H27156" s="10">
        <v>32.697005672419998</v>
      </c>
      <c r="I27156" s="10">
        <v>25.54089424775</v>
      </c>
      <c r="J27156" s="10">
        <v>126.1890020135</v>
      </c>
    </row>
    <row r="27157" spans="1:10" x14ac:dyDescent="0.2">
      <c r="A27157" s="1" t="s">
        <v>1323</v>
      </c>
      <c r="B27157" s="6">
        <v>5.2933000439010003E-2</v>
      </c>
      <c r="C27157" s="5">
        <v>0.48219774549470001</v>
      </c>
      <c r="D27157" s="6">
        <v>3.4367838724070003E-2</v>
      </c>
      <c r="E27157" s="6">
        <v>8.8245487710859993E-2</v>
      </c>
      <c r="F27157" s="7">
        <v>0.35550385925619998</v>
      </c>
      <c r="G27157" s="5">
        <v>0.52597770308729996</v>
      </c>
      <c r="H27157" s="7">
        <v>0.2375094734763</v>
      </c>
      <c r="I27157" s="7">
        <v>0.30042401765370003</v>
      </c>
      <c r="J27157" s="7">
        <v>0.26143088348799998</v>
      </c>
    </row>
    <row r="27158" spans="1:10" x14ac:dyDescent="0.2">
      <c r="B27158" s="9">
        <v>11.90794634525</v>
      </c>
      <c r="C27158" s="8">
        <v>91.926169482009996</v>
      </c>
      <c r="D27158" s="9">
        <v>5.067365739445</v>
      </c>
      <c r="E27158" s="9">
        <v>6.840580605804</v>
      </c>
      <c r="F27158" s="10">
        <v>17.405074664840001</v>
      </c>
      <c r="G27158" s="8">
        <v>74.521094817169995</v>
      </c>
      <c r="H27158" s="10">
        <v>40.754265371419997</v>
      </c>
      <c r="I27158" s="10">
        <v>68.739219727519995</v>
      </c>
      <c r="J27158" s="10">
        <v>213.32760092620001</v>
      </c>
    </row>
    <row r="27159" spans="1:10" x14ac:dyDescent="0.2">
      <c r="A27159" s="1" t="s">
        <v>1324</v>
      </c>
      <c r="B27159" s="6">
        <v>2.7539216016619999E-2</v>
      </c>
      <c r="C27159" s="5">
        <v>0.31210286590059999</v>
      </c>
      <c r="D27159" s="6">
        <v>1.669811729877E-2</v>
      </c>
      <c r="E27159" s="6">
        <v>4.8159890717160002E-2</v>
      </c>
      <c r="F27159" s="7">
        <v>0.26769837723500001</v>
      </c>
      <c r="G27159" s="5">
        <v>0.32744714721059998</v>
      </c>
      <c r="H27159" s="7">
        <v>0.17608900452580001</v>
      </c>
      <c r="I27159" s="7">
        <v>0.20921287732130001</v>
      </c>
      <c r="J27159" s="7">
        <v>0.17619993091889999</v>
      </c>
    </row>
    <row r="27160" spans="1:10" x14ac:dyDescent="0.2">
      <c r="B27160" s="9">
        <v>6.1952941264680002</v>
      </c>
      <c r="C27160" s="8">
        <v>59.499284711839998</v>
      </c>
      <c r="D27160" s="9">
        <v>2.462053787915</v>
      </c>
      <c r="E27160" s="9">
        <v>3.7332403385530002</v>
      </c>
      <c r="F27160" s="10">
        <v>13.10621564891</v>
      </c>
      <c r="G27160" s="8">
        <v>46.393069062930003</v>
      </c>
      <c r="H27160" s="10">
        <v>30.215123272349999</v>
      </c>
      <c r="I27160" s="10">
        <v>47.869441519139997</v>
      </c>
      <c r="J27160" s="10">
        <v>143.77914362979999</v>
      </c>
    </row>
    <row r="27161" spans="1:10" x14ac:dyDescent="0.2">
      <c r="A27161" s="1" t="s">
        <v>1325</v>
      </c>
      <c r="B27161" s="7">
        <v>0.1111172894524</v>
      </c>
      <c r="C27161" s="7">
        <v>5.6885743971750002E-2</v>
      </c>
      <c r="D27161" s="7">
        <v>7.6711202807780002E-2</v>
      </c>
      <c r="E27161" s="5">
        <v>0.17656053823029999</v>
      </c>
      <c r="F27161" s="7">
        <v>0.11761208725980001</v>
      </c>
      <c r="G27161" s="7">
        <v>3.5901331757110001E-2</v>
      </c>
      <c r="H27161" s="7">
        <v>9.4234089592919998E-2</v>
      </c>
      <c r="I27161" s="7">
        <v>5.7476176020279997E-2</v>
      </c>
      <c r="J27161" s="7">
        <v>7.9856051052100002E-2</v>
      </c>
    </row>
    <row r="27162" spans="1:10" x14ac:dyDescent="0.2">
      <c r="B27162" s="10">
        <v>24.997236314870001</v>
      </c>
      <c r="C27162" s="10">
        <v>10.84469720217</v>
      </c>
      <c r="D27162" s="10">
        <v>11.310682759560001</v>
      </c>
      <c r="E27162" s="8">
        <v>13.6865535553</v>
      </c>
      <c r="F27162" s="10">
        <v>5.7581573503229997</v>
      </c>
      <c r="G27162" s="10">
        <v>5.0865398518429998</v>
      </c>
      <c r="H27162" s="10">
        <v>16.169633312279998</v>
      </c>
      <c r="I27162" s="10">
        <v>13.1509708292</v>
      </c>
      <c r="J27162" s="10">
        <v>65.162537658519994</v>
      </c>
    </row>
    <row r="27163" spans="1:10" x14ac:dyDescent="0.2">
      <c r="A27163" s="1" t="s">
        <v>1326</v>
      </c>
      <c r="B27163" s="7">
        <v>0.12926119554730001</v>
      </c>
      <c r="C27163" s="7">
        <v>8.8427327443069997E-2</v>
      </c>
      <c r="D27163" s="7">
        <v>9.6357827739189994E-2</v>
      </c>
      <c r="E27163" s="7">
        <v>0.1918461476617</v>
      </c>
      <c r="F27163" s="7">
        <v>0.14141584540259999</v>
      </c>
      <c r="G27163" s="7">
        <v>7.0116774834439996E-2</v>
      </c>
      <c r="H27163" s="7">
        <v>0.1167655673719</v>
      </c>
      <c r="I27163" s="7">
        <v>0.1208035625394</v>
      </c>
      <c r="J27163" s="7">
        <v>0.1147221489923</v>
      </c>
    </row>
    <row r="27164" spans="1:10" x14ac:dyDescent="0.2">
      <c r="B27164" s="10">
        <v>29.078936926570002</v>
      </c>
      <c r="C27164" s="10">
        <v>16.8577841048</v>
      </c>
      <c r="D27164" s="10">
        <v>14.207479234679999</v>
      </c>
      <c r="E27164" s="10">
        <v>14.8714576919</v>
      </c>
      <c r="F27164" s="10">
        <v>6.9235629485799999</v>
      </c>
      <c r="G27164" s="10">
        <v>9.9342211562219997</v>
      </c>
      <c r="H27164" s="10">
        <v>20.035810990049999</v>
      </c>
      <c r="I27164" s="10">
        <v>27.640741556279998</v>
      </c>
      <c r="J27164" s="10">
        <v>93.613273577710004</v>
      </c>
    </row>
    <row r="27165" spans="1:10" x14ac:dyDescent="0.2">
      <c r="A27165" s="1" t="s">
        <v>1163</v>
      </c>
      <c r="B27165" s="7">
        <v>1.1409568410969999E-2</v>
      </c>
      <c r="C27165" s="7">
        <v>0</v>
      </c>
      <c r="D27165" s="7">
        <v>0</v>
      </c>
      <c r="E27165" s="7">
        <v>3.3111519919729999E-2</v>
      </c>
      <c r="F27165" s="7">
        <v>0</v>
      </c>
      <c r="G27165" s="7">
        <v>0</v>
      </c>
      <c r="H27165" s="7">
        <v>2.773594867635E-2</v>
      </c>
      <c r="I27165" s="7">
        <v>3.8142282199480002E-3</v>
      </c>
      <c r="J27165" s="7">
        <v>1.004738106172E-2</v>
      </c>
    </row>
    <row r="27166" spans="1:10" x14ac:dyDescent="0.2">
      <c r="B27166" s="10">
        <v>2.5667263773719999</v>
      </c>
      <c r="C27166" s="10">
        <v>0</v>
      </c>
      <c r="D27166" s="10">
        <v>0</v>
      </c>
      <c r="E27166" s="10">
        <v>2.5667263773719999</v>
      </c>
      <c r="F27166" s="10">
        <v>0</v>
      </c>
      <c r="G27166" s="10">
        <v>0</v>
      </c>
      <c r="H27166" s="10">
        <v>4.7592131637530004</v>
      </c>
      <c r="I27166" s="10">
        <v>0.87272340523790004</v>
      </c>
      <c r="J27166" s="10">
        <v>8.1986629463629992</v>
      </c>
    </row>
    <row r="27167" spans="1:10" x14ac:dyDescent="0.2">
      <c r="A27167" s="1" t="s">
        <v>1164</v>
      </c>
      <c r="B27167" s="7">
        <v>1</v>
      </c>
      <c r="C27167" s="7">
        <v>1</v>
      </c>
      <c r="D27167" s="7">
        <v>1</v>
      </c>
      <c r="E27167" s="7">
        <v>1</v>
      </c>
      <c r="F27167" s="7">
        <v>1</v>
      </c>
      <c r="G27167" s="7">
        <v>1</v>
      </c>
      <c r="H27167" s="7">
        <v>1</v>
      </c>
      <c r="I27167" s="7">
        <v>1</v>
      </c>
      <c r="J27167" s="7">
        <v>1</v>
      </c>
    </row>
    <row r="27168" spans="1:10" x14ac:dyDescent="0.2">
      <c r="B27168" s="10">
        <v>224.96261777129999</v>
      </c>
      <c r="C27168" s="10">
        <v>190.63998191799999</v>
      </c>
      <c r="D27168" s="10">
        <v>147.4449929811</v>
      </c>
      <c r="E27168" s="10">
        <v>77.517624790260001</v>
      </c>
      <c r="F27168" s="10">
        <v>48.958890914020003</v>
      </c>
      <c r="G27168" s="10">
        <v>141.681091004</v>
      </c>
      <c r="H27168" s="10">
        <v>171.59006238750001</v>
      </c>
      <c r="I27168" s="10">
        <v>228.80733792320001</v>
      </c>
      <c r="J27168" s="10">
        <v>816</v>
      </c>
    </row>
    <row r="27169" spans="1:10" x14ac:dyDescent="0.2">
      <c r="A27169" s="1" t="s">
        <v>1132</v>
      </c>
    </row>
    <row r="27170" spans="1:10" x14ac:dyDescent="0.2">
      <c r="A27170" s="1" t="s">
        <v>9</v>
      </c>
    </row>
    <row r="27174" spans="1:10" x14ac:dyDescent="0.2">
      <c r="A27174" s="3" t="s">
        <v>1157</v>
      </c>
    </row>
    <row r="27175" spans="1:10" x14ac:dyDescent="0.2">
      <c r="A27175" s="1" t="s">
        <v>1133</v>
      </c>
    </row>
    <row r="27176" spans="1:10" ht="45" x14ac:dyDescent="0.2">
      <c r="A27176" s="4" t="s">
        <v>1158</v>
      </c>
      <c r="B27176" s="4" t="s">
        <v>1176</v>
      </c>
      <c r="C27176" s="4" t="s">
        <v>1177</v>
      </c>
      <c r="D27176" s="4" t="s">
        <v>1178</v>
      </c>
      <c r="E27176" s="4" t="s">
        <v>1179</v>
      </c>
      <c r="F27176" s="4" t="s">
        <v>1180</v>
      </c>
      <c r="G27176" s="4" t="s">
        <v>1181</v>
      </c>
      <c r="H27176" s="4" t="s">
        <v>1182</v>
      </c>
      <c r="I27176" s="4" t="s">
        <v>1183</v>
      </c>
      <c r="J27176" s="4" t="s">
        <v>1164</v>
      </c>
    </row>
    <row r="27177" spans="1:10" x14ac:dyDescent="0.2">
      <c r="A27177" s="1" t="s">
        <v>1321</v>
      </c>
      <c r="B27177" s="6">
        <v>3.8169077351530002E-2</v>
      </c>
      <c r="C27177" s="5">
        <v>0.34683071160239998</v>
      </c>
      <c r="D27177" s="6">
        <v>3.8602366067000002E-2</v>
      </c>
      <c r="E27177" s="6">
        <v>3.7287161747330003E-2</v>
      </c>
      <c r="F27177" s="7">
        <v>0.20110751580649999</v>
      </c>
      <c r="G27177" s="5">
        <v>0.38872773132139998</v>
      </c>
      <c r="H27177" s="7">
        <v>0.25122000348090001</v>
      </c>
      <c r="I27177" s="5">
        <v>0.3359464811806</v>
      </c>
      <c r="J27177" s="7">
        <v>0.20310021966649999</v>
      </c>
    </row>
    <row r="27178" spans="1:10" x14ac:dyDescent="0.2">
      <c r="B27178" s="9">
        <v>12.89213656854</v>
      </c>
      <c r="C27178" s="8">
        <v>84.561740857260006</v>
      </c>
      <c r="D27178" s="9">
        <v>8.743009705875</v>
      </c>
      <c r="E27178" s="9">
        <v>4.1491268626649997</v>
      </c>
      <c r="F27178" s="10">
        <v>10.949345761429999</v>
      </c>
      <c r="G27178" s="8">
        <v>73.612395095829996</v>
      </c>
      <c r="H27178" s="10">
        <v>31.067433192999999</v>
      </c>
      <c r="I27178" s="8">
        <v>37.208468629099997</v>
      </c>
      <c r="J27178" s="10">
        <v>165.72977924790001</v>
      </c>
    </row>
    <row r="27179" spans="1:10" x14ac:dyDescent="0.2">
      <c r="A27179" s="1" t="s">
        <v>1322</v>
      </c>
      <c r="B27179" s="6">
        <v>4.2230866419980001E-2</v>
      </c>
      <c r="C27179" s="5">
        <v>0.26782282695600002</v>
      </c>
      <c r="D27179" s="6">
        <v>3.4088031326969997E-2</v>
      </c>
      <c r="E27179" s="6">
        <v>5.8804788321689998E-2</v>
      </c>
      <c r="F27179" s="7">
        <v>0.20626637854009999</v>
      </c>
      <c r="G27179" s="5">
        <v>0.28552098213999999</v>
      </c>
      <c r="H27179" s="7">
        <v>0.19486965423630001</v>
      </c>
      <c r="I27179" s="7">
        <v>0.2033957432681</v>
      </c>
      <c r="J27179" s="7">
        <v>0.1546433848205</v>
      </c>
    </row>
    <row r="27180" spans="1:10" x14ac:dyDescent="0.2">
      <c r="B27180" s="9">
        <v>14.264062300479999</v>
      </c>
      <c r="C27180" s="8">
        <v>65.298613217020005</v>
      </c>
      <c r="D27180" s="9">
        <v>7.7205627299800001</v>
      </c>
      <c r="E27180" s="9">
        <v>6.543499570501</v>
      </c>
      <c r="F27180" s="10">
        <v>11.23022125024</v>
      </c>
      <c r="G27180" s="8">
        <v>54.068391966779998</v>
      </c>
      <c r="H27180" s="10">
        <v>24.098797390510001</v>
      </c>
      <c r="I27180" s="10">
        <v>22.527529105500001</v>
      </c>
      <c r="J27180" s="10">
        <v>126.1890020135</v>
      </c>
    </row>
    <row r="27181" spans="1:10" x14ac:dyDescent="0.2">
      <c r="A27181" s="1" t="s">
        <v>1323</v>
      </c>
      <c r="B27181" s="5">
        <v>0.45591621616880001</v>
      </c>
      <c r="C27181" s="6">
        <v>5.4895710916729998E-2</v>
      </c>
      <c r="D27181" s="5">
        <v>0.52117563718089999</v>
      </c>
      <c r="E27181" s="7">
        <v>0.32308722787999999</v>
      </c>
      <c r="F27181" s="7">
        <v>0.1607965837018</v>
      </c>
      <c r="G27181" s="6">
        <v>2.4448046554899999E-2</v>
      </c>
      <c r="H27181" s="7">
        <v>0.21769960670720001</v>
      </c>
      <c r="I27181" s="7">
        <v>0.1718101134294</v>
      </c>
      <c r="J27181" s="7">
        <v>0.26143088348799998</v>
      </c>
    </row>
    <row r="27182" spans="1:10" x14ac:dyDescent="0.2">
      <c r="B27182" s="8">
        <v>153.9920409531</v>
      </c>
      <c r="C27182" s="9">
        <v>13.38427286115</v>
      </c>
      <c r="D27182" s="8">
        <v>118.04052752699999</v>
      </c>
      <c r="E27182" s="10">
        <v>35.951513426109997</v>
      </c>
      <c r="F27182" s="10">
        <v>8.7546076293909998</v>
      </c>
      <c r="G27182" s="9">
        <v>4.629665231763</v>
      </c>
      <c r="H27182" s="10">
        <v>26.92209176739</v>
      </c>
      <c r="I27182" s="10">
        <v>19.029195344550001</v>
      </c>
      <c r="J27182" s="10">
        <v>213.32760092620001</v>
      </c>
    </row>
    <row r="27183" spans="1:10" x14ac:dyDescent="0.2">
      <c r="A27183" s="1" t="s">
        <v>1324</v>
      </c>
      <c r="B27183" s="5">
        <v>0.32426169071290001</v>
      </c>
      <c r="C27183" s="6">
        <v>2.5874646234049999E-2</v>
      </c>
      <c r="D27183" s="5">
        <v>0.31476821462389998</v>
      </c>
      <c r="E27183" s="5">
        <v>0.34358470652720002</v>
      </c>
      <c r="F27183" s="6">
        <v>6.2697903762920004E-2</v>
      </c>
      <c r="G27183" s="6">
        <v>1.528755515102E-2</v>
      </c>
      <c r="H27183" s="6">
        <v>9.6869332528020005E-2</v>
      </c>
      <c r="I27183" s="7">
        <v>0.1441642158834</v>
      </c>
      <c r="J27183" s="7">
        <v>0.17619993091889999</v>
      </c>
    </row>
    <row r="27184" spans="1:10" x14ac:dyDescent="0.2">
      <c r="B27184" s="8">
        <v>109.5238944896</v>
      </c>
      <c r="C27184" s="9">
        <v>6.3085680028390003</v>
      </c>
      <c r="D27184" s="8">
        <v>71.291525259899998</v>
      </c>
      <c r="E27184" s="8">
        <v>38.232369229740002</v>
      </c>
      <c r="F27184" s="9">
        <v>3.4136020429870002</v>
      </c>
      <c r="G27184" s="9">
        <v>2.8949659598530002</v>
      </c>
      <c r="H27184" s="9">
        <v>11.97946610566</v>
      </c>
      <c r="I27184" s="10">
        <v>15.967215031649999</v>
      </c>
      <c r="J27184" s="10">
        <v>143.77914362979999</v>
      </c>
    </row>
    <row r="27185" spans="1:12" x14ac:dyDescent="0.2">
      <c r="A27185" s="1" t="s">
        <v>1325</v>
      </c>
      <c r="B27185" s="7">
        <v>5.5659534963839997E-2</v>
      </c>
      <c r="C27185" s="7">
        <v>0.10072105004369999</v>
      </c>
      <c r="D27185" s="6">
        <v>3.1556294556920002E-2</v>
      </c>
      <c r="E27185" s="7">
        <v>0.10471925673390001</v>
      </c>
      <c r="F27185" s="7">
        <v>0.1222507907752</v>
      </c>
      <c r="G27185" s="7">
        <v>9.4531013055850002E-2</v>
      </c>
      <c r="H27185" s="7">
        <v>9.6620564500180001E-2</v>
      </c>
      <c r="I27185" s="7">
        <v>8.8996348547570006E-2</v>
      </c>
      <c r="J27185" s="7">
        <v>7.9856051052100002E-2</v>
      </c>
    </row>
    <row r="27186" spans="1:12" x14ac:dyDescent="0.2">
      <c r="B27186" s="10">
        <v>18.79978180993</v>
      </c>
      <c r="C27186" s="10">
        <v>24.557073660859999</v>
      </c>
      <c r="D27186" s="9">
        <v>7.1471523044409997</v>
      </c>
      <c r="E27186" s="10">
        <v>11.652629505489999</v>
      </c>
      <c r="F27186" s="10">
        <v>6.6559729129859999</v>
      </c>
      <c r="G27186" s="10">
        <v>17.90110074787</v>
      </c>
      <c r="H27186" s="10">
        <v>11.94870189908</v>
      </c>
      <c r="I27186" s="10">
        <v>9.8569802886459996</v>
      </c>
      <c r="J27186" s="10">
        <v>65.162537658519994</v>
      </c>
    </row>
    <row r="27187" spans="1:12" x14ac:dyDescent="0.2">
      <c r="A27187" s="1" t="s">
        <v>1326</v>
      </c>
      <c r="B27187" s="6">
        <v>8.0133548039200003E-2</v>
      </c>
      <c r="C27187" s="5">
        <v>0.1933276038076</v>
      </c>
      <c r="D27187" s="6">
        <v>5.9809456244329998E-2</v>
      </c>
      <c r="E27187" s="7">
        <v>0.1215011928808</v>
      </c>
      <c r="F27187" s="7">
        <v>0.2243670548626</v>
      </c>
      <c r="G27187" s="5">
        <v>0.1844034206271</v>
      </c>
      <c r="H27187" s="7">
        <v>0.1226448490794</v>
      </c>
      <c r="I27187" s="6">
        <v>3.832075027753E-2</v>
      </c>
      <c r="J27187" s="7">
        <v>0.1147221489923</v>
      </c>
    </row>
    <row r="27188" spans="1:12" x14ac:dyDescent="0.2">
      <c r="B27188" s="9">
        <v>27.06622000654</v>
      </c>
      <c r="C27188" s="8">
        <v>47.13572987293</v>
      </c>
      <c r="D27188" s="9">
        <v>13.546181483790001</v>
      </c>
      <c r="E27188" s="10">
        <v>13.52003852274</v>
      </c>
      <c r="F27188" s="10">
        <v>12.21571680856</v>
      </c>
      <c r="G27188" s="8">
        <v>34.920013064370004</v>
      </c>
      <c r="H27188" s="10">
        <v>15.16702731647</v>
      </c>
      <c r="I27188" s="9">
        <v>4.2442963817760004</v>
      </c>
      <c r="J27188" s="10">
        <v>93.613273577710004</v>
      </c>
    </row>
    <row r="27189" spans="1:12" x14ac:dyDescent="0.2">
      <c r="A27189" s="1" t="s">
        <v>1163</v>
      </c>
      <c r="B27189" s="7">
        <v>3.6290663438E-3</v>
      </c>
      <c r="C27189" s="7">
        <v>1.05274504395E-2</v>
      </c>
      <c r="D27189" s="7">
        <v>0</v>
      </c>
      <c r="E27189" s="7">
        <v>1.101566590909E-2</v>
      </c>
      <c r="F27189" s="7">
        <v>2.251377255091E-2</v>
      </c>
      <c r="G27189" s="7">
        <v>7.0812511497030002E-3</v>
      </c>
      <c r="H27189" s="7">
        <v>2.0075989467980001E-2</v>
      </c>
      <c r="I27189" s="7">
        <v>1.736634741336E-2</v>
      </c>
      <c r="J27189" s="7">
        <v>1.004738106172E-2</v>
      </c>
    </row>
    <row r="27190" spans="1:12" x14ac:dyDescent="0.2">
      <c r="B27190" s="10">
        <v>1.225767615226</v>
      </c>
      <c r="C27190" s="10">
        <v>2.5667263773719999</v>
      </c>
      <c r="D27190" s="10">
        <v>0</v>
      </c>
      <c r="E27190" s="10">
        <v>1.225767615226</v>
      </c>
      <c r="F27190" s="10">
        <v>1.225767615226</v>
      </c>
      <c r="G27190" s="10">
        <v>1.340958762147</v>
      </c>
      <c r="H27190" s="10">
        <v>2.482722127767</v>
      </c>
      <c r="I27190" s="10">
        <v>1.923446825998</v>
      </c>
      <c r="J27190" s="10">
        <v>8.1986629463629992</v>
      </c>
    </row>
    <row r="27191" spans="1:12" x14ac:dyDescent="0.2">
      <c r="A27191" s="1" t="s">
        <v>1164</v>
      </c>
      <c r="B27191" s="7">
        <v>1</v>
      </c>
      <c r="C27191" s="7">
        <v>1</v>
      </c>
      <c r="D27191" s="7">
        <v>1</v>
      </c>
      <c r="E27191" s="7">
        <v>1</v>
      </c>
      <c r="F27191" s="7">
        <v>1</v>
      </c>
      <c r="G27191" s="7">
        <v>1</v>
      </c>
      <c r="H27191" s="7">
        <v>1</v>
      </c>
      <c r="I27191" s="7">
        <v>1</v>
      </c>
      <c r="J27191" s="7">
        <v>1</v>
      </c>
    </row>
    <row r="27192" spans="1:12" x14ac:dyDescent="0.2">
      <c r="B27192" s="10">
        <v>337.76390374350001</v>
      </c>
      <c r="C27192" s="10">
        <v>243.81272484940001</v>
      </c>
      <c r="D27192" s="10">
        <v>226.48895901099999</v>
      </c>
      <c r="E27192" s="10">
        <v>111.2749447325</v>
      </c>
      <c r="F27192" s="10">
        <v>54.445234020820003</v>
      </c>
      <c r="G27192" s="10">
        <v>189.36749082860001</v>
      </c>
      <c r="H27192" s="10">
        <v>123.6662397999</v>
      </c>
      <c r="I27192" s="10">
        <v>110.75713160719999</v>
      </c>
      <c r="J27192" s="10">
        <v>816</v>
      </c>
    </row>
    <row r="27193" spans="1:12" x14ac:dyDescent="0.2">
      <c r="A27193" s="1" t="s">
        <v>1133</v>
      </c>
    </row>
    <row r="27194" spans="1:12" x14ac:dyDescent="0.2">
      <c r="A27194" s="1" t="s">
        <v>9</v>
      </c>
    </row>
    <row r="27198" spans="1:12" x14ac:dyDescent="0.2">
      <c r="A27198" s="3" t="s">
        <v>1157</v>
      </c>
    </row>
    <row r="27199" spans="1:12" x14ac:dyDescent="0.2">
      <c r="A27199" s="1" t="s">
        <v>1134</v>
      </c>
    </row>
    <row r="27200" spans="1:12" ht="75" x14ac:dyDescent="0.2">
      <c r="A27200" s="4" t="s">
        <v>1158</v>
      </c>
      <c r="B27200" s="4" t="s">
        <v>1184</v>
      </c>
      <c r="C27200" s="4" t="s">
        <v>1185</v>
      </c>
      <c r="D27200" s="4" t="s">
        <v>1186</v>
      </c>
      <c r="E27200" s="4" t="s">
        <v>1187</v>
      </c>
      <c r="F27200" s="4" t="s">
        <v>1188</v>
      </c>
      <c r="G27200" s="4" t="s">
        <v>1189</v>
      </c>
      <c r="H27200" s="4" t="s">
        <v>1190</v>
      </c>
      <c r="I27200" s="4" t="s">
        <v>1191</v>
      </c>
      <c r="J27200" s="4" t="s">
        <v>1192</v>
      </c>
      <c r="K27200" s="4" t="s">
        <v>1193</v>
      </c>
      <c r="L27200" s="4" t="s">
        <v>1164</v>
      </c>
    </row>
    <row r="27201" spans="1:12" x14ac:dyDescent="0.2">
      <c r="A27201" s="1" t="s">
        <v>1321</v>
      </c>
      <c r="B27201" s="6">
        <v>1.161560558203E-2</v>
      </c>
      <c r="C27201" s="5">
        <v>0.39731445103259999</v>
      </c>
      <c r="D27201" s="7">
        <v>0.22571106044959999</v>
      </c>
      <c r="E27201" s="6">
        <v>6.9043399632870003E-3</v>
      </c>
      <c r="F27201" s="7">
        <v>6.8482195609839994E-2</v>
      </c>
      <c r="G27201" s="5">
        <v>0.41091086514460001</v>
      </c>
      <c r="H27201" s="7">
        <v>0.23618958732750001</v>
      </c>
      <c r="I27201" s="7">
        <v>0.46857409064060002</v>
      </c>
      <c r="J27201" s="7">
        <v>0</v>
      </c>
      <c r="K27201" s="7">
        <v>0.14295078828720001</v>
      </c>
      <c r="L27201" s="7">
        <v>0.20310021966649999</v>
      </c>
    </row>
    <row r="27202" spans="1:12" x14ac:dyDescent="0.2">
      <c r="B27202" s="9">
        <v>4.5744723492970003</v>
      </c>
      <c r="C27202" s="8">
        <v>156.53421231210001</v>
      </c>
      <c r="D27202" s="10">
        <v>1.6095274009410001</v>
      </c>
      <c r="E27202" s="9">
        <v>2.5110418053110002</v>
      </c>
      <c r="F27202" s="10">
        <v>2.0634305439870002</v>
      </c>
      <c r="G27202" s="8">
        <v>149.29295059009999</v>
      </c>
      <c r="H27202" s="10">
        <v>7.2412617220069997</v>
      </c>
      <c r="I27202" s="10">
        <v>1.6095274009410001</v>
      </c>
      <c r="J27202" s="10">
        <v>0</v>
      </c>
      <c r="K27202" s="10">
        <v>3.011567185523</v>
      </c>
      <c r="L27202" s="10">
        <v>165.72977924790001</v>
      </c>
    </row>
    <row r="27203" spans="1:12" x14ac:dyDescent="0.2">
      <c r="A27203" s="1" t="s">
        <v>1322</v>
      </c>
      <c r="B27203" s="6">
        <v>9.9735002969539993E-3</v>
      </c>
      <c r="C27203" s="5">
        <v>0.30401827647360002</v>
      </c>
      <c r="D27203" s="7">
        <v>0.34832848277430001</v>
      </c>
      <c r="E27203" s="6">
        <v>1.07997817572E-2</v>
      </c>
      <c r="F27203" s="7">
        <v>0</v>
      </c>
      <c r="G27203" s="5">
        <v>0.31923332793879999</v>
      </c>
      <c r="H27203" s="7">
        <v>0.12371168435300001</v>
      </c>
      <c r="I27203" s="7">
        <v>0</v>
      </c>
      <c r="J27203" s="7">
        <v>0.67205659886489999</v>
      </c>
      <c r="K27203" s="7">
        <v>0</v>
      </c>
      <c r="L27203" s="7">
        <v>0.1546433848205</v>
      </c>
    </row>
    <row r="27204" spans="1:12" x14ac:dyDescent="0.2">
      <c r="B27204" s="9">
        <v>3.927776387717</v>
      </c>
      <c r="C27204" s="8">
        <v>119.7773232577</v>
      </c>
      <c r="D27204" s="10">
        <v>2.4839023680839998</v>
      </c>
      <c r="E27204" s="9">
        <v>3.927776387717</v>
      </c>
      <c r="F27204" s="10">
        <v>0</v>
      </c>
      <c r="G27204" s="8">
        <v>115.9844859248</v>
      </c>
      <c r="H27204" s="10">
        <v>3.7928373329529999</v>
      </c>
      <c r="I27204" s="10">
        <v>0</v>
      </c>
      <c r="J27204" s="10">
        <v>2.4839023680839998</v>
      </c>
      <c r="K27204" s="10">
        <v>0</v>
      </c>
      <c r="L27204" s="10">
        <v>126.1890020135</v>
      </c>
    </row>
    <row r="27205" spans="1:12" x14ac:dyDescent="0.2">
      <c r="A27205" s="1" t="s">
        <v>1323</v>
      </c>
      <c r="B27205" s="5">
        <v>0.51271909692009998</v>
      </c>
      <c r="C27205" s="6">
        <v>2.342020727892E-2</v>
      </c>
      <c r="D27205" s="7">
        <v>0</v>
      </c>
      <c r="E27205" s="5">
        <v>0.52883781495280002</v>
      </c>
      <c r="F27205" s="7">
        <v>0.31816064823160001</v>
      </c>
      <c r="G27205" s="6">
        <v>1.9164144194019999E-2</v>
      </c>
      <c r="H27205" s="7">
        <v>7.3856857620919994E-2</v>
      </c>
      <c r="I27205" s="7">
        <v>0</v>
      </c>
      <c r="J27205" s="7">
        <v>0</v>
      </c>
      <c r="K27205" s="7">
        <v>0.10351725702679999</v>
      </c>
      <c r="L27205" s="7">
        <v>0.26143088348799998</v>
      </c>
    </row>
    <row r="27206" spans="1:12" x14ac:dyDescent="0.2">
      <c r="B27206" s="8">
        <v>201.91967739040001</v>
      </c>
      <c r="C27206" s="9">
        <v>9.2271088782819994</v>
      </c>
      <c r="D27206" s="10">
        <v>0</v>
      </c>
      <c r="E27206" s="8">
        <v>192.33320905939999</v>
      </c>
      <c r="F27206" s="10">
        <v>9.5864683310649994</v>
      </c>
      <c r="G27206" s="9">
        <v>6.9627548817760001</v>
      </c>
      <c r="H27206" s="10">
        <v>2.2643539965060002</v>
      </c>
      <c r="I27206" s="10">
        <v>0</v>
      </c>
      <c r="J27206" s="10">
        <v>0</v>
      </c>
      <c r="K27206" s="10">
        <v>2.180814657495</v>
      </c>
      <c r="L27206" s="10">
        <v>213.32760092620001</v>
      </c>
    </row>
    <row r="27207" spans="1:12" x14ac:dyDescent="0.2">
      <c r="A27207" s="1" t="s">
        <v>1324</v>
      </c>
      <c r="B27207" s="5">
        <v>0.33487861132410002</v>
      </c>
      <c r="C27207" s="6">
        <v>2.5838446302970001E-2</v>
      </c>
      <c r="D27207" s="7">
        <v>0</v>
      </c>
      <c r="E27207" s="5">
        <v>0.32952667693870002</v>
      </c>
      <c r="F27207" s="5">
        <v>0.39947829284859998</v>
      </c>
      <c r="G27207" s="6">
        <v>1.9096592646380001E-2</v>
      </c>
      <c r="H27207" s="7">
        <v>0.1057330598817</v>
      </c>
      <c r="I27207" s="7">
        <v>0</v>
      </c>
      <c r="J27207" s="7">
        <v>0</v>
      </c>
      <c r="K27207" s="7">
        <v>8.1500346904819998E-2</v>
      </c>
      <c r="L27207" s="7">
        <v>0.17619993091889999</v>
      </c>
    </row>
    <row r="27208" spans="1:12" x14ac:dyDescent="0.2">
      <c r="B27208" s="8">
        <v>131.88231444799999</v>
      </c>
      <c r="C27208" s="9">
        <v>10.179848301250001</v>
      </c>
      <c r="D27208" s="10">
        <v>0</v>
      </c>
      <c r="E27208" s="8">
        <v>119.84567187570001</v>
      </c>
      <c r="F27208" s="8">
        <v>12.03664257232</v>
      </c>
      <c r="G27208" s="9">
        <v>6.938211919494</v>
      </c>
      <c r="H27208" s="10">
        <v>3.2416363817540002</v>
      </c>
      <c r="I27208" s="10">
        <v>0</v>
      </c>
      <c r="J27208" s="10">
        <v>0</v>
      </c>
      <c r="K27208" s="10">
        <v>1.71698088054</v>
      </c>
      <c r="L27208" s="10">
        <v>143.77914362979999</v>
      </c>
    </row>
    <row r="27209" spans="1:12" x14ac:dyDescent="0.2">
      <c r="A27209" s="1" t="s">
        <v>1325</v>
      </c>
      <c r="B27209" s="6">
        <v>4.9198102764860002E-2</v>
      </c>
      <c r="C27209" s="7">
        <v>0.10465474429179999</v>
      </c>
      <c r="D27209" s="7">
        <v>0.1086391002436</v>
      </c>
      <c r="E27209" s="6">
        <v>4.446965419565E-2</v>
      </c>
      <c r="F27209" s="7">
        <v>0.10627209689140001</v>
      </c>
      <c r="G27209" s="7">
        <v>0.1059222279748</v>
      </c>
      <c r="H27209" s="7">
        <v>8.9634376863709994E-2</v>
      </c>
      <c r="I27209" s="7">
        <v>0.2255337753643</v>
      </c>
      <c r="J27209" s="7">
        <v>0</v>
      </c>
      <c r="K27209" s="7">
        <v>0.17945639010860001</v>
      </c>
      <c r="L27209" s="7">
        <v>7.9856051052100002E-2</v>
      </c>
    </row>
    <row r="27210" spans="1:12" x14ac:dyDescent="0.2">
      <c r="B27210" s="9">
        <v>19.375258495680001</v>
      </c>
      <c r="C27210" s="10">
        <v>41.231945930679998</v>
      </c>
      <c r="D27210" s="10">
        <v>0.77469667772319994</v>
      </c>
      <c r="E27210" s="9">
        <v>16.173184018570002</v>
      </c>
      <c r="F27210" s="10">
        <v>3.2020744771179999</v>
      </c>
      <c r="G27210" s="10">
        <v>38.483873970760001</v>
      </c>
      <c r="H27210" s="10">
        <v>2.7480719599180001</v>
      </c>
      <c r="I27210" s="10">
        <v>0.77469667772319994</v>
      </c>
      <c r="J27210" s="10">
        <v>0</v>
      </c>
      <c r="K27210" s="10">
        <v>3.7806365544310001</v>
      </c>
      <c r="L27210" s="10">
        <v>65.162537658519994</v>
      </c>
    </row>
    <row r="27211" spans="1:12" x14ac:dyDescent="0.2">
      <c r="A27211" s="1" t="s">
        <v>1326</v>
      </c>
      <c r="B27211" s="6">
        <v>7.9399043734459995E-2</v>
      </c>
      <c r="C27211" s="7">
        <v>0.13853139865210001</v>
      </c>
      <c r="D27211" s="7">
        <v>0.16997381998210001</v>
      </c>
      <c r="E27211" s="6">
        <v>7.7062099071529999E-2</v>
      </c>
      <c r="F27211" s="7">
        <v>0.10760676641850001</v>
      </c>
      <c r="G27211" s="7">
        <v>0.1189252866508</v>
      </c>
      <c r="H27211" s="5">
        <v>0.37087443395320002</v>
      </c>
      <c r="I27211" s="7">
        <v>0</v>
      </c>
      <c r="J27211" s="7">
        <v>0.32794340113510001</v>
      </c>
      <c r="K27211" s="7">
        <v>0.31107563167660002</v>
      </c>
      <c r="L27211" s="7">
        <v>0.1147221489923</v>
      </c>
    </row>
    <row r="27212" spans="1:12" x14ac:dyDescent="0.2">
      <c r="B27212" s="9">
        <v>31.269030922150002</v>
      </c>
      <c r="C27212" s="10">
        <v>54.578692801519999</v>
      </c>
      <c r="D27212" s="10">
        <v>1.2120696263570001</v>
      </c>
      <c r="E27212" s="9">
        <v>28.02674164403</v>
      </c>
      <c r="F27212" s="10">
        <v>3.2422892781149999</v>
      </c>
      <c r="G27212" s="10">
        <v>43.208171041249997</v>
      </c>
      <c r="H27212" s="8">
        <v>11.37052176027</v>
      </c>
      <c r="I27212" s="10">
        <v>0</v>
      </c>
      <c r="J27212" s="10">
        <v>1.2120696263570001</v>
      </c>
      <c r="K27212" s="10">
        <v>6.5534802276909998</v>
      </c>
      <c r="L27212" s="10">
        <v>93.613273577710004</v>
      </c>
    </row>
    <row r="27213" spans="1:12" x14ac:dyDescent="0.2">
      <c r="A27213" s="1" t="s">
        <v>1163</v>
      </c>
      <c r="B27213" s="7">
        <v>2.216039377526E-3</v>
      </c>
      <c r="C27213" s="7">
        <v>6.2224759679480003E-3</v>
      </c>
      <c r="D27213" s="5">
        <v>0.1473475365504</v>
      </c>
      <c r="E27213" s="7">
        <v>2.3996331207769999E-3</v>
      </c>
      <c r="F27213" s="7">
        <v>0</v>
      </c>
      <c r="G27213" s="7">
        <v>6.7475554505119998E-3</v>
      </c>
      <c r="H27213" s="7">
        <v>0</v>
      </c>
      <c r="I27213" s="5">
        <v>0.30589213399519999</v>
      </c>
      <c r="J27213" s="7">
        <v>0</v>
      </c>
      <c r="K27213" s="5">
        <v>0.1814995859961</v>
      </c>
      <c r="L27213" s="7">
        <v>1.004738106172E-2</v>
      </c>
    </row>
    <row r="27214" spans="1:12" x14ac:dyDescent="0.2">
      <c r="B27214" s="10">
        <v>0.87272340523790004</v>
      </c>
      <c r="C27214" s="10">
        <v>2.4515352304519999</v>
      </c>
      <c r="D27214" s="8">
        <v>1.05072342076</v>
      </c>
      <c r="E27214" s="10">
        <v>0.87272340523790004</v>
      </c>
      <c r="F27214" s="10">
        <v>0</v>
      </c>
      <c r="G27214" s="10">
        <v>2.4515352304519999</v>
      </c>
      <c r="H27214" s="10">
        <v>0</v>
      </c>
      <c r="I27214" s="8">
        <v>1.05072342076</v>
      </c>
      <c r="J27214" s="10">
        <v>0</v>
      </c>
      <c r="K27214" s="8">
        <v>3.8236808899130001</v>
      </c>
      <c r="L27214" s="10">
        <v>8.1986629463629992</v>
      </c>
    </row>
    <row r="27215" spans="1:12" x14ac:dyDescent="0.2">
      <c r="A27215" s="1" t="s">
        <v>1164</v>
      </c>
      <c r="B27215" s="7">
        <v>1</v>
      </c>
      <c r="C27215" s="7">
        <v>1</v>
      </c>
      <c r="D27215" s="7">
        <v>1</v>
      </c>
      <c r="E27215" s="7">
        <v>1</v>
      </c>
      <c r="F27215" s="7">
        <v>1</v>
      </c>
      <c r="G27215" s="7">
        <v>1</v>
      </c>
      <c r="H27215" s="7">
        <v>1</v>
      </c>
      <c r="I27215" s="7">
        <v>1</v>
      </c>
      <c r="J27215" s="7">
        <v>1</v>
      </c>
      <c r="K27215" s="7">
        <v>1</v>
      </c>
      <c r="L27215" s="7">
        <v>1</v>
      </c>
    </row>
    <row r="27216" spans="1:12" x14ac:dyDescent="0.2">
      <c r="B27216" s="10">
        <v>393.82125339850001</v>
      </c>
      <c r="C27216" s="10">
        <v>393.98066671200002</v>
      </c>
      <c r="D27216" s="10">
        <v>7.1309194938639999</v>
      </c>
      <c r="E27216" s="10">
        <v>363.69034819590001</v>
      </c>
      <c r="F27216" s="10">
        <v>30.130905202609998</v>
      </c>
      <c r="G27216" s="10">
        <v>363.32198355859998</v>
      </c>
      <c r="H27216" s="10">
        <v>30.658683153409999</v>
      </c>
      <c r="I27216" s="10">
        <v>3.4349474994240001</v>
      </c>
      <c r="J27216" s="10">
        <v>3.6959719944399998</v>
      </c>
      <c r="K27216" s="10">
        <v>21.067160395590001</v>
      </c>
      <c r="L27216" s="10">
        <v>816</v>
      </c>
    </row>
    <row r="27217" spans="1:9" x14ac:dyDescent="0.2">
      <c r="A27217" s="1" t="s">
        <v>1134</v>
      </c>
    </row>
    <row r="27218" spans="1:9" x14ac:dyDescent="0.2">
      <c r="A27218" s="1" t="s">
        <v>9</v>
      </c>
    </row>
    <row r="27222" spans="1:9" x14ac:dyDescent="0.2">
      <c r="A27222" s="3" t="s">
        <v>1157</v>
      </c>
    </row>
    <row r="27223" spans="1:9" x14ac:dyDescent="0.2">
      <c r="A27223" s="1" t="s">
        <v>1135</v>
      </c>
    </row>
    <row r="27224" spans="1:9" ht="60" x14ac:dyDescent="0.2">
      <c r="A27224" s="4" t="s">
        <v>1158</v>
      </c>
      <c r="B27224" s="4" t="s">
        <v>1194</v>
      </c>
      <c r="C27224" s="4" t="s">
        <v>1195</v>
      </c>
      <c r="D27224" s="4" t="s">
        <v>1196</v>
      </c>
      <c r="E27224" s="4" t="s">
        <v>1197</v>
      </c>
      <c r="F27224" s="4" t="s">
        <v>1198</v>
      </c>
      <c r="G27224" s="4" t="s">
        <v>1199</v>
      </c>
      <c r="H27224" s="4" t="s">
        <v>1193</v>
      </c>
      <c r="I27224" s="4" t="s">
        <v>1164</v>
      </c>
    </row>
    <row r="27225" spans="1:9" x14ac:dyDescent="0.2">
      <c r="A27225" s="1" t="s">
        <v>1321</v>
      </c>
      <c r="B27225" s="6">
        <v>1.190791728697E-2</v>
      </c>
      <c r="C27225" s="5">
        <v>0.41035818274300001</v>
      </c>
      <c r="D27225" s="6">
        <v>7.4271138768830002E-3</v>
      </c>
      <c r="E27225" s="7">
        <v>4.4796163965979997E-2</v>
      </c>
      <c r="F27225" s="7">
        <v>0.26123844448619998</v>
      </c>
      <c r="G27225" s="5">
        <v>0.44847192542089998</v>
      </c>
      <c r="H27225" s="7">
        <v>8.9402455492070002E-2</v>
      </c>
      <c r="I27225" s="7">
        <v>0.20310021966649999</v>
      </c>
    </row>
    <row r="27226" spans="1:9" x14ac:dyDescent="0.2">
      <c r="B27226" s="9">
        <v>4.5744723492970003</v>
      </c>
      <c r="C27226" s="8">
        <v>156.6828149417</v>
      </c>
      <c r="D27226" s="9">
        <v>2.5110418053110002</v>
      </c>
      <c r="E27226" s="10">
        <v>2.0634305439870002</v>
      </c>
      <c r="F27226" s="10">
        <v>20.304553451130001</v>
      </c>
      <c r="G27226" s="8">
        <v>136.37826149060001</v>
      </c>
      <c r="H27226" s="10">
        <v>4.4724919568889998</v>
      </c>
      <c r="I27226" s="10">
        <v>165.72977924790001</v>
      </c>
    </row>
    <row r="27227" spans="1:9" x14ac:dyDescent="0.2">
      <c r="A27227" s="1" t="s">
        <v>1322</v>
      </c>
      <c r="B27227" s="6">
        <v>9.7468269688529997E-3</v>
      </c>
      <c r="C27227" s="5">
        <v>0.2945560511857</v>
      </c>
      <c r="D27227" s="6">
        <v>1.107476688447E-2</v>
      </c>
      <c r="E27227" s="6">
        <v>0</v>
      </c>
      <c r="F27227" s="7">
        <v>0.24044920806469999</v>
      </c>
      <c r="G27227" s="5">
        <v>0.30838530222880001</v>
      </c>
      <c r="H27227" s="7">
        <v>0.19944298368909999</v>
      </c>
      <c r="I27227" s="7">
        <v>0.1546433848205</v>
      </c>
    </row>
    <row r="27228" spans="1:9" x14ac:dyDescent="0.2">
      <c r="B27228" s="9">
        <v>3.7442811692340001</v>
      </c>
      <c r="C27228" s="8">
        <v>112.4672863824</v>
      </c>
      <c r="D27228" s="9">
        <v>3.7442811692340001</v>
      </c>
      <c r="E27228" s="9">
        <v>0</v>
      </c>
      <c r="F27228" s="10">
        <v>18.688726335950001</v>
      </c>
      <c r="G27228" s="8">
        <v>93.778560046410007</v>
      </c>
      <c r="H27228" s="10">
        <v>9.9774344619260003</v>
      </c>
      <c r="I27228" s="10">
        <v>126.1890020135</v>
      </c>
    </row>
    <row r="27229" spans="1:9" x14ac:dyDescent="0.2">
      <c r="A27229" s="1" t="s">
        <v>1323</v>
      </c>
      <c r="B27229" s="5">
        <v>0.51366798878950004</v>
      </c>
      <c r="C27229" s="6">
        <v>2.0847039509E-2</v>
      </c>
      <c r="D27229" s="5">
        <v>0.53020783532170002</v>
      </c>
      <c r="E27229" s="7">
        <v>0.3922686541173</v>
      </c>
      <c r="F27229" s="6">
        <v>2.060872353689E-2</v>
      </c>
      <c r="G27229" s="6">
        <v>2.0907951053939999E-2</v>
      </c>
      <c r="H27229" s="7">
        <v>0.1607198749863</v>
      </c>
      <c r="I27229" s="7">
        <v>0.26143088348799998</v>
      </c>
    </row>
    <row r="27230" spans="1:9" x14ac:dyDescent="0.2">
      <c r="B27230" s="8">
        <v>197.32753888100001</v>
      </c>
      <c r="C27230" s="9">
        <v>7.9598091882519997</v>
      </c>
      <c r="D27230" s="8">
        <v>179.25860059050001</v>
      </c>
      <c r="E27230" s="10">
        <v>18.06893829054</v>
      </c>
      <c r="F27230" s="9">
        <v>1.601796892633</v>
      </c>
      <c r="G27230" s="9">
        <v>6.35801229562</v>
      </c>
      <c r="H27230" s="10">
        <v>8.0402528569499996</v>
      </c>
      <c r="I27230" s="10">
        <v>213.32760092620001</v>
      </c>
    </row>
    <row r="27231" spans="1:9" x14ac:dyDescent="0.2">
      <c r="A27231" s="1" t="s">
        <v>1324</v>
      </c>
      <c r="B27231" s="5">
        <v>0.34081984780210001</v>
      </c>
      <c r="C27231" s="6">
        <v>2.11291582193E-2</v>
      </c>
      <c r="D27231" s="5">
        <v>0.33144845175600002</v>
      </c>
      <c r="E27231" s="5">
        <v>0.40960411630940002</v>
      </c>
      <c r="F27231" s="6">
        <v>4.0064527111259997E-2</v>
      </c>
      <c r="G27231" s="6">
        <v>1.6289438233890001E-2</v>
      </c>
      <c r="H27231" s="7">
        <v>9.5636453380819997E-2</v>
      </c>
      <c r="I27231" s="7">
        <v>0.17619993091889999</v>
      </c>
    </row>
    <row r="27232" spans="1:9" x14ac:dyDescent="0.2">
      <c r="B27232" s="8">
        <v>130.92725892269999</v>
      </c>
      <c r="C27232" s="9">
        <v>8.0675276535750005</v>
      </c>
      <c r="D27232" s="8">
        <v>112.0598031027</v>
      </c>
      <c r="E27232" s="8">
        <v>18.86745582004</v>
      </c>
      <c r="F27232" s="9">
        <v>3.1139839843439998</v>
      </c>
      <c r="G27232" s="9">
        <v>4.9535436692310002</v>
      </c>
      <c r="H27232" s="10">
        <v>4.7843570534720001</v>
      </c>
      <c r="I27232" s="10">
        <v>143.77914362979999</v>
      </c>
    </row>
    <row r="27233" spans="1:9" x14ac:dyDescent="0.2">
      <c r="A27233" s="1" t="s">
        <v>1325</v>
      </c>
      <c r="B27233" s="6">
        <v>4.5310048755459999E-2</v>
      </c>
      <c r="C27233" s="5">
        <v>0.11044985345449999</v>
      </c>
      <c r="D27233" s="6">
        <v>4.4407689913120003E-2</v>
      </c>
      <c r="E27233" s="7">
        <v>5.1933191411790001E-2</v>
      </c>
      <c r="F27233" s="5">
        <v>0.18778270550590001</v>
      </c>
      <c r="G27233" s="7">
        <v>9.0684231155990003E-2</v>
      </c>
      <c r="H27233" s="7">
        <v>0.1116325152359</v>
      </c>
      <c r="I27233" s="7">
        <v>7.9856051052100002E-2</v>
      </c>
    </row>
    <row r="27234" spans="1:9" x14ac:dyDescent="0.2">
      <c r="B27234" s="9">
        <v>17.406029969990001</v>
      </c>
      <c r="C27234" s="8">
        <v>42.171923643580001</v>
      </c>
      <c r="D27234" s="9">
        <v>15.013848945579999</v>
      </c>
      <c r="E27234" s="10">
        <v>2.3921810244100001</v>
      </c>
      <c r="F27234" s="8">
        <v>14.595263681960001</v>
      </c>
      <c r="G27234" s="10">
        <v>27.576659961619999</v>
      </c>
      <c r="H27234" s="10">
        <v>5.5845840449460002</v>
      </c>
      <c r="I27234" s="10">
        <v>65.162537658519994</v>
      </c>
    </row>
    <row r="27235" spans="1:9" x14ac:dyDescent="0.2">
      <c r="A27235" s="1" t="s">
        <v>1326</v>
      </c>
      <c r="B27235" s="6">
        <v>7.6275563436590005E-2</v>
      </c>
      <c r="C27235" s="7">
        <v>0.13272703054500001</v>
      </c>
      <c r="D27235" s="6">
        <v>7.2852816799560002E-2</v>
      </c>
      <c r="E27235" s="7">
        <v>0.10139787419559999</v>
      </c>
      <c r="F27235" s="5">
        <v>0.2340856615485</v>
      </c>
      <c r="G27235" s="7">
        <v>0.10682062254410001</v>
      </c>
      <c r="H27235" s="5">
        <v>0.27253424119960001</v>
      </c>
      <c r="I27235" s="7">
        <v>0.1147221489923</v>
      </c>
    </row>
    <row r="27236" spans="1:9" x14ac:dyDescent="0.2">
      <c r="B27236" s="9">
        <v>29.301551854869999</v>
      </c>
      <c r="C27236" s="10">
        <v>50.677787452990003</v>
      </c>
      <c r="D27236" s="9">
        <v>24.630895883760001</v>
      </c>
      <c r="E27236" s="10">
        <v>4.6706559711080002</v>
      </c>
      <c r="F27236" s="8">
        <v>18.19412466799</v>
      </c>
      <c r="G27236" s="10">
        <v>32.483662785</v>
      </c>
      <c r="H27236" s="8">
        <v>13.63393426985</v>
      </c>
      <c r="I27236" s="10">
        <v>93.613273577710004</v>
      </c>
    </row>
    <row r="27237" spans="1:9" x14ac:dyDescent="0.2">
      <c r="A27237" s="1" t="s">
        <v>1163</v>
      </c>
      <c r="B27237" s="7">
        <v>2.2718069605500001E-3</v>
      </c>
      <c r="C27237" s="7">
        <v>9.9326843434950005E-3</v>
      </c>
      <c r="D27237" s="7">
        <v>2.581325448272E-3</v>
      </c>
      <c r="E27237" s="7">
        <v>0</v>
      </c>
      <c r="F27237" s="7">
        <v>1.5770729746600001E-2</v>
      </c>
      <c r="G27237" s="7">
        <v>8.4405293622869994E-3</v>
      </c>
      <c r="H27237" s="5">
        <v>7.0631476016230002E-2</v>
      </c>
      <c r="I27237" s="7">
        <v>1.004738106172E-2</v>
      </c>
    </row>
    <row r="27238" spans="1:9" x14ac:dyDescent="0.2">
      <c r="B27238" s="10">
        <v>0.87272340523790004</v>
      </c>
      <c r="C27238" s="10">
        <v>3.7924939925980001</v>
      </c>
      <c r="D27238" s="10">
        <v>0.87272340523790004</v>
      </c>
      <c r="E27238" s="10">
        <v>0</v>
      </c>
      <c r="F27238" s="10">
        <v>1.225767615226</v>
      </c>
      <c r="G27238" s="10">
        <v>2.5667263773719999</v>
      </c>
      <c r="H27238" s="8">
        <v>3.5334455485270002</v>
      </c>
      <c r="I27238" s="10">
        <v>8.1986629463629992</v>
      </c>
    </row>
    <row r="27239" spans="1:9" x14ac:dyDescent="0.2">
      <c r="A27239" s="1" t="s">
        <v>1164</v>
      </c>
      <c r="B27239" s="7">
        <v>1</v>
      </c>
      <c r="C27239" s="7">
        <v>1</v>
      </c>
      <c r="D27239" s="7">
        <v>1</v>
      </c>
      <c r="E27239" s="7">
        <v>1</v>
      </c>
      <c r="F27239" s="7">
        <v>1</v>
      </c>
      <c r="G27239" s="7">
        <v>1</v>
      </c>
      <c r="H27239" s="7">
        <v>1</v>
      </c>
      <c r="I27239" s="7">
        <v>1</v>
      </c>
    </row>
    <row r="27240" spans="1:9" x14ac:dyDescent="0.2">
      <c r="B27240" s="10">
        <v>384.15385655239999</v>
      </c>
      <c r="C27240" s="10">
        <v>381.8196432551</v>
      </c>
      <c r="D27240" s="10">
        <v>338.0911949023</v>
      </c>
      <c r="E27240" s="10">
        <v>46.062661650080003</v>
      </c>
      <c r="F27240" s="10">
        <v>77.72421662923</v>
      </c>
      <c r="G27240" s="10">
        <v>304.09542662579997</v>
      </c>
      <c r="H27240" s="10">
        <v>50.02650019256</v>
      </c>
      <c r="I27240" s="10">
        <v>816</v>
      </c>
    </row>
    <row r="27241" spans="1:9" x14ac:dyDescent="0.2">
      <c r="A27241" s="1" t="s">
        <v>1135</v>
      </c>
    </row>
    <row r="27242" spans="1:9" x14ac:dyDescent="0.2">
      <c r="A27242" s="1" t="s">
        <v>9</v>
      </c>
    </row>
    <row r="27246" spans="1:9" x14ac:dyDescent="0.2">
      <c r="A27246" s="3" t="s">
        <v>1157</v>
      </c>
    </row>
    <row r="27247" spans="1:9" x14ac:dyDescent="0.2">
      <c r="A27247" s="1" t="s">
        <v>1136</v>
      </c>
    </row>
    <row r="27248" spans="1:9" ht="60" x14ac:dyDescent="0.2">
      <c r="A27248" s="4" t="s">
        <v>1158</v>
      </c>
      <c r="B27248" s="4" t="s">
        <v>1200</v>
      </c>
      <c r="C27248" s="4" t="s">
        <v>1201</v>
      </c>
      <c r="D27248" s="4" t="s">
        <v>1202</v>
      </c>
      <c r="E27248" s="4" t="s">
        <v>1203</v>
      </c>
      <c r="F27248" s="4" t="s">
        <v>1204</v>
      </c>
      <c r="G27248" s="4" t="s">
        <v>1205</v>
      </c>
      <c r="H27248" s="4" t="s">
        <v>1193</v>
      </c>
      <c r="I27248" s="4" t="s">
        <v>1164</v>
      </c>
    </row>
    <row r="27249" spans="1:9" x14ac:dyDescent="0.2">
      <c r="A27249" s="1" t="s">
        <v>1321</v>
      </c>
      <c r="B27249" s="6">
        <v>1.466383811022E-2</v>
      </c>
      <c r="C27249" s="5">
        <v>0.40513765608980001</v>
      </c>
      <c r="D27249" s="6">
        <v>7.6356802679470002E-3</v>
      </c>
      <c r="E27249" s="7">
        <v>5.7129852353510001E-2</v>
      </c>
      <c r="F27249" s="7">
        <v>0.2113190145288</v>
      </c>
      <c r="G27249" s="5">
        <v>0.45183293210679998</v>
      </c>
      <c r="H27249" s="7">
        <v>0.12753455271540001</v>
      </c>
      <c r="I27249" s="7">
        <v>0.20310021966649999</v>
      </c>
    </row>
    <row r="27250" spans="1:9" x14ac:dyDescent="0.2">
      <c r="B27250" s="9">
        <v>5.6981446522360004</v>
      </c>
      <c r="C27250" s="8">
        <v>153.99937454319999</v>
      </c>
      <c r="D27250" s="9">
        <v>2.5457806691720002</v>
      </c>
      <c r="E27250" s="10">
        <v>3.1523639830639998</v>
      </c>
      <c r="F27250" s="10">
        <v>15.59508180013</v>
      </c>
      <c r="G27250" s="8">
        <v>138.4042927431</v>
      </c>
      <c r="H27250" s="10">
        <v>6.0322600524560004</v>
      </c>
      <c r="I27250" s="10">
        <v>165.72977924790001</v>
      </c>
    </row>
    <row r="27251" spans="1:9" x14ac:dyDescent="0.2">
      <c r="A27251" s="1" t="s">
        <v>1322</v>
      </c>
      <c r="B27251" s="6">
        <v>9.2467419486210005E-3</v>
      </c>
      <c r="C27251" s="5">
        <v>0.30916053373239999</v>
      </c>
      <c r="D27251" s="6">
        <v>1.077708481455E-2</v>
      </c>
      <c r="E27251" s="6">
        <v>0</v>
      </c>
      <c r="F27251" s="5">
        <v>0.31437782498099998</v>
      </c>
      <c r="G27251" s="5">
        <v>0.30790357076460001</v>
      </c>
      <c r="H27251" s="7">
        <v>0.107379386142</v>
      </c>
      <c r="I27251" s="7">
        <v>0.1546433848205</v>
      </c>
    </row>
    <row r="27252" spans="1:9" x14ac:dyDescent="0.2">
      <c r="B27252" s="9">
        <v>3.5931434041419998</v>
      </c>
      <c r="C27252" s="8">
        <v>117.51691829329999</v>
      </c>
      <c r="D27252" s="9">
        <v>3.5931434041419998</v>
      </c>
      <c r="E27252" s="9">
        <v>0</v>
      </c>
      <c r="F27252" s="8">
        <v>23.200694493370001</v>
      </c>
      <c r="G27252" s="8">
        <v>94.316223799900001</v>
      </c>
      <c r="H27252" s="10">
        <v>5.0789403160950002</v>
      </c>
      <c r="I27252" s="10">
        <v>126.1890020135</v>
      </c>
    </row>
    <row r="27253" spans="1:9" x14ac:dyDescent="0.2">
      <c r="A27253" s="1" t="s">
        <v>1323</v>
      </c>
      <c r="B27253" s="5">
        <v>0.51224873476449995</v>
      </c>
      <c r="C27253" s="6">
        <v>2.4128068094300001E-2</v>
      </c>
      <c r="D27253" s="5">
        <v>0.50958712980279997</v>
      </c>
      <c r="E27253" s="5">
        <v>0.52833086563669995</v>
      </c>
      <c r="F27253" s="6">
        <v>6.2535981691060005E-2</v>
      </c>
      <c r="G27253" s="6">
        <v>1.487473666967E-2</v>
      </c>
      <c r="H27253" s="6">
        <v>0.10791042785179999</v>
      </c>
      <c r="I27253" s="7">
        <v>0.26143088348799998</v>
      </c>
    </row>
    <row r="27254" spans="1:9" x14ac:dyDescent="0.2">
      <c r="B27254" s="8">
        <v>199.0520739982</v>
      </c>
      <c r="C27254" s="9">
        <v>9.1714688565849993</v>
      </c>
      <c r="D27254" s="8">
        <v>169.89934344900001</v>
      </c>
      <c r="E27254" s="8">
        <v>29.152730549139999</v>
      </c>
      <c r="F27254" s="9">
        <v>4.6150780709339996</v>
      </c>
      <c r="G27254" s="9">
        <v>4.5563907856509998</v>
      </c>
      <c r="H27254" s="9">
        <v>5.1040580714360004</v>
      </c>
      <c r="I27254" s="10">
        <v>213.32760092620001</v>
      </c>
    </row>
    <row r="27255" spans="1:9" x14ac:dyDescent="0.2">
      <c r="A27255" s="1" t="s">
        <v>1324</v>
      </c>
      <c r="B27255" s="5">
        <v>0.33890611714770003</v>
      </c>
      <c r="C27255" s="6">
        <v>2.127214025673E-2</v>
      </c>
      <c r="D27255" s="5">
        <v>0.35125186371540001</v>
      </c>
      <c r="E27255" s="7">
        <v>0.26430980594409997</v>
      </c>
      <c r="F27255" s="6">
        <v>2.0464972726790001E-2</v>
      </c>
      <c r="G27255" s="6">
        <v>2.1466605094070002E-2</v>
      </c>
      <c r="H27255" s="7">
        <v>8.4557601695430001E-2</v>
      </c>
      <c r="I27255" s="7">
        <v>0.17619993091889999</v>
      </c>
    </row>
    <row r="27256" spans="1:9" x14ac:dyDescent="0.2">
      <c r="B27256" s="8">
        <v>131.6937669742</v>
      </c>
      <c r="C27256" s="9">
        <v>8.0858845024419992</v>
      </c>
      <c r="D27256" s="8">
        <v>117.1094353454</v>
      </c>
      <c r="E27256" s="10">
        <v>14.584331628819999</v>
      </c>
      <c r="F27256" s="9">
        <v>1.51028966524</v>
      </c>
      <c r="G27256" s="9">
        <v>6.5755948372019999</v>
      </c>
      <c r="H27256" s="10">
        <v>3.9994921531349998</v>
      </c>
      <c r="I27256" s="10">
        <v>143.77914362979999</v>
      </c>
    </row>
    <row r="27257" spans="1:9" x14ac:dyDescent="0.2">
      <c r="A27257" s="1" t="s">
        <v>1325</v>
      </c>
      <c r="B27257" s="6">
        <v>4.666112401506E-2</v>
      </c>
      <c r="C27257" s="5">
        <v>0.1084397581339</v>
      </c>
      <c r="D27257" s="6">
        <v>4.4250260958490002E-2</v>
      </c>
      <c r="E27257" s="7">
        <v>6.1228205061969999E-2</v>
      </c>
      <c r="F27257" s="5">
        <v>0.17481055881230001</v>
      </c>
      <c r="G27257" s="7">
        <v>9.2449537419389993E-2</v>
      </c>
      <c r="H27257" s="7">
        <v>0.1228572523933</v>
      </c>
      <c r="I27257" s="7">
        <v>7.9856051052100002E-2</v>
      </c>
    </row>
    <row r="27258" spans="1:9" x14ac:dyDescent="0.2">
      <c r="B27258" s="9">
        <v>18.13180371164</v>
      </c>
      <c r="C27258" s="8">
        <v>41.21970564131</v>
      </c>
      <c r="D27258" s="9">
        <v>14.75329702146</v>
      </c>
      <c r="E27258" s="10">
        <v>3.378506690175</v>
      </c>
      <c r="F27258" s="8">
        <v>12.90080294138</v>
      </c>
      <c r="G27258" s="10">
        <v>28.31890269993</v>
      </c>
      <c r="H27258" s="10">
        <v>5.8110283055650003</v>
      </c>
      <c r="I27258" s="10">
        <v>65.162537658519994</v>
      </c>
    </row>
    <row r="27259" spans="1:9" x14ac:dyDescent="0.2">
      <c r="A27259" s="1" t="s">
        <v>1326</v>
      </c>
      <c r="B27259" s="6">
        <v>7.6027541968579998E-2</v>
      </c>
      <c r="C27259" s="7">
        <v>0.1251093649153</v>
      </c>
      <c r="D27259" s="6">
        <v>7.388037988882E-2</v>
      </c>
      <c r="E27259" s="7">
        <v>8.9001271003700005E-2</v>
      </c>
      <c r="F27259" s="7">
        <v>0.18171157392779999</v>
      </c>
      <c r="G27259" s="7">
        <v>0.11147261794549999</v>
      </c>
      <c r="H27259" s="5">
        <v>0.34914109158279999</v>
      </c>
      <c r="I27259" s="7">
        <v>0.1147221489923</v>
      </c>
    </row>
    <row r="27260" spans="1:9" x14ac:dyDescent="0.2">
      <c r="B27260" s="9">
        <v>29.543147464850001</v>
      </c>
      <c r="C27260" s="10">
        <v>47.556092742430003</v>
      </c>
      <c r="D27260" s="9">
        <v>24.632152781670001</v>
      </c>
      <c r="E27260" s="10">
        <v>4.9109946831810003</v>
      </c>
      <c r="F27260" s="10">
        <v>13.41008931805</v>
      </c>
      <c r="G27260" s="10">
        <v>34.146003424379998</v>
      </c>
      <c r="H27260" s="8">
        <v>16.51403337044</v>
      </c>
      <c r="I27260" s="10">
        <v>93.613273577710004</v>
      </c>
    </row>
    <row r="27261" spans="1:9" x14ac:dyDescent="0.2">
      <c r="A27261" s="1" t="s">
        <v>1163</v>
      </c>
      <c r="B27261" s="7">
        <v>2.2459020453939999E-3</v>
      </c>
      <c r="C27261" s="7">
        <v>6.752478777509E-3</v>
      </c>
      <c r="D27261" s="7">
        <v>2.6176005519429999E-3</v>
      </c>
      <c r="E27261" s="7">
        <v>0</v>
      </c>
      <c r="F27261" s="7">
        <v>3.4780073332290003E-2</v>
      </c>
      <c r="G27261" s="7">
        <v>0</v>
      </c>
      <c r="H27261" s="5">
        <v>0.1006196876193</v>
      </c>
      <c r="I27261" s="7">
        <v>1.004738106172E-2</v>
      </c>
    </row>
    <row r="27262" spans="1:9" x14ac:dyDescent="0.2">
      <c r="B27262" s="10">
        <v>0.87272340523790004</v>
      </c>
      <c r="C27262" s="10">
        <v>2.5667263773719999</v>
      </c>
      <c r="D27262" s="10">
        <v>0.87272340523790004</v>
      </c>
      <c r="E27262" s="10">
        <v>0</v>
      </c>
      <c r="F27262" s="10">
        <v>2.5667263773719999</v>
      </c>
      <c r="G27262" s="10">
        <v>0</v>
      </c>
      <c r="H27262" s="8">
        <v>4.7592131637530004</v>
      </c>
      <c r="I27262" s="10">
        <v>8.1986629463629992</v>
      </c>
    </row>
    <row r="27263" spans="1:9" x14ac:dyDescent="0.2">
      <c r="A27263" s="1" t="s">
        <v>1164</v>
      </c>
      <c r="B27263" s="7">
        <v>1</v>
      </c>
      <c r="C27263" s="7">
        <v>1</v>
      </c>
      <c r="D27263" s="7">
        <v>1</v>
      </c>
      <c r="E27263" s="7">
        <v>1</v>
      </c>
      <c r="F27263" s="7">
        <v>1</v>
      </c>
      <c r="G27263" s="7">
        <v>1</v>
      </c>
      <c r="H27263" s="7">
        <v>1</v>
      </c>
      <c r="I27263" s="7">
        <v>1</v>
      </c>
    </row>
    <row r="27264" spans="1:9" x14ac:dyDescent="0.2">
      <c r="B27264" s="10">
        <v>388.58480361049999</v>
      </c>
      <c r="C27264" s="10">
        <v>380.1161709566</v>
      </c>
      <c r="D27264" s="10">
        <v>333.40587607610001</v>
      </c>
      <c r="E27264" s="10">
        <v>55.178927534380001</v>
      </c>
      <c r="F27264" s="10">
        <v>73.798762666480002</v>
      </c>
      <c r="G27264" s="10">
        <v>306.31740829009999</v>
      </c>
      <c r="H27264" s="10">
        <v>47.299025432880001</v>
      </c>
      <c r="I27264" s="10">
        <v>816</v>
      </c>
    </row>
    <row r="27265" spans="1:4" x14ac:dyDescent="0.2">
      <c r="A27265" s="1" t="s">
        <v>1136</v>
      </c>
    </row>
    <row r="27266" spans="1:4" x14ac:dyDescent="0.2">
      <c r="A27266" s="1" t="s">
        <v>9</v>
      </c>
    </row>
    <row r="27270" spans="1:4" x14ac:dyDescent="0.2">
      <c r="A27270" s="3" t="s">
        <v>1157</v>
      </c>
    </row>
    <row r="27271" spans="1:4" x14ac:dyDescent="0.2">
      <c r="A27271" s="1" t="s">
        <v>1137</v>
      </c>
    </row>
    <row r="27272" spans="1:4" ht="30" x14ac:dyDescent="0.2">
      <c r="A27272" s="4" t="s">
        <v>1158</v>
      </c>
      <c r="B27272" s="4" t="s">
        <v>1206</v>
      </c>
      <c r="C27272" s="4" t="s">
        <v>1207</v>
      </c>
      <c r="D27272" s="4" t="s">
        <v>1164</v>
      </c>
    </row>
    <row r="27273" spans="1:4" x14ac:dyDescent="0.2">
      <c r="A27273" s="1" t="s">
        <v>1321</v>
      </c>
      <c r="B27273" s="5">
        <v>0.37123052397470002</v>
      </c>
      <c r="C27273" s="6">
        <v>0</v>
      </c>
      <c r="D27273" s="7">
        <v>0.20310021966649999</v>
      </c>
    </row>
    <row r="27274" spans="1:4" x14ac:dyDescent="0.2">
      <c r="B27274" s="8">
        <v>165.72977924790001</v>
      </c>
      <c r="C27274" s="9">
        <v>0</v>
      </c>
      <c r="D27274" s="10">
        <v>165.72977924790001</v>
      </c>
    </row>
    <row r="27275" spans="1:4" x14ac:dyDescent="0.2">
      <c r="A27275" s="1" t="s">
        <v>1322</v>
      </c>
      <c r="B27275" s="6">
        <v>0</v>
      </c>
      <c r="C27275" s="5">
        <v>0.34145150103880001</v>
      </c>
      <c r="D27275" s="7">
        <v>0.1546433848205</v>
      </c>
    </row>
    <row r="27276" spans="1:4" x14ac:dyDescent="0.2">
      <c r="B27276" s="9">
        <v>0</v>
      </c>
      <c r="C27276" s="8">
        <v>126.1890020135</v>
      </c>
      <c r="D27276" s="10">
        <v>126.1890020135</v>
      </c>
    </row>
    <row r="27277" spans="1:4" x14ac:dyDescent="0.2">
      <c r="A27277" s="1" t="s">
        <v>1323</v>
      </c>
      <c r="B27277" s="5">
        <v>0.4778484435898</v>
      </c>
      <c r="C27277" s="6">
        <v>0</v>
      </c>
      <c r="D27277" s="7">
        <v>0.26143088348799998</v>
      </c>
    </row>
    <row r="27278" spans="1:4" x14ac:dyDescent="0.2">
      <c r="B27278" s="8">
        <v>213.32760092620001</v>
      </c>
      <c r="C27278" s="9">
        <v>0</v>
      </c>
      <c r="D27278" s="10">
        <v>213.32760092620001</v>
      </c>
    </row>
    <row r="27279" spans="1:4" x14ac:dyDescent="0.2">
      <c r="A27279" s="1" t="s">
        <v>1324</v>
      </c>
      <c r="B27279" s="6">
        <v>0</v>
      </c>
      <c r="C27279" s="5">
        <v>0.38904820251459998</v>
      </c>
      <c r="D27279" s="7">
        <v>0.17619993091889999</v>
      </c>
    </row>
    <row r="27280" spans="1:4" x14ac:dyDescent="0.2">
      <c r="B27280" s="9">
        <v>0</v>
      </c>
      <c r="C27280" s="8">
        <v>143.77914362979999</v>
      </c>
      <c r="D27280" s="10">
        <v>143.77914362979999</v>
      </c>
    </row>
    <row r="27281" spans="1:8" x14ac:dyDescent="0.2">
      <c r="A27281" s="1" t="s">
        <v>1325</v>
      </c>
      <c r="B27281" s="5">
        <v>0.14596244023409999</v>
      </c>
      <c r="C27281" s="6">
        <v>0</v>
      </c>
      <c r="D27281" s="7">
        <v>7.9856051052100002E-2</v>
      </c>
    </row>
    <row r="27282" spans="1:8" x14ac:dyDescent="0.2">
      <c r="B27282" s="8">
        <v>65.162537658519994</v>
      </c>
      <c r="C27282" s="9">
        <v>0</v>
      </c>
      <c r="D27282" s="10">
        <v>65.162537658519994</v>
      </c>
    </row>
    <row r="27283" spans="1:8" x14ac:dyDescent="0.2">
      <c r="A27283" s="1" t="s">
        <v>1326</v>
      </c>
      <c r="B27283" s="6">
        <v>0</v>
      </c>
      <c r="C27283" s="5">
        <v>0.25330569439680001</v>
      </c>
      <c r="D27283" s="7">
        <v>0.1147221489923</v>
      </c>
    </row>
    <row r="27284" spans="1:8" x14ac:dyDescent="0.2">
      <c r="B27284" s="9">
        <v>0</v>
      </c>
      <c r="C27284" s="8">
        <v>93.613273577710004</v>
      </c>
      <c r="D27284" s="10">
        <v>93.613273577710004</v>
      </c>
    </row>
    <row r="27285" spans="1:8" x14ac:dyDescent="0.2">
      <c r="A27285" s="1" t="s">
        <v>1163</v>
      </c>
      <c r="B27285" s="7">
        <v>4.9585922013580001E-3</v>
      </c>
      <c r="C27285" s="7">
        <v>1.61946020498E-2</v>
      </c>
      <c r="D27285" s="7">
        <v>1.004738106172E-2</v>
      </c>
    </row>
    <row r="27286" spans="1:8" x14ac:dyDescent="0.2">
      <c r="B27286" s="10">
        <v>2.2136821673839999</v>
      </c>
      <c r="C27286" s="10">
        <v>5.9849807789789997</v>
      </c>
      <c r="D27286" s="10">
        <v>8.1986629463629992</v>
      </c>
    </row>
    <row r="27287" spans="1:8" x14ac:dyDescent="0.2">
      <c r="A27287" s="1" t="s">
        <v>1164</v>
      </c>
      <c r="B27287" s="7">
        <v>1</v>
      </c>
      <c r="C27287" s="7">
        <v>1</v>
      </c>
      <c r="D27287" s="7">
        <v>1</v>
      </c>
    </row>
    <row r="27288" spans="1:8" x14ac:dyDescent="0.2">
      <c r="B27288" s="10">
        <v>446.43360000000001</v>
      </c>
      <c r="C27288" s="10">
        <v>369.56639999999999</v>
      </c>
      <c r="D27288" s="10">
        <v>816</v>
      </c>
    </row>
    <row r="27289" spans="1:8" x14ac:dyDescent="0.2">
      <c r="A27289" s="1" t="s">
        <v>1137</v>
      </c>
    </row>
    <row r="27290" spans="1:8" x14ac:dyDescent="0.2">
      <c r="A27290" s="1" t="s">
        <v>9</v>
      </c>
    </row>
    <row r="27294" spans="1:8" x14ac:dyDescent="0.2">
      <c r="A27294" s="3" t="s">
        <v>1157</v>
      </c>
    </row>
    <row r="27295" spans="1:8" x14ac:dyDescent="0.2">
      <c r="A27295" s="1" t="s">
        <v>1138</v>
      </c>
    </row>
    <row r="27296" spans="1:8" ht="30" x14ac:dyDescent="0.2">
      <c r="A27296" s="4" t="s">
        <v>1158</v>
      </c>
      <c r="B27296" s="4" t="s">
        <v>1208</v>
      </c>
      <c r="C27296" s="4" t="s">
        <v>1209</v>
      </c>
      <c r="D27296" s="4" t="s">
        <v>1210</v>
      </c>
      <c r="E27296" s="4" t="s">
        <v>1211</v>
      </c>
      <c r="F27296" s="4" t="s">
        <v>1212</v>
      </c>
      <c r="G27296" s="4" t="s">
        <v>1213</v>
      </c>
      <c r="H27296" s="4" t="s">
        <v>1164</v>
      </c>
    </row>
    <row r="27297" spans="1:8" x14ac:dyDescent="0.2">
      <c r="A27297" s="1" t="s">
        <v>1321</v>
      </c>
      <c r="B27297" s="7">
        <v>0.18400280906409999</v>
      </c>
      <c r="C27297" s="7">
        <v>0.21841255789739999</v>
      </c>
      <c r="D27297" s="7">
        <v>0.13378854675890001</v>
      </c>
      <c r="E27297" s="7">
        <v>0.22093888500309999</v>
      </c>
      <c r="F27297" s="7">
        <v>0.21711483860389999</v>
      </c>
      <c r="G27297" s="7">
        <v>0.22031019888719999</v>
      </c>
      <c r="H27297" s="7">
        <v>0.20310021966649999</v>
      </c>
    </row>
    <row r="27298" spans="1:8" x14ac:dyDescent="0.2">
      <c r="B27298" s="10">
        <v>66.815100027349999</v>
      </c>
      <c r="C27298" s="10">
        <v>98.914679220549999</v>
      </c>
      <c r="D27298" s="10">
        <v>20.589736253680002</v>
      </c>
      <c r="E27298" s="10">
        <v>46.22536377366</v>
      </c>
      <c r="F27298" s="10">
        <v>58.393817455940003</v>
      </c>
      <c r="G27298" s="10">
        <v>40.520861764609997</v>
      </c>
      <c r="H27298" s="10">
        <v>165.72977924790001</v>
      </c>
    </row>
    <row r="27299" spans="1:8" x14ac:dyDescent="0.2">
      <c r="A27299" s="1" t="s">
        <v>1322</v>
      </c>
      <c r="B27299" s="7">
        <v>0.16418534368580001</v>
      </c>
      <c r="C27299" s="7">
        <v>0.1469926250095</v>
      </c>
      <c r="D27299" s="7">
        <v>0.1873602523806</v>
      </c>
      <c r="E27299" s="7">
        <v>0.1471385894742</v>
      </c>
      <c r="F27299" s="7">
        <v>0.13091185680030001</v>
      </c>
      <c r="G27299" s="7">
        <v>0.17050735971129999</v>
      </c>
      <c r="H27299" s="7">
        <v>0.1546433848205</v>
      </c>
    </row>
    <row r="27300" spans="1:8" x14ac:dyDescent="0.2">
      <c r="B27300" s="10">
        <v>59.618981999189998</v>
      </c>
      <c r="C27300" s="10">
        <v>66.570020014319994</v>
      </c>
      <c r="D27300" s="10">
        <v>28.83429317677</v>
      </c>
      <c r="E27300" s="10">
        <v>30.784688822420001</v>
      </c>
      <c r="F27300" s="10">
        <v>35.209215169110003</v>
      </c>
      <c r="G27300" s="10">
        <v>31.360804845210001</v>
      </c>
      <c r="H27300" s="10">
        <v>126.1890020135</v>
      </c>
    </row>
    <row r="27301" spans="1:8" x14ac:dyDescent="0.2">
      <c r="A27301" s="1" t="s">
        <v>1323</v>
      </c>
      <c r="B27301" s="7">
        <v>0.23421784614310001</v>
      </c>
      <c r="C27301" s="7">
        <v>0.28325034586359998</v>
      </c>
      <c r="D27301" s="7">
        <v>0.1720284774245</v>
      </c>
      <c r="E27301" s="7">
        <v>0.2799624441943</v>
      </c>
      <c r="F27301" s="7">
        <v>0.29004302329260001</v>
      </c>
      <c r="G27301" s="7">
        <v>0.2733174865886</v>
      </c>
      <c r="H27301" s="7">
        <v>0.26143088348799998</v>
      </c>
    </row>
    <row r="27302" spans="1:8" x14ac:dyDescent="0.2">
      <c r="B27302" s="10">
        <v>85.049184291480003</v>
      </c>
      <c r="C27302" s="10">
        <v>128.27841663469999</v>
      </c>
      <c r="D27302" s="10">
        <v>26.474769807280001</v>
      </c>
      <c r="E27302" s="10">
        <v>58.574414484190001</v>
      </c>
      <c r="F27302" s="10">
        <v>78.008115269420003</v>
      </c>
      <c r="G27302" s="10">
        <v>50.2703013653</v>
      </c>
      <c r="H27302" s="10">
        <v>213.32760092620001</v>
      </c>
    </row>
    <row r="27303" spans="1:8" x14ac:dyDescent="0.2">
      <c r="A27303" s="1" t="s">
        <v>1324</v>
      </c>
      <c r="B27303" s="7">
        <v>0.1573599566894</v>
      </c>
      <c r="C27303" s="7">
        <v>0.19130585620189999</v>
      </c>
      <c r="D27303" s="7">
        <v>0.17546350521269999</v>
      </c>
      <c r="E27303" s="7">
        <v>0.1440435399519</v>
      </c>
      <c r="F27303" s="7">
        <v>0.20678411362490001</v>
      </c>
      <c r="G27303" s="7">
        <v>0.1686721665541</v>
      </c>
      <c r="H27303" s="7">
        <v>0.17619993091889999</v>
      </c>
    </row>
    <row r="27304" spans="1:8" x14ac:dyDescent="0.2">
      <c r="B27304" s="10">
        <v>57.140547473070001</v>
      </c>
      <c r="C27304" s="10">
        <v>86.638596156730003</v>
      </c>
      <c r="D27304" s="10">
        <v>27.00341233983</v>
      </c>
      <c r="E27304" s="10">
        <v>30.137135133240001</v>
      </c>
      <c r="F27304" s="10">
        <v>55.615331782239998</v>
      </c>
      <c r="G27304" s="10">
        <v>31.023264374490001</v>
      </c>
      <c r="H27304" s="10">
        <v>143.77914362979999</v>
      </c>
    </row>
    <row r="27305" spans="1:8" x14ac:dyDescent="0.2">
      <c r="A27305" s="1" t="s">
        <v>1325</v>
      </c>
      <c r="B27305" s="7">
        <v>0.1075020574189</v>
      </c>
      <c r="C27305" s="7">
        <v>5.7689433334619997E-2</v>
      </c>
      <c r="D27305" s="7">
        <v>0.134680362715</v>
      </c>
      <c r="E27305" s="7">
        <v>8.7510527080150002E-2</v>
      </c>
      <c r="F27305" s="7">
        <v>6.4532639706620001E-2</v>
      </c>
      <c r="G27305" s="7">
        <v>4.7682686128699997E-2</v>
      </c>
      <c r="H27305" s="7">
        <v>7.9856051052100002E-2</v>
      </c>
    </row>
    <row r="27306" spans="1:8" x14ac:dyDescent="0.2">
      <c r="B27306" s="10">
        <v>39.036147089929997</v>
      </c>
      <c r="C27306" s="10">
        <v>26.12639056858</v>
      </c>
      <c r="D27306" s="10">
        <v>20.726984588960001</v>
      </c>
      <c r="E27306" s="10">
        <v>18.30916250097</v>
      </c>
      <c r="F27306" s="10">
        <v>17.356285766599999</v>
      </c>
      <c r="G27306" s="10">
        <v>8.7701048019830008</v>
      </c>
      <c r="H27306" s="10">
        <v>65.162537658519994</v>
      </c>
    </row>
    <row r="27307" spans="1:8" x14ac:dyDescent="0.2">
      <c r="A27307" s="1" t="s">
        <v>1326</v>
      </c>
      <c r="B27307" s="7">
        <v>0.14374210600029999</v>
      </c>
      <c r="C27307" s="7">
        <v>9.1453895175040004E-2</v>
      </c>
      <c r="D27307" s="7">
        <v>0.18113811814200001</v>
      </c>
      <c r="E27307" s="7">
        <v>0.1162347429352</v>
      </c>
      <c r="F27307" s="7">
        <v>8.1382485413539998E-2</v>
      </c>
      <c r="G27307" s="7">
        <v>0.1061812095379</v>
      </c>
      <c r="H27307" s="7">
        <v>0.1147221489923</v>
      </c>
    </row>
    <row r="27308" spans="1:8" x14ac:dyDescent="0.2">
      <c r="B27308" s="10">
        <v>52.195633530839999</v>
      </c>
      <c r="C27308" s="10">
        <v>41.417640046869998</v>
      </c>
      <c r="D27308" s="10">
        <v>27.87672165056</v>
      </c>
      <c r="E27308" s="10">
        <v>24.318911880280002</v>
      </c>
      <c r="F27308" s="10">
        <v>21.88811242892</v>
      </c>
      <c r="G27308" s="10">
        <v>19.529527617959999</v>
      </c>
      <c r="H27308" s="10">
        <v>93.613273577710004</v>
      </c>
    </row>
    <row r="27309" spans="1:8" x14ac:dyDescent="0.2">
      <c r="A27309" s="1" t="s">
        <v>1163</v>
      </c>
      <c r="B27309" s="7">
        <v>8.9898809984150004E-3</v>
      </c>
      <c r="C27309" s="7">
        <v>1.089528651788E-2</v>
      </c>
      <c r="D27309" s="7">
        <v>1.5540737366319999E-2</v>
      </c>
      <c r="E27309" s="7">
        <v>4.1712713611819999E-3</v>
      </c>
      <c r="F27309" s="7">
        <v>9.231042558146E-3</v>
      </c>
      <c r="G27309" s="7">
        <v>1.3328892592099999E-2</v>
      </c>
      <c r="H27309" s="7">
        <v>1.004738106172E-2</v>
      </c>
    </row>
    <row r="27310" spans="1:8" x14ac:dyDescent="0.2">
      <c r="B27310" s="10">
        <v>3.2644055881449998</v>
      </c>
      <c r="C27310" s="10">
        <v>4.9342573582179998</v>
      </c>
      <c r="D27310" s="10">
        <v>2.3916821829070001</v>
      </c>
      <c r="E27310" s="10">
        <v>0.87272340523790004</v>
      </c>
      <c r="F27310" s="10">
        <v>2.482722127767</v>
      </c>
      <c r="G27310" s="10">
        <v>2.4515352304519999</v>
      </c>
      <c r="H27310" s="10">
        <v>8.1986629463629992</v>
      </c>
    </row>
    <row r="27311" spans="1:8" x14ac:dyDescent="0.2">
      <c r="A27311" s="1" t="s">
        <v>1164</v>
      </c>
      <c r="B27311" s="7">
        <v>1</v>
      </c>
      <c r="C27311" s="7">
        <v>1</v>
      </c>
      <c r="D27311" s="7">
        <v>1</v>
      </c>
      <c r="E27311" s="7">
        <v>1</v>
      </c>
      <c r="F27311" s="7">
        <v>1</v>
      </c>
      <c r="G27311" s="7">
        <v>1</v>
      </c>
      <c r="H27311" s="7">
        <v>1</v>
      </c>
    </row>
    <row r="27312" spans="1:8" x14ac:dyDescent="0.2">
      <c r="B27312" s="10">
        <v>363.12</v>
      </c>
      <c r="C27312" s="10">
        <v>452.88</v>
      </c>
      <c r="D27312" s="10">
        <v>153.89760000000001</v>
      </c>
      <c r="E27312" s="10">
        <v>209.22239999999999</v>
      </c>
      <c r="F27312" s="10">
        <v>268.95359999999999</v>
      </c>
      <c r="G27312" s="10">
        <v>183.9264</v>
      </c>
      <c r="H27312" s="10">
        <v>816</v>
      </c>
    </row>
    <row r="27313" spans="1:10" x14ac:dyDescent="0.2">
      <c r="A27313" s="1" t="s">
        <v>1138</v>
      </c>
    </row>
    <row r="27314" spans="1:10" x14ac:dyDescent="0.2">
      <c r="A27314" s="1" t="s">
        <v>9</v>
      </c>
    </row>
    <row r="27318" spans="1:10" x14ac:dyDescent="0.2">
      <c r="A27318" s="3" t="s">
        <v>1157</v>
      </c>
    </row>
    <row r="27319" spans="1:10" x14ac:dyDescent="0.2">
      <c r="A27319" s="1" t="s">
        <v>1139</v>
      </c>
    </row>
    <row r="27320" spans="1:10" ht="30" x14ac:dyDescent="0.2">
      <c r="A27320" s="4" t="s">
        <v>1158</v>
      </c>
      <c r="B27320" s="4" t="s">
        <v>1214</v>
      </c>
      <c r="C27320" s="4" t="s">
        <v>1215</v>
      </c>
      <c r="D27320" s="4" t="s">
        <v>1216</v>
      </c>
      <c r="E27320" s="4" t="s">
        <v>1217</v>
      </c>
      <c r="F27320" s="4" t="s">
        <v>1218</v>
      </c>
      <c r="G27320" s="4" t="s">
        <v>1219</v>
      </c>
      <c r="H27320" s="4" t="s">
        <v>1220</v>
      </c>
      <c r="I27320" s="4" t="s">
        <v>1163</v>
      </c>
      <c r="J27320" s="4" t="s">
        <v>1164</v>
      </c>
    </row>
    <row r="27321" spans="1:10" x14ac:dyDescent="0.2">
      <c r="A27321" s="1" t="s">
        <v>1321</v>
      </c>
      <c r="B27321" s="5">
        <v>0.56772564797570002</v>
      </c>
      <c r="C27321" s="6">
        <v>0</v>
      </c>
      <c r="D27321" s="6">
        <v>0</v>
      </c>
      <c r="E27321" s="5">
        <v>0.60906645561890005</v>
      </c>
      <c r="F27321" s="5">
        <v>0.50355519772089996</v>
      </c>
      <c r="G27321" s="6">
        <v>0</v>
      </c>
      <c r="H27321" s="6">
        <v>0</v>
      </c>
      <c r="I27321" s="7">
        <v>0</v>
      </c>
      <c r="J27321" s="7">
        <v>0.20310021966649999</v>
      </c>
    </row>
    <row r="27322" spans="1:10" x14ac:dyDescent="0.2">
      <c r="B27322" s="8">
        <v>165.72977924790001</v>
      </c>
      <c r="C27322" s="9">
        <v>0</v>
      </c>
      <c r="D27322" s="9">
        <v>0</v>
      </c>
      <c r="E27322" s="8">
        <v>108.13418327719999</v>
      </c>
      <c r="F27322" s="8">
        <v>57.595595970749997</v>
      </c>
      <c r="G27322" s="9">
        <v>0</v>
      </c>
      <c r="H27322" s="9">
        <v>0</v>
      </c>
      <c r="I27322" s="10">
        <v>0</v>
      </c>
      <c r="J27322" s="10">
        <v>165.72977924790001</v>
      </c>
    </row>
    <row r="27323" spans="1:10" x14ac:dyDescent="0.2">
      <c r="A27323" s="1" t="s">
        <v>1322</v>
      </c>
      <c r="B27323" s="5">
        <v>0.43227435202429998</v>
      </c>
      <c r="C27323" s="6">
        <v>0</v>
      </c>
      <c r="D27323" s="6">
        <v>0</v>
      </c>
      <c r="E27323" s="5">
        <v>0.39093354438110001</v>
      </c>
      <c r="F27323" s="5">
        <v>0.49644480227909998</v>
      </c>
      <c r="G27323" s="6">
        <v>0</v>
      </c>
      <c r="H27323" s="6">
        <v>0</v>
      </c>
      <c r="I27323" s="7">
        <v>0</v>
      </c>
      <c r="J27323" s="7">
        <v>0.1546433848205</v>
      </c>
    </row>
    <row r="27324" spans="1:10" x14ac:dyDescent="0.2">
      <c r="B27324" s="8">
        <v>126.1890020135</v>
      </c>
      <c r="C27324" s="9">
        <v>0</v>
      </c>
      <c r="D27324" s="9">
        <v>0</v>
      </c>
      <c r="E27324" s="8">
        <v>69.406678281650002</v>
      </c>
      <c r="F27324" s="8">
        <v>56.782323731859996</v>
      </c>
      <c r="G27324" s="9">
        <v>0</v>
      </c>
      <c r="H27324" s="9">
        <v>0</v>
      </c>
      <c r="I27324" s="10">
        <v>0</v>
      </c>
      <c r="J27324" s="10">
        <v>126.1890020135</v>
      </c>
    </row>
    <row r="27325" spans="1:10" x14ac:dyDescent="0.2">
      <c r="A27325" s="1" t="s">
        <v>1323</v>
      </c>
      <c r="B27325" s="6">
        <v>0</v>
      </c>
      <c r="C27325" s="6">
        <v>0</v>
      </c>
      <c r="D27325" s="5">
        <v>0.59737768658339996</v>
      </c>
      <c r="E27325" s="6">
        <v>0</v>
      </c>
      <c r="F27325" s="6">
        <v>0</v>
      </c>
      <c r="G27325" s="5">
        <v>0.5571493052241</v>
      </c>
      <c r="H27325" s="5">
        <v>0.62234206113180002</v>
      </c>
      <c r="I27325" s="7">
        <v>0</v>
      </c>
      <c r="J27325" s="7">
        <v>0.26143088348799998</v>
      </c>
    </row>
    <row r="27326" spans="1:10" x14ac:dyDescent="0.2">
      <c r="B27326" s="9">
        <v>0</v>
      </c>
      <c r="C27326" s="9">
        <v>0</v>
      </c>
      <c r="D27326" s="8">
        <v>213.32760092620001</v>
      </c>
      <c r="E27326" s="9">
        <v>0</v>
      </c>
      <c r="F27326" s="9">
        <v>0</v>
      </c>
      <c r="G27326" s="8">
        <v>76.188775781480004</v>
      </c>
      <c r="H27326" s="8">
        <v>137.13882514470001</v>
      </c>
      <c r="I27326" s="10">
        <v>0</v>
      </c>
      <c r="J27326" s="10">
        <v>213.32760092620001</v>
      </c>
    </row>
    <row r="27327" spans="1:10" x14ac:dyDescent="0.2">
      <c r="A27327" s="1" t="s">
        <v>1324</v>
      </c>
      <c r="B27327" s="6">
        <v>0</v>
      </c>
      <c r="C27327" s="6">
        <v>0</v>
      </c>
      <c r="D27327" s="5">
        <v>0.40262231341659999</v>
      </c>
      <c r="E27327" s="6">
        <v>0</v>
      </c>
      <c r="F27327" s="6">
        <v>0</v>
      </c>
      <c r="G27327" s="5">
        <v>0.4428506947759</v>
      </c>
      <c r="H27327" s="5">
        <v>0.37765793886819998</v>
      </c>
      <c r="I27327" s="7">
        <v>0</v>
      </c>
      <c r="J27327" s="7">
        <v>0.17619993091889999</v>
      </c>
    </row>
    <row r="27328" spans="1:10" x14ac:dyDescent="0.2">
      <c r="B27328" s="9">
        <v>0</v>
      </c>
      <c r="C27328" s="9">
        <v>0</v>
      </c>
      <c r="D27328" s="8">
        <v>143.77914362979999</v>
      </c>
      <c r="E27328" s="9">
        <v>0</v>
      </c>
      <c r="F27328" s="9">
        <v>0</v>
      </c>
      <c r="G27328" s="8">
        <v>60.558726310140003</v>
      </c>
      <c r="H27328" s="8">
        <v>83.220417319660001</v>
      </c>
      <c r="I27328" s="10">
        <v>0</v>
      </c>
      <c r="J27328" s="10">
        <v>143.77914362979999</v>
      </c>
    </row>
    <row r="27329" spans="1:10" x14ac:dyDescent="0.2">
      <c r="A27329" s="1" t="s">
        <v>1325</v>
      </c>
      <c r="B27329" s="6">
        <v>0</v>
      </c>
      <c r="C27329" s="5">
        <v>0.41040595006980002</v>
      </c>
      <c r="D27329" s="6">
        <v>0</v>
      </c>
      <c r="E27329" s="6">
        <v>0</v>
      </c>
      <c r="F27329" s="6">
        <v>0</v>
      </c>
      <c r="G27329" s="6">
        <v>0</v>
      </c>
      <c r="H27329" s="6">
        <v>0</v>
      </c>
      <c r="I27329" s="7">
        <v>0</v>
      </c>
      <c r="J27329" s="7">
        <v>7.9856051052100002E-2</v>
      </c>
    </row>
    <row r="27330" spans="1:10" x14ac:dyDescent="0.2">
      <c r="B27330" s="9">
        <v>0</v>
      </c>
      <c r="C27330" s="8">
        <v>65.162537658519994</v>
      </c>
      <c r="D27330" s="9">
        <v>0</v>
      </c>
      <c r="E27330" s="9">
        <v>0</v>
      </c>
      <c r="F27330" s="9">
        <v>0</v>
      </c>
      <c r="G27330" s="9">
        <v>0</v>
      </c>
      <c r="H27330" s="9">
        <v>0</v>
      </c>
      <c r="I27330" s="10">
        <v>0</v>
      </c>
      <c r="J27330" s="10">
        <v>65.162537658519994</v>
      </c>
    </row>
    <row r="27331" spans="1:10" x14ac:dyDescent="0.2">
      <c r="A27331" s="1" t="s">
        <v>1326</v>
      </c>
      <c r="B27331" s="6">
        <v>0</v>
      </c>
      <c r="C27331" s="5">
        <v>0.58959404993020004</v>
      </c>
      <c r="D27331" s="6">
        <v>0</v>
      </c>
      <c r="E27331" s="6">
        <v>0</v>
      </c>
      <c r="F27331" s="6">
        <v>0</v>
      </c>
      <c r="G27331" s="6">
        <v>0</v>
      </c>
      <c r="H27331" s="6">
        <v>0</v>
      </c>
      <c r="I27331" s="7">
        <v>0</v>
      </c>
      <c r="J27331" s="7">
        <v>0.1147221489923</v>
      </c>
    </row>
    <row r="27332" spans="1:10" x14ac:dyDescent="0.2">
      <c r="B27332" s="9">
        <v>0</v>
      </c>
      <c r="C27332" s="8">
        <v>93.613273577710004</v>
      </c>
      <c r="D27332" s="9">
        <v>0</v>
      </c>
      <c r="E27332" s="9">
        <v>0</v>
      </c>
      <c r="F27332" s="9">
        <v>0</v>
      </c>
      <c r="G27332" s="9">
        <v>0</v>
      </c>
      <c r="H27332" s="9">
        <v>0</v>
      </c>
      <c r="I27332" s="10">
        <v>0</v>
      </c>
      <c r="J27332" s="10">
        <v>93.613273577710004</v>
      </c>
    </row>
    <row r="27333" spans="1:10" x14ac:dyDescent="0.2">
      <c r="A27333" s="1" t="s">
        <v>1163</v>
      </c>
      <c r="B27333" s="7">
        <v>0</v>
      </c>
      <c r="C27333" s="7">
        <v>0</v>
      </c>
      <c r="D27333" s="7">
        <v>0</v>
      </c>
      <c r="E27333" s="7">
        <v>0</v>
      </c>
      <c r="F27333" s="7">
        <v>0</v>
      </c>
      <c r="G27333" s="7">
        <v>0</v>
      </c>
      <c r="H27333" s="7">
        <v>0</v>
      </c>
      <c r="I27333" s="5">
        <v>1</v>
      </c>
      <c r="J27333" s="7">
        <v>1.004738106172E-2</v>
      </c>
    </row>
    <row r="27334" spans="1:10" x14ac:dyDescent="0.2">
      <c r="B27334" s="10">
        <v>0</v>
      </c>
      <c r="C27334" s="10">
        <v>0</v>
      </c>
      <c r="D27334" s="10">
        <v>0</v>
      </c>
      <c r="E27334" s="10">
        <v>0</v>
      </c>
      <c r="F27334" s="10">
        <v>0</v>
      </c>
      <c r="G27334" s="10">
        <v>0</v>
      </c>
      <c r="H27334" s="10">
        <v>0</v>
      </c>
      <c r="I27334" s="8">
        <v>8.1986629463629992</v>
      </c>
      <c r="J27334" s="10">
        <v>8.1986629463629992</v>
      </c>
    </row>
    <row r="27335" spans="1:10" x14ac:dyDescent="0.2">
      <c r="A27335" s="1" t="s">
        <v>1164</v>
      </c>
      <c r="B27335" s="7">
        <v>1</v>
      </c>
      <c r="C27335" s="7">
        <v>1</v>
      </c>
      <c r="D27335" s="7">
        <v>1</v>
      </c>
      <c r="E27335" s="7">
        <v>1</v>
      </c>
      <c r="F27335" s="7">
        <v>1</v>
      </c>
      <c r="G27335" s="7">
        <v>1</v>
      </c>
      <c r="H27335" s="7">
        <v>1</v>
      </c>
      <c r="I27335" s="7">
        <v>1</v>
      </c>
      <c r="J27335" s="7">
        <v>1</v>
      </c>
    </row>
    <row r="27336" spans="1:10" x14ac:dyDescent="0.2">
      <c r="B27336" s="10">
        <v>291.9187812614</v>
      </c>
      <c r="C27336" s="10">
        <v>158.77581123620001</v>
      </c>
      <c r="D27336" s="10">
        <v>357.10674455600002</v>
      </c>
      <c r="E27336" s="10">
        <v>177.5408615588</v>
      </c>
      <c r="F27336" s="10">
        <v>114.3779197026</v>
      </c>
      <c r="G27336" s="10">
        <v>136.74750209160001</v>
      </c>
      <c r="H27336" s="10">
        <v>220.35924246440001</v>
      </c>
      <c r="I27336" s="10">
        <v>8.1986629463629992</v>
      </c>
      <c r="J27336" s="10">
        <v>816</v>
      </c>
    </row>
    <row r="27337" spans="1:10" x14ac:dyDescent="0.2">
      <c r="A27337" s="1" t="s">
        <v>1139</v>
      </c>
    </row>
    <row r="27338" spans="1:10" x14ac:dyDescent="0.2">
      <c r="A27338" s="1" t="s">
        <v>9</v>
      </c>
    </row>
    <row r="27342" spans="1:10" x14ac:dyDescent="0.2">
      <c r="A27342" s="3" t="s">
        <v>1157</v>
      </c>
    </row>
    <row r="27343" spans="1:10" x14ac:dyDescent="0.2">
      <c r="A27343" s="1" t="s">
        <v>1140</v>
      </c>
    </row>
    <row r="27344" spans="1:10" ht="45" x14ac:dyDescent="0.2">
      <c r="A27344" s="4" t="s">
        <v>1158</v>
      </c>
      <c r="B27344" s="4" t="s">
        <v>1221</v>
      </c>
      <c r="C27344" s="4" t="s">
        <v>1222</v>
      </c>
      <c r="D27344" s="4" t="s">
        <v>1223</v>
      </c>
      <c r="E27344" s="4" t="s">
        <v>1224</v>
      </c>
      <c r="F27344" s="4" t="s">
        <v>1225</v>
      </c>
      <c r="G27344" s="4" t="s">
        <v>1226</v>
      </c>
      <c r="H27344" s="4" t="s">
        <v>1227</v>
      </c>
      <c r="I27344" s="4" t="s">
        <v>1163</v>
      </c>
      <c r="J27344" s="4" t="s">
        <v>1164</v>
      </c>
    </row>
    <row r="27345" spans="1:10" x14ac:dyDescent="0.2">
      <c r="A27345" s="1" t="s">
        <v>1321</v>
      </c>
      <c r="B27345" s="5">
        <v>0.43829826178909997</v>
      </c>
      <c r="C27345" s="6">
        <v>3.6777471725530003E-2</v>
      </c>
      <c r="D27345" s="6">
        <v>2.5451168994120001E-2</v>
      </c>
      <c r="E27345" s="5">
        <v>0.55349146471379995</v>
      </c>
      <c r="F27345" s="5">
        <v>0.30144084746830002</v>
      </c>
      <c r="G27345" s="6">
        <v>3.3323783277489999E-2</v>
      </c>
      <c r="H27345" s="6">
        <v>1.4842823895660001E-2</v>
      </c>
      <c r="I27345" s="7">
        <v>8.6641634301659998E-2</v>
      </c>
      <c r="J27345" s="7">
        <v>0.20310021966649999</v>
      </c>
    </row>
    <row r="27346" spans="1:10" x14ac:dyDescent="0.2">
      <c r="B27346" s="8">
        <v>150.08873475600001</v>
      </c>
      <c r="C27346" s="9">
        <v>6.9623746879540001</v>
      </c>
      <c r="D27346" s="9">
        <v>6.6339575005049998</v>
      </c>
      <c r="E27346" s="8">
        <v>102.9129059382</v>
      </c>
      <c r="F27346" s="8">
        <v>47.175828817769997</v>
      </c>
      <c r="G27346" s="9">
        <v>4.9858863909120004</v>
      </c>
      <c r="H27346" s="9">
        <v>1.6480711095930001</v>
      </c>
      <c r="I27346" s="10">
        <v>2.044712303476</v>
      </c>
      <c r="J27346" s="10">
        <v>165.72977924790001</v>
      </c>
    </row>
    <row r="27347" spans="1:10" x14ac:dyDescent="0.2">
      <c r="A27347" s="1" t="s">
        <v>1322</v>
      </c>
      <c r="B27347" s="5">
        <v>0.32425196641870002</v>
      </c>
      <c r="C27347" s="6">
        <v>6.638293758588E-2</v>
      </c>
      <c r="D27347" s="6">
        <v>3.5712396124669998E-3</v>
      </c>
      <c r="E27347" s="5">
        <v>0.33923061754599998</v>
      </c>
      <c r="F27347" s="5">
        <v>0.30645630303530003</v>
      </c>
      <c r="G27347" s="6">
        <v>0</v>
      </c>
      <c r="H27347" s="6">
        <v>8.3834837888820003E-3</v>
      </c>
      <c r="I27347" s="7">
        <v>7.016453897595E-2</v>
      </c>
      <c r="J27347" s="7">
        <v>0.1546433848205</v>
      </c>
    </row>
    <row r="27348" spans="1:10" x14ac:dyDescent="0.2">
      <c r="B27348" s="8">
        <v>111.0352735219</v>
      </c>
      <c r="C27348" s="9">
        <v>12.567010799689999</v>
      </c>
      <c r="D27348" s="9">
        <v>0.93085908229600001</v>
      </c>
      <c r="E27348" s="8">
        <v>63.074520314280001</v>
      </c>
      <c r="F27348" s="8">
        <v>47.960753207609997</v>
      </c>
      <c r="G27348" s="9">
        <v>0</v>
      </c>
      <c r="H27348" s="9">
        <v>0.93085908229600001</v>
      </c>
      <c r="I27348" s="10">
        <v>1.655858609642</v>
      </c>
      <c r="J27348" s="10">
        <v>126.1890020135</v>
      </c>
    </row>
    <row r="27349" spans="1:10" x14ac:dyDescent="0.2">
      <c r="A27349" s="1" t="s">
        <v>1323</v>
      </c>
      <c r="B27349" s="6">
        <v>3.052470563022E-2</v>
      </c>
      <c r="C27349" s="7">
        <v>0.2299422146622</v>
      </c>
      <c r="D27349" s="5">
        <v>0.58127082963690002</v>
      </c>
      <c r="E27349" s="6">
        <v>1.782016110621E-2</v>
      </c>
      <c r="F27349" s="6">
        <v>4.5618574621909998E-2</v>
      </c>
      <c r="G27349" s="5">
        <v>0.57363180166829997</v>
      </c>
      <c r="H27349" s="5">
        <v>0.59156441725490005</v>
      </c>
      <c r="I27349" s="7">
        <v>0.33193499434309998</v>
      </c>
      <c r="J27349" s="7">
        <v>0.26143088348799998</v>
      </c>
    </row>
    <row r="27350" spans="1:10" x14ac:dyDescent="0.2">
      <c r="B27350" s="9">
        <v>10.45273241135</v>
      </c>
      <c r="C27350" s="10">
        <v>43.530557701299998</v>
      </c>
      <c r="D27350" s="8">
        <v>151.5107609001</v>
      </c>
      <c r="E27350" s="9">
        <v>3.3133746058310001</v>
      </c>
      <c r="F27350" s="9">
        <v>7.1393578055139999</v>
      </c>
      <c r="G27350" s="8">
        <v>85.826479230060002</v>
      </c>
      <c r="H27350" s="8">
        <v>65.684281670009995</v>
      </c>
      <c r="I27350" s="10">
        <v>7.8335499134819999</v>
      </c>
      <c r="J27350" s="10">
        <v>213.32760092620001</v>
      </c>
    </row>
    <row r="27351" spans="1:10" x14ac:dyDescent="0.2">
      <c r="A27351" s="1" t="s">
        <v>1324</v>
      </c>
      <c r="B27351" s="6">
        <v>2.415332877948E-2</v>
      </c>
      <c r="C27351" s="5">
        <v>0.26402145517199999</v>
      </c>
      <c r="D27351" s="5">
        <v>0.31476541607289998</v>
      </c>
      <c r="E27351" s="6">
        <v>0</v>
      </c>
      <c r="F27351" s="6">
        <v>5.2849137560470001E-2</v>
      </c>
      <c r="G27351" s="5">
        <v>0.31472163282979998</v>
      </c>
      <c r="H27351" s="5">
        <v>0.31482441397819999</v>
      </c>
      <c r="I27351" s="7">
        <v>0.14750628851120001</v>
      </c>
      <c r="J27351" s="7">
        <v>0.17619993091889999</v>
      </c>
    </row>
    <row r="27352" spans="1:10" x14ac:dyDescent="0.2">
      <c r="B27352" s="9">
        <v>8.2709489694530003</v>
      </c>
      <c r="C27352" s="8">
        <v>49.982127925630003</v>
      </c>
      <c r="D27352" s="8">
        <v>82.044969853400005</v>
      </c>
      <c r="E27352" s="9">
        <v>0</v>
      </c>
      <c r="F27352" s="9">
        <v>8.2709489694530003</v>
      </c>
      <c r="G27352" s="8">
        <v>47.088480109990002</v>
      </c>
      <c r="H27352" s="8">
        <v>34.956489743410003</v>
      </c>
      <c r="I27352" s="10">
        <v>3.481096881309</v>
      </c>
      <c r="J27352" s="10">
        <v>143.77914362979999</v>
      </c>
    </row>
    <row r="27353" spans="1:10" x14ac:dyDescent="0.2">
      <c r="A27353" s="1" t="s">
        <v>1325</v>
      </c>
      <c r="B27353" s="7">
        <v>7.4343051318980002E-2</v>
      </c>
      <c r="C27353" s="5">
        <v>0.15603290971350001</v>
      </c>
      <c r="D27353" s="6">
        <v>3.193250709796E-2</v>
      </c>
      <c r="E27353" s="6">
        <v>1.471152312854E-2</v>
      </c>
      <c r="F27353" s="5">
        <v>0.14518939079849999</v>
      </c>
      <c r="G27353" s="6">
        <v>3.6221866178990002E-2</v>
      </c>
      <c r="H27353" s="6">
        <v>2.6152597179229999E-2</v>
      </c>
      <c r="I27353" s="7">
        <v>7.8085599959910004E-2</v>
      </c>
      <c r="J27353" s="7">
        <v>7.9856051052100002E-2</v>
      </c>
    </row>
    <row r="27354" spans="1:10" x14ac:dyDescent="0.2">
      <c r="B27354" s="10">
        <v>25.457674563480001</v>
      </c>
      <c r="C27354" s="8">
        <v>29.538723846610001</v>
      </c>
      <c r="D27354" s="9">
        <v>8.3233463665819993</v>
      </c>
      <c r="E27354" s="9">
        <v>2.735372977645</v>
      </c>
      <c r="F27354" s="8">
        <v>22.722301585829999</v>
      </c>
      <c r="G27354" s="9">
        <v>5.4194959837369998</v>
      </c>
      <c r="H27354" s="9">
        <v>2.903850382845</v>
      </c>
      <c r="I27354" s="10">
        <v>1.8427928818429999</v>
      </c>
      <c r="J27354" s="10">
        <v>65.162537658519994</v>
      </c>
    </row>
    <row r="27355" spans="1:10" x14ac:dyDescent="0.2">
      <c r="A27355" s="1" t="s">
        <v>1326</v>
      </c>
      <c r="B27355" s="7">
        <v>0.1045127366385</v>
      </c>
      <c r="C27355" s="5">
        <v>0.2403681177559</v>
      </c>
      <c r="D27355" s="6">
        <v>3.8306182784760001E-2</v>
      </c>
      <c r="E27355" s="7">
        <v>6.7534220370499998E-2</v>
      </c>
      <c r="F27355" s="7">
        <v>0.14844574651549999</v>
      </c>
      <c r="G27355" s="6">
        <v>3.390834783274E-2</v>
      </c>
      <c r="H27355" s="6">
        <v>4.4232263903159999E-2</v>
      </c>
      <c r="I27355" s="7">
        <v>9.8962106012610004E-2</v>
      </c>
      <c r="J27355" s="7">
        <v>0.1147221489923</v>
      </c>
    </row>
    <row r="27356" spans="1:10" x14ac:dyDescent="0.2">
      <c r="B27356" s="10">
        <v>35.788835538439997</v>
      </c>
      <c r="C27356" s="8">
        <v>45.504294350199999</v>
      </c>
      <c r="D27356" s="9">
        <v>9.9846725570619999</v>
      </c>
      <c r="E27356" s="10">
        <v>12.556910651180001</v>
      </c>
      <c r="F27356" s="10">
        <v>23.231924887270001</v>
      </c>
      <c r="G27356" s="9">
        <v>5.0733486228069999</v>
      </c>
      <c r="H27356" s="9">
        <v>4.9113239342549999</v>
      </c>
      <c r="I27356" s="10">
        <v>2.3354711320120001</v>
      </c>
      <c r="J27356" s="10">
        <v>93.613273577710004</v>
      </c>
    </row>
    <row r="27357" spans="1:10" x14ac:dyDescent="0.2">
      <c r="A27357" s="1" t="s">
        <v>1163</v>
      </c>
      <c r="B27357" s="7">
        <v>3.9159494250869996E-3</v>
      </c>
      <c r="C27357" s="7">
        <v>6.4748933850169998E-3</v>
      </c>
      <c r="D27357" s="7">
        <v>4.7026558008930004E-3</v>
      </c>
      <c r="E27357" s="7">
        <v>7.212013134941E-3</v>
      </c>
      <c r="F27357" s="7">
        <v>0</v>
      </c>
      <c r="G27357" s="7">
        <v>8.1925682127059994E-3</v>
      </c>
      <c r="H27357" s="7">
        <v>0</v>
      </c>
      <c r="I27357" s="5">
        <v>0.18670483789549999</v>
      </c>
      <c r="J27357" s="7">
        <v>1.004738106172E-2</v>
      </c>
    </row>
    <row r="27358" spans="1:10" x14ac:dyDescent="0.2">
      <c r="B27358" s="10">
        <v>1.340958762147</v>
      </c>
      <c r="C27358" s="10">
        <v>1.225767615226</v>
      </c>
      <c r="D27358" s="10">
        <v>1.225767615226</v>
      </c>
      <c r="E27358" s="10">
        <v>1.340958762147</v>
      </c>
      <c r="F27358" s="10">
        <v>0</v>
      </c>
      <c r="G27358" s="10">
        <v>1.225767615226</v>
      </c>
      <c r="H27358" s="10">
        <v>0</v>
      </c>
      <c r="I27358" s="8">
        <v>4.4061689537650004</v>
      </c>
      <c r="J27358" s="10">
        <v>8.1986629463629992</v>
      </c>
    </row>
    <row r="27359" spans="1:10" x14ac:dyDescent="0.2">
      <c r="A27359" s="1" t="s">
        <v>1164</v>
      </c>
      <c r="B27359" s="7">
        <v>1</v>
      </c>
      <c r="C27359" s="7">
        <v>1</v>
      </c>
      <c r="D27359" s="7">
        <v>1</v>
      </c>
      <c r="E27359" s="7">
        <v>1</v>
      </c>
      <c r="F27359" s="7">
        <v>1</v>
      </c>
      <c r="G27359" s="7">
        <v>1</v>
      </c>
      <c r="H27359" s="7">
        <v>1</v>
      </c>
      <c r="I27359" s="7">
        <v>1</v>
      </c>
      <c r="J27359" s="7">
        <v>1</v>
      </c>
    </row>
    <row r="27360" spans="1:10" x14ac:dyDescent="0.2">
      <c r="B27360" s="10">
        <v>342.43515852270002</v>
      </c>
      <c r="C27360" s="10">
        <v>189.3108569266</v>
      </c>
      <c r="D27360" s="10">
        <v>260.65433387510001</v>
      </c>
      <c r="E27360" s="10">
        <v>185.9340432493</v>
      </c>
      <c r="F27360" s="10">
        <v>156.50111527339999</v>
      </c>
      <c r="G27360" s="10">
        <v>149.6194579527</v>
      </c>
      <c r="H27360" s="10">
        <v>111.0348759224</v>
      </c>
      <c r="I27360" s="10">
        <v>23.59965067553</v>
      </c>
      <c r="J27360" s="10">
        <v>816</v>
      </c>
    </row>
    <row r="27361" spans="1:5" x14ac:dyDescent="0.2">
      <c r="A27361" s="1" t="s">
        <v>1140</v>
      </c>
    </row>
    <row r="27362" spans="1:5" x14ac:dyDescent="0.2">
      <c r="A27362" s="1" t="s">
        <v>9</v>
      </c>
    </row>
    <row r="27366" spans="1:5" x14ac:dyDescent="0.2">
      <c r="A27366" s="3" t="s">
        <v>1157</v>
      </c>
    </row>
    <row r="27367" spans="1:5" x14ac:dyDescent="0.2">
      <c r="A27367" s="1" t="s">
        <v>1141</v>
      </c>
    </row>
    <row r="27368" spans="1:5" ht="30" x14ac:dyDescent="0.2">
      <c r="A27368" s="4" t="s">
        <v>1158</v>
      </c>
      <c r="B27368" s="4" t="s">
        <v>1228</v>
      </c>
      <c r="C27368" s="4" t="s">
        <v>1229</v>
      </c>
      <c r="D27368" s="4" t="s">
        <v>1230</v>
      </c>
      <c r="E27368" s="4" t="s">
        <v>1164</v>
      </c>
    </row>
    <row r="27369" spans="1:5" x14ac:dyDescent="0.2">
      <c r="A27369" s="1" t="s">
        <v>1321</v>
      </c>
      <c r="B27369" s="5">
        <v>0.29617235405159997</v>
      </c>
      <c r="C27369" s="7">
        <v>0.1710820717698</v>
      </c>
      <c r="D27369" s="7">
        <v>0.1203648943999</v>
      </c>
      <c r="E27369" s="7">
        <v>0.20310021966649999</v>
      </c>
    </row>
    <row r="27370" spans="1:5" x14ac:dyDescent="0.2">
      <c r="B27370" s="8">
        <v>74.635987448220007</v>
      </c>
      <c r="C27370" s="10">
        <v>78.287278263260006</v>
      </c>
      <c r="D27370" s="10">
        <v>12.80651353643</v>
      </c>
      <c r="E27370" s="10">
        <v>165.72977924790001</v>
      </c>
    </row>
    <row r="27371" spans="1:5" x14ac:dyDescent="0.2">
      <c r="A27371" s="1" t="s">
        <v>1322</v>
      </c>
      <c r="B27371" s="7">
        <v>0.18124629771260001</v>
      </c>
      <c r="C27371" s="7">
        <v>0.153366887635</v>
      </c>
      <c r="D27371" s="7">
        <v>9.7124526423600005E-2</v>
      </c>
      <c r="E27371" s="7">
        <v>0.1546433848205</v>
      </c>
    </row>
    <row r="27372" spans="1:5" x14ac:dyDescent="0.2">
      <c r="B27372" s="10">
        <v>45.674406189700001</v>
      </c>
      <c r="C27372" s="10">
        <v>70.180797347400002</v>
      </c>
      <c r="D27372" s="10">
        <v>10.333798476409999</v>
      </c>
      <c r="E27372" s="10">
        <v>126.1890020135</v>
      </c>
    </row>
    <row r="27373" spans="1:5" x14ac:dyDescent="0.2">
      <c r="A27373" s="1" t="s">
        <v>1323</v>
      </c>
      <c r="B27373" s="6">
        <v>0.18656434033630001</v>
      </c>
      <c r="C27373" s="7">
        <v>0.2810319291201</v>
      </c>
      <c r="D27373" s="7">
        <v>0.35445059221820002</v>
      </c>
      <c r="E27373" s="7">
        <v>0.26143088348799998</v>
      </c>
    </row>
    <row r="27374" spans="1:5" x14ac:dyDescent="0.2">
      <c r="B27374" s="9">
        <v>47.014562882530001</v>
      </c>
      <c r="C27374" s="10">
        <v>128.60041153520001</v>
      </c>
      <c r="D27374" s="10">
        <v>37.71262650848</v>
      </c>
      <c r="E27374" s="10">
        <v>213.32760092620001</v>
      </c>
    </row>
    <row r="27375" spans="1:5" x14ac:dyDescent="0.2">
      <c r="A27375" s="1" t="s">
        <v>1324</v>
      </c>
      <c r="B27375" s="6">
        <v>0.117202851939</v>
      </c>
      <c r="C27375" s="7">
        <v>0.20549295525120001</v>
      </c>
      <c r="D27375" s="7">
        <v>0.1899490004081</v>
      </c>
      <c r="E27375" s="7">
        <v>0.17619993091889999</v>
      </c>
    </row>
    <row r="27376" spans="1:5" x14ac:dyDescent="0.2">
      <c r="B27376" s="9">
        <v>29.535338010290001</v>
      </c>
      <c r="C27376" s="10">
        <v>94.033723127550005</v>
      </c>
      <c r="D27376" s="10">
        <v>20.210082491950001</v>
      </c>
      <c r="E27376" s="10">
        <v>143.77914362979999</v>
      </c>
    </row>
    <row r="27377" spans="1:8" x14ac:dyDescent="0.2">
      <c r="A27377" s="1" t="s">
        <v>1325</v>
      </c>
      <c r="B27377" s="7">
        <v>8.1999985996389996E-2</v>
      </c>
      <c r="C27377" s="7">
        <v>7.5410323962659995E-2</v>
      </c>
      <c r="D27377" s="7">
        <v>9.389861293309E-2</v>
      </c>
      <c r="E27377" s="7">
        <v>7.9856051052100002E-2</v>
      </c>
    </row>
    <row r="27378" spans="1:8" x14ac:dyDescent="0.2">
      <c r="B27378" s="10">
        <v>20.66414991764</v>
      </c>
      <c r="C27378" s="10">
        <v>34.507818118609997</v>
      </c>
      <c r="D27378" s="10">
        <v>9.9905696222669995</v>
      </c>
      <c r="E27378" s="10">
        <v>65.162537658519994</v>
      </c>
    </row>
    <row r="27379" spans="1:8" x14ac:dyDescent="0.2">
      <c r="A27379" s="1" t="s">
        <v>1326</v>
      </c>
      <c r="B27379" s="7">
        <v>0.1231656610667</v>
      </c>
      <c r="C27379" s="7">
        <v>0.1055116278178</v>
      </c>
      <c r="D27379" s="7">
        <v>0.13433691350650001</v>
      </c>
      <c r="E27379" s="7">
        <v>0.1147221489923</v>
      </c>
    </row>
    <row r="27380" spans="1:8" x14ac:dyDescent="0.2">
      <c r="B27380" s="10">
        <v>31.037977068669999</v>
      </c>
      <c r="C27380" s="10">
        <v>48.282196267140002</v>
      </c>
      <c r="D27380" s="10">
        <v>14.2931002419</v>
      </c>
      <c r="E27380" s="10">
        <v>93.613273577710004</v>
      </c>
    </row>
    <row r="27381" spans="1:8" x14ac:dyDescent="0.2">
      <c r="A27381" s="1" t="s">
        <v>1163</v>
      </c>
      <c r="B27381" s="7">
        <v>1.3648508897460001E-2</v>
      </c>
      <c r="C27381" s="7">
        <v>8.1042044434689996E-3</v>
      </c>
      <c r="D27381" s="7">
        <v>9.8754601104819994E-3</v>
      </c>
      <c r="E27381" s="7">
        <v>1.004738106172E-2</v>
      </c>
    </row>
    <row r="27382" spans="1:8" x14ac:dyDescent="0.2">
      <c r="B27382" s="10">
        <v>3.4394497826100001</v>
      </c>
      <c r="C27382" s="10">
        <v>3.7084897429930002</v>
      </c>
      <c r="D27382" s="10">
        <v>1.05072342076</v>
      </c>
      <c r="E27382" s="10">
        <v>8.1986629463629992</v>
      </c>
    </row>
    <row r="27383" spans="1:8" x14ac:dyDescent="0.2">
      <c r="A27383" s="1" t="s">
        <v>1164</v>
      </c>
      <c r="B27383" s="7">
        <v>1</v>
      </c>
      <c r="C27383" s="7">
        <v>1</v>
      </c>
      <c r="D27383" s="7">
        <v>1</v>
      </c>
      <c r="E27383" s="7">
        <v>1</v>
      </c>
    </row>
    <row r="27384" spans="1:8" x14ac:dyDescent="0.2">
      <c r="B27384" s="10">
        <v>252.00187129970001</v>
      </c>
      <c r="C27384" s="10">
        <v>457.60071440220003</v>
      </c>
      <c r="D27384" s="10">
        <v>106.3974142982</v>
      </c>
      <c r="E27384" s="10">
        <v>816</v>
      </c>
    </row>
    <row r="27385" spans="1:8" x14ac:dyDescent="0.2">
      <c r="A27385" s="1" t="s">
        <v>1141</v>
      </c>
    </row>
    <row r="27386" spans="1:8" x14ac:dyDescent="0.2">
      <c r="A27386" s="1" t="s">
        <v>9</v>
      </c>
    </row>
    <row r="27390" spans="1:8" x14ac:dyDescent="0.2">
      <c r="A27390" s="3" t="s">
        <v>1157</v>
      </c>
    </row>
    <row r="27391" spans="1:8" x14ac:dyDescent="0.2">
      <c r="A27391" s="1" t="s">
        <v>1142</v>
      </c>
    </row>
    <row r="27392" spans="1:8" ht="45" x14ac:dyDescent="0.2">
      <c r="A27392" s="4" t="s">
        <v>1158</v>
      </c>
      <c r="B27392" s="4" t="s">
        <v>1231</v>
      </c>
      <c r="C27392" s="4" t="s">
        <v>1232</v>
      </c>
      <c r="D27392" s="4" t="s">
        <v>1233</v>
      </c>
      <c r="E27392" s="4" t="s">
        <v>1234</v>
      </c>
      <c r="F27392" s="4" t="s">
        <v>1235</v>
      </c>
      <c r="G27392" s="4" t="s">
        <v>1163</v>
      </c>
      <c r="H27392" s="4" t="s">
        <v>1164</v>
      </c>
    </row>
    <row r="27393" spans="1:8" x14ac:dyDescent="0.2">
      <c r="A27393" s="1" t="s">
        <v>1321</v>
      </c>
      <c r="B27393" s="5">
        <v>0.2411583619363</v>
      </c>
      <c r="C27393" s="7">
        <v>0</v>
      </c>
      <c r="D27393" s="6">
        <v>4.3479584787330001E-2</v>
      </c>
      <c r="E27393" s="7">
        <v>9.4632500389549998E-2</v>
      </c>
      <c r="F27393" s="7">
        <v>0.18316758001290001</v>
      </c>
      <c r="G27393" s="7">
        <v>0.28019820268779999</v>
      </c>
      <c r="H27393" s="7">
        <v>0.20310021966649999</v>
      </c>
    </row>
    <row r="27394" spans="1:8" x14ac:dyDescent="0.2">
      <c r="B27394" s="8">
        <v>144.6293118653</v>
      </c>
      <c r="C27394" s="10">
        <v>0</v>
      </c>
      <c r="D27394" s="9">
        <v>4.9138463132109997</v>
      </c>
      <c r="E27394" s="10">
        <v>2.3227751074560001</v>
      </c>
      <c r="F27394" s="10">
        <v>8.2666025795429992</v>
      </c>
      <c r="G27394" s="10">
        <v>5.5972433823449999</v>
      </c>
      <c r="H27394" s="10">
        <v>165.72977924790001</v>
      </c>
    </row>
    <row r="27395" spans="1:8" x14ac:dyDescent="0.2">
      <c r="A27395" s="1" t="s">
        <v>1322</v>
      </c>
      <c r="B27395" s="7">
        <v>0.17510542215</v>
      </c>
      <c r="C27395" s="7">
        <v>0.2474266629978</v>
      </c>
      <c r="D27395" s="7">
        <v>6.5155447722180002E-2</v>
      </c>
      <c r="E27395" s="7">
        <v>0.147663140502</v>
      </c>
      <c r="F27395" s="7">
        <v>6.2006846362059997E-2</v>
      </c>
      <c r="G27395" s="7">
        <v>0.20128317798510001</v>
      </c>
      <c r="H27395" s="7">
        <v>0.1546433848205</v>
      </c>
    </row>
    <row r="27396" spans="1:8" x14ac:dyDescent="0.2">
      <c r="B27396" s="10">
        <v>105.0155445828</v>
      </c>
      <c r="C27396" s="10">
        <v>3.3662001553300001</v>
      </c>
      <c r="D27396" s="10">
        <v>7.363544480501</v>
      </c>
      <c r="E27396" s="10">
        <v>3.624423592686</v>
      </c>
      <c r="F27396" s="10">
        <v>2.7984535038880001</v>
      </c>
      <c r="G27396" s="10">
        <v>4.0208356982569997</v>
      </c>
      <c r="H27396" s="10">
        <v>126.1890020135</v>
      </c>
    </row>
    <row r="27397" spans="1:8" x14ac:dyDescent="0.2">
      <c r="A27397" s="1" t="s">
        <v>1323</v>
      </c>
      <c r="B27397" s="7">
        <v>0.2382241091083</v>
      </c>
      <c r="C27397" s="7">
        <v>0.1061936484936</v>
      </c>
      <c r="D27397" s="5">
        <v>0.44944882841860001</v>
      </c>
      <c r="E27397" s="7">
        <v>0.30634522830630001</v>
      </c>
      <c r="F27397" s="7">
        <v>0.20439738484639999</v>
      </c>
      <c r="G27397" s="7">
        <v>7.3827609044670006E-2</v>
      </c>
      <c r="H27397" s="7">
        <v>0.26143088348799998</v>
      </c>
    </row>
    <row r="27398" spans="1:8" x14ac:dyDescent="0.2">
      <c r="B27398" s="10">
        <v>142.86955962639999</v>
      </c>
      <c r="C27398" s="10">
        <v>1.444747593987</v>
      </c>
      <c r="D27398" s="8">
        <v>50.794470078400003</v>
      </c>
      <c r="E27398" s="10">
        <v>7.5193096205699996</v>
      </c>
      <c r="F27398" s="10">
        <v>9.2247326120909996</v>
      </c>
      <c r="G27398" s="10">
        <v>1.474781394726</v>
      </c>
      <c r="H27398" s="10">
        <v>213.32760092620001</v>
      </c>
    </row>
    <row r="27399" spans="1:8" x14ac:dyDescent="0.2">
      <c r="A27399" s="1" t="s">
        <v>1324</v>
      </c>
      <c r="B27399" s="7">
        <v>0.15676999030239999</v>
      </c>
      <c r="C27399" s="7">
        <v>0.31797289041159998</v>
      </c>
      <c r="D27399" s="5">
        <v>0.31356875118639999</v>
      </c>
      <c r="E27399" s="7">
        <v>0.1393825977001</v>
      </c>
      <c r="F27399" s="7">
        <v>0.12833353485830001</v>
      </c>
      <c r="G27399" s="7">
        <v>3.9190454233780002E-2</v>
      </c>
      <c r="H27399" s="7">
        <v>0.17619993091889999</v>
      </c>
    </row>
    <row r="27400" spans="1:8" x14ac:dyDescent="0.2">
      <c r="B27400" s="10">
        <v>94.019281091980005</v>
      </c>
      <c r="C27400" s="10">
        <v>4.3259702900489998</v>
      </c>
      <c r="D27400" s="8">
        <v>35.437979904640002</v>
      </c>
      <c r="E27400" s="10">
        <v>3.4211758858480001</v>
      </c>
      <c r="F27400" s="10">
        <v>5.7918673720899996</v>
      </c>
      <c r="G27400" s="10">
        <v>0.78286908519370002</v>
      </c>
      <c r="H27400" s="10">
        <v>143.77914362979999</v>
      </c>
    </row>
    <row r="27401" spans="1:8" x14ac:dyDescent="0.2">
      <c r="A27401" s="1" t="s">
        <v>1325</v>
      </c>
      <c r="B27401" s="7">
        <v>7.6136610332859997E-2</v>
      </c>
      <c r="C27401" s="7">
        <v>5.8868641443789997E-2</v>
      </c>
      <c r="D27401" s="7">
        <v>4.0933222318619997E-2</v>
      </c>
      <c r="E27401" s="7">
        <v>3.2220596454619999E-2</v>
      </c>
      <c r="F27401" s="5">
        <v>0.24233248399580001</v>
      </c>
      <c r="G27401" s="7">
        <v>0.1174754368989</v>
      </c>
      <c r="H27401" s="7">
        <v>7.9856051052100002E-2</v>
      </c>
    </row>
    <row r="27402" spans="1:8" x14ac:dyDescent="0.2">
      <c r="B27402" s="10">
        <v>45.661222243300003</v>
      </c>
      <c r="C27402" s="10">
        <v>0.80089844631649998</v>
      </c>
      <c r="D27402" s="10">
        <v>4.6260690979910004</v>
      </c>
      <c r="E27402" s="10">
        <v>0.79086148082410002</v>
      </c>
      <c r="F27402" s="8">
        <v>10.93679534973</v>
      </c>
      <c r="G27402" s="10">
        <v>2.3466910403529999</v>
      </c>
      <c r="H27402" s="10">
        <v>65.162537658519994</v>
      </c>
    </row>
    <row r="27403" spans="1:8" x14ac:dyDescent="0.2">
      <c r="A27403" s="1" t="s">
        <v>1326</v>
      </c>
      <c r="B27403" s="7">
        <v>0.1062818112905</v>
      </c>
      <c r="C27403" s="7">
        <v>0.2695381566533</v>
      </c>
      <c r="D27403" s="7">
        <v>8.7414165566869997E-2</v>
      </c>
      <c r="E27403" s="7">
        <v>0.27975593664749998</v>
      </c>
      <c r="F27403" s="7">
        <v>0.1371433193131</v>
      </c>
      <c r="G27403" s="7">
        <v>0.16373996117930001</v>
      </c>
      <c r="H27403" s="7">
        <v>0.1147221489923</v>
      </c>
    </row>
    <row r="27404" spans="1:8" x14ac:dyDescent="0.2">
      <c r="B27404" s="10">
        <v>63.740129545290003</v>
      </c>
      <c r="C27404" s="10">
        <v>3.6670234880949999</v>
      </c>
      <c r="D27404" s="10">
        <v>9.8791140093479992</v>
      </c>
      <c r="E27404" s="10">
        <v>6.8666697290330001</v>
      </c>
      <c r="F27404" s="10">
        <v>6.1894649540089999</v>
      </c>
      <c r="G27404" s="10">
        <v>3.2708718519429998</v>
      </c>
      <c r="H27404" s="10">
        <v>93.613273577710004</v>
      </c>
    </row>
    <row r="27405" spans="1:8" x14ac:dyDescent="0.2">
      <c r="A27405" s="1" t="s">
        <v>1163</v>
      </c>
      <c r="B27405" s="7">
        <v>6.3236948797739997E-3</v>
      </c>
      <c r="C27405" s="7">
        <v>0</v>
      </c>
      <c r="D27405" s="7">
        <v>0</v>
      </c>
      <c r="E27405" s="7">
        <v>0</v>
      </c>
      <c r="F27405" s="7">
        <v>4.2618850611429997E-2</v>
      </c>
      <c r="G27405" s="5">
        <v>0.1242851579704</v>
      </c>
      <c r="H27405" s="7">
        <v>1.004738106172E-2</v>
      </c>
    </row>
    <row r="27406" spans="1:8" x14ac:dyDescent="0.2">
      <c r="B27406" s="10">
        <v>3.7924939925980001</v>
      </c>
      <c r="C27406" s="10">
        <v>0</v>
      </c>
      <c r="D27406" s="10">
        <v>0</v>
      </c>
      <c r="E27406" s="10">
        <v>0</v>
      </c>
      <c r="F27406" s="10">
        <v>1.923446825998</v>
      </c>
      <c r="G27406" s="8">
        <v>2.482722127767</v>
      </c>
      <c r="H27406" s="10">
        <v>8.1986629463629992</v>
      </c>
    </row>
    <row r="27407" spans="1:8" x14ac:dyDescent="0.2">
      <c r="A27407" s="1" t="s">
        <v>1164</v>
      </c>
      <c r="B27407" s="7">
        <v>1</v>
      </c>
      <c r="C27407" s="7">
        <v>1</v>
      </c>
      <c r="D27407" s="7">
        <v>1</v>
      </c>
      <c r="E27407" s="7">
        <v>1</v>
      </c>
      <c r="F27407" s="7">
        <v>1</v>
      </c>
      <c r="G27407" s="7">
        <v>1</v>
      </c>
      <c r="H27407" s="7">
        <v>1</v>
      </c>
    </row>
    <row r="27408" spans="1:8" x14ac:dyDescent="0.2">
      <c r="B27408" s="10">
        <v>599.72754294779998</v>
      </c>
      <c r="C27408" s="10">
        <v>13.604839973780001</v>
      </c>
      <c r="D27408" s="10">
        <v>113.0150238841</v>
      </c>
      <c r="E27408" s="10">
        <v>24.54521541642</v>
      </c>
      <c r="F27408" s="10">
        <v>45.131363197349998</v>
      </c>
      <c r="G27408" s="10">
        <v>19.976014580579999</v>
      </c>
      <c r="H27408" s="10">
        <v>816</v>
      </c>
    </row>
    <row r="27409" spans="1:4" x14ac:dyDescent="0.2">
      <c r="A27409" s="1" t="s">
        <v>1142</v>
      </c>
    </row>
    <row r="27410" spans="1:4" x14ac:dyDescent="0.2">
      <c r="A27410" s="1" t="s">
        <v>9</v>
      </c>
    </row>
    <row r="27414" spans="1:4" x14ac:dyDescent="0.2">
      <c r="A27414" s="3" t="s">
        <v>1157</v>
      </c>
    </row>
    <row r="27415" spans="1:4" x14ac:dyDescent="0.2">
      <c r="A27415" s="1" t="s">
        <v>1143</v>
      </c>
    </row>
    <row r="27416" spans="1:4" ht="30" x14ac:dyDescent="0.2">
      <c r="A27416" s="4" t="s">
        <v>1158</v>
      </c>
      <c r="B27416" s="4" t="s">
        <v>1236</v>
      </c>
      <c r="C27416" s="4" t="s">
        <v>1237</v>
      </c>
      <c r="D27416" s="4" t="s">
        <v>1164</v>
      </c>
    </row>
    <row r="27417" spans="1:4" x14ac:dyDescent="0.2">
      <c r="A27417" s="1" t="s">
        <v>1321</v>
      </c>
      <c r="B27417" s="7">
        <v>0.1899834868268</v>
      </c>
      <c r="C27417" s="7">
        <v>0.20783639610419999</v>
      </c>
      <c r="D27417" s="7">
        <v>0.20310021966649999</v>
      </c>
    </row>
    <row r="27418" spans="1:4" x14ac:dyDescent="0.2">
      <c r="B27418" s="10">
        <v>41.126797021960002</v>
      </c>
      <c r="C27418" s="10">
        <v>124.60298222590001</v>
      </c>
      <c r="D27418" s="10">
        <v>165.72977924790001</v>
      </c>
    </row>
    <row r="27419" spans="1:4" x14ac:dyDescent="0.2">
      <c r="A27419" s="1" t="s">
        <v>1322</v>
      </c>
      <c r="B27419" s="7">
        <v>0.1776336720575</v>
      </c>
      <c r="C27419" s="7">
        <v>0.1463420754901</v>
      </c>
      <c r="D27419" s="7">
        <v>0.1546433848205</v>
      </c>
    </row>
    <row r="27420" spans="1:4" x14ac:dyDescent="0.2">
      <c r="B27420" s="10">
        <v>38.453362957990002</v>
      </c>
      <c r="C27420" s="10">
        <v>87.735639055519997</v>
      </c>
      <c r="D27420" s="10">
        <v>126.1890020135</v>
      </c>
    </row>
    <row r="27421" spans="1:4" x14ac:dyDescent="0.2">
      <c r="A27421" s="1" t="s">
        <v>1323</v>
      </c>
      <c r="B27421" s="7">
        <v>0.20146305141340001</v>
      </c>
      <c r="C27421" s="7">
        <v>0.28308400677399997</v>
      </c>
      <c r="D27421" s="7">
        <v>0.26143088348799998</v>
      </c>
    </row>
    <row r="27422" spans="1:4" x14ac:dyDescent="0.2">
      <c r="B27422" s="10">
        <v>43.611843120129997</v>
      </c>
      <c r="C27422" s="10">
        <v>169.71575780609999</v>
      </c>
      <c r="D27422" s="10">
        <v>213.32760092620001</v>
      </c>
    </row>
    <row r="27423" spans="1:4" x14ac:dyDescent="0.2">
      <c r="A27423" s="1" t="s">
        <v>1324</v>
      </c>
      <c r="B27423" s="7">
        <v>0.13905940700360001</v>
      </c>
      <c r="C27423" s="7">
        <v>0.18961059319269999</v>
      </c>
      <c r="D27423" s="7">
        <v>0.17619993091889999</v>
      </c>
    </row>
    <row r="27424" spans="1:4" x14ac:dyDescent="0.2">
      <c r="B27424" s="10">
        <v>30.102974218220002</v>
      </c>
      <c r="C27424" s="10">
        <v>113.6761694116</v>
      </c>
      <c r="D27424" s="10">
        <v>143.77914362979999</v>
      </c>
    </row>
    <row r="27425" spans="1:7" x14ac:dyDescent="0.2">
      <c r="A27425" s="1" t="s">
        <v>1325</v>
      </c>
      <c r="B27425" s="7">
        <v>0.11083394834180001</v>
      </c>
      <c r="C27425" s="7">
        <v>6.8670583678159994E-2</v>
      </c>
      <c r="D27425" s="7">
        <v>7.9856051052100002E-2</v>
      </c>
    </row>
    <row r="27426" spans="1:7" x14ac:dyDescent="0.2">
      <c r="B27426" s="10">
        <v>23.992849972030001</v>
      </c>
      <c r="C27426" s="10">
        <v>41.169687686480003</v>
      </c>
      <c r="D27426" s="10">
        <v>65.162537658519994</v>
      </c>
    </row>
    <row r="27427" spans="1:7" x14ac:dyDescent="0.2">
      <c r="A27427" s="1" t="s">
        <v>1326</v>
      </c>
      <c r="B27427" s="5">
        <v>0.1748319324805</v>
      </c>
      <c r="C27427" s="6">
        <v>9.3017770035489999E-2</v>
      </c>
      <c r="D27427" s="7">
        <v>0.1147221489923</v>
      </c>
    </row>
    <row r="27428" spans="1:7" x14ac:dyDescent="0.2">
      <c r="B27428" s="8">
        <v>37.846854588150002</v>
      </c>
      <c r="C27428" s="9">
        <v>55.766418989560002</v>
      </c>
      <c r="D27428" s="10">
        <v>93.613273577710004</v>
      </c>
    </row>
    <row r="27429" spans="1:7" x14ac:dyDescent="0.2">
      <c r="A27429" s="1" t="s">
        <v>1163</v>
      </c>
      <c r="B27429" s="7">
        <v>6.1945018764150003E-3</v>
      </c>
      <c r="C27429" s="7">
        <v>1.1438574725380001E-2</v>
      </c>
      <c r="D27429" s="7">
        <v>1.004738106172E-2</v>
      </c>
    </row>
    <row r="27430" spans="1:7" x14ac:dyDescent="0.2">
      <c r="B27430" s="10">
        <v>1.340958762147</v>
      </c>
      <c r="C27430" s="10">
        <v>6.8577041842159998</v>
      </c>
      <c r="D27430" s="10">
        <v>8.1986629463629992</v>
      </c>
    </row>
    <row r="27431" spans="1:7" x14ac:dyDescent="0.2">
      <c r="A27431" s="1" t="s">
        <v>1164</v>
      </c>
      <c r="B27431" s="7">
        <v>1</v>
      </c>
      <c r="C27431" s="7">
        <v>1</v>
      </c>
      <c r="D27431" s="7">
        <v>1</v>
      </c>
    </row>
    <row r="27432" spans="1:7" x14ac:dyDescent="0.2">
      <c r="B27432" s="10">
        <v>216.47564064060001</v>
      </c>
      <c r="C27432" s="10">
        <v>599.52435935940002</v>
      </c>
      <c r="D27432" s="10">
        <v>816</v>
      </c>
    </row>
    <row r="27433" spans="1:7" x14ac:dyDescent="0.2">
      <c r="A27433" s="1" t="s">
        <v>1143</v>
      </c>
    </row>
    <row r="27434" spans="1:7" x14ac:dyDescent="0.2">
      <c r="A27434" s="1" t="s">
        <v>9</v>
      </c>
    </row>
    <row r="27438" spans="1:7" x14ac:dyDescent="0.2">
      <c r="A27438" s="3" t="s">
        <v>1157</v>
      </c>
    </row>
    <row r="27439" spans="1:7" x14ac:dyDescent="0.2">
      <c r="A27439" s="1" t="s">
        <v>1144</v>
      </c>
    </row>
    <row r="27440" spans="1:7" ht="45" x14ac:dyDescent="0.2">
      <c r="A27440" s="4" t="s">
        <v>1158</v>
      </c>
      <c r="B27440" s="4" t="s">
        <v>1238</v>
      </c>
      <c r="C27440" s="4" t="s">
        <v>1239</v>
      </c>
      <c r="D27440" s="4" t="s">
        <v>1240</v>
      </c>
      <c r="E27440" s="4" t="s">
        <v>1241</v>
      </c>
      <c r="F27440" s="4" t="s">
        <v>1163</v>
      </c>
      <c r="G27440" s="4" t="s">
        <v>1164</v>
      </c>
    </row>
    <row r="27441" spans="1:7" x14ac:dyDescent="0.2">
      <c r="A27441" s="1" t="s">
        <v>1321</v>
      </c>
      <c r="B27441" s="5">
        <v>0.43656825676159999</v>
      </c>
      <c r="C27441" s="6">
        <v>1.7122697706639999E-2</v>
      </c>
      <c r="D27441" s="7">
        <v>0.13553328090809999</v>
      </c>
      <c r="E27441" s="7">
        <v>0.20062819751620001</v>
      </c>
      <c r="F27441" s="7">
        <v>0.38840069394409998</v>
      </c>
      <c r="G27441" s="7">
        <v>0.20310021966649999</v>
      </c>
    </row>
    <row r="27442" spans="1:7" x14ac:dyDescent="0.2">
      <c r="B27442" s="8">
        <v>146.4145156797</v>
      </c>
      <c r="C27442" s="9">
        <v>7.1397539989250003</v>
      </c>
      <c r="D27442" s="10">
        <v>5.7725150419559998</v>
      </c>
      <c r="E27442" s="10">
        <v>1.8970688913480001</v>
      </c>
      <c r="F27442" s="10">
        <v>4.5059256359960003</v>
      </c>
      <c r="G27442" s="10">
        <v>165.72977924790001</v>
      </c>
    </row>
    <row r="27443" spans="1:7" x14ac:dyDescent="0.2">
      <c r="A27443" s="1" t="s">
        <v>1322</v>
      </c>
      <c r="B27443" s="5">
        <v>0.33746066279300002</v>
      </c>
      <c r="C27443" s="6">
        <v>9.4196701673880008E-3</v>
      </c>
      <c r="D27443" s="7">
        <v>0.2133077764763</v>
      </c>
      <c r="E27443" s="7">
        <v>0</v>
      </c>
      <c r="F27443" s="7">
        <v>0</v>
      </c>
      <c r="G27443" s="7">
        <v>0.1546433848205</v>
      </c>
    </row>
    <row r="27444" spans="1:7" x14ac:dyDescent="0.2">
      <c r="B27444" s="8">
        <v>113.1762072449</v>
      </c>
      <c r="C27444" s="9">
        <v>3.927776387717</v>
      </c>
      <c r="D27444" s="10">
        <v>9.0850183809179992</v>
      </c>
      <c r="E27444" s="10">
        <v>0</v>
      </c>
      <c r="F27444" s="10">
        <v>0</v>
      </c>
      <c r="G27444" s="10">
        <v>126.1890020135</v>
      </c>
    </row>
    <row r="27445" spans="1:7" x14ac:dyDescent="0.2">
      <c r="A27445" s="1" t="s">
        <v>1323</v>
      </c>
      <c r="B27445" s="6">
        <v>1.1885679866029999E-2</v>
      </c>
      <c r="C27445" s="5">
        <v>0.50022996070610004</v>
      </c>
      <c r="D27445" s="6">
        <v>0</v>
      </c>
      <c r="E27445" s="7">
        <v>8.0115223076139996E-2</v>
      </c>
      <c r="F27445" s="7">
        <v>0</v>
      </c>
      <c r="G27445" s="7">
        <v>0.26143088348799998</v>
      </c>
    </row>
    <row r="27446" spans="1:7" x14ac:dyDescent="0.2">
      <c r="B27446" s="9">
        <v>3.98617177075</v>
      </c>
      <c r="C27446" s="8">
        <v>208.5838880954</v>
      </c>
      <c r="D27446" s="9">
        <v>0</v>
      </c>
      <c r="E27446" s="10">
        <v>0.75754106004400001</v>
      </c>
      <c r="F27446" s="10">
        <v>0</v>
      </c>
      <c r="G27446" s="10">
        <v>213.32760092620001</v>
      </c>
    </row>
    <row r="27447" spans="1:7" x14ac:dyDescent="0.2">
      <c r="A27447" s="1" t="s">
        <v>1324</v>
      </c>
      <c r="B27447" s="6">
        <v>2.4359932444589999E-3</v>
      </c>
      <c r="C27447" s="5">
        <v>0.33417942191099997</v>
      </c>
      <c r="D27447" s="6">
        <v>0</v>
      </c>
      <c r="E27447" s="7">
        <v>0.38256211607680002</v>
      </c>
      <c r="F27447" s="7">
        <v>0</v>
      </c>
      <c r="G27447" s="7">
        <v>0.17619993091889999</v>
      </c>
    </row>
    <row r="27448" spans="1:7" x14ac:dyDescent="0.2">
      <c r="B27448" s="9">
        <v>0.81697367035349999</v>
      </c>
      <c r="C27448" s="8">
        <v>139.3447986308</v>
      </c>
      <c r="D27448" s="9">
        <v>0</v>
      </c>
      <c r="E27448" s="10">
        <v>3.6173713286689999</v>
      </c>
      <c r="F27448" s="10">
        <v>0</v>
      </c>
      <c r="G27448" s="10">
        <v>143.77914362979999</v>
      </c>
    </row>
    <row r="27449" spans="1:7" x14ac:dyDescent="0.2">
      <c r="A27449" s="1" t="s">
        <v>1325</v>
      </c>
      <c r="B27449" s="7">
        <v>9.7335104000070005E-2</v>
      </c>
      <c r="C27449" s="6">
        <v>5.1389502068610003E-2</v>
      </c>
      <c r="D27449" s="5">
        <v>0.21031496359679999</v>
      </c>
      <c r="E27449" s="7">
        <v>0.2255731714492</v>
      </c>
      <c r="F27449" s="7">
        <v>0</v>
      </c>
      <c r="G27449" s="7">
        <v>7.9856051052100002E-2</v>
      </c>
    </row>
    <row r="27450" spans="1:7" x14ac:dyDescent="0.2">
      <c r="B27450" s="10">
        <v>32.64385783913</v>
      </c>
      <c r="C27450" s="9">
        <v>21.428189014560001</v>
      </c>
      <c r="D27450" s="8">
        <v>8.9575511105239993</v>
      </c>
      <c r="E27450" s="10">
        <v>2.132939694304</v>
      </c>
      <c r="F27450" s="10">
        <v>0</v>
      </c>
      <c r="G27450" s="10">
        <v>65.162537658519994</v>
      </c>
    </row>
    <row r="27451" spans="1:7" x14ac:dyDescent="0.2">
      <c r="A27451" s="1" t="s">
        <v>1326</v>
      </c>
      <c r="B27451" s="7">
        <v>0.10300611791729999</v>
      </c>
      <c r="C27451" s="6">
        <v>8.5565765097700003E-2</v>
      </c>
      <c r="D27451" s="5">
        <v>0.41617397097070002</v>
      </c>
      <c r="E27451" s="7">
        <v>0.1111212918817</v>
      </c>
      <c r="F27451" s="5">
        <v>0.39759422137549999</v>
      </c>
      <c r="G27451" s="7">
        <v>0.1147221489923</v>
      </c>
    </row>
    <row r="27452" spans="1:7" x14ac:dyDescent="0.2">
      <c r="B27452" s="10">
        <v>34.545779802619997</v>
      </c>
      <c r="C27452" s="9">
        <v>35.678870467380001</v>
      </c>
      <c r="D27452" s="8">
        <v>17.725318028189999</v>
      </c>
      <c r="E27452" s="10">
        <v>1.05072342076</v>
      </c>
      <c r="F27452" s="8">
        <v>4.6125818587680003</v>
      </c>
      <c r="G27452" s="10">
        <v>93.613273577710004</v>
      </c>
    </row>
    <row r="27453" spans="1:7" x14ac:dyDescent="0.2">
      <c r="A27453" s="1" t="s">
        <v>1163</v>
      </c>
      <c r="B27453" s="7">
        <v>1.1308185417560001E-2</v>
      </c>
      <c r="C27453" s="6">
        <v>2.0929823424799998E-3</v>
      </c>
      <c r="D27453" s="7">
        <v>2.4670008048050002E-2</v>
      </c>
      <c r="E27453" s="7">
        <v>0</v>
      </c>
      <c r="F27453" s="5">
        <v>0.2140050846804</v>
      </c>
      <c r="G27453" s="7">
        <v>1.004738106172E-2</v>
      </c>
    </row>
    <row r="27454" spans="1:7" x14ac:dyDescent="0.2">
      <c r="B27454" s="10">
        <v>3.7924939925980001</v>
      </c>
      <c r="C27454" s="9">
        <v>0.87272340523790004</v>
      </c>
      <c r="D27454" s="10">
        <v>1.05072342076</v>
      </c>
      <c r="E27454" s="10">
        <v>0</v>
      </c>
      <c r="F27454" s="8">
        <v>2.482722127767</v>
      </c>
      <c r="G27454" s="10">
        <v>8.1986629463629992</v>
      </c>
    </row>
    <row r="27455" spans="1:7" x14ac:dyDescent="0.2">
      <c r="A27455" s="1" t="s">
        <v>1164</v>
      </c>
      <c r="B27455" s="7">
        <v>1</v>
      </c>
      <c r="C27455" s="7">
        <v>1</v>
      </c>
      <c r="D27455" s="7">
        <v>1</v>
      </c>
      <c r="E27455" s="7">
        <v>1</v>
      </c>
      <c r="F27455" s="7">
        <v>1</v>
      </c>
      <c r="G27455" s="7">
        <v>1</v>
      </c>
    </row>
    <row r="27456" spans="1:7" x14ac:dyDescent="0.2">
      <c r="B27456" s="10">
        <v>335.37599999999998</v>
      </c>
      <c r="C27456" s="10">
        <v>416.976</v>
      </c>
      <c r="D27456" s="10">
        <v>42.59112598235</v>
      </c>
      <c r="E27456" s="10">
        <v>9.4556443951240006</v>
      </c>
      <c r="F27456" s="10">
        <v>11.601229622529999</v>
      </c>
      <c r="G27456" s="10">
        <v>816</v>
      </c>
    </row>
    <row r="27457" spans="1:11" x14ac:dyDescent="0.2">
      <c r="A27457" s="1" t="s">
        <v>1144</v>
      </c>
    </row>
    <row r="27458" spans="1:11" x14ac:dyDescent="0.2">
      <c r="A27458" s="1" t="s">
        <v>9</v>
      </c>
    </row>
    <row r="27462" spans="1:11" x14ac:dyDescent="0.2">
      <c r="A27462" s="3" t="s">
        <v>1157</v>
      </c>
    </row>
    <row r="27463" spans="1:11" x14ac:dyDescent="0.2">
      <c r="A27463" s="1" t="s">
        <v>1145</v>
      </c>
    </row>
    <row r="27464" spans="1:11" ht="75" x14ac:dyDescent="0.2">
      <c r="A27464" s="4" t="s">
        <v>1158</v>
      </c>
      <c r="B27464" s="4" t="s">
        <v>1242</v>
      </c>
      <c r="C27464" s="4" t="s">
        <v>1243</v>
      </c>
      <c r="D27464" s="4" t="s">
        <v>1244</v>
      </c>
      <c r="E27464" s="4" t="s">
        <v>1245</v>
      </c>
      <c r="F27464" s="4" t="s">
        <v>1246</v>
      </c>
      <c r="G27464" s="4" t="s">
        <v>1247</v>
      </c>
      <c r="H27464" s="4" t="s">
        <v>1248</v>
      </c>
      <c r="I27464" s="4" t="s">
        <v>1249</v>
      </c>
      <c r="J27464" s="4" t="s">
        <v>1163</v>
      </c>
      <c r="K27464" s="4" t="s">
        <v>1164</v>
      </c>
    </row>
    <row r="27465" spans="1:11" x14ac:dyDescent="0.2">
      <c r="A27465" s="1" t="s">
        <v>1321</v>
      </c>
      <c r="B27465" s="7">
        <v>0.2303405099136</v>
      </c>
      <c r="C27465" s="7">
        <v>0.18375161865260001</v>
      </c>
      <c r="D27465" s="7">
        <v>0.30467949551130002</v>
      </c>
      <c r="E27465" s="7">
        <v>0.19535429250200001</v>
      </c>
      <c r="F27465" s="7">
        <v>0.1560748453221</v>
      </c>
      <c r="G27465" s="7">
        <v>0.24866935993020001</v>
      </c>
      <c r="H27465" s="7">
        <v>0.20610293288359999</v>
      </c>
      <c r="I27465" s="7">
        <v>0.16296963368959999</v>
      </c>
      <c r="J27465" s="7">
        <v>0.41692738987040001</v>
      </c>
      <c r="K27465" s="7">
        <v>0.20310021966649999</v>
      </c>
    </row>
    <row r="27466" spans="1:11" x14ac:dyDescent="0.2">
      <c r="B27466" s="10">
        <v>67.330168635510006</v>
      </c>
      <c r="C27466" s="10">
        <v>94.519218422289995</v>
      </c>
      <c r="D27466" s="10">
        <v>4.0680909855309997</v>
      </c>
      <c r="E27466" s="10">
        <v>12.747172151499999</v>
      </c>
      <c r="F27466" s="10">
        <v>4.4273457009920003</v>
      </c>
      <c r="G27466" s="10">
        <v>46.087559797479997</v>
      </c>
      <c r="H27466" s="10">
        <v>51.079597762100001</v>
      </c>
      <c r="I27466" s="10">
        <v>43.439620660190002</v>
      </c>
      <c r="J27466" s="10">
        <v>3.8803921901080001</v>
      </c>
      <c r="K27466" s="10">
        <v>165.72977924790001</v>
      </c>
    </row>
    <row r="27467" spans="1:11" x14ac:dyDescent="0.2">
      <c r="A27467" s="1" t="s">
        <v>1322</v>
      </c>
      <c r="B27467" s="7">
        <v>0.18010046523129999</v>
      </c>
      <c r="C27467" s="7">
        <v>0.14070538770380001</v>
      </c>
      <c r="D27467" s="7">
        <v>0.1124361658686</v>
      </c>
      <c r="E27467" s="7">
        <v>0.18272381214569999</v>
      </c>
      <c r="F27467" s="7">
        <v>0.1986437603973</v>
      </c>
      <c r="G27467" s="7">
        <v>0.1812133823597</v>
      </c>
      <c r="H27467" s="7">
        <v>0.18702829149819999</v>
      </c>
      <c r="I27467" s="7">
        <v>9.7634905129399999E-2</v>
      </c>
      <c r="J27467" s="7">
        <v>0.12544227418959999</v>
      </c>
      <c r="K27467" s="7">
        <v>0.1546433848205</v>
      </c>
    </row>
    <row r="27468" spans="1:11" x14ac:dyDescent="0.2">
      <c r="B27468" s="10">
        <v>52.644646397210003</v>
      </c>
      <c r="C27468" s="10">
        <v>72.376849635880006</v>
      </c>
      <c r="D27468" s="10">
        <v>1.5012515103790001</v>
      </c>
      <c r="E27468" s="10">
        <v>11.92301361679</v>
      </c>
      <c r="F27468" s="10">
        <v>5.6348900862860001</v>
      </c>
      <c r="G27468" s="10">
        <v>33.585491183759999</v>
      </c>
      <c r="H27468" s="10">
        <v>46.352226851890002</v>
      </c>
      <c r="I27468" s="10">
        <v>26.02462278398</v>
      </c>
      <c r="J27468" s="10">
        <v>1.167505980421</v>
      </c>
      <c r="K27468" s="10">
        <v>126.1890020135</v>
      </c>
    </row>
    <row r="27469" spans="1:11" x14ac:dyDescent="0.2">
      <c r="A27469" s="1" t="s">
        <v>1323</v>
      </c>
      <c r="B27469" s="7">
        <v>0.23366131758370001</v>
      </c>
      <c r="C27469" s="7">
        <v>0.28053062584409999</v>
      </c>
      <c r="D27469" s="7">
        <v>0.22182635302949999</v>
      </c>
      <c r="E27469" s="7">
        <v>0.24984328255640001</v>
      </c>
      <c r="F27469" s="7">
        <v>7.97979611201E-2</v>
      </c>
      <c r="G27469" s="7">
        <v>0.25236638315870003</v>
      </c>
      <c r="H27469" s="7">
        <v>0.262881841763</v>
      </c>
      <c r="I27469" s="7">
        <v>0.2969402544502</v>
      </c>
      <c r="J27469" s="7">
        <v>7.7980507360379994E-2</v>
      </c>
      <c r="K27469" s="7">
        <v>0.26143088348799998</v>
      </c>
    </row>
    <row r="27470" spans="1:11" x14ac:dyDescent="0.2">
      <c r="B27470" s="10">
        <v>68.30086432649</v>
      </c>
      <c r="C27470" s="10">
        <v>144.30096285810001</v>
      </c>
      <c r="D27470" s="10">
        <v>2.9618330094649998</v>
      </c>
      <c r="E27470" s="10">
        <v>16.302663703229999</v>
      </c>
      <c r="F27470" s="10">
        <v>2.2636137129209999</v>
      </c>
      <c r="G27470" s="10">
        <v>46.772753900870001</v>
      </c>
      <c r="H27470" s="10">
        <v>65.151419964509998</v>
      </c>
      <c r="I27470" s="10">
        <v>79.149542893550006</v>
      </c>
      <c r="J27470" s="10">
        <v>0.72577374164840003</v>
      </c>
      <c r="K27470" s="10">
        <v>213.32760092620001</v>
      </c>
    </row>
    <row r="27471" spans="1:11" x14ac:dyDescent="0.2">
      <c r="A27471" s="1" t="s">
        <v>1324</v>
      </c>
      <c r="B27471" s="7">
        <v>0.18736570005129999</v>
      </c>
      <c r="C27471" s="7">
        <v>0.17304292244239999</v>
      </c>
      <c r="D27471" s="7">
        <v>0.17502622693559999</v>
      </c>
      <c r="E27471" s="7">
        <v>0.21589744942190001</v>
      </c>
      <c r="F27471" s="7">
        <v>0.30953471912989999</v>
      </c>
      <c r="G27471" s="7">
        <v>0.1595108313279</v>
      </c>
      <c r="H27471" s="7">
        <v>0.14022433456739999</v>
      </c>
      <c r="I27471" s="7">
        <v>0.2035572533975</v>
      </c>
      <c r="J27471" s="7">
        <v>0</v>
      </c>
      <c r="K27471" s="7">
        <v>0.17619993091889999</v>
      </c>
    </row>
    <row r="27472" spans="1:11" x14ac:dyDescent="0.2">
      <c r="B27472" s="10">
        <v>54.768326186709999</v>
      </c>
      <c r="C27472" s="10">
        <v>89.010817443090005</v>
      </c>
      <c r="D27472" s="10">
        <v>2.336956134292</v>
      </c>
      <c r="E27472" s="10">
        <v>14.087645168190001</v>
      </c>
      <c r="F27472" s="10">
        <v>8.7805129982330001</v>
      </c>
      <c r="G27472" s="10">
        <v>29.56321188599</v>
      </c>
      <c r="H27472" s="10">
        <v>34.752550611250001</v>
      </c>
      <c r="I27472" s="10">
        <v>54.258266831839997</v>
      </c>
      <c r="J27472" s="10">
        <v>0</v>
      </c>
      <c r="K27472" s="10">
        <v>143.77914362979999</v>
      </c>
    </row>
    <row r="27473" spans="1:14" x14ac:dyDescent="0.2">
      <c r="A27473" s="1" t="s">
        <v>1325</v>
      </c>
      <c r="B27473" s="7">
        <v>6.3974378832169998E-2</v>
      </c>
      <c r="C27473" s="7">
        <v>9.0325927218840002E-2</v>
      </c>
      <c r="D27473" s="7">
        <v>0</v>
      </c>
      <c r="E27473" s="7">
        <v>4.3038021349779999E-2</v>
      </c>
      <c r="F27473" s="7">
        <v>8.2443964014420001E-2</v>
      </c>
      <c r="G27473" s="7">
        <v>7.3127421717010005E-2</v>
      </c>
      <c r="H27473" s="7">
        <v>9.6481984450979996E-2</v>
      </c>
      <c r="I27473" s="7">
        <v>8.4602098744690005E-2</v>
      </c>
      <c r="J27473" s="7">
        <v>0</v>
      </c>
      <c r="K27473" s="7">
        <v>7.9856051052100002E-2</v>
      </c>
    </row>
    <row r="27474" spans="1:14" x14ac:dyDescent="0.2">
      <c r="B27474" s="10">
        <v>18.700165753459999</v>
      </c>
      <c r="C27474" s="10">
        <v>46.462371905049999</v>
      </c>
      <c r="D27474" s="10">
        <v>0</v>
      </c>
      <c r="E27474" s="10">
        <v>2.8082979911999999</v>
      </c>
      <c r="F27474" s="10">
        <v>2.3386723779779999</v>
      </c>
      <c r="G27474" s="10">
        <v>13.55319538428</v>
      </c>
      <c r="H27474" s="10">
        <v>23.911648845039998</v>
      </c>
      <c r="I27474" s="10">
        <v>22.55072306001</v>
      </c>
      <c r="J27474" s="10">
        <v>0</v>
      </c>
      <c r="K27474" s="10">
        <v>65.162537658519994</v>
      </c>
    </row>
    <row r="27475" spans="1:14" x14ac:dyDescent="0.2">
      <c r="A27475" s="1" t="s">
        <v>1326</v>
      </c>
      <c r="B27475" s="7">
        <v>9.3185141956579995E-2</v>
      </c>
      <c r="C27475" s="7">
        <v>0.12903660552089999</v>
      </c>
      <c r="D27475" s="7">
        <v>0.18603175865499999</v>
      </c>
      <c r="E27475" s="7">
        <v>7.557261855472E-2</v>
      </c>
      <c r="F27475" s="7">
        <v>0.1735047500161</v>
      </c>
      <c r="G27475" s="7">
        <v>8.0403767934579998E-2</v>
      </c>
      <c r="H27475" s="7">
        <v>0.10186993139639999</v>
      </c>
      <c r="I27475" s="7">
        <v>0.15429585458860001</v>
      </c>
      <c r="J27475" s="7">
        <v>0</v>
      </c>
      <c r="K27475" s="7">
        <v>0.1147221489923</v>
      </c>
    </row>
    <row r="27476" spans="1:14" x14ac:dyDescent="0.2">
      <c r="B27476" s="10">
        <v>27.238679486350001</v>
      </c>
      <c r="C27476" s="10">
        <v>66.374594091359995</v>
      </c>
      <c r="D27476" s="10">
        <v>2.4839023680839998</v>
      </c>
      <c r="E27476" s="10">
        <v>4.9312311816590002</v>
      </c>
      <c r="F27476" s="10">
        <v>4.9217765201079997</v>
      </c>
      <c r="G27476" s="10">
        <v>14.901769416500001</v>
      </c>
      <c r="H27476" s="10">
        <v>25.246972699419999</v>
      </c>
      <c r="I27476" s="10">
        <v>41.127621391950001</v>
      </c>
      <c r="J27476" s="10">
        <v>0</v>
      </c>
      <c r="K27476" s="10">
        <v>93.613273577710004</v>
      </c>
    </row>
    <row r="27477" spans="1:14" x14ac:dyDescent="0.2">
      <c r="A27477" s="1" t="s">
        <v>1163</v>
      </c>
      <c r="B27477" s="7">
        <v>1.1372486431380001E-2</v>
      </c>
      <c r="C27477" s="7">
        <v>2.606912617389E-3</v>
      </c>
      <c r="D27477" s="7">
        <v>0</v>
      </c>
      <c r="E27477" s="7">
        <v>3.7570523469570002E-2</v>
      </c>
      <c r="F27477" s="7">
        <v>0</v>
      </c>
      <c r="G27477" s="7">
        <v>4.7088535719880002E-3</v>
      </c>
      <c r="H27477" s="7">
        <v>5.4106834404129998E-3</v>
      </c>
      <c r="I27477" s="7">
        <v>0</v>
      </c>
      <c r="J27477" s="5">
        <v>0.3796498285796</v>
      </c>
      <c r="K27477" s="7">
        <v>1.004738106172E-2</v>
      </c>
    </row>
    <row r="27478" spans="1:14" x14ac:dyDescent="0.2">
      <c r="B27478" s="10">
        <v>3.3242586356900001</v>
      </c>
      <c r="C27478" s="10">
        <v>1.340958762147</v>
      </c>
      <c r="D27478" s="10">
        <v>0</v>
      </c>
      <c r="E27478" s="10">
        <v>2.4515352304519999</v>
      </c>
      <c r="F27478" s="10">
        <v>0</v>
      </c>
      <c r="G27478" s="10">
        <v>0.87272340523790004</v>
      </c>
      <c r="H27478" s="10">
        <v>1.340958762147</v>
      </c>
      <c r="I27478" s="10">
        <v>0</v>
      </c>
      <c r="J27478" s="8">
        <v>3.5334455485270002</v>
      </c>
      <c r="K27478" s="10">
        <v>8.1986629463629992</v>
      </c>
    </row>
    <row r="27479" spans="1:14" x14ac:dyDescent="0.2">
      <c r="A27479" s="1" t="s">
        <v>1164</v>
      </c>
      <c r="B27479" s="7">
        <v>1</v>
      </c>
      <c r="C27479" s="7">
        <v>1</v>
      </c>
      <c r="D27479" s="7">
        <v>1</v>
      </c>
      <c r="E27479" s="7">
        <v>1</v>
      </c>
      <c r="F27479" s="7">
        <v>1</v>
      </c>
      <c r="G27479" s="7">
        <v>1</v>
      </c>
      <c r="H27479" s="7">
        <v>1</v>
      </c>
      <c r="I27479" s="7">
        <v>1</v>
      </c>
      <c r="J27479" s="7">
        <v>1</v>
      </c>
      <c r="K27479" s="7">
        <v>1</v>
      </c>
    </row>
    <row r="27480" spans="1:14" x14ac:dyDescent="0.2">
      <c r="B27480" s="10">
        <v>292.30710942140001</v>
      </c>
      <c r="C27480" s="10">
        <v>514.38577311790004</v>
      </c>
      <c r="D27480" s="10">
        <v>13.352034007749999</v>
      </c>
      <c r="E27480" s="10">
        <v>65.251559043019995</v>
      </c>
      <c r="F27480" s="10">
        <v>28.366811396519999</v>
      </c>
      <c r="G27480" s="10">
        <v>185.3367049741</v>
      </c>
      <c r="H27480" s="10">
        <v>247.83537549639999</v>
      </c>
      <c r="I27480" s="10">
        <v>266.5503976215</v>
      </c>
      <c r="J27480" s="10">
        <v>9.3071174607039993</v>
      </c>
      <c r="K27480" s="10">
        <v>816</v>
      </c>
    </row>
    <row r="27481" spans="1:14" x14ac:dyDescent="0.2">
      <c r="A27481" s="1" t="s">
        <v>1145</v>
      </c>
    </row>
    <row r="27482" spans="1:14" x14ac:dyDescent="0.2">
      <c r="A27482" s="1" t="s">
        <v>9</v>
      </c>
    </row>
    <row r="27486" spans="1:14" x14ac:dyDescent="0.2">
      <c r="A27486" s="3" t="s">
        <v>1157</v>
      </c>
    </row>
    <row r="27487" spans="1:14" x14ac:dyDescent="0.2">
      <c r="A27487" s="1" t="s">
        <v>1146</v>
      </c>
    </row>
    <row r="27488" spans="1:14" ht="150" x14ac:dyDescent="0.2">
      <c r="A27488" s="4" t="s">
        <v>1158</v>
      </c>
      <c r="B27488" s="4" t="s">
        <v>1250</v>
      </c>
      <c r="C27488" s="4" t="s">
        <v>1251</v>
      </c>
      <c r="D27488" s="4" t="s">
        <v>1252</v>
      </c>
      <c r="E27488" s="4" t="s">
        <v>1253</v>
      </c>
      <c r="F27488" s="4" t="s">
        <v>1254</v>
      </c>
      <c r="G27488" s="4" t="s">
        <v>1255</v>
      </c>
      <c r="H27488" s="4" t="s">
        <v>1256</v>
      </c>
      <c r="I27488" s="4" t="s">
        <v>1257</v>
      </c>
      <c r="J27488" s="4" t="s">
        <v>1258</v>
      </c>
      <c r="K27488" s="4" t="s">
        <v>1259</v>
      </c>
      <c r="L27488" s="4" t="s">
        <v>1260</v>
      </c>
      <c r="M27488" s="4" t="s">
        <v>1163</v>
      </c>
      <c r="N27488" s="4" t="s">
        <v>1164</v>
      </c>
    </row>
    <row r="27489" spans="1:14" x14ac:dyDescent="0.2">
      <c r="A27489" s="1" t="s">
        <v>1321</v>
      </c>
      <c r="B27489" s="7">
        <v>0.1305183055527</v>
      </c>
      <c r="C27489" s="7">
        <v>0.33952686000679999</v>
      </c>
      <c r="D27489" s="7">
        <v>0.24519159282040001</v>
      </c>
      <c r="E27489" s="5">
        <v>0.3648622150186</v>
      </c>
      <c r="F27489" s="7">
        <v>0.52077409379259998</v>
      </c>
      <c r="G27489" s="7">
        <v>0.32544950864220001</v>
      </c>
      <c r="H27489" s="7">
        <v>0.2150598044641</v>
      </c>
      <c r="I27489" s="7">
        <v>0</v>
      </c>
      <c r="J27489" s="7">
        <v>0</v>
      </c>
      <c r="K27489" s="7">
        <v>0</v>
      </c>
      <c r="L27489" s="6">
        <v>0.1067891584585</v>
      </c>
      <c r="M27489" s="7">
        <v>0.11889873195260001</v>
      </c>
      <c r="N27489" s="7">
        <v>0.20310021966649999</v>
      </c>
    </row>
    <row r="27490" spans="1:14" x14ac:dyDescent="0.2">
      <c r="B27490" s="10">
        <v>16.630126139910001</v>
      </c>
      <c r="C27490" s="10">
        <v>4.4318208851280003</v>
      </c>
      <c r="D27490" s="10">
        <v>58.893957930089996</v>
      </c>
      <c r="E27490" s="8">
        <v>50.878860023580003</v>
      </c>
      <c r="F27490" s="10">
        <v>2.536604553518</v>
      </c>
      <c r="G27490" s="10">
        <v>1.353641241659</v>
      </c>
      <c r="H27490" s="10">
        <v>4.1496598797640001</v>
      </c>
      <c r="I27490" s="10">
        <v>0</v>
      </c>
      <c r="J27490" s="10">
        <v>0</v>
      </c>
      <c r="K27490" s="10">
        <v>0</v>
      </c>
      <c r="L27490" s="9">
        <v>19.997727911159998</v>
      </c>
      <c r="M27490" s="10">
        <v>6.8573806830989996</v>
      </c>
      <c r="N27490" s="10">
        <v>165.72977924790001</v>
      </c>
    </row>
    <row r="27491" spans="1:14" x14ac:dyDescent="0.2">
      <c r="A27491" s="1" t="s">
        <v>1322</v>
      </c>
      <c r="B27491" s="7">
        <v>0.17492109669809999</v>
      </c>
      <c r="C27491" s="7">
        <v>0</v>
      </c>
      <c r="D27491" s="7">
        <v>0.1648282556365</v>
      </c>
      <c r="E27491" s="7">
        <v>0.20961376329379999</v>
      </c>
      <c r="F27491" s="7">
        <v>0.19110873800129999</v>
      </c>
      <c r="G27491" s="7">
        <v>0</v>
      </c>
      <c r="H27491" s="7">
        <v>0.22275582311860001</v>
      </c>
      <c r="I27491" s="7">
        <v>9.1384535046139997E-2</v>
      </c>
      <c r="J27491" s="7">
        <v>0.28787650946339999</v>
      </c>
      <c r="K27491" s="7">
        <v>0.2344109100159</v>
      </c>
      <c r="L27491" s="7">
        <v>9.0991365542420002E-2</v>
      </c>
      <c r="M27491" s="7">
        <v>0.148145250847</v>
      </c>
      <c r="N27491" s="7">
        <v>0.1546433848205</v>
      </c>
    </row>
    <row r="27492" spans="1:14" x14ac:dyDescent="0.2">
      <c r="B27492" s="10">
        <v>22.287754122310002</v>
      </c>
      <c r="C27492" s="10">
        <v>0</v>
      </c>
      <c r="D27492" s="10">
        <v>39.591032634859999</v>
      </c>
      <c r="E27492" s="10">
        <v>29.229963757949999</v>
      </c>
      <c r="F27492" s="10">
        <v>0.93085908229600001</v>
      </c>
      <c r="G27492" s="10">
        <v>0</v>
      </c>
      <c r="H27492" s="10">
        <v>4.2981574566310004</v>
      </c>
      <c r="I27492" s="10">
        <v>0.85307716231440001</v>
      </c>
      <c r="J27492" s="10">
        <v>1.6112675820389999</v>
      </c>
      <c r="K27492" s="10">
        <v>1.8033665576319999</v>
      </c>
      <c r="L27492" s="10">
        <v>17.03937550074</v>
      </c>
      <c r="M27492" s="10">
        <v>8.5441481567370001</v>
      </c>
      <c r="N27492" s="10">
        <v>126.1890020135</v>
      </c>
    </row>
    <row r="27493" spans="1:14" x14ac:dyDescent="0.2">
      <c r="A27493" s="1" t="s">
        <v>1323</v>
      </c>
      <c r="B27493" s="7">
        <v>0.2604154632904</v>
      </c>
      <c r="C27493" s="7">
        <v>0.2058503199815</v>
      </c>
      <c r="D27493" s="7">
        <v>0.26833221821769998</v>
      </c>
      <c r="E27493" s="6">
        <v>0.1559316822546</v>
      </c>
      <c r="F27493" s="7">
        <v>0.28811716820610001</v>
      </c>
      <c r="G27493" s="7">
        <v>0</v>
      </c>
      <c r="H27493" s="7">
        <v>0.26684382822140001</v>
      </c>
      <c r="I27493" s="7">
        <v>0.25611151911739999</v>
      </c>
      <c r="J27493" s="7">
        <v>0</v>
      </c>
      <c r="K27493" s="7">
        <v>0.3768009762042</v>
      </c>
      <c r="L27493" s="7">
        <v>0.32438754956709998</v>
      </c>
      <c r="M27493" s="7">
        <v>0.32380737013749999</v>
      </c>
      <c r="N27493" s="7">
        <v>0.26143088348799998</v>
      </c>
    </row>
    <row r="27494" spans="1:14" x14ac:dyDescent="0.2">
      <c r="B27494" s="10">
        <v>33.181108082590001</v>
      </c>
      <c r="C27494" s="10">
        <v>2.686950149646</v>
      </c>
      <c r="D27494" s="10">
        <v>64.452235858570006</v>
      </c>
      <c r="E27494" s="9">
        <v>21.744170561130002</v>
      </c>
      <c r="F27494" s="10">
        <v>1.4033711152870001</v>
      </c>
      <c r="G27494" s="10">
        <v>0</v>
      </c>
      <c r="H27494" s="10">
        <v>5.14885211066</v>
      </c>
      <c r="I27494" s="10">
        <v>2.3908081149</v>
      </c>
      <c r="J27494" s="10">
        <v>0</v>
      </c>
      <c r="K27494" s="10">
        <v>2.8987997159510002</v>
      </c>
      <c r="L27494" s="10">
        <v>60.745997511820001</v>
      </c>
      <c r="M27494" s="10">
        <v>18.675307705640002</v>
      </c>
      <c r="N27494" s="10">
        <v>213.32760092620001</v>
      </c>
    </row>
    <row r="27495" spans="1:14" x14ac:dyDescent="0.2">
      <c r="A27495" s="1" t="s">
        <v>1324</v>
      </c>
      <c r="B27495" s="7">
        <v>0.1549428867058</v>
      </c>
      <c r="C27495" s="7">
        <v>0.1870605235517</v>
      </c>
      <c r="D27495" s="7">
        <v>0.17816295800410001</v>
      </c>
      <c r="E27495" s="6">
        <v>5.571534409949E-2</v>
      </c>
      <c r="F27495" s="7">
        <v>0</v>
      </c>
      <c r="G27495" s="7">
        <v>0</v>
      </c>
      <c r="H27495" s="7">
        <v>0.2953405441959</v>
      </c>
      <c r="I27495" s="7">
        <v>0.37788745166780002</v>
      </c>
      <c r="J27495" s="7">
        <v>0.30676373571659998</v>
      </c>
      <c r="K27495" s="7">
        <v>0.1108873806524</v>
      </c>
      <c r="L27495" s="5">
        <v>0.25456626398659998</v>
      </c>
      <c r="M27495" s="7">
        <v>0.20051602504159999</v>
      </c>
      <c r="N27495" s="7">
        <v>0.17619993091889999</v>
      </c>
    </row>
    <row r="27496" spans="1:14" x14ac:dyDescent="0.2">
      <c r="B27496" s="10">
        <v>19.742209642439999</v>
      </c>
      <c r="C27496" s="10">
        <v>2.441688221788</v>
      </c>
      <c r="D27496" s="10">
        <v>42.793970350679999</v>
      </c>
      <c r="E27496" s="9">
        <v>7.7693251778869996</v>
      </c>
      <c r="F27496" s="10">
        <v>0</v>
      </c>
      <c r="G27496" s="10">
        <v>0</v>
      </c>
      <c r="H27496" s="10">
        <v>5.6987069720969998</v>
      </c>
      <c r="I27496" s="10">
        <v>3.5275898135300001</v>
      </c>
      <c r="J27496" s="10">
        <v>1.71698088054</v>
      </c>
      <c r="K27496" s="10">
        <v>0.85307716231440001</v>
      </c>
      <c r="L27496" s="8">
        <v>47.671008518550003</v>
      </c>
      <c r="M27496" s="10">
        <v>11.564586889959999</v>
      </c>
      <c r="N27496" s="10">
        <v>143.77914362979999</v>
      </c>
    </row>
    <row r="27497" spans="1:14" x14ac:dyDescent="0.2">
      <c r="A27497" s="1" t="s">
        <v>1325</v>
      </c>
      <c r="B27497" s="7">
        <v>8.0248821680030002E-2</v>
      </c>
      <c r="C27497" s="7">
        <v>6.1357744753330001E-2</v>
      </c>
      <c r="D27497" s="7">
        <v>7.1227612311500002E-2</v>
      </c>
      <c r="E27497" s="7">
        <v>9.1986488452539997E-2</v>
      </c>
      <c r="F27497" s="7">
        <v>0</v>
      </c>
      <c r="G27497" s="7">
        <v>0</v>
      </c>
      <c r="H27497" s="7">
        <v>0</v>
      </c>
      <c r="I27497" s="7">
        <v>0.1820721815294</v>
      </c>
      <c r="J27497" s="7">
        <v>0.25101072571540001</v>
      </c>
      <c r="K27497" s="7">
        <v>0.11338719871110001</v>
      </c>
      <c r="L27497" s="7">
        <v>7.0270193071359996E-2</v>
      </c>
      <c r="M27497" s="7">
        <v>0.1224974080676</v>
      </c>
      <c r="N27497" s="7">
        <v>7.9856051052100002E-2</v>
      </c>
    </row>
    <row r="27498" spans="1:14" x14ac:dyDescent="0.2">
      <c r="B27498" s="10">
        <v>10.224987379870001</v>
      </c>
      <c r="C27498" s="10">
        <v>0.80089844631649998</v>
      </c>
      <c r="D27498" s="10">
        <v>17.108563775290001</v>
      </c>
      <c r="E27498" s="10">
        <v>12.827219364979999</v>
      </c>
      <c r="F27498" s="10">
        <v>0</v>
      </c>
      <c r="G27498" s="10">
        <v>0</v>
      </c>
      <c r="H27498" s="10">
        <v>0</v>
      </c>
      <c r="I27498" s="10">
        <v>1.699648850619</v>
      </c>
      <c r="J27498" s="10">
        <v>1.404926875913</v>
      </c>
      <c r="K27498" s="10">
        <v>0.8723087257555</v>
      </c>
      <c r="L27498" s="10">
        <v>13.159053049860001</v>
      </c>
      <c r="M27498" s="10">
        <v>7.064931189907</v>
      </c>
      <c r="N27498" s="10">
        <v>65.162537658519994</v>
      </c>
    </row>
    <row r="27499" spans="1:14" x14ac:dyDescent="0.2">
      <c r="A27499" s="1" t="s">
        <v>1326</v>
      </c>
      <c r="B27499" s="7">
        <v>0.17880897408429999</v>
      </c>
      <c r="C27499" s="7">
        <v>0.20620455170669999</v>
      </c>
      <c r="D27499" s="7">
        <v>7.2257363009760003E-2</v>
      </c>
      <c r="E27499" s="7">
        <v>9.5296204623060002E-2</v>
      </c>
      <c r="F27499" s="7">
        <v>0</v>
      </c>
      <c r="G27499" s="7">
        <v>0.42193006987440002</v>
      </c>
      <c r="H27499" s="7">
        <v>0</v>
      </c>
      <c r="I27499" s="7">
        <v>9.2544312639349993E-2</v>
      </c>
      <c r="J27499" s="7">
        <v>0.15434902910459999</v>
      </c>
      <c r="K27499" s="7">
        <v>0.16451353441639999</v>
      </c>
      <c r="L27499" s="7">
        <v>0.15299546937399999</v>
      </c>
      <c r="M27499" s="7">
        <v>7.1003239950280003E-2</v>
      </c>
      <c r="N27499" s="7">
        <v>0.1147221489923</v>
      </c>
    </row>
    <row r="27500" spans="1:14" x14ac:dyDescent="0.2">
      <c r="B27500" s="10">
        <v>22.783132077739999</v>
      </c>
      <c r="C27500" s="10">
        <v>2.6915739121310001</v>
      </c>
      <c r="D27500" s="10">
        <v>17.355905430060002</v>
      </c>
      <c r="E27500" s="10">
        <v>13.28874861856</v>
      </c>
      <c r="F27500" s="10">
        <v>0</v>
      </c>
      <c r="G27500" s="10">
        <v>1.754932573292</v>
      </c>
      <c r="H27500" s="10">
        <v>0</v>
      </c>
      <c r="I27500" s="10">
        <v>0.86390371822599998</v>
      </c>
      <c r="J27500" s="10">
        <v>0.86390371822599998</v>
      </c>
      <c r="K27500" s="10">
        <v>1.2656330979829999</v>
      </c>
      <c r="L27500" s="10">
        <v>28.650490483719999</v>
      </c>
      <c r="M27500" s="10">
        <v>4.0950499477699998</v>
      </c>
      <c r="N27500" s="10">
        <v>93.613273577710004</v>
      </c>
    </row>
    <row r="27501" spans="1:14" x14ac:dyDescent="0.2">
      <c r="A27501" s="1" t="s">
        <v>1163</v>
      </c>
      <c r="B27501" s="7">
        <v>2.014445198874E-2</v>
      </c>
      <c r="C27501" s="7">
        <v>0</v>
      </c>
      <c r="D27501" s="7">
        <v>0</v>
      </c>
      <c r="E27501" s="7">
        <v>2.6594302257849999E-2</v>
      </c>
      <c r="F27501" s="7">
        <v>0</v>
      </c>
      <c r="G27501" s="5">
        <v>0.2526204214835</v>
      </c>
      <c r="H27501" s="7">
        <v>0</v>
      </c>
      <c r="I27501" s="7">
        <v>0</v>
      </c>
      <c r="J27501" s="7">
        <v>0</v>
      </c>
      <c r="K27501" s="7">
        <v>0</v>
      </c>
      <c r="L27501" s="7">
        <v>0</v>
      </c>
      <c r="M27501" s="7">
        <v>1.5131974003409999E-2</v>
      </c>
      <c r="N27501" s="7">
        <v>1.004738106172E-2</v>
      </c>
    </row>
    <row r="27502" spans="1:14" x14ac:dyDescent="0.2">
      <c r="B27502" s="10">
        <v>2.5667263773719999</v>
      </c>
      <c r="C27502" s="10">
        <v>0</v>
      </c>
      <c r="D27502" s="10">
        <v>0</v>
      </c>
      <c r="E27502" s="10">
        <v>3.7084897429930002</v>
      </c>
      <c r="F27502" s="10">
        <v>0</v>
      </c>
      <c r="G27502" s="8">
        <v>1.05072342076</v>
      </c>
      <c r="H27502" s="10">
        <v>0</v>
      </c>
      <c r="I27502" s="10">
        <v>0</v>
      </c>
      <c r="J27502" s="10">
        <v>0</v>
      </c>
      <c r="K27502" s="10">
        <v>0</v>
      </c>
      <c r="L27502" s="10">
        <v>0</v>
      </c>
      <c r="M27502" s="10">
        <v>0.87272340523790004</v>
      </c>
      <c r="N27502" s="10">
        <v>8.1986629463629992</v>
      </c>
    </row>
    <row r="27503" spans="1:14" x14ac:dyDescent="0.2">
      <c r="A27503" s="1" t="s">
        <v>1164</v>
      </c>
      <c r="B27503" s="7">
        <v>1</v>
      </c>
      <c r="C27503" s="7">
        <v>1</v>
      </c>
      <c r="D27503" s="7">
        <v>1</v>
      </c>
      <c r="E27503" s="7">
        <v>1</v>
      </c>
      <c r="F27503" s="7">
        <v>1</v>
      </c>
      <c r="G27503" s="7">
        <v>1</v>
      </c>
      <c r="H27503" s="7">
        <v>1</v>
      </c>
      <c r="I27503" s="7">
        <v>1</v>
      </c>
      <c r="J27503" s="7">
        <v>1</v>
      </c>
      <c r="K27503" s="7">
        <v>1</v>
      </c>
      <c r="L27503" s="7">
        <v>1</v>
      </c>
      <c r="M27503" s="7">
        <v>1</v>
      </c>
      <c r="N27503" s="7">
        <v>1</v>
      </c>
    </row>
    <row r="27504" spans="1:14" x14ac:dyDescent="0.2">
      <c r="B27504" s="10">
        <v>127.4160438222</v>
      </c>
      <c r="C27504" s="10">
        <v>13.052931615009999</v>
      </c>
      <c r="D27504" s="10">
        <v>240.19566597959999</v>
      </c>
      <c r="E27504" s="10">
        <v>139.44677724709999</v>
      </c>
      <c r="F27504" s="10">
        <v>4.8708347511010004</v>
      </c>
      <c r="G27504" s="10">
        <v>4.1592972357100004</v>
      </c>
      <c r="H27504" s="10">
        <v>19.295376419149999</v>
      </c>
      <c r="I27504" s="10">
        <v>9.3350276595890005</v>
      </c>
      <c r="J27504" s="10">
        <v>5.5970790567190001</v>
      </c>
      <c r="K27504" s="10">
        <v>7.6931852596360004</v>
      </c>
      <c r="L27504" s="10">
        <v>187.2636529758</v>
      </c>
      <c r="M27504" s="10">
        <v>57.67412797835</v>
      </c>
      <c r="N27504" s="10">
        <v>816</v>
      </c>
    </row>
    <row r="27505" spans="1:7" x14ac:dyDescent="0.2">
      <c r="A27505" s="1" t="s">
        <v>1146</v>
      </c>
    </row>
    <row r="27506" spans="1:7" x14ac:dyDescent="0.2">
      <c r="A27506" s="1" t="s">
        <v>9</v>
      </c>
    </row>
    <row r="27510" spans="1:7" x14ac:dyDescent="0.2">
      <c r="A27510" s="3" t="s">
        <v>1157</v>
      </c>
    </row>
    <row r="27511" spans="1:7" x14ac:dyDescent="0.2">
      <c r="A27511" s="1" t="s">
        <v>1147</v>
      </c>
    </row>
    <row r="27512" spans="1:7" ht="30" x14ac:dyDescent="0.2">
      <c r="A27512" s="4" t="s">
        <v>1158</v>
      </c>
      <c r="B27512" s="4" t="s">
        <v>1261</v>
      </c>
      <c r="C27512" s="4" t="s">
        <v>1262</v>
      </c>
      <c r="D27512" s="4" t="s">
        <v>1263</v>
      </c>
      <c r="E27512" s="4" t="s">
        <v>1264</v>
      </c>
      <c r="F27512" s="4" t="s">
        <v>1265</v>
      </c>
      <c r="G27512" s="4" t="s">
        <v>1164</v>
      </c>
    </row>
    <row r="27513" spans="1:7" x14ac:dyDescent="0.2">
      <c r="A27513" s="1" t="s">
        <v>1321</v>
      </c>
      <c r="B27513" s="7">
        <v>0.1364787324441</v>
      </c>
      <c r="C27513" s="7">
        <v>0.21778430859379999</v>
      </c>
      <c r="D27513" s="7">
        <v>0.1372711819836</v>
      </c>
      <c r="E27513" s="7">
        <v>0.2163044574488</v>
      </c>
      <c r="F27513" s="7">
        <v>0.2239793159906</v>
      </c>
      <c r="G27513" s="7">
        <v>0.20310021966649999</v>
      </c>
    </row>
    <row r="27514" spans="1:7" x14ac:dyDescent="0.2">
      <c r="B27514" s="10">
        <v>7.482399833314</v>
      </c>
      <c r="C27514" s="10">
        <v>20.05866062266</v>
      </c>
      <c r="D27514" s="10">
        <v>16.293982224930001</v>
      </c>
      <c r="E27514" s="10">
        <v>38.819526008060002</v>
      </c>
      <c r="F27514" s="10">
        <v>83.075210558950005</v>
      </c>
      <c r="G27514" s="10">
        <v>165.72977924790001</v>
      </c>
    </row>
    <row r="27515" spans="1:7" x14ac:dyDescent="0.2">
      <c r="A27515" s="1" t="s">
        <v>1322</v>
      </c>
      <c r="B27515" s="7">
        <v>0.18792634376030001</v>
      </c>
      <c r="C27515" s="7">
        <v>0.25459619894410002</v>
      </c>
      <c r="D27515" s="7">
        <v>0.178225883172</v>
      </c>
      <c r="E27515" s="7">
        <v>0.19527041597450001</v>
      </c>
      <c r="F27515" s="6">
        <v>9.7698584857009996E-2</v>
      </c>
      <c r="G27515" s="7">
        <v>0.1546433848205</v>
      </c>
    </row>
    <row r="27516" spans="1:7" x14ac:dyDescent="0.2">
      <c r="B27516" s="10">
        <v>10.30299752969</v>
      </c>
      <c r="C27516" s="10">
        <v>23.44915840546</v>
      </c>
      <c r="D27516" s="10">
        <v>21.155273309839998</v>
      </c>
      <c r="E27516" s="10">
        <v>35.044608330929996</v>
      </c>
      <c r="F27516" s="9">
        <v>36.236964437600001</v>
      </c>
      <c r="G27516" s="10">
        <v>126.1890020135</v>
      </c>
    </row>
    <row r="27517" spans="1:7" x14ac:dyDescent="0.2">
      <c r="A27517" s="1" t="s">
        <v>1323</v>
      </c>
      <c r="B27517" s="7">
        <v>0.13646381878610001</v>
      </c>
      <c r="C27517" s="7">
        <v>0.1675136376112</v>
      </c>
      <c r="D27517" s="7">
        <v>0.27965203958270002</v>
      </c>
      <c r="E27517" s="7">
        <v>0.27202368997749998</v>
      </c>
      <c r="F27517" s="7">
        <v>0.29226748227209998</v>
      </c>
      <c r="G27517" s="7">
        <v>0.26143088348799998</v>
      </c>
    </row>
    <row r="27518" spans="1:7" x14ac:dyDescent="0.2">
      <c r="B27518" s="10">
        <v>7.4815821971140002</v>
      </c>
      <c r="C27518" s="10">
        <v>15.428564290080001</v>
      </c>
      <c r="D27518" s="10">
        <v>33.194478959690002</v>
      </c>
      <c r="E27518" s="10">
        <v>48.819293103980002</v>
      </c>
      <c r="F27518" s="10">
        <v>108.40368237529999</v>
      </c>
      <c r="G27518" s="10">
        <v>213.32760092620001</v>
      </c>
    </row>
    <row r="27519" spans="1:7" x14ac:dyDescent="0.2">
      <c r="A27519" s="1" t="s">
        <v>1324</v>
      </c>
      <c r="B27519" s="7">
        <v>0.1205640880294</v>
      </c>
      <c r="C27519" s="7">
        <v>0.15695360420490001</v>
      </c>
      <c r="D27519" s="7">
        <v>0.1702784185399</v>
      </c>
      <c r="E27519" s="7">
        <v>0.14433486080790001</v>
      </c>
      <c r="F27519" s="7">
        <v>0.20651619629099999</v>
      </c>
      <c r="G27519" s="7">
        <v>0.17619993091889999</v>
      </c>
    </row>
    <row r="27520" spans="1:7" x14ac:dyDescent="0.2">
      <c r="B27520" s="10">
        <v>6.6098848957619998</v>
      </c>
      <c r="C27520" s="10">
        <v>14.45595002035</v>
      </c>
      <c r="D27520" s="10">
        <v>20.21191545732</v>
      </c>
      <c r="E27520" s="10">
        <v>25.903353768510001</v>
      </c>
      <c r="F27520" s="10">
        <v>76.598039487860007</v>
      </c>
      <c r="G27520" s="10">
        <v>143.77914362979999</v>
      </c>
    </row>
    <row r="27521" spans="1:7" x14ac:dyDescent="0.2">
      <c r="A27521" s="1" t="s">
        <v>1325</v>
      </c>
      <c r="B27521" s="5">
        <v>0.22564650997310001</v>
      </c>
      <c r="C27521" s="7">
        <v>0.1008963348774</v>
      </c>
      <c r="D27521" s="7">
        <v>0.1016272114457</v>
      </c>
      <c r="E27521" s="7">
        <v>4.1461619152369997E-2</v>
      </c>
      <c r="F27521" s="7">
        <v>6.4691884775690003E-2</v>
      </c>
      <c r="G27521" s="7">
        <v>7.9856051052100002E-2</v>
      </c>
    </row>
    <row r="27522" spans="1:7" x14ac:dyDescent="0.2">
      <c r="B27522" s="8">
        <v>12.370992742789999</v>
      </c>
      <c r="C27522" s="10">
        <v>9.2928886954430006</v>
      </c>
      <c r="D27522" s="10">
        <v>12.063070725679999</v>
      </c>
      <c r="E27522" s="10">
        <v>7.4409950770559998</v>
      </c>
      <c r="F27522" s="10">
        <v>23.99459041755</v>
      </c>
      <c r="G27522" s="10">
        <v>65.162537658519994</v>
      </c>
    </row>
    <row r="27523" spans="1:7" x14ac:dyDescent="0.2">
      <c r="A27523" s="1" t="s">
        <v>1326</v>
      </c>
      <c r="B27523" s="7">
        <v>0.16846146228930001</v>
      </c>
      <c r="C27523" s="7">
        <v>0.10225591576860001</v>
      </c>
      <c r="D27523" s="7">
        <v>0.1255928715072</v>
      </c>
      <c r="E27523" s="7">
        <v>0.1247502700205</v>
      </c>
      <c r="F27523" s="7">
        <v>0.1015432702476</v>
      </c>
      <c r="G27523" s="7">
        <v>0.1147221489923</v>
      </c>
    </row>
    <row r="27524" spans="1:7" x14ac:dyDescent="0.2">
      <c r="B27524" s="10">
        <v>9.2358420596389994</v>
      </c>
      <c r="C27524" s="10">
        <v>9.4181106265390007</v>
      </c>
      <c r="D27524" s="10">
        <v>14.90777588089</v>
      </c>
      <c r="E27524" s="10">
        <v>22.388564751250001</v>
      </c>
      <c r="F27524" s="10">
        <v>37.662980259400001</v>
      </c>
      <c r="G27524" s="10">
        <v>93.613273577710004</v>
      </c>
    </row>
    <row r="27525" spans="1:7" x14ac:dyDescent="0.2">
      <c r="A27525" s="1" t="s">
        <v>1163</v>
      </c>
      <c r="B27525" s="7">
        <v>2.4459044717550001E-2</v>
      </c>
      <c r="C27525" s="7">
        <v>0</v>
      </c>
      <c r="D27525" s="7">
        <v>7.3523937689360004E-3</v>
      </c>
      <c r="E27525" s="7">
        <v>5.8546866185089997E-3</v>
      </c>
      <c r="F27525" s="7">
        <v>1.3303265565980001E-2</v>
      </c>
      <c r="G27525" s="7">
        <v>1.004738106172E-2</v>
      </c>
    </row>
    <row r="27526" spans="1:7" x14ac:dyDescent="0.2">
      <c r="B27526" s="10">
        <v>1.340958762147</v>
      </c>
      <c r="C27526" s="10">
        <v>0</v>
      </c>
      <c r="D27526" s="10">
        <v>0.87272340523790004</v>
      </c>
      <c r="E27526" s="10">
        <v>1.05072342076</v>
      </c>
      <c r="F27526" s="10">
        <v>4.9342573582179998</v>
      </c>
      <c r="G27526" s="10">
        <v>8.1986629463629992</v>
      </c>
    </row>
    <row r="27527" spans="1:7" x14ac:dyDescent="0.2">
      <c r="A27527" s="1" t="s">
        <v>1164</v>
      </c>
      <c r="B27527" s="7">
        <v>1</v>
      </c>
      <c r="C27527" s="7">
        <v>1</v>
      </c>
      <c r="D27527" s="7">
        <v>1</v>
      </c>
      <c r="E27527" s="7">
        <v>1</v>
      </c>
      <c r="F27527" s="7">
        <v>1</v>
      </c>
      <c r="G27527" s="7">
        <v>1</v>
      </c>
    </row>
    <row r="27528" spans="1:7" x14ac:dyDescent="0.2">
      <c r="B27528" s="10">
        <v>54.824658020450002</v>
      </c>
      <c r="C27528" s="10">
        <v>92.103332660519996</v>
      </c>
      <c r="D27528" s="10">
        <v>118.6992199636</v>
      </c>
      <c r="E27528" s="10">
        <v>179.46706446050001</v>
      </c>
      <c r="F27528" s="10">
        <v>370.9057248949</v>
      </c>
      <c r="G27528" s="10">
        <v>816</v>
      </c>
    </row>
    <row r="27529" spans="1:7" x14ac:dyDescent="0.2">
      <c r="A27529" s="1" t="s">
        <v>1147</v>
      </c>
    </row>
    <row r="27530" spans="1:7" x14ac:dyDescent="0.2">
      <c r="A27530" s="1" t="s">
        <v>9</v>
      </c>
    </row>
    <row r="27534" spans="1:7" x14ac:dyDescent="0.2">
      <c r="A27534" s="3" t="s">
        <v>1157</v>
      </c>
    </row>
    <row r="27535" spans="1:7" x14ac:dyDescent="0.2">
      <c r="A27535" s="1" t="s">
        <v>1148</v>
      </c>
    </row>
    <row r="27536" spans="1:7" ht="30" x14ac:dyDescent="0.2">
      <c r="A27536" s="4" t="s">
        <v>1158</v>
      </c>
      <c r="B27536" s="4" t="s">
        <v>1266</v>
      </c>
      <c r="C27536" s="4" t="s">
        <v>1267</v>
      </c>
      <c r="D27536" s="4" t="s">
        <v>1268</v>
      </c>
      <c r="E27536" s="4" t="s">
        <v>1222</v>
      </c>
      <c r="F27536" s="4" t="s">
        <v>1164</v>
      </c>
    </row>
    <row r="27537" spans="1:6" x14ac:dyDescent="0.2">
      <c r="A27537" s="1" t="s">
        <v>1321</v>
      </c>
      <c r="B27537" s="7">
        <v>0.2197904693969</v>
      </c>
      <c r="C27537" s="7">
        <v>0.17960298060070001</v>
      </c>
      <c r="D27537" s="7">
        <v>0.18919480046129999</v>
      </c>
      <c r="E27537" s="7">
        <v>0.1730626924717</v>
      </c>
      <c r="F27537" s="7">
        <v>0.20310021966649999</v>
      </c>
    </row>
    <row r="27538" spans="1:6" x14ac:dyDescent="0.2">
      <c r="B27538" s="10">
        <v>102.01222781600001</v>
      </c>
      <c r="C27538" s="10">
        <v>25.253687959530001</v>
      </c>
      <c r="D27538" s="10">
        <v>22.318704797839999</v>
      </c>
      <c r="E27538" s="10">
        <v>16.145158674560001</v>
      </c>
      <c r="F27538" s="10">
        <v>165.72977924790001</v>
      </c>
    </row>
    <row r="27539" spans="1:6" x14ac:dyDescent="0.2">
      <c r="A27539" s="1" t="s">
        <v>1322</v>
      </c>
      <c r="B27539" s="6">
        <v>0.1178239055519</v>
      </c>
      <c r="C27539" s="7">
        <v>0.16025263719220001</v>
      </c>
      <c r="D27539" s="7">
        <v>0.21912546568669999</v>
      </c>
      <c r="E27539" s="7">
        <v>0.24783283515929999</v>
      </c>
      <c r="F27539" s="7">
        <v>0.1546433848205</v>
      </c>
    </row>
    <row r="27540" spans="1:6" x14ac:dyDescent="0.2">
      <c r="B27540" s="9">
        <v>54.686079557089997</v>
      </c>
      <c r="C27540" s="10">
        <v>22.532867109480001</v>
      </c>
      <c r="D27540" s="10">
        <v>25.84952953478</v>
      </c>
      <c r="E27540" s="10">
        <v>23.120525812170001</v>
      </c>
      <c r="F27540" s="10">
        <v>126.1890020135</v>
      </c>
    </row>
    <row r="27541" spans="1:6" x14ac:dyDescent="0.2">
      <c r="A27541" s="1" t="s">
        <v>1323</v>
      </c>
      <c r="B27541" s="7">
        <v>0.28937728068759999</v>
      </c>
      <c r="C27541" s="7">
        <v>0.30213110086229999</v>
      </c>
      <c r="D27541" s="6">
        <v>0.1501657119633</v>
      </c>
      <c r="E27541" s="7">
        <v>0.20174580418650001</v>
      </c>
      <c r="F27541" s="7">
        <v>0.26143088348799998</v>
      </c>
    </row>
    <row r="27542" spans="1:6" x14ac:dyDescent="0.2">
      <c r="B27542" s="10">
        <v>134.30983228369999</v>
      </c>
      <c r="C27542" s="10">
        <v>42.482171055999999</v>
      </c>
      <c r="D27542" s="9">
        <v>17.714568201100001</v>
      </c>
      <c r="E27542" s="10">
        <v>18.821029385359999</v>
      </c>
      <c r="F27542" s="10">
        <v>213.32760092620001</v>
      </c>
    </row>
    <row r="27543" spans="1:6" x14ac:dyDescent="0.2">
      <c r="A27543" s="1" t="s">
        <v>1324</v>
      </c>
      <c r="B27543" s="7">
        <v>0.19130495482269999</v>
      </c>
      <c r="C27543" s="7">
        <v>0.1842573291215</v>
      </c>
      <c r="D27543" s="7">
        <v>0.1391609644997</v>
      </c>
      <c r="E27543" s="7">
        <v>0.13574230528969999</v>
      </c>
      <c r="F27543" s="7">
        <v>0.17619993091889999</v>
      </c>
    </row>
    <row r="27544" spans="1:6" x14ac:dyDescent="0.2">
      <c r="B27544" s="10">
        <v>88.791132241729997</v>
      </c>
      <c r="C27544" s="10">
        <v>25.90812846383</v>
      </c>
      <c r="D27544" s="10">
        <v>16.416373380660001</v>
      </c>
      <c r="E27544" s="10">
        <v>12.66350954358</v>
      </c>
      <c r="F27544" s="10">
        <v>143.77914362979999</v>
      </c>
    </row>
    <row r="27545" spans="1:6" x14ac:dyDescent="0.2">
      <c r="A27545" s="1" t="s">
        <v>1325</v>
      </c>
      <c r="B27545" s="7">
        <v>6.196484738823E-2</v>
      </c>
      <c r="C27545" s="7">
        <v>4.8829595849809997E-2</v>
      </c>
      <c r="D27545" s="5">
        <v>0.16446802608540001</v>
      </c>
      <c r="E27545" s="7">
        <v>0.10863801017830001</v>
      </c>
      <c r="F27545" s="7">
        <v>7.9856051052100002E-2</v>
      </c>
    </row>
    <row r="27546" spans="1:6" x14ac:dyDescent="0.2">
      <c r="B27546" s="10">
        <v>28.759991940020001</v>
      </c>
      <c r="C27546" s="10">
        <v>6.8658514054540003</v>
      </c>
      <c r="D27546" s="8">
        <v>19.401766401260002</v>
      </c>
      <c r="E27546" s="10">
        <v>10.13492791178</v>
      </c>
      <c r="F27546" s="10">
        <v>65.162537658519994</v>
      </c>
    </row>
    <row r="27547" spans="1:6" x14ac:dyDescent="0.2">
      <c r="A27547" s="1" t="s">
        <v>1326</v>
      </c>
      <c r="B27547" s="7">
        <v>0.1091074368028</v>
      </c>
      <c r="C27547" s="7">
        <v>0.1112468976137</v>
      </c>
      <c r="D27547" s="7">
        <v>0.12651777555429999</v>
      </c>
      <c r="E27547" s="7">
        <v>0.13297835271450001</v>
      </c>
      <c r="F27547" s="7">
        <v>0.1147221489923</v>
      </c>
    </row>
    <row r="27548" spans="1:6" x14ac:dyDescent="0.2">
      <c r="B27548" s="10">
        <v>50.640470126339999</v>
      </c>
      <c r="C27548" s="10">
        <v>15.642248415959999</v>
      </c>
      <c r="D27548" s="10">
        <v>14.92489686499</v>
      </c>
      <c r="E27548" s="10">
        <v>12.40565817043</v>
      </c>
      <c r="F27548" s="10">
        <v>93.613273577710004</v>
      </c>
    </row>
    <row r="27549" spans="1:6" x14ac:dyDescent="0.2">
      <c r="A27549" s="1" t="s">
        <v>1163</v>
      </c>
      <c r="B27549" s="7">
        <v>1.0631105349890001E-2</v>
      </c>
      <c r="C27549" s="7">
        <v>1.367945875984E-2</v>
      </c>
      <c r="D27549" s="7">
        <v>1.1367255749339999E-2</v>
      </c>
      <c r="E27549" s="7">
        <v>0</v>
      </c>
      <c r="F27549" s="7">
        <v>1.004738106172E-2</v>
      </c>
    </row>
    <row r="27550" spans="1:6" x14ac:dyDescent="0.2">
      <c r="B27550" s="10">
        <v>4.9342573582179998</v>
      </c>
      <c r="C27550" s="10">
        <v>1.923446825998</v>
      </c>
      <c r="D27550" s="10">
        <v>1.340958762147</v>
      </c>
      <c r="E27550" s="10">
        <v>0</v>
      </c>
      <c r="F27550" s="10">
        <v>8.1986629463629992</v>
      </c>
    </row>
    <row r="27551" spans="1:6" x14ac:dyDescent="0.2">
      <c r="A27551" s="1" t="s">
        <v>1164</v>
      </c>
      <c r="B27551" s="7">
        <v>1</v>
      </c>
      <c r="C27551" s="7">
        <v>1</v>
      </c>
      <c r="D27551" s="7">
        <v>1</v>
      </c>
      <c r="E27551" s="7">
        <v>1</v>
      </c>
      <c r="F27551" s="7">
        <v>1</v>
      </c>
    </row>
    <row r="27552" spans="1:6" x14ac:dyDescent="0.2">
      <c r="B27552" s="10">
        <v>464.13399132310002</v>
      </c>
      <c r="C27552" s="10">
        <v>140.60840123630001</v>
      </c>
      <c r="D27552" s="10">
        <v>117.9667979428</v>
      </c>
      <c r="E27552" s="10">
        <v>93.290809497880005</v>
      </c>
      <c r="F27552" s="10">
        <v>816</v>
      </c>
    </row>
    <row r="27553" spans="1:6" x14ac:dyDescent="0.2">
      <c r="A27553" s="1" t="s">
        <v>1148</v>
      </c>
    </row>
    <row r="27554" spans="1:6" x14ac:dyDescent="0.2">
      <c r="A27554" s="1" t="s">
        <v>9</v>
      </c>
    </row>
    <row r="27558" spans="1:6" x14ac:dyDescent="0.2">
      <c r="A27558" s="3" t="s">
        <v>1157</v>
      </c>
    </row>
    <row r="27559" spans="1:6" x14ac:dyDescent="0.2">
      <c r="A27559" s="1" t="s">
        <v>1149</v>
      </c>
    </row>
    <row r="27560" spans="1:6" ht="30" x14ac:dyDescent="0.2">
      <c r="A27560" s="4" t="s">
        <v>1158</v>
      </c>
      <c r="B27560" s="4" t="s">
        <v>1269</v>
      </c>
      <c r="C27560" s="4" t="s">
        <v>1270</v>
      </c>
      <c r="D27560" s="4" t="s">
        <v>1271</v>
      </c>
      <c r="E27560" s="4" t="s">
        <v>1272</v>
      </c>
      <c r="F27560" s="4" t="s">
        <v>1164</v>
      </c>
    </row>
    <row r="27561" spans="1:6" x14ac:dyDescent="0.2">
      <c r="A27561" s="1" t="s">
        <v>1321</v>
      </c>
      <c r="B27561" s="7">
        <v>0.16838810058420001</v>
      </c>
      <c r="C27561" s="7">
        <v>0.2345765580992</v>
      </c>
      <c r="D27561" s="7">
        <v>0.17631790264809999</v>
      </c>
      <c r="E27561" s="7">
        <v>0.2545808089205</v>
      </c>
      <c r="F27561" s="7">
        <v>0.20310021966649999</v>
      </c>
    </row>
    <row r="27562" spans="1:6" x14ac:dyDescent="0.2">
      <c r="B27562" s="10">
        <v>51.100804239520002</v>
      </c>
      <c r="C27562" s="10">
        <v>38.723147566030001</v>
      </c>
      <c r="D27562" s="10">
        <v>28.2715177822</v>
      </c>
      <c r="E27562" s="10">
        <v>47.634309660150002</v>
      </c>
      <c r="F27562" s="10">
        <v>165.72977924790001</v>
      </c>
    </row>
    <row r="27563" spans="1:6" x14ac:dyDescent="0.2">
      <c r="A27563" s="1" t="s">
        <v>1322</v>
      </c>
      <c r="B27563" s="7">
        <v>0.16575549623720001</v>
      </c>
      <c r="C27563" s="7">
        <v>0.1138429941101</v>
      </c>
      <c r="D27563" s="7">
        <v>0.2102307281045</v>
      </c>
      <c r="E27563" s="7">
        <v>0.1249809855598</v>
      </c>
      <c r="F27563" s="7">
        <v>0.1546433848205</v>
      </c>
    </row>
    <row r="27564" spans="1:6" x14ac:dyDescent="0.2">
      <c r="B27564" s="10">
        <v>50.301886745300003</v>
      </c>
      <c r="C27564" s="10">
        <v>18.792837170119999</v>
      </c>
      <c r="D27564" s="10">
        <v>33.709235867179999</v>
      </c>
      <c r="E27564" s="10">
        <v>23.385042230909999</v>
      </c>
      <c r="F27564" s="10">
        <v>126.1890020135</v>
      </c>
    </row>
    <row r="27565" spans="1:6" x14ac:dyDescent="0.2">
      <c r="A27565" s="1" t="s">
        <v>1323</v>
      </c>
      <c r="B27565" s="7">
        <v>0.27021374901279999</v>
      </c>
      <c r="C27565" s="7">
        <v>0.34499668305359998</v>
      </c>
      <c r="D27565" s="7">
        <v>0.22135213232039999</v>
      </c>
      <c r="E27565" s="7">
        <v>0.20780578825750001</v>
      </c>
      <c r="F27565" s="7">
        <v>0.26143088348799998</v>
      </c>
    </row>
    <row r="27566" spans="1:6" x14ac:dyDescent="0.2">
      <c r="B27566" s="10">
        <v>82.001874498399999</v>
      </c>
      <c r="C27566" s="10">
        <v>56.950948449110001</v>
      </c>
      <c r="D27566" s="10">
        <v>35.492486304780002</v>
      </c>
      <c r="E27566" s="10">
        <v>38.882291673909997</v>
      </c>
      <c r="F27566" s="10">
        <v>213.32760092620001</v>
      </c>
    </row>
    <row r="27567" spans="1:6" x14ac:dyDescent="0.2">
      <c r="A27567" s="1" t="s">
        <v>1324</v>
      </c>
      <c r="B27567" s="7">
        <v>0.2180311176285</v>
      </c>
      <c r="C27567" s="7">
        <v>0.12824568223159999</v>
      </c>
      <c r="D27567" s="7">
        <v>0.1362842807752</v>
      </c>
      <c r="E27567" s="7">
        <v>0.18486783944640001</v>
      </c>
      <c r="F27567" s="7">
        <v>0.17619993091889999</v>
      </c>
    </row>
    <row r="27568" spans="1:6" x14ac:dyDescent="0.2">
      <c r="B27568" s="10">
        <v>66.165990479160001</v>
      </c>
      <c r="C27568" s="10">
        <v>21.170386836599999</v>
      </c>
      <c r="D27568" s="10">
        <v>21.852366716620001</v>
      </c>
      <c r="E27568" s="10">
        <v>34.590399597409998</v>
      </c>
      <c r="F27568" s="10">
        <v>143.77914362979999</v>
      </c>
    </row>
    <row r="27569" spans="1:12" x14ac:dyDescent="0.2">
      <c r="A27569" s="1" t="s">
        <v>1325</v>
      </c>
      <c r="B27569" s="7">
        <v>6.4144441206899994E-2</v>
      </c>
      <c r="C27569" s="7">
        <v>4.8656135047449998E-2</v>
      </c>
      <c r="D27569" s="7">
        <v>0.12765506924619999</v>
      </c>
      <c r="E27569" s="7">
        <v>9.1903079547699995E-2</v>
      </c>
      <c r="F27569" s="7">
        <v>7.9856051052100002E-2</v>
      </c>
    </row>
    <row r="27570" spans="1:12" x14ac:dyDescent="0.2">
      <c r="B27570" s="10">
        <v>19.46593923084</v>
      </c>
      <c r="C27570" s="10">
        <v>8.0319990739999998</v>
      </c>
      <c r="D27570" s="10">
        <v>20.468724423209999</v>
      </c>
      <c r="E27570" s="10">
        <v>17.195874930470001</v>
      </c>
      <c r="F27570" s="10">
        <v>65.162537658519994</v>
      </c>
    </row>
    <row r="27571" spans="1:12" x14ac:dyDescent="0.2">
      <c r="A27571" s="1" t="s">
        <v>1326</v>
      </c>
      <c r="B27571" s="7">
        <v>0.10558599001379999</v>
      </c>
      <c r="C27571" s="7">
        <v>0.12968194745799999</v>
      </c>
      <c r="D27571" s="7">
        <v>0.11267616361219999</v>
      </c>
      <c r="E27571" s="7">
        <v>0.1180950509621</v>
      </c>
      <c r="F27571" s="7">
        <v>0.1147221489923</v>
      </c>
    </row>
    <row r="27572" spans="1:12" x14ac:dyDescent="0.2">
      <c r="B27572" s="10">
        <v>32.042222623880001</v>
      </c>
      <c r="C27572" s="10">
        <v>21.407480904140002</v>
      </c>
      <c r="D27572" s="10">
        <v>18.066946778230001</v>
      </c>
      <c r="E27572" s="10">
        <v>22.09662327146</v>
      </c>
      <c r="F27572" s="10">
        <v>93.613273577710004</v>
      </c>
    </row>
    <row r="27573" spans="1:12" x14ac:dyDescent="0.2">
      <c r="A27573" s="1" t="s">
        <v>1163</v>
      </c>
      <c r="B27573" s="7">
        <v>7.8811053167180001E-3</v>
      </c>
      <c r="C27573" s="7">
        <v>0</v>
      </c>
      <c r="D27573" s="7">
        <v>1.5483723293460001E-2</v>
      </c>
      <c r="E27573" s="7">
        <v>1.7766447306000001E-2</v>
      </c>
      <c r="F27573" s="7">
        <v>1.004738106172E-2</v>
      </c>
    </row>
    <row r="27574" spans="1:12" x14ac:dyDescent="0.2">
      <c r="B27574" s="10">
        <v>2.3916821829070001</v>
      </c>
      <c r="C27574" s="10">
        <v>0</v>
      </c>
      <c r="D27574" s="10">
        <v>2.482722127767</v>
      </c>
      <c r="E27574" s="10">
        <v>3.3242586356900001</v>
      </c>
      <c r="F27574" s="10">
        <v>8.1986629463629992</v>
      </c>
    </row>
    <row r="27575" spans="1:12" x14ac:dyDescent="0.2">
      <c r="A27575" s="1" t="s">
        <v>1164</v>
      </c>
      <c r="B27575" s="7">
        <v>1</v>
      </c>
      <c r="C27575" s="7">
        <v>1</v>
      </c>
      <c r="D27575" s="7">
        <v>1</v>
      </c>
      <c r="E27575" s="7">
        <v>1</v>
      </c>
      <c r="F27575" s="7">
        <v>1</v>
      </c>
    </row>
    <row r="27576" spans="1:12" x14ac:dyDescent="0.2">
      <c r="B27576" s="10">
        <v>303.47039999999998</v>
      </c>
      <c r="C27576" s="10">
        <v>165.07679999999999</v>
      </c>
      <c r="D27576" s="10">
        <v>160.34399999999999</v>
      </c>
      <c r="E27576" s="10">
        <v>187.1088</v>
      </c>
      <c r="F27576" s="10">
        <v>816</v>
      </c>
    </row>
    <row r="27577" spans="1:12" x14ac:dyDescent="0.2">
      <c r="A27577" s="1" t="s">
        <v>1149</v>
      </c>
    </row>
    <row r="27578" spans="1:12" x14ac:dyDescent="0.2">
      <c r="A27578" s="1" t="s">
        <v>9</v>
      </c>
    </row>
    <row r="27582" spans="1:12" x14ac:dyDescent="0.2">
      <c r="A27582" s="3" t="s">
        <v>1157</v>
      </c>
    </row>
    <row r="27583" spans="1:12" x14ac:dyDescent="0.2">
      <c r="A27583" s="1" t="s">
        <v>1150</v>
      </c>
    </row>
    <row r="27584" spans="1:12" ht="30" x14ac:dyDescent="0.2">
      <c r="A27584" s="4" t="s">
        <v>1158</v>
      </c>
      <c r="B27584" s="4" t="s">
        <v>1269</v>
      </c>
      <c r="C27584" s="4" t="s">
        <v>1273</v>
      </c>
      <c r="D27584" s="4" t="s">
        <v>1274</v>
      </c>
      <c r="E27584" s="4" t="s">
        <v>1275</v>
      </c>
      <c r="F27584" s="4" t="s">
        <v>1276</v>
      </c>
      <c r="G27584" s="4" t="s">
        <v>1277</v>
      </c>
      <c r="H27584" s="4" t="s">
        <v>1278</v>
      </c>
      <c r="I27584" s="4" t="s">
        <v>1279</v>
      </c>
      <c r="J27584" s="4" t="s">
        <v>1280</v>
      </c>
      <c r="K27584" s="4" t="s">
        <v>1281</v>
      </c>
      <c r="L27584" s="4" t="s">
        <v>1164</v>
      </c>
    </row>
    <row r="27585" spans="1:12" x14ac:dyDescent="0.2">
      <c r="A27585" s="1" t="s">
        <v>1321</v>
      </c>
      <c r="B27585" s="7">
        <v>0.16838810058420001</v>
      </c>
      <c r="C27585" s="7">
        <v>0.17631790264809999</v>
      </c>
      <c r="D27585" s="7">
        <v>0.2345765580992</v>
      </c>
      <c r="E27585" s="7">
        <v>0</v>
      </c>
      <c r="F27585" s="7">
        <v>0.10484304603569999</v>
      </c>
      <c r="G27585" s="5">
        <v>0.84294843056669999</v>
      </c>
      <c r="H27585" s="7">
        <v>0.15570444613699999</v>
      </c>
      <c r="I27585" s="7">
        <v>0</v>
      </c>
      <c r="J27585" s="7">
        <v>0.26174966242370001</v>
      </c>
      <c r="K27585" s="7">
        <v>0.45220480187869999</v>
      </c>
      <c r="L27585" s="7">
        <v>0.20310021966649999</v>
      </c>
    </row>
    <row r="27586" spans="1:12" x14ac:dyDescent="0.2">
      <c r="B27586" s="10">
        <v>51.100804239520002</v>
      </c>
      <c r="C27586" s="10">
        <v>28.2715177822</v>
      </c>
      <c r="D27586" s="10">
        <v>38.723147566030001</v>
      </c>
      <c r="E27586" s="10">
        <v>0</v>
      </c>
      <c r="F27586" s="10">
        <v>2.8799633169560002</v>
      </c>
      <c r="G27586" s="8">
        <v>3.2702175929089998</v>
      </c>
      <c r="H27586" s="10">
        <v>3.2554343760300002</v>
      </c>
      <c r="I27586" s="10">
        <v>0</v>
      </c>
      <c r="J27586" s="10">
        <v>29.45791229456</v>
      </c>
      <c r="K27586" s="10">
        <v>8.7707820796959997</v>
      </c>
      <c r="L27586" s="10">
        <v>165.72977924790001</v>
      </c>
    </row>
    <row r="27587" spans="1:12" x14ac:dyDescent="0.2">
      <c r="A27587" s="1" t="s">
        <v>1322</v>
      </c>
      <c r="B27587" s="7">
        <v>0.16575549623720001</v>
      </c>
      <c r="C27587" s="7">
        <v>0.2102307281045</v>
      </c>
      <c r="D27587" s="7">
        <v>0.1138429941101</v>
      </c>
      <c r="E27587" s="7">
        <v>0</v>
      </c>
      <c r="F27587" s="7">
        <v>0</v>
      </c>
      <c r="G27587" s="7">
        <v>0</v>
      </c>
      <c r="H27587" s="7">
        <v>0.12764422776840001</v>
      </c>
      <c r="I27587" s="7">
        <v>0</v>
      </c>
      <c r="J27587" s="7">
        <v>0.1768162625678</v>
      </c>
      <c r="K27587" s="7">
        <v>4.2121604822169999E-2</v>
      </c>
      <c r="L27587" s="7">
        <v>0.1546433848205</v>
      </c>
    </row>
    <row r="27588" spans="1:12" x14ac:dyDescent="0.2">
      <c r="B27588" s="10">
        <v>50.301886745300003</v>
      </c>
      <c r="C27588" s="10">
        <v>33.709235867179999</v>
      </c>
      <c r="D27588" s="10">
        <v>18.792837170119999</v>
      </c>
      <c r="E27588" s="10">
        <v>0</v>
      </c>
      <c r="F27588" s="10">
        <v>0</v>
      </c>
      <c r="G27588" s="10">
        <v>0</v>
      </c>
      <c r="H27588" s="10">
        <v>2.6687574907989999</v>
      </c>
      <c r="I27588" s="10">
        <v>0</v>
      </c>
      <c r="J27588" s="10">
        <v>19.89931106976</v>
      </c>
      <c r="K27588" s="10">
        <v>0.81697367035349999</v>
      </c>
      <c r="L27588" s="10">
        <v>126.1890020135</v>
      </c>
    </row>
    <row r="27589" spans="1:12" x14ac:dyDescent="0.2">
      <c r="A27589" s="1" t="s">
        <v>1323</v>
      </c>
      <c r="B27589" s="7">
        <v>0.27021374901279999</v>
      </c>
      <c r="C27589" s="7">
        <v>0.22135213232039999</v>
      </c>
      <c r="D27589" s="7">
        <v>0.34499668305359998</v>
      </c>
      <c r="E27589" s="7">
        <v>0.72114927255380001</v>
      </c>
      <c r="F27589" s="7">
        <v>0.39099056890529998</v>
      </c>
      <c r="G27589" s="7">
        <v>0.15705156943330001</v>
      </c>
      <c r="H27589" s="7">
        <v>0.20958746650410001</v>
      </c>
      <c r="I27589" s="7">
        <v>0</v>
      </c>
      <c r="J27589" s="7">
        <v>0.1788030685824</v>
      </c>
      <c r="K27589" s="7">
        <v>7.2188697791860004E-2</v>
      </c>
      <c r="L27589" s="7">
        <v>0.26143088348799998</v>
      </c>
    </row>
    <row r="27590" spans="1:12" x14ac:dyDescent="0.2">
      <c r="B27590" s="10">
        <v>82.001874498399999</v>
      </c>
      <c r="C27590" s="10">
        <v>35.492486304780002</v>
      </c>
      <c r="D27590" s="10">
        <v>56.950948449110001</v>
      </c>
      <c r="E27590" s="10">
        <v>1.6277171880150001</v>
      </c>
      <c r="F27590" s="10">
        <v>10.740230642849999</v>
      </c>
      <c r="G27590" s="10">
        <v>0.60928140646710005</v>
      </c>
      <c r="H27590" s="10">
        <v>4.3820087362309996</v>
      </c>
      <c r="I27590" s="10">
        <v>0</v>
      </c>
      <c r="J27590" s="10">
        <v>20.122910813050002</v>
      </c>
      <c r="K27590" s="10">
        <v>1.400142887291</v>
      </c>
      <c r="L27590" s="10">
        <v>213.32760092620001</v>
      </c>
    </row>
    <row r="27591" spans="1:12" x14ac:dyDescent="0.2">
      <c r="A27591" s="1" t="s">
        <v>1324</v>
      </c>
      <c r="B27591" s="7">
        <v>0.2180311176285</v>
      </c>
      <c r="C27591" s="7">
        <v>0.1362842807752</v>
      </c>
      <c r="D27591" s="7">
        <v>0.12824568223159999</v>
      </c>
      <c r="E27591" s="7">
        <v>0</v>
      </c>
      <c r="F27591" s="7">
        <v>0.34707045334660003</v>
      </c>
      <c r="G27591" s="7">
        <v>0</v>
      </c>
      <c r="H27591" s="7">
        <v>6.2867744787510005E-2</v>
      </c>
      <c r="I27591" s="7">
        <v>1</v>
      </c>
      <c r="J27591" s="7">
        <v>0.16761425475549999</v>
      </c>
      <c r="K27591" s="7">
        <v>0.21764164895300001</v>
      </c>
      <c r="L27591" s="7">
        <v>0.17619993091889999</v>
      </c>
    </row>
    <row r="27592" spans="1:12" x14ac:dyDescent="0.2">
      <c r="B27592" s="10">
        <v>66.165990479160001</v>
      </c>
      <c r="C27592" s="10">
        <v>21.852366716620001</v>
      </c>
      <c r="D27592" s="10">
        <v>21.170386836599999</v>
      </c>
      <c r="E27592" s="10">
        <v>0</v>
      </c>
      <c r="F27592" s="10">
        <v>9.53377655297</v>
      </c>
      <c r="G27592" s="10">
        <v>0</v>
      </c>
      <c r="H27592" s="10">
        <v>1.3144250058510001</v>
      </c>
      <c r="I27592" s="10">
        <v>0.65721250292559996</v>
      </c>
      <c r="J27592" s="10">
        <v>18.863695831299999</v>
      </c>
      <c r="K27592" s="10">
        <v>4.2212897043590001</v>
      </c>
      <c r="L27592" s="10">
        <v>143.77914362979999</v>
      </c>
    </row>
    <row r="27593" spans="1:12" x14ac:dyDescent="0.2">
      <c r="A27593" s="1" t="s">
        <v>1325</v>
      </c>
      <c r="B27593" s="7">
        <v>6.4144441206899994E-2</v>
      </c>
      <c r="C27593" s="7">
        <v>0.12765506924619999</v>
      </c>
      <c r="D27593" s="7">
        <v>4.8656135047449998E-2</v>
      </c>
      <c r="E27593" s="7">
        <v>0</v>
      </c>
      <c r="F27593" s="7">
        <v>5.925590338996E-2</v>
      </c>
      <c r="G27593" s="7">
        <v>0</v>
      </c>
      <c r="H27593" s="7">
        <v>0.1502783773454</v>
      </c>
      <c r="I27593" s="7">
        <v>0</v>
      </c>
      <c r="J27593" s="7">
        <v>9.0968379338330005E-2</v>
      </c>
      <c r="K27593" s="7">
        <v>0.1128286308907</v>
      </c>
      <c r="L27593" s="7">
        <v>7.9856051052100002E-2</v>
      </c>
    </row>
    <row r="27594" spans="1:12" x14ac:dyDescent="0.2">
      <c r="B27594" s="10">
        <v>19.46593923084</v>
      </c>
      <c r="C27594" s="10">
        <v>20.468724423209999</v>
      </c>
      <c r="D27594" s="10">
        <v>8.0319990739999998</v>
      </c>
      <c r="E27594" s="10">
        <v>0</v>
      </c>
      <c r="F27594" s="10">
        <v>1.6277171880150001</v>
      </c>
      <c r="G27594" s="10">
        <v>0</v>
      </c>
      <c r="H27594" s="10">
        <v>3.1419873209890001</v>
      </c>
      <c r="I27594" s="10">
        <v>0</v>
      </c>
      <c r="J27594" s="10">
        <v>10.2377917714</v>
      </c>
      <c r="K27594" s="10">
        <v>2.1883786500750002</v>
      </c>
      <c r="L27594" s="10">
        <v>65.162537658519994</v>
      </c>
    </row>
    <row r="27595" spans="1:12" x14ac:dyDescent="0.2">
      <c r="A27595" s="1" t="s">
        <v>1326</v>
      </c>
      <c r="B27595" s="7">
        <v>0.10558599001379999</v>
      </c>
      <c r="C27595" s="7">
        <v>0.11267616361219999</v>
      </c>
      <c r="D27595" s="7">
        <v>0.12968194745799999</v>
      </c>
      <c r="E27595" s="7">
        <v>0.27885072744619999</v>
      </c>
      <c r="F27595" s="7">
        <v>9.7840028322470005E-2</v>
      </c>
      <c r="G27595" s="7">
        <v>0</v>
      </c>
      <c r="H27595" s="7">
        <v>0.29391773745760003</v>
      </c>
      <c r="I27595" s="7">
        <v>0</v>
      </c>
      <c r="J27595" s="7">
        <v>9.4510516186939994E-2</v>
      </c>
      <c r="K27595" s="7">
        <v>0.10301461566349999</v>
      </c>
      <c r="L27595" s="7">
        <v>0.1147221489923</v>
      </c>
    </row>
    <row r="27596" spans="1:12" x14ac:dyDescent="0.2">
      <c r="B27596" s="10">
        <v>32.042222623880001</v>
      </c>
      <c r="C27596" s="10">
        <v>18.066946778230001</v>
      </c>
      <c r="D27596" s="10">
        <v>21.407480904140002</v>
      </c>
      <c r="E27596" s="10">
        <v>0.62939829412460002</v>
      </c>
      <c r="F27596" s="10">
        <v>2.6875954405470002</v>
      </c>
      <c r="G27596" s="10">
        <v>0</v>
      </c>
      <c r="H27596" s="10">
        <v>6.1451675272159996</v>
      </c>
      <c r="I27596" s="10">
        <v>0</v>
      </c>
      <c r="J27596" s="10">
        <v>10.636432043379999</v>
      </c>
      <c r="K27596" s="10">
        <v>1.998029966189</v>
      </c>
      <c r="L27596" s="10">
        <v>93.613273577710004</v>
      </c>
    </row>
    <row r="27597" spans="1:12" x14ac:dyDescent="0.2">
      <c r="A27597" s="1" t="s">
        <v>1163</v>
      </c>
      <c r="B27597" s="7">
        <v>7.8811053167180001E-3</v>
      </c>
      <c r="C27597" s="7">
        <v>1.5483723293460001E-2</v>
      </c>
      <c r="D27597" s="7">
        <v>0</v>
      </c>
      <c r="E27597" s="7">
        <v>0</v>
      </c>
      <c r="F27597" s="7">
        <v>0</v>
      </c>
      <c r="G27597" s="7">
        <v>0</v>
      </c>
      <c r="H27597" s="7">
        <v>0</v>
      </c>
      <c r="I27597" s="7">
        <v>0</v>
      </c>
      <c r="J27597" s="7">
        <v>2.9537856145410001E-2</v>
      </c>
      <c r="K27597" s="7">
        <v>0</v>
      </c>
      <c r="L27597" s="7">
        <v>1.004738106172E-2</v>
      </c>
    </row>
    <row r="27598" spans="1:12" x14ac:dyDescent="0.2">
      <c r="B27598" s="10">
        <v>2.3916821829070001</v>
      </c>
      <c r="C27598" s="10">
        <v>2.482722127767</v>
      </c>
      <c r="D27598" s="10">
        <v>0</v>
      </c>
      <c r="E27598" s="10">
        <v>0</v>
      </c>
      <c r="F27598" s="10">
        <v>0</v>
      </c>
      <c r="G27598" s="10">
        <v>0</v>
      </c>
      <c r="H27598" s="10">
        <v>0</v>
      </c>
      <c r="I27598" s="10">
        <v>0</v>
      </c>
      <c r="J27598" s="10">
        <v>3.3242586356900001</v>
      </c>
      <c r="K27598" s="10">
        <v>0</v>
      </c>
      <c r="L27598" s="10">
        <v>8.1986629463629992</v>
      </c>
    </row>
    <row r="27599" spans="1:12" x14ac:dyDescent="0.2">
      <c r="A27599" s="1" t="s">
        <v>1164</v>
      </c>
      <c r="B27599" s="7">
        <v>1</v>
      </c>
      <c r="C27599" s="7">
        <v>1</v>
      </c>
      <c r="D27599" s="7">
        <v>1</v>
      </c>
      <c r="E27599" s="7">
        <v>1</v>
      </c>
      <c r="F27599" s="7">
        <v>1</v>
      </c>
      <c r="G27599" s="7">
        <v>1</v>
      </c>
      <c r="H27599" s="7">
        <v>1</v>
      </c>
      <c r="I27599" s="7">
        <v>1</v>
      </c>
      <c r="J27599" s="7">
        <v>1</v>
      </c>
      <c r="K27599" s="7">
        <v>1</v>
      </c>
      <c r="L27599" s="7">
        <v>1</v>
      </c>
    </row>
    <row r="27600" spans="1:12" x14ac:dyDescent="0.2">
      <c r="B27600" s="10">
        <v>303.47039999999998</v>
      </c>
      <c r="C27600" s="10">
        <v>160.34399999999999</v>
      </c>
      <c r="D27600" s="10">
        <v>165.07679999999999</v>
      </c>
      <c r="E27600" s="10">
        <v>2.257115482139</v>
      </c>
      <c r="F27600" s="10">
        <v>27.46928314134</v>
      </c>
      <c r="G27600" s="10">
        <v>3.8794989993760001</v>
      </c>
      <c r="H27600" s="10">
        <v>20.907780457120001</v>
      </c>
      <c r="I27600" s="10">
        <v>0.65721250292559996</v>
      </c>
      <c r="J27600" s="10">
        <v>112.5423124591</v>
      </c>
      <c r="K27600" s="10">
        <v>19.395596957959999</v>
      </c>
      <c r="L27600" s="10">
        <v>816</v>
      </c>
    </row>
    <row r="27601" spans="1:13" x14ac:dyDescent="0.2">
      <c r="A27601" s="1" t="s">
        <v>1150</v>
      </c>
    </row>
    <row r="27602" spans="1:13" x14ac:dyDescent="0.2">
      <c r="A27602" s="1" t="s">
        <v>9</v>
      </c>
    </row>
    <row r="27606" spans="1:13" x14ac:dyDescent="0.2">
      <c r="A27606" s="3" t="s">
        <v>1157</v>
      </c>
    </row>
    <row r="27607" spans="1:13" x14ac:dyDescent="0.2">
      <c r="A27607" s="1" t="s">
        <v>1151</v>
      </c>
    </row>
    <row r="27608" spans="1:13" ht="30" x14ac:dyDescent="0.2">
      <c r="A27608" s="4" t="s">
        <v>1158</v>
      </c>
      <c r="B27608" s="4" t="s">
        <v>1282</v>
      </c>
      <c r="C27608" s="4" t="s">
        <v>1283</v>
      </c>
      <c r="D27608" s="4" t="s">
        <v>1284</v>
      </c>
      <c r="E27608" s="4" t="s">
        <v>1285</v>
      </c>
      <c r="F27608" s="4" t="s">
        <v>1286</v>
      </c>
      <c r="G27608" s="4" t="s">
        <v>1287</v>
      </c>
      <c r="H27608" s="4" t="s">
        <v>1288</v>
      </c>
      <c r="I27608" s="4" t="s">
        <v>1289</v>
      </c>
      <c r="J27608" s="4" t="s">
        <v>1290</v>
      </c>
      <c r="K27608" s="4" t="s">
        <v>1291</v>
      </c>
      <c r="L27608" s="4" t="s">
        <v>1292</v>
      </c>
      <c r="M27608" s="4" t="s">
        <v>1164</v>
      </c>
    </row>
    <row r="27609" spans="1:13" x14ac:dyDescent="0.2">
      <c r="A27609" s="1" t="s">
        <v>1321</v>
      </c>
      <c r="B27609" s="7">
        <v>0.2246027571441</v>
      </c>
      <c r="C27609" s="7">
        <v>0.24181041692630001</v>
      </c>
      <c r="D27609" s="7">
        <v>0.14037271710970001</v>
      </c>
      <c r="E27609" s="7">
        <v>0.15242452455470001</v>
      </c>
      <c r="F27609" s="7">
        <v>0.25508139231179999</v>
      </c>
      <c r="G27609" s="7">
        <v>0.18463803919300001</v>
      </c>
      <c r="H27609" s="7">
        <v>0.2193230517118</v>
      </c>
      <c r="I27609" s="7">
        <v>0.1219035770396</v>
      </c>
      <c r="J27609" s="7">
        <v>0.31682265955069999</v>
      </c>
      <c r="K27609" s="7">
        <v>0.19795881855559999</v>
      </c>
      <c r="L27609" s="7">
        <v>0.17507912472670001</v>
      </c>
      <c r="M27609" s="7">
        <v>0.20310021966649999</v>
      </c>
    </row>
    <row r="27610" spans="1:13" x14ac:dyDescent="0.2">
      <c r="B27610" s="10">
        <v>20.4857559993</v>
      </c>
      <c r="C27610" s="10">
        <v>13.999154110079999</v>
      </c>
      <c r="D27610" s="10">
        <v>10.20648419234</v>
      </c>
      <c r="E27610" s="10">
        <v>8.5117723291589993</v>
      </c>
      <c r="F27610" s="10">
        <v>16.516271548159999</v>
      </c>
      <c r="G27610" s="10">
        <v>11.17324752097</v>
      </c>
      <c r="H27610" s="10">
        <v>21.283718274280002</v>
      </c>
      <c r="I27610" s="10">
        <v>10.40481158157</v>
      </c>
      <c r="J27610" s="10">
        <v>23.980198086289999</v>
      </c>
      <c r="K27610" s="10">
        <v>17.57788300248</v>
      </c>
      <c r="L27610" s="10">
        <v>11.59048260326</v>
      </c>
      <c r="M27610" s="10">
        <v>165.72977924790001</v>
      </c>
    </row>
    <row r="27611" spans="1:13" x14ac:dyDescent="0.2">
      <c r="A27611" s="1" t="s">
        <v>1322</v>
      </c>
      <c r="B27611" s="7">
        <v>0.19591705810269999</v>
      </c>
      <c r="C27611" s="7">
        <v>0.1798748724433</v>
      </c>
      <c r="D27611" s="7">
        <v>0.2202661809152</v>
      </c>
      <c r="E27611" s="7">
        <v>8.6551117820379997E-2</v>
      </c>
      <c r="F27611" s="7">
        <v>0.1001861227286</v>
      </c>
      <c r="G27611" s="7">
        <v>0.14407255443729999</v>
      </c>
      <c r="H27611" s="7">
        <v>0.10847537937189999</v>
      </c>
      <c r="I27611" s="7">
        <v>0.15184661217049999</v>
      </c>
      <c r="J27611" s="7">
        <v>0.13895620670879999</v>
      </c>
      <c r="K27611" s="7">
        <v>0.22703064090110001</v>
      </c>
      <c r="L27611" s="7">
        <v>0.1161272021327</v>
      </c>
      <c r="M27611" s="7">
        <v>0.1546433848205</v>
      </c>
    </row>
    <row r="27612" spans="1:13" x14ac:dyDescent="0.2">
      <c r="B27612" s="10">
        <v>17.86936678528</v>
      </c>
      <c r="C27612" s="10">
        <v>10.413513577590001</v>
      </c>
      <c r="D27612" s="10">
        <v>16.0155288001</v>
      </c>
      <c r="E27612" s="10">
        <v>4.8332340997859999</v>
      </c>
      <c r="F27612" s="10">
        <v>6.4869538046119999</v>
      </c>
      <c r="G27612" s="10">
        <v>8.7184543268640002</v>
      </c>
      <c r="H27612" s="10">
        <v>10.52675218691</v>
      </c>
      <c r="I27612" s="10">
        <v>12.96053345851</v>
      </c>
      <c r="J27612" s="10">
        <v>10.51754747253</v>
      </c>
      <c r="K27612" s="10">
        <v>20.15933451643</v>
      </c>
      <c r="L27612" s="10">
        <v>7.687782984899</v>
      </c>
      <c r="M27612" s="10">
        <v>126.1890020135</v>
      </c>
    </row>
    <row r="27613" spans="1:13" x14ac:dyDescent="0.2">
      <c r="A27613" s="1" t="s">
        <v>1323</v>
      </c>
      <c r="B27613" s="7">
        <v>0.17448504461459999</v>
      </c>
      <c r="C27613" s="7">
        <v>0.19010418754450001</v>
      </c>
      <c r="D27613" s="7">
        <v>0.27052469491640002</v>
      </c>
      <c r="E27613" s="7">
        <v>0.44133354473039998</v>
      </c>
      <c r="F27613" s="7">
        <v>0.25562344947269999</v>
      </c>
      <c r="G27613" s="7">
        <v>0.20761186583460001</v>
      </c>
      <c r="H27613" s="7">
        <v>0.33996518628849998</v>
      </c>
      <c r="I27613" s="7">
        <v>0.3290089684975</v>
      </c>
      <c r="J27613" s="7">
        <v>0.18791246169420001</v>
      </c>
      <c r="K27613" s="7">
        <v>0.219641811336</v>
      </c>
      <c r="L27613" s="7">
        <v>0.27458883688989999</v>
      </c>
      <c r="M27613" s="7">
        <v>0.26143088348799998</v>
      </c>
    </row>
    <row r="27614" spans="1:13" x14ac:dyDescent="0.2">
      <c r="B27614" s="10">
        <v>15.914577785920001</v>
      </c>
      <c r="C27614" s="10">
        <v>11.005720316910001</v>
      </c>
      <c r="D27614" s="10">
        <v>19.669819599949999</v>
      </c>
      <c r="E27614" s="10">
        <v>24.645185313460001</v>
      </c>
      <c r="F27614" s="10">
        <v>16.551369221030001</v>
      </c>
      <c r="G27614" s="10">
        <v>12.563493283390001</v>
      </c>
      <c r="H27614" s="10">
        <v>32.991166188660003</v>
      </c>
      <c r="I27614" s="10">
        <v>28.081836554740001</v>
      </c>
      <c r="J27614" s="10">
        <v>14.22302956707</v>
      </c>
      <c r="K27614" s="10">
        <v>19.503238553799999</v>
      </c>
      <c r="L27614" s="10">
        <v>18.17816454127</v>
      </c>
      <c r="M27614" s="10">
        <v>213.32760092620001</v>
      </c>
    </row>
    <row r="27615" spans="1:13" x14ac:dyDescent="0.2">
      <c r="A27615" s="1" t="s">
        <v>1324</v>
      </c>
      <c r="B27615" s="7">
        <v>8.3956233083190002E-2</v>
      </c>
      <c r="C27615" s="7">
        <v>0.11463997077720001</v>
      </c>
      <c r="D27615" s="7">
        <v>0.19498278935550001</v>
      </c>
      <c r="E27615" s="7">
        <v>0.16229036251529999</v>
      </c>
      <c r="F27615" s="7">
        <v>0.2185816283832</v>
      </c>
      <c r="G27615" s="7">
        <v>0.16724601791159999</v>
      </c>
      <c r="H27615" s="7">
        <v>0.12864520543310001</v>
      </c>
      <c r="I27615" s="7">
        <v>0.28489784821980002</v>
      </c>
      <c r="J27615" s="7">
        <v>0.1466454056832</v>
      </c>
      <c r="K27615" s="7">
        <v>0.15877101659789999</v>
      </c>
      <c r="L27615" s="7">
        <v>0.30169281929070002</v>
      </c>
      <c r="M27615" s="7">
        <v>0.17619993091889999</v>
      </c>
    </row>
    <row r="27616" spans="1:13" x14ac:dyDescent="0.2">
      <c r="B27616" s="10">
        <v>7.6575502786899996</v>
      </c>
      <c r="C27616" s="10">
        <v>6.6368630371049999</v>
      </c>
      <c r="D27616" s="10">
        <v>14.17717629403</v>
      </c>
      <c r="E27616" s="10">
        <v>9.0627057619699993</v>
      </c>
      <c r="F27616" s="10">
        <v>14.15294740669</v>
      </c>
      <c r="G27616" s="10">
        <v>10.12078097877</v>
      </c>
      <c r="H27616" s="10">
        <v>12.484088144879999</v>
      </c>
      <c r="I27616" s="10">
        <v>24.31682894555</v>
      </c>
      <c r="J27616" s="10">
        <v>11.09954029713</v>
      </c>
      <c r="K27616" s="10">
        <v>14.09817645057</v>
      </c>
      <c r="L27616" s="10">
        <v>19.972486034399999</v>
      </c>
      <c r="M27616" s="10">
        <v>143.77914362979999</v>
      </c>
    </row>
    <row r="27617" spans="1:13" x14ac:dyDescent="0.2">
      <c r="A27617" s="1" t="s">
        <v>1325</v>
      </c>
      <c r="B27617" s="7">
        <v>0.16546060033509999</v>
      </c>
      <c r="C27617" s="7">
        <v>0.1074474237595</v>
      </c>
      <c r="D27617" s="7">
        <v>9.7806552144460004E-2</v>
      </c>
      <c r="E27617" s="7">
        <v>2.8008167481190002E-2</v>
      </c>
      <c r="F27617" s="7">
        <v>8.6170318027429998E-2</v>
      </c>
      <c r="G27617" s="7">
        <v>0.1076487136428</v>
      </c>
      <c r="H27617" s="7">
        <v>8.2280795881360003E-2</v>
      </c>
      <c r="I27617" s="7">
        <v>2.443750958677E-2</v>
      </c>
      <c r="J27617" s="7">
        <v>6.7408694230890007E-2</v>
      </c>
      <c r="K27617" s="7">
        <v>6.3851844594110002E-2</v>
      </c>
      <c r="L27617" s="7">
        <v>3.3818714710220001E-2</v>
      </c>
      <c r="M27617" s="7">
        <v>7.9856051052100002E-2</v>
      </c>
    </row>
    <row r="27618" spans="1:13" x14ac:dyDescent="0.2">
      <c r="B27618" s="10">
        <v>15.091468729340001</v>
      </c>
      <c r="C27618" s="10">
        <v>6.2204642093600002</v>
      </c>
      <c r="D27618" s="10">
        <v>7.1115032103429998</v>
      </c>
      <c r="E27618" s="10">
        <v>1.5640471613960001</v>
      </c>
      <c r="F27618" s="10">
        <v>5.5794441101079997</v>
      </c>
      <c r="G27618" s="10">
        <v>6.5142899486020003</v>
      </c>
      <c r="H27618" s="10">
        <v>7.9847570296599999</v>
      </c>
      <c r="I27618" s="10">
        <v>2.0858098584799998</v>
      </c>
      <c r="J27618" s="10">
        <v>5.102140871764</v>
      </c>
      <c r="K27618" s="10">
        <v>5.6697663784700003</v>
      </c>
      <c r="L27618" s="10">
        <v>2.238846150993</v>
      </c>
      <c r="M27618" s="10">
        <v>65.162537658519994</v>
      </c>
    </row>
    <row r="27619" spans="1:13" x14ac:dyDescent="0.2">
      <c r="A27619" s="1" t="s">
        <v>1326</v>
      </c>
      <c r="B27619" s="7">
        <v>0.15557830672039999</v>
      </c>
      <c r="C27619" s="7">
        <v>0.1661231285491</v>
      </c>
      <c r="D27619" s="7">
        <v>7.6047065558710006E-2</v>
      </c>
      <c r="E27619" s="7">
        <v>8.4932947604299994E-2</v>
      </c>
      <c r="F27619" s="7">
        <v>6.5426030148679995E-2</v>
      </c>
      <c r="G27619" s="7">
        <v>0.15220168661540001</v>
      </c>
      <c r="H27619" s="7">
        <v>0.12131038131330001</v>
      </c>
      <c r="I27619" s="7">
        <v>8.7905484485859997E-2</v>
      </c>
      <c r="J27619" s="7">
        <v>0.12605992042620001</v>
      </c>
      <c r="K27619" s="7">
        <v>0.1327458680153</v>
      </c>
      <c r="L27619" s="7">
        <v>8.2821682133989993E-2</v>
      </c>
      <c r="M27619" s="7">
        <v>0.1147221489923</v>
      </c>
    </row>
    <row r="27620" spans="1:13" x14ac:dyDescent="0.2">
      <c r="B27620" s="10">
        <v>14.19011623359</v>
      </c>
      <c r="C27620" s="10">
        <v>9.6173825237470005</v>
      </c>
      <c r="D27620" s="10">
        <v>5.5293734315379997</v>
      </c>
      <c r="E27620" s="10">
        <v>4.7428713677429997</v>
      </c>
      <c r="F27620" s="10">
        <v>4.2362716874809996</v>
      </c>
      <c r="G27620" s="10">
        <v>9.2103833267269994</v>
      </c>
      <c r="H27620" s="10">
        <v>11.772296434259999</v>
      </c>
      <c r="I27620" s="10">
        <v>7.502979201054</v>
      </c>
      <c r="J27620" s="10">
        <v>9.5414320012620006</v>
      </c>
      <c r="K27620" s="10">
        <v>11.787256329690001</v>
      </c>
      <c r="L27620" s="10">
        <v>5.4829110406249999</v>
      </c>
      <c r="M27620" s="10">
        <v>93.613273577710004</v>
      </c>
    </row>
    <row r="27621" spans="1:13" x14ac:dyDescent="0.2">
      <c r="A27621" s="1" t="s">
        <v>1163</v>
      </c>
      <c r="B27621" s="7">
        <v>0</v>
      </c>
      <c r="C27621" s="7">
        <v>0</v>
      </c>
      <c r="D27621" s="7">
        <v>0</v>
      </c>
      <c r="E27621" s="7">
        <v>4.4459335293759998E-2</v>
      </c>
      <c r="F27621" s="7">
        <v>1.893105892761E-2</v>
      </c>
      <c r="G27621" s="7">
        <v>3.6581122365299999E-2</v>
      </c>
      <c r="H27621" s="7">
        <v>0</v>
      </c>
      <c r="I27621" s="7">
        <v>0</v>
      </c>
      <c r="J27621" s="7">
        <v>1.6194651705950001E-2</v>
      </c>
      <c r="K27621" s="7">
        <v>0</v>
      </c>
      <c r="L27621" s="7">
        <v>1.5871620115689999E-2</v>
      </c>
      <c r="M27621" s="7">
        <v>1.004738106172E-2</v>
      </c>
    </row>
    <row r="27622" spans="1:13" x14ac:dyDescent="0.2">
      <c r="B27622" s="10">
        <v>0</v>
      </c>
      <c r="C27622" s="10">
        <v>0</v>
      </c>
      <c r="D27622" s="10">
        <v>0</v>
      </c>
      <c r="E27622" s="10">
        <v>2.482722127767</v>
      </c>
      <c r="F27622" s="10">
        <v>1.225767615226</v>
      </c>
      <c r="G27622" s="10">
        <v>2.2136821673839999</v>
      </c>
      <c r="H27622" s="10">
        <v>0</v>
      </c>
      <c r="I27622" s="10">
        <v>0</v>
      </c>
      <c r="J27622" s="10">
        <v>1.225767615226</v>
      </c>
      <c r="K27622" s="10">
        <v>0</v>
      </c>
      <c r="L27622" s="10">
        <v>1.05072342076</v>
      </c>
      <c r="M27622" s="10">
        <v>8.1986629463629992</v>
      </c>
    </row>
    <row r="27623" spans="1:13" x14ac:dyDescent="0.2">
      <c r="A27623" s="1" t="s">
        <v>1164</v>
      </c>
      <c r="B27623" s="7">
        <v>1</v>
      </c>
      <c r="C27623" s="7">
        <v>1</v>
      </c>
      <c r="D27623" s="7">
        <v>1</v>
      </c>
      <c r="E27623" s="7">
        <v>1</v>
      </c>
      <c r="F27623" s="7">
        <v>1</v>
      </c>
      <c r="G27623" s="7">
        <v>1</v>
      </c>
      <c r="H27623" s="7">
        <v>1</v>
      </c>
      <c r="I27623" s="7">
        <v>1</v>
      </c>
      <c r="J27623" s="7">
        <v>1</v>
      </c>
      <c r="K27623" s="7">
        <v>1</v>
      </c>
      <c r="L27623" s="7">
        <v>1</v>
      </c>
      <c r="M27623" s="7">
        <v>1</v>
      </c>
    </row>
    <row r="27624" spans="1:13" x14ac:dyDescent="0.2">
      <c r="B27624" s="10">
        <v>91.208835812130005</v>
      </c>
      <c r="C27624" s="10">
        <v>57.89309777479</v>
      </c>
      <c r="D27624" s="10">
        <v>72.709885528320001</v>
      </c>
      <c r="E27624" s="10">
        <v>55.842538161279997</v>
      </c>
      <c r="F27624" s="10">
        <v>64.749025393319997</v>
      </c>
      <c r="G27624" s="10">
        <v>60.514331552709997</v>
      </c>
      <c r="H27624" s="10">
        <v>97.042778258650003</v>
      </c>
      <c r="I27624" s="10">
        <v>85.352799599899996</v>
      </c>
      <c r="J27624" s="10">
        <v>75.689655911260004</v>
      </c>
      <c r="K27624" s="10">
        <v>88.795655231439994</v>
      </c>
      <c r="L27624" s="10">
        <v>66.201396776199999</v>
      </c>
      <c r="M27624" s="10">
        <v>816</v>
      </c>
    </row>
    <row r="27625" spans="1:13" x14ac:dyDescent="0.2">
      <c r="A27625" s="1" t="s">
        <v>1151</v>
      </c>
    </row>
    <row r="27626" spans="1:13" x14ac:dyDescent="0.2">
      <c r="A27626" s="1" t="s">
        <v>9</v>
      </c>
    </row>
    <row r="27630" spans="1:13" x14ac:dyDescent="0.2">
      <c r="A27630" s="3" t="s">
        <v>1157</v>
      </c>
    </row>
    <row r="27631" spans="1:13" x14ac:dyDescent="0.2">
      <c r="A27631" s="1" t="s">
        <v>1152</v>
      </c>
    </row>
    <row r="27632" spans="1:13" ht="30" x14ac:dyDescent="0.2">
      <c r="A27632" s="4" t="s">
        <v>1158</v>
      </c>
      <c r="B27632" s="4" t="s">
        <v>1293</v>
      </c>
      <c r="C27632" s="4" t="s">
        <v>1294</v>
      </c>
      <c r="D27632" s="4" t="s">
        <v>1295</v>
      </c>
      <c r="E27632" s="4" t="s">
        <v>1296</v>
      </c>
      <c r="F27632" s="4" t="s">
        <v>1297</v>
      </c>
      <c r="G27632" s="4" t="s">
        <v>1298</v>
      </c>
      <c r="H27632" s="4" t="s">
        <v>1299</v>
      </c>
      <c r="I27632" s="4" t="s">
        <v>1300</v>
      </c>
      <c r="J27632" s="4" t="s">
        <v>1164</v>
      </c>
    </row>
    <row r="27633" spans="1:10" x14ac:dyDescent="0.2">
      <c r="A27633" s="1" t="s">
        <v>1321</v>
      </c>
      <c r="B27633" s="7">
        <v>0.29783027259680001</v>
      </c>
      <c r="C27633" s="5">
        <v>0.37284032348919999</v>
      </c>
      <c r="D27633" s="5">
        <v>0.37977688626119999</v>
      </c>
      <c r="E27633" s="5">
        <v>0.4069942318566</v>
      </c>
      <c r="F27633" s="6">
        <v>0</v>
      </c>
      <c r="G27633" s="6">
        <v>0</v>
      </c>
      <c r="H27633" s="6">
        <v>0</v>
      </c>
      <c r="I27633" s="6">
        <v>0</v>
      </c>
      <c r="J27633" s="7">
        <v>0.20310021966649999</v>
      </c>
    </row>
    <row r="27634" spans="1:10" x14ac:dyDescent="0.2">
      <c r="B27634" s="10">
        <v>20.589736253680002</v>
      </c>
      <c r="C27634" s="8">
        <v>46.22536377366</v>
      </c>
      <c r="D27634" s="8">
        <v>58.393817455940003</v>
      </c>
      <c r="E27634" s="8">
        <v>40.520861764609997</v>
      </c>
      <c r="F27634" s="9">
        <v>0</v>
      </c>
      <c r="G27634" s="9">
        <v>0</v>
      </c>
      <c r="H27634" s="9">
        <v>0</v>
      </c>
      <c r="I27634" s="9">
        <v>0</v>
      </c>
      <c r="J27634" s="10">
        <v>165.72977924790001</v>
      </c>
    </row>
    <row r="27635" spans="1:10" x14ac:dyDescent="0.2">
      <c r="A27635" s="1" t="s">
        <v>1322</v>
      </c>
      <c r="B27635" s="6">
        <v>0</v>
      </c>
      <c r="C27635" s="6">
        <v>0</v>
      </c>
      <c r="D27635" s="6">
        <v>0</v>
      </c>
      <c r="E27635" s="6">
        <v>0</v>
      </c>
      <c r="F27635" s="5">
        <v>0.3401668371587</v>
      </c>
      <c r="G27635" s="5">
        <v>0.36114996568860003</v>
      </c>
      <c r="H27635" s="5">
        <v>0.30564780209230002</v>
      </c>
      <c r="I27635" s="5">
        <v>0.37172708767759999</v>
      </c>
      <c r="J27635" s="7">
        <v>0.1546433848205</v>
      </c>
    </row>
    <row r="27636" spans="1:10" x14ac:dyDescent="0.2">
      <c r="B27636" s="9">
        <v>0</v>
      </c>
      <c r="C27636" s="9">
        <v>0</v>
      </c>
      <c r="D27636" s="9">
        <v>0</v>
      </c>
      <c r="E27636" s="9">
        <v>0</v>
      </c>
      <c r="F27636" s="8">
        <v>28.83429317677</v>
      </c>
      <c r="G27636" s="8">
        <v>30.784688822420001</v>
      </c>
      <c r="H27636" s="8">
        <v>35.209215169110003</v>
      </c>
      <c r="I27636" s="8">
        <v>31.360804845210001</v>
      </c>
      <c r="J27636" s="10">
        <v>126.1890020135</v>
      </c>
    </row>
    <row r="27637" spans="1:10" x14ac:dyDescent="0.2">
      <c r="A27637" s="1" t="s">
        <v>1323</v>
      </c>
      <c r="B27637" s="5">
        <v>0.3829572079745</v>
      </c>
      <c r="C27637" s="5">
        <v>0.47244417050800003</v>
      </c>
      <c r="D27637" s="5">
        <v>0.50734273611199998</v>
      </c>
      <c r="E27637" s="5">
        <v>0.50491825194200002</v>
      </c>
      <c r="F27637" s="6">
        <v>0</v>
      </c>
      <c r="G27637" s="6">
        <v>0</v>
      </c>
      <c r="H27637" s="6">
        <v>0</v>
      </c>
      <c r="I27637" s="6">
        <v>0</v>
      </c>
      <c r="J27637" s="7">
        <v>0.26143088348799998</v>
      </c>
    </row>
    <row r="27638" spans="1:10" x14ac:dyDescent="0.2">
      <c r="B27638" s="8">
        <v>26.474769807280001</v>
      </c>
      <c r="C27638" s="8">
        <v>58.574414484190001</v>
      </c>
      <c r="D27638" s="8">
        <v>78.008115269420003</v>
      </c>
      <c r="E27638" s="8">
        <v>50.2703013653</v>
      </c>
      <c r="F27638" s="9">
        <v>0</v>
      </c>
      <c r="G27638" s="9">
        <v>0</v>
      </c>
      <c r="H27638" s="9">
        <v>0</v>
      </c>
      <c r="I27638" s="9">
        <v>0</v>
      </c>
      <c r="J27638" s="10">
        <v>213.32760092620001</v>
      </c>
    </row>
    <row r="27639" spans="1:10" x14ac:dyDescent="0.2">
      <c r="A27639" s="1" t="s">
        <v>1324</v>
      </c>
      <c r="B27639" s="6">
        <v>0</v>
      </c>
      <c r="C27639" s="6">
        <v>0</v>
      </c>
      <c r="D27639" s="6">
        <v>0</v>
      </c>
      <c r="E27639" s="6">
        <v>0</v>
      </c>
      <c r="F27639" s="5">
        <v>0.31856738473930002</v>
      </c>
      <c r="G27639" s="5">
        <v>0.35355320244119998</v>
      </c>
      <c r="H27639" s="5">
        <v>0.48279133290039999</v>
      </c>
      <c r="I27639" s="5">
        <v>0.36772614010069998</v>
      </c>
      <c r="J27639" s="7">
        <v>0.17619993091889999</v>
      </c>
    </row>
    <row r="27640" spans="1:10" x14ac:dyDescent="0.2">
      <c r="B27640" s="9">
        <v>0</v>
      </c>
      <c r="C27640" s="9">
        <v>0</v>
      </c>
      <c r="D27640" s="9">
        <v>0</v>
      </c>
      <c r="E27640" s="9">
        <v>0</v>
      </c>
      <c r="F27640" s="8">
        <v>27.00341233983</v>
      </c>
      <c r="G27640" s="8">
        <v>30.137135133240001</v>
      </c>
      <c r="H27640" s="8">
        <v>55.615331782239998</v>
      </c>
      <c r="I27640" s="8">
        <v>31.023264374490001</v>
      </c>
      <c r="J27640" s="10">
        <v>143.77914362979999</v>
      </c>
    </row>
    <row r="27641" spans="1:10" x14ac:dyDescent="0.2">
      <c r="A27641" s="1" t="s">
        <v>1325</v>
      </c>
      <c r="B27641" s="5">
        <v>0.2998155680181</v>
      </c>
      <c r="C27641" s="5">
        <v>0.14767637315099999</v>
      </c>
      <c r="D27641" s="7">
        <v>0.1128803776268</v>
      </c>
      <c r="E27641" s="7">
        <v>8.8087516201399998E-2</v>
      </c>
      <c r="F27641" s="6">
        <v>0</v>
      </c>
      <c r="G27641" s="6">
        <v>0</v>
      </c>
      <c r="H27641" s="6">
        <v>0</v>
      </c>
      <c r="I27641" s="6">
        <v>0</v>
      </c>
      <c r="J27641" s="7">
        <v>7.9856051052100002E-2</v>
      </c>
    </row>
    <row r="27642" spans="1:10" x14ac:dyDescent="0.2">
      <c r="B27642" s="8">
        <v>20.726984588960001</v>
      </c>
      <c r="C27642" s="8">
        <v>18.30916250097</v>
      </c>
      <c r="D27642" s="10">
        <v>17.356285766599999</v>
      </c>
      <c r="E27642" s="10">
        <v>8.7701048019830008</v>
      </c>
      <c r="F27642" s="9">
        <v>0</v>
      </c>
      <c r="G27642" s="9">
        <v>0</v>
      </c>
      <c r="H27642" s="9">
        <v>0</v>
      </c>
      <c r="I27642" s="9">
        <v>0</v>
      </c>
      <c r="J27642" s="10">
        <v>65.162537658519994</v>
      </c>
    </row>
    <row r="27643" spans="1:10" x14ac:dyDescent="0.2">
      <c r="A27643" s="1" t="s">
        <v>1326</v>
      </c>
      <c r="B27643" s="6">
        <v>0</v>
      </c>
      <c r="C27643" s="6">
        <v>0</v>
      </c>
      <c r="D27643" s="6">
        <v>0</v>
      </c>
      <c r="E27643" s="6">
        <v>0</v>
      </c>
      <c r="F27643" s="5">
        <v>0.32887007758749998</v>
      </c>
      <c r="G27643" s="5">
        <v>0.2852968318702</v>
      </c>
      <c r="H27643" s="5">
        <v>0.1900085935944</v>
      </c>
      <c r="I27643" s="5">
        <v>0.231488141359</v>
      </c>
      <c r="J27643" s="7">
        <v>0.1147221489923</v>
      </c>
    </row>
    <row r="27644" spans="1:10" x14ac:dyDescent="0.2">
      <c r="B27644" s="9">
        <v>0</v>
      </c>
      <c r="C27644" s="9">
        <v>0</v>
      </c>
      <c r="D27644" s="9">
        <v>0</v>
      </c>
      <c r="E27644" s="9">
        <v>0</v>
      </c>
      <c r="F27644" s="8">
        <v>27.87672165056</v>
      </c>
      <c r="G27644" s="8">
        <v>24.318911880280002</v>
      </c>
      <c r="H27644" s="8">
        <v>21.88811242892</v>
      </c>
      <c r="I27644" s="8">
        <v>19.529527617959999</v>
      </c>
      <c r="J27644" s="10">
        <v>93.613273577710004</v>
      </c>
    </row>
    <row r="27645" spans="1:10" x14ac:dyDescent="0.2">
      <c r="A27645" s="1" t="s">
        <v>1163</v>
      </c>
      <c r="B27645" s="7">
        <v>1.9396951410670001E-2</v>
      </c>
      <c r="C27645" s="7">
        <v>7.0391328517980002E-3</v>
      </c>
      <c r="D27645" s="7">
        <v>0</v>
      </c>
      <c r="E27645" s="7">
        <v>0</v>
      </c>
      <c r="F27645" s="7">
        <v>1.239570051457E-2</v>
      </c>
      <c r="G27645" s="7">
        <v>0</v>
      </c>
      <c r="H27645" s="7">
        <v>2.155227141284E-2</v>
      </c>
      <c r="I27645" s="7">
        <v>2.9058630862720002E-2</v>
      </c>
      <c r="J27645" s="7">
        <v>1.004738106172E-2</v>
      </c>
    </row>
    <row r="27646" spans="1:10" x14ac:dyDescent="0.2">
      <c r="B27646" s="10">
        <v>1.340958762147</v>
      </c>
      <c r="C27646" s="10">
        <v>0.87272340523790004</v>
      </c>
      <c r="D27646" s="10">
        <v>0</v>
      </c>
      <c r="E27646" s="10">
        <v>0</v>
      </c>
      <c r="F27646" s="10">
        <v>1.05072342076</v>
      </c>
      <c r="G27646" s="10">
        <v>0</v>
      </c>
      <c r="H27646" s="10">
        <v>2.482722127767</v>
      </c>
      <c r="I27646" s="10">
        <v>2.4515352304519999</v>
      </c>
      <c r="J27646" s="10">
        <v>8.1986629463629992</v>
      </c>
    </row>
    <row r="27647" spans="1:10" x14ac:dyDescent="0.2">
      <c r="A27647" s="1" t="s">
        <v>1164</v>
      </c>
      <c r="B27647" s="7">
        <v>1</v>
      </c>
      <c r="C27647" s="7">
        <v>1</v>
      </c>
      <c r="D27647" s="7">
        <v>1</v>
      </c>
      <c r="E27647" s="7">
        <v>1</v>
      </c>
      <c r="F27647" s="7">
        <v>1</v>
      </c>
      <c r="G27647" s="7">
        <v>1</v>
      </c>
      <c r="H27647" s="7">
        <v>1</v>
      </c>
      <c r="I27647" s="7">
        <v>1</v>
      </c>
      <c r="J27647" s="7">
        <v>1</v>
      </c>
    </row>
    <row r="27648" spans="1:10" x14ac:dyDescent="0.2">
      <c r="B27648" s="10">
        <v>69.132449412070002</v>
      </c>
      <c r="C27648" s="10">
        <v>123.9816641641</v>
      </c>
      <c r="D27648" s="10">
        <v>153.758218492</v>
      </c>
      <c r="E27648" s="10">
        <v>99.561267931890001</v>
      </c>
      <c r="F27648" s="10">
        <v>84.765150587929995</v>
      </c>
      <c r="G27648" s="10">
        <v>85.240735835929996</v>
      </c>
      <c r="H27648" s="10">
        <v>115.195381508</v>
      </c>
      <c r="I27648" s="10">
        <v>84.36513206811</v>
      </c>
      <c r="J27648" s="10">
        <v>816</v>
      </c>
    </row>
    <row r="27649" spans="1:6" x14ac:dyDescent="0.2">
      <c r="A27649" s="1" t="s">
        <v>1152</v>
      </c>
    </row>
    <row r="27650" spans="1:6" x14ac:dyDescent="0.2">
      <c r="A27650" s="1" t="s">
        <v>9</v>
      </c>
    </row>
    <row r="27654" spans="1:6" x14ac:dyDescent="0.2">
      <c r="A27654" s="3" t="s">
        <v>1157</v>
      </c>
    </row>
    <row r="27655" spans="1:6" x14ac:dyDescent="0.2">
      <c r="A27655" s="1" t="s">
        <v>1153</v>
      </c>
    </row>
    <row r="27656" spans="1:6" ht="30" x14ac:dyDescent="0.2">
      <c r="A27656" s="4" t="s">
        <v>1158</v>
      </c>
      <c r="B27656" s="4" t="s">
        <v>1301</v>
      </c>
      <c r="C27656" s="4" t="s">
        <v>1302</v>
      </c>
      <c r="D27656" s="4" t="s">
        <v>1303</v>
      </c>
      <c r="E27656" s="4" t="s">
        <v>1304</v>
      </c>
      <c r="F27656" s="4" t="s">
        <v>1164</v>
      </c>
    </row>
    <row r="27657" spans="1:6" x14ac:dyDescent="0.2">
      <c r="A27657" s="1" t="s">
        <v>1321</v>
      </c>
      <c r="B27657" s="7">
        <v>0.22021082389400001</v>
      </c>
      <c r="C27657" s="7">
        <v>0.2138773210272</v>
      </c>
      <c r="D27657" s="7">
        <v>0.18453484936539999</v>
      </c>
      <c r="E27657" s="7">
        <v>0.65724426012030002</v>
      </c>
      <c r="F27657" s="7">
        <v>0.20310021966649999</v>
      </c>
    </row>
    <row r="27658" spans="1:6" x14ac:dyDescent="0.2">
      <c r="B27658" s="10">
        <v>27.512207930060001</v>
      </c>
      <c r="C27658" s="10">
        <v>62.131833606699999</v>
      </c>
      <c r="D27658" s="10">
        <v>73.071283434280005</v>
      </c>
      <c r="E27658" s="10">
        <v>3.0144542768539999</v>
      </c>
      <c r="F27658" s="10">
        <v>165.72977924790001</v>
      </c>
    </row>
    <row r="27659" spans="1:6" x14ac:dyDescent="0.2">
      <c r="A27659" s="1" t="s">
        <v>1322</v>
      </c>
      <c r="B27659" s="7">
        <v>0.1099612899938</v>
      </c>
      <c r="C27659" s="7">
        <v>0.19606274095439999</v>
      </c>
      <c r="D27659" s="7">
        <v>0.14014564552539999</v>
      </c>
      <c r="E27659" s="7">
        <v>0</v>
      </c>
      <c r="F27659" s="7">
        <v>0.1546433848205</v>
      </c>
    </row>
    <row r="27660" spans="1:6" x14ac:dyDescent="0.2">
      <c r="B27660" s="10">
        <v>13.73809797843</v>
      </c>
      <c r="C27660" s="10">
        <v>56.956658793670002</v>
      </c>
      <c r="D27660" s="10">
        <v>55.494245241400002</v>
      </c>
      <c r="E27660" s="10">
        <v>0</v>
      </c>
      <c r="F27660" s="10">
        <v>126.1890020135</v>
      </c>
    </row>
    <row r="27661" spans="1:6" x14ac:dyDescent="0.2">
      <c r="A27661" s="1" t="s">
        <v>1323</v>
      </c>
      <c r="B27661" s="7">
        <v>0.30295985518849999</v>
      </c>
      <c r="C27661" s="7">
        <v>0.21496178062150001</v>
      </c>
      <c r="D27661" s="7">
        <v>0.28363175902499999</v>
      </c>
      <c r="E27661" s="7">
        <v>0.15675853545169999</v>
      </c>
      <c r="F27661" s="7">
        <v>0.26143088348799998</v>
      </c>
    </row>
    <row r="27662" spans="1:6" x14ac:dyDescent="0.2">
      <c r="B27662" s="10">
        <v>37.85052152758</v>
      </c>
      <c r="C27662" s="10">
        <v>62.446871511349997</v>
      </c>
      <c r="D27662" s="10">
        <v>112.3112340349</v>
      </c>
      <c r="E27662" s="10">
        <v>0.71897385233819999</v>
      </c>
      <c r="F27662" s="10">
        <v>213.32760092620001</v>
      </c>
    </row>
    <row r="27663" spans="1:6" x14ac:dyDescent="0.2">
      <c r="A27663" s="1" t="s">
        <v>1324</v>
      </c>
      <c r="B27663" s="7">
        <v>0.11392530581800001</v>
      </c>
      <c r="C27663" s="7">
        <v>0.16455443616240001</v>
      </c>
      <c r="D27663" s="7">
        <v>0.20427852167489999</v>
      </c>
      <c r="E27663" s="7">
        <v>0.185997204428</v>
      </c>
      <c r="F27663" s="7">
        <v>0.17619993091889999</v>
      </c>
    </row>
    <row r="27664" spans="1:6" x14ac:dyDescent="0.2">
      <c r="B27664" s="10">
        <v>14.233345331240001</v>
      </c>
      <c r="C27664" s="10">
        <v>47.803426739140001</v>
      </c>
      <c r="D27664" s="10">
        <v>80.889294397100002</v>
      </c>
      <c r="E27664" s="10">
        <v>0.85307716231440001</v>
      </c>
      <c r="F27664" s="10">
        <v>143.77914362979999</v>
      </c>
    </row>
    <row r="27665" spans="1:7" x14ac:dyDescent="0.2">
      <c r="A27665" s="1" t="s">
        <v>1325</v>
      </c>
      <c r="B27665" s="7">
        <v>0.121909527219</v>
      </c>
      <c r="C27665" s="7">
        <v>9.5682355410319997E-2</v>
      </c>
      <c r="D27665" s="7">
        <v>5.590179418973E-2</v>
      </c>
      <c r="E27665" s="7">
        <v>0</v>
      </c>
      <c r="F27665" s="7">
        <v>7.9856051052100002E-2</v>
      </c>
    </row>
    <row r="27666" spans="1:7" x14ac:dyDescent="0.2">
      <c r="B27666" s="10">
        <v>15.23086014663</v>
      </c>
      <c r="C27666" s="10">
        <v>27.7959353376</v>
      </c>
      <c r="D27666" s="10">
        <v>22.135742174280001</v>
      </c>
      <c r="E27666" s="10">
        <v>0</v>
      </c>
      <c r="F27666" s="10">
        <v>65.162537658519994</v>
      </c>
    </row>
    <row r="27667" spans="1:7" x14ac:dyDescent="0.2">
      <c r="A27667" s="1" t="s">
        <v>1326</v>
      </c>
      <c r="B27667" s="7">
        <v>8.4553467088359993E-2</v>
      </c>
      <c r="C27667" s="7">
        <v>0.1066284432089</v>
      </c>
      <c r="D27667" s="7">
        <v>0.13150743021950001</v>
      </c>
      <c r="E27667" s="7">
        <v>0</v>
      </c>
      <c r="F27667" s="7">
        <v>0.1147221489923</v>
      </c>
    </row>
    <row r="27668" spans="1:7" x14ac:dyDescent="0.2">
      <c r="B27668" s="10">
        <v>10.56375216534</v>
      </c>
      <c r="C27668" s="10">
        <v>30.975797991949999</v>
      </c>
      <c r="D27668" s="10">
        <v>52.073723420420002</v>
      </c>
      <c r="E27668" s="10">
        <v>0</v>
      </c>
      <c r="F27668" s="10">
        <v>93.613273577710004</v>
      </c>
    </row>
    <row r="27669" spans="1:7" x14ac:dyDescent="0.2">
      <c r="A27669" s="1" t="s">
        <v>1163</v>
      </c>
      <c r="B27669" s="5">
        <v>4.6479730798350001E-2</v>
      </c>
      <c r="C27669" s="7">
        <v>8.2329226152659998E-3</v>
      </c>
      <c r="D27669" s="7">
        <v>0</v>
      </c>
      <c r="E27669" s="7">
        <v>0</v>
      </c>
      <c r="F27669" s="7">
        <v>1.004738106172E-2</v>
      </c>
    </row>
    <row r="27670" spans="1:7" x14ac:dyDescent="0.2">
      <c r="B27670" s="8">
        <v>5.806980763456</v>
      </c>
      <c r="C27670" s="10">
        <v>2.3916821829070001</v>
      </c>
      <c r="D27670" s="10">
        <v>0</v>
      </c>
      <c r="E27670" s="10">
        <v>0</v>
      </c>
      <c r="F27670" s="10">
        <v>8.1986629463629992</v>
      </c>
    </row>
    <row r="27671" spans="1:7" x14ac:dyDescent="0.2">
      <c r="A27671" s="1" t="s">
        <v>1164</v>
      </c>
      <c r="B27671" s="7">
        <v>1</v>
      </c>
      <c r="C27671" s="7">
        <v>1</v>
      </c>
      <c r="D27671" s="7">
        <v>1</v>
      </c>
      <c r="E27671" s="7">
        <v>1</v>
      </c>
      <c r="F27671" s="7">
        <v>1</v>
      </c>
    </row>
    <row r="27672" spans="1:7" x14ac:dyDescent="0.2">
      <c r="B27672" s="10">
        <v>124.93576584269999</v>
      </c>
      <c r="C27672" s="10">
        <v>290.5022061633</v>
      </c>
      <c r="D27672" s="10">
        <v>395.97552270239999</v>
      </c>
      <c r="E27672" s="10">
        <v>4.5865052915069997</v>
      </c>
      <c r="F27672" s="10">
        <v>816</v>
      </c>
    </row>
    <row r="27673" spans="1:7" x14ac:dyDescent="0.2">
      <c r="A27673" s="1" t="s">
        <v>1153</v>
      </c>
    </row>
    <row r="27674" spans="1:7" x14ac:dyDescent="0.2">
      <c r="A27674" s="1" t="s">
        <v>9</v>
      </c>
    </row>
    <row r="27678" spans="1:7" x14ac:dyDescent="0.2">
      <c r="A27678" s="3" t="s">
        <v>1157</v>
      </c>
    </row>
    <row r="27679" spans="1:7" x14ac:dyDescent="0.2">
      <c r="A27679" s="1" t="s">
        <v>1154</v>
      </c>
    </row>
    <row r="27680" spans="1:7" ht="30" x14ac:dyDescent="0.2">
      <c r="A27680" s="4" t="s">
        <v>1158</v>
      </c>
      <c r="B27680" s="4" t="s">
        <v>1305</v>
      </c>
      <c r="C27680" s="4" t="s">
        <v>1306</v>
      </c>
      <c r="D27680" s="4" t="s">
        <v>1307</v>
      </c>
      <c r="E27680" s="4" t="s">
        <v>1308</v>
      </c>
      <c r="F27680" s="4" t="s">
        <v>1163</v>
      </c>
      <c r="G27680" s="4" t="s">
        <v>1164</v>
      </c>
    </row>
    <row r="27681" spans="1:7" x14ac:dyDescent="0.2">
      <c r="A27681" s="1" t="s">
        <v>1321</v>
      </c>
      <c r="B27681" s="5">
        <v>0.32976784695729999</v>
      </c>
      <c r="C27681" s="5">
        <v>0.43381744298410002</v>
      </c>
      <c r="D27681" s="6">
        <v>0</v>
      </c>
      <c r="E27681" s="6">
        <v>0</v>
      </c>
      <c r="F27681" s="7">
        <v>0.41692738987040001</v>
      </c>
      <c r="G27681" s="7">
        <v>0.20310021966649999</v>
      </c>
    </row>
    <row r="27682" spans="1:7" x14ac:dyDescent="0.2">
      <c r="B27682" s="8">
        <v>94.519218422289995</v>
      </c>
      <c r="C27682" s="8">
        <v>67.330168635510006</v>
      </c>
      <c r="D27682" s="9">
        <v>0</v>
      </c>
      <c r="E27682" s="9">
        <v>0</v>
      </c>
      <c r="F27682" s="10">
        <v>3.8803921901080001</v>
      </c>
      <c r="G27682" s="10">
        <v>165.72977924790001</v>
      </c>
    </row>
    <row r="27683" spans="1:7" x14ac:dyDescent="0.2">
      <c r="A27683" s="1" t="s">
        <v>1322</v>
      </c>
      <c r="B27683" s="6">
        <v>0</v>
      </c>
      <c r="C27683" s="6">
        <v>0</v>
      </c>
      <c r="D27683" s="5">
        <v>0.31777367007149998</v>
      </c>
      <c r="E27683" s="5">
        <v>0.38397828258900002</v>
      </c>
      <c r="F27683" s="7">
        <v>0.12544227418959999</v>
      </c>
      <c r="G27683" s="7">
        <v>0.1546433848205</v>
      </c>
    </row>
    <row r="27684" spans="1:7" x14ac:dyDescent="0.2">
      <c r="B27684" s="9">
        <v>0</v>
      </c>
      <c r="C27684" s="9">
        <v>0</v>
      </c>
      <c r="D27684" s="8">
        <v>72.376849635880006</v>
      </c>
      <c r="E27684" s="8">
        <v>52.644646397210003</v>
      </c>
      <c r="F27684" s="10">
        <v>1.167505980421</v>
      </c>
      <c r="G27684" s="10">
        <v>126.1890020135</v>
      </c>
    </row>
    <row r="27685" spans="1:7" x14ac:dyDescent="0.2">
      <c r="A27685" s="1" t="s">
        <v>1323</v>
      </c>
      <c r="B27685" s="5">
        <v>0.50345124123829998</v>
      </c>
      <c r="C27685" s="5">
        <v>0.4400717674736</v>
      </c>
      <c r="D27685" s="6">
        <v>0</v>
      </c>
      <c r="E27685" s="6">
        <v>0</v>
      </c>
      <c r="F27685" s="7">
        <v>7.7980507360379994E-2</v>
      </c>
      <c r="G27685" s="7">
        <v>0.26143088348799998</v>
      </c>
    </row>
    <row r="27686" spans="1:7" x14ac:dyDescent="0.2">
      <c r="B27686" s="8">
        <v>144.30096285810001</v>
      </c>
      <c r="C27686" s="8">
        <v>68.30086432649</v>
      </c>
      <c r="D27686" s="9">
        <v>0</v>
      </c>
      <c r="E27686" s="9">
        <v>0</v>
      </c>
      <c r="F27686" s="10">
        <v>0.72577374164840003</v>
      </c>
      <c r="G27686" s="10">
        <v>213.32760092620001</v>
      </c>
    </row>
    <row r="27687" spans="1:7" x14ac:dyDescent="0.2">
      <c r="A27687" s="1" t="s">
        <v>1324</v>
      </c>
      <c r="B27687" s="6">
        <v>0</v>
      </c>
      <c r="C27687" s="6">
        <v>0</v>
      </c>
      <c r="D27687" s="5">
        <v>0.39080582088409999</v>
      </c>
      <c r="E27687" s="5">
        <v>0.3994679282443</v>
      </c>
      <c r="F27687" s="7">
        <v>0</v>
      </c>
      <c r="G27687" s="7">
        <v>0.17619993091889999</v>
      </c>
    </row>
    <row r="27688" spans="1:7" x14ac:dyDescent="0.2">
      <c r="B27688" s="9">
        <v>0</v>
      </c>
      <c r="C27688" s="9">
        <v>0</v>
      </c>
      <c r="D27688" s="8">
        <v>89.010817443090005</v>
      </c>
      <c r="E27688" s="8">
        <v>54.768326186709999</v>
      </c>
      <c r="F27688" s="10">
        <v>0</v>
      </c>
      <c r="G27688" s="10">
        <v>143.77914362979999</v>
      </c>
    </row>
    <row r="27689" spans="1:7" x14ac:dyDescent="0.2">
      <c r="A27689" s="1" t="s">
        <v>1325</v>
      </c>
      <c r="B27689" s="5">
        <v>0.16210244438550001</v>
      </c>
      <c r="C27689" s="7">
        <v>0.120487713828</v>
      </c>
      <c r="D27689" s="6">
        <v>0</v>
      </c>
      <c r="E27689" s="6">
        <v>0</v>
      </c>
      <c r="F27689" s="7">
        <v>0</v>
      </c>
      <c r="G27689" s="7">
        <v>7.9856051052100002E-2</v>
      </c>
    </row>
    <row r="27690" spans="1:7" x14ac:dyDescent="0.2">
      <c r="B27690" s="8">
        <v>46.462371905049999</v>
      </c>
      <c r="C27690" s="10">
        <v>18.700165753459999</v>
      </c>
      <c r="D27690" s="9">
        <v>0</v>
      </c>
      <c r="E27690" s="9">
        <v>0</v>
      </c>
      <c r="F27690" s="10">
        <v>0</v>
      </c>
      <c r="G27690" s="10">
        <v>65.162537658519994</v>
      </c>
    </row>
    <row r="27691" spans="1:7" x14ac:dyDescent="0.2">
      <c r="A27691" s="1" t="s">
        <v>1326</v>
      </c>
      <c r="B27691" s="6">
        <v>0</v>
      </c>
      <c r="C27691" s="6">
        <v>0</v>
      </c>
      <c r="D27691" s="5">
        <v>0.29142050904439998</v>
      </c>
      <c r="E27691" s="5">
        <v>0.19867283921420001</v>
      </c>
      <c r="F27691" s="7">
        <v>0</v>
      </c>
      <c r="G27691" s="7">
        <v>0.1147221489923</v>
      </c>
    </row>
    <row r="27692" spans="1:7" x14ac:dyDescent="0.2">
      <c r="B27692" s="9">
        <v>0</v>
      </c>
      <c r="C27692" s="9">
        <v>0</v>
      </c>
      <c r="D27692" s="8">
        <v>66.374594091359995</v>
      </c>
      <c r="E27692" s="8">
        <v>27.238679486350001</v>
      </c>
      <c r="F27692" s="10">
        <v>0</v>
      </c>
      <c r="G27692" s="10">
        <v>93.613273577710004</v>
      </c>
    </row>
    <row r="27693" spans="1:7" x14ac:dyDescent="0.2">
      <c r="A27693" s="1" t="s">
        <v>1163</v>
      </c>
      <c r="B27693" s="7">
        <v>4.6784674189319997E-3</v>
      </c>
      <c r="C27693" s="7">
        <v>5.6230757142799997E-3</v>
      </c>
      <c r="D27693" s="7">
        <v>0</v>
      </c>
      <c r="E27693" s="7">
        <v>1.7880949952499999E-2</v>
      </c>
      <c r="F27693" s="5">
        <v>0.3796498285796</v>
      </c>
      <c r="G27693" s="7">
        <v>1.004738106172E-2</v>
      </c>
    </row>
    <row r="27694" spans="1:7" x14ac:dyDescent="0.2">
      <c r="B27694" s="10">
        <v>1.340958762147</v>
      </c>
      <c r="C27694" s="10">
        <v>0.87272340523790004</v>
      </c>
      <c r="D27694" s="10">
        <v>0</v>
      </c>
      <c r="E27694" s="10">
        <v>2.4515352304519999</v>
      </c>
      <c r="F27694" s="8">
        <v>3.5334455485270002</v>
      </c>
      <c r="G27694" s="10">
        <v>8.1986629463629992</v>
      </c>
    </row>
    <row r="27695" spans="1:7" x14ac:dyDescent="0.2">
      <c r="A27695" s="1" t="s">
        <v>1164</v>
      </c>
      <c r="B27695" s="7">
        <v>1</v>
      </c>
      <c r="C27695" s="7">
        <v>1</v>
      </c>
      <c r="D27695" s="7">
        <v>1</v>
      </c>
      <c r="E27695" s="7">
        <v>1</v>
      </c>
      <c r="F27695" s="7">
        <v>1</v>
      </c>
      <c r="G27695" s="7">
        <v>1</v>
      </c>
    </row>
    <row r="27696" spans="1:7" x14ac:dyDescent="0.2">
      <c r="B27696" s="10">
        <v>286.62351194749999</v>
      </c>
      <c r="C27696" s="10">
        <v>155.20392212070001</v>
      </c>
      <c r="D27696" s="10">
        <v>227.76226117030001</v>
      </c>
      <c r="E27696" s="10">
        <v>137.1031873007</v>
      </c>
      <c r="F27696" s="10">
        <v>9.3071174607039993</v>
      </c>
      <c r="G27696" s="10">
        <v>816</v>
      </c>
    </row>
    <row r="27697" spans="1:15" x14ac:dyDescent="0.2">
      <c r="A27697" s="1" t="s">
        <v>1154</v>
      </c>
    </row>
    <row r="27698" spans="1:15" x14ac:dyDescent="0.2">
      <c r="A27698" s="1" t="s">
        <v>9</v>
      </c>
    </row>
    <row r="27702" spans="1:15" x14ac:dyDescent="0.2">
      <c r="A27702" s="3" t="s">
        <v>1157</v>
      </c>
    </row>
    <row r="27703" spans="1:15" x14ac:dyDescent="0.2">
      <c r="A27703" s="1" t="s">
        <v>1155</v>
      </c>
    </row>
    <row r="27704" spans="1:15" ht="30" x14ac:dyDescent="0.2">
      <c r="A27704" s="4" t="s">
        <v>1158</v>
      </c>
      <c r="B27704" s="4" t="s">
        <v>1309</v>
      </c>
      <c r="C27704" s="4" t="s">
        <v>1310</v>
      </c>
      <c r="D27704" s="4" t="s">
        <v>1311</v>
      </c>
      <c r="E27704" s="4" t="s">
        <v>1312</v>
      </c>
      <c r="F27704" s="4" t="s">
        <v>1313</v>
      </c>
      <c r="G27704" s="4" t="s">
        <v>1314</v>
      </c>
      <c r="H27704" s="4" t="s">
        <v>1315</v>
      </c>
      <c r="I27704" s="4" t="s">
        <v>1316</v>
      </c>
      <c r="J27704" s="4" t="s">
        <v>1317</v>
      </c>
      <c r="K27704" s="4" t="s">
        <v>1318</v>
      </c>
      <c r="L27704" s="4" t="s">
        <v>1319</v>
      </c>
      <c r="M27704" s="4" t="s">
        <v>1320</v>
      </c>
      <c r="N27704" s="4" t="s">
        <v>1163</v>
      </c>
      <c r="O27704" s="4" t="s">
        <v>1164</v>
      </c>
    </row>
    <row r="27705" spans="1:15" x14ac:dyDescent="0.2">
      <c r="A27705" s="1" t="s">
        <v>1321</v>
      </c>
      <c r="B27705" s="5">
        <v>0.41659363857929999</v>
      </c>
      <c r="C27705" s="5">
        <v>0.60025103496709997</v>
      </c>
      <c r="D27705" s="5">
        <v>0.62384535862049995</v>
      </c>
      <c r="E27705" s="5">
        <v>0.56371622523120002</v>
      </c>
      <c r="F27705" s="6">
        <v>0</v>
      </c>
      <c r="G27705" s="6">
        <v>0</v>
      </c>
      <c r="H27705" s="6">
        <v>0</v>
      </c>
      <c r="I27705" s="6">
        <v>0</v>
      </c>
      <c r="J27705" s="6">
        <v>0</v>
      </c>
      <c r="K27705" s="6">
        <v>0</v>
      </c>
      <c r="L27705" s="6">
        <v>0</v>
      </c>
      <c r="M27705" s="6">
        <v>0</v>
      </c>
      <c r="N27705" s="7">
        <v>0</v>
      </c>
      <c r="O27705" s="7">
        <v>0.20310021966649999</v>
      </c>
    </row>
    <row r="27706" spans="1:15" x14ac:dyDescent="0.2">
      <c r="B27706" s="8">
        <v>20.589736253680002</v>
      </c>
      <c r="C27706" s="8">
        <v>46.22536377366</v>
      </c>
      <c r="D27706" s="8">
        <v>58.393817455940003</v>
      </c>
      <c r="E27706" s="8">
        <v>40.520861764609997</v>
      </c>
      <c r="F27706" s="9">
        <v>0</v>
      </c>
      <c r="G27706" s="9">
        <v>0</v>
      </c>
      <c r="H27706" s="9">
        <v>0</v>
      </c>
      <c r="I27706" s="9">
        <v>0</v>
      </c>
      <c r="J27706" s="9">
        <v>0</v>
      </c>
      <c r="K27706" s="9">
        <v>0</v>
      </c>
      <c r="L27706" s="9">
        <v>0</v>
      </c>
      <c r="M27706" s="9">
        <v>0</v>
      </c>
      <c r="N27706" s="10">
        <v>0</v>
      </c>
      <c r="O27706" s="10">
        <v>165.72977924790001</v>
      </c>
    </row>
    <row r="27707" spans="1:15" x14ac:dyDescent="0.2">
      <c r="A27707" s="1" t="s">
        <v>1322</v>
      </c>
      <c r="B27707" s="5">
        <v>0.58340636142070001</v>
      </c>
      <c r="C27707" s="5">
        <v>0.39974896503290003</v>
      </c>
      <c r="D27707" s="5">
        <v>0.3761546413795</v>
      </c>
      <c r="E27707" s="5">
        <v>0.43628377476890001</v>
      </c>
      <c r="F27707" s="6">
        <v>0</v>
      </c>
      <c r="G27707" s="6">
        <v>0</v>
      </c>
      <c r="H27707" s="6">
        <v>0</v>
      </c>
      <c r="I27707" s="6">
        <v>0</v>
      </c>
      <c r="J27707" s="6">
        <v>0</v>
      </c>
      <c r="K27707" s="6">
        <v>0</v>
      </c>
      <c r="L27707" s="6">
        <v>0</v>
      </c>
      <c r="M27707" s="6">
        <v>0</v>
      </c>
      <c r="N27707" s="7">
        <v>0</v>
      </c>
      <c r="O27707" s="7">
        <v>0.1546433848205</v>
      </c>
    </row>
    <row r="27708" spans="1:15" x14ac:dyDescent="0.2">
      <c r="B27708" s="8">
        <v>28.83429317677</v>
      </c>
      <c r="C27708" s="8">
        <v>30.784688822420001</v>
      </c>
      <c r="D27708" s="8">
        <v>35.209215169110003</v>
      </c>
      <c r="E27708" s="8">
        <v>31.360804845210001</v>
      </c>
      <c r="F27708" s="9">
        <v>0</v>
      </c>
      <c r="G27708" s="9">
        <v>0</v>
      </c>
      <c r="H27708" s="9">
        <v>0</v>
      </c>
      <c r="I27708" s="9">
        <v>0</v>
      </c>
      <c r="J27708" s="9">
        <v>0</v>
      </c>
      <c r="K27708" s="9">
        <v>0</v>
      </c>
      <c r="L27708" s="9">
        <v>0</v>
      </c>
      <c r="M27708" s="9">
        <v>0</v>
      </c>
      <c r="N27708" s="10">
        <v>0</v>
      </c>
      <c r="O27708" s="10">
        <v>126.1890020135</v>
      </c>
    </row>
    <row r="27709" spans="1:15" x14ac:dyDescent="0.2">
      <c r="A27709" s="1" t="s">
        <v>1323</v>
      </c>
      <c r="B27709" s="6">
        <v>0</v>
      </c>
      <c r="C27709" s="6">
        <v>0</v>
      </c>
      <c r="D27709" s="6">
        <v>0</v>
      </c>
      <c r="E27709" s="6">
        <v>0</v>
      </c>
      <c r="F27709" s="5">
        <v>0.49505739994030001</v>
      </c>
      <c r="G27709" s="5">
        <v>0.6602794645883</v>
      </c>
      <c r="H27709" s="5">
        <v>0.58379062201010001</v>
      </c>
      <c r="I27709" s="5">
        <v>0.61837983003730002</v>
      </c>
      <c r="J27709" s="6">
        <v>0</v>
      </c>
      <c r="K27709" s="6">
        <v>0</v>
      </c>
      <c r="L27709" s="6">
        <v>0</v>
      </c>
      <c r="M27709" s="6">
        <v>0</v>
      </c>
      <c r="N27709" s="7">
        <v>0</v>
      </c>
      <c r="O27709" s="7">
        <v>0.26143088348799998</v>
      </c>
    </row>
    <row r="27710" spans="1:15" x14ac:dyDescent="0.2">
      <c r="B27710" s="9">
        <v>0</v>
      </c>
      <c r="C27710" s="9">
        <v>0</v>
      </c>
      <c r="D27710" s="9">
        <v>0</v>
      </c>
      <c r="E27710" s="9">
        <v>0</v>
      </c>
      <c r="F27710" s="8">
        <v>26.474769807280001</v>
      </c>
      <c r="G27710" s="8">
        <v>58.574414484190001</v>
      </c>
      <c r="H27710" s="8">
        <v>78.008115269420003</v>
      </c>
      <c r="I27710" s="8">
        <v>50.2703013653</v>
      </c>
      <c r="J27710" s="9">
        <v>0</v>
      </c>
      <c r="K27710" s="9">
        <v>0</v>
      </c>
      <c r="L27710" s="9">
        <v>0</v>
      </c>
      <c r="M27710" s="9">
        <v>0</v>
      </c>
      <c r="N27710" s="10">
        <v>0</v>
      </c>
      <c r="O27710" s="10">
        <v>213.32760092620001</v>
      </c>
    </row>
    <row r="27711" spans="1:15" x14ac:dyDescent="0.2">
      <c r="A27711" s="1" t="s">
        <v>1324</v>
      </c>
      <c r="B27711" s="6">
        <v>0</v>
      </c>
      <c r="C27711" s="6">
        <v>0</v>
      </c>
      <c r="D27711" s="6">
        <v>0</v>
      </c>
      <c r="E27711" s="6">
        <v>0</v>
      </c>
      <c r="F27711" s="5">
        <v>0.50494260005970004</v>
      </c>
      <c r="G27711" s="5">
        <v>0.3397205354117</v>
      </c>
      <c r="H27711" s="5">
        <v>0.41620937798989999</v>
      </c>
      <c r="I27711" s="5">
        <v>0.38162016996269998</v>
      </c>
      <c r="J27711" s="6">
        <v>0</v>
      </c>
      <c r="K27711" s="6">
        <v>0</v>
      </c>
      <c r="L27711" s="6">
        <v>0</v>
      </c>
      <c r="M27711" s="6">
        <v>0</v>
      </c>
      <c r="N27711" s="7">
        <v>0</v>
      </c>
      <c r="O27711" s="7">
        <v>0.17619993091889999</v>
      </c>
    </row>
    <row r="27712" spans="1:15" x14ac:dyDescent="0.2">
      <c r="B27712" s="9">
        <v>0</v>
      </c>
      <c r="C27712" s="9">
        <v>0</v>
      </c>
      <c r="D27712" s="9">
        <v>0</v>
      </c>
      <c r="E27712" s="9">
        <v>0</v>
      </c>
      <c r="F27712" s="8">
        <v>27.00341233983</v>
      </c>
      <c r="G27712" s="8">
        <v>30.137135133240001</v>
      </c>
      <c r="H27712" s="8">
        <v>55.615331782239998</v>
      </c>
      <c r="I27712" s="8">
        <v>31.023264374490001</v>
      </c>
      <c r="J27712" s="9">
        <v>0</v>
      </c>
      <c r="K27712" s="9">
        <v>0</v>
      </c>
      <c r="L27712" s="9">
        <v>0</v>
      </c>
      <c r="M27712" s="9">
        <v>0</v>
      </c>
      <c r="N27712" s="10">
        <v>0</v>
      </c>
      <c r="O27712" s="10">
        <v>143.77914362979999</v>
      </c>
    </row>
    <row r="27713" spans="1:15" x14ac:dyDescent="0.2">
      <c r="A27713" s="1" t="s">
        <v>1325</v>
      </c>
      <c r="B27713" s="7">
        <v>0</v>
      </c>
      <c r="C27713" s="6">
        <v>0</v>
      </c>
      <c r="D27713" s="6">
        <v>0</v>
      </c>
      <c r="E27713" s="6">
        <v>0</v>
      </c>
      <c r="F27713" s="6">
        <v>0</v>
      </c>
      <c r="G27713" s="6">
        <v>0</v>
      </c>
      <c r="H27713" s="6">
        <v>0</v>
      </c>
      <c r="I27713" s="6">
        <v>0</v>
      </c>
      <c r="J27713" s="5">
        <v>0.42644864337740002</v>
      </c>
      <c r="K27713" s="5">
        <v>0.42950949032379998</v>
      </c>
      <c r="L27713" s="5">
        <v>0.44226148354040001</v>
      </c>
      <c r="M27713" s="5">
        <v>0.30990172140200001</v>
      </c>
      <c r="N27713" s="7">
        <v>0</v>
      </c>
      <c r="O27713" s="7">
        <v>7.9856051052100002E-2</v>
      </c>
    </row>
    <row r="27714" spans="1:15" x14ac:dyDescent="0.2">
      <c r="B27714" s="10">
        <v>0</v>
      </c>
      <c r="C27714" s="9">
        <v>0</v>
      </c>
      <c r="D27714" s="9">
        <v>0</v>
      </c>
      <c r="E27714" s="9">
        <v>0</v>
      </c>
      <c r="F27714" s="9">
        <v>0</v>
      </c>
      <c r="G27714" s="9">
        <v>0</v>
      </c>
      <c r="H27714" s="9">
        <v>0</v>
      </c>
      <c r="I27714" s="9">
        <v>0</v>
      </c>
      <c r="J27714" s="8">
        <v>20.726984588960001</v>
      </c>
      <c r="K27714" s="8">
        <v>18.30916250097</v>
      </c>
      <c r="L27714" s="8">
        <v>17.356285766599999</v>
      </c>
      <c r="M27714" s="8">
        <v>8.7701048019830008</v>
      </c>
      <c r="N27714" s="10">
        <v>0</v>
      </c>
      <c r="O27714" s="10">
        <v>65.162537658519994</v>
      </c>
    </row>
    <row r="27715" spans="1:15" x14ac:dyDescent="0.2">
      <c r="A27715" s="1" t="s">
        <v>1326</v>
      </c>
      <c r="B27715" s="6">
        <v>0</v>
      </c>
      <c r="C27715" s="6">
        <v>0</v>
      </c>
      <c r="D27715" s="6">
        <v>0</v>
      </c>
      <c r="E27715" s="6">
        <v>0</v>
      </c>
      <c r="F27715" s="6">
        <v>0</v>
      </c>
      <c r="G27715" s="6">
        <v>0</v>
      </c>
      <c r="H27715" s="6">
        <v>0</v>
      </c>
      <c r="I27715" s="6">
        <v>0</v>
      </c>
      <c r="J27715" s="5">
        <v>0.57355135662260004</v>
      </c>
      <c r="K27715" s="5">
        <v>0.57049050967619996</v>
      </c>
      <c r="L27715" s="5">
        <v>0.55773851645960004</v>
      </c>
      <c r="M27715" s="5">
        <v>0.69009827859799999</v>
      </c>
      <c r="N27715" s="7">
        <v>0</v>
      </c>
      <c r="O27715" s="7">
        <v>0.1147221489923</v>
      </c>
    </row>
    <row r="27716" spans="1:15" x14ac:dyDescent="0.2">
      <c r="B27716" s="9">
        <v>0</v>
      </c>
      <c r="C27716" s="9">
        <v>0</v>
      </c>
      <c r="D27716" s="9">
        <v>0</v>
      </c>
      <c r="E27716" s="9">
        <v>0</v>
      </c>
      <c r="F27716" s="9">
        <v>0</v>
      </c>
      <c r="G27716" s="9">
        <v>0</v>
      </c>
      <c r="H27716" s="9">
        <v>0</v>
      </c>
      <c r="I27716" s="9">
        <v>0</v>
      </c>
      <c r="J27716" s="8">
        <v>27.87672165056</v>
      </c>
      <c r="K27716" s="8">
        <v>24.318911880280002</v>
      </c>
      <c r="L27716" s="8">
        <v>21.88811242892</v>
      </c>
      <c r="M27716" s="8">
        <v>19.529527617959999</v>
      </c>
      <c r="N27716" s="10">
        <v>0</v>
      </c>
      <c r="O27716" s="10">
        <v>93.613273577710004</v>
      </c>
    </row>
    <row r="27717" spans="1:15" x14ac:dyDescent="0.2">
      <c r="A27717" s="1" t="s">
        <v>1163</v>
      </c>
      <c r="B27717" s="7">
        <v>0</v>
      </c>
      <c r="C27717" s="7">
        <v>0</v>
      </c>
      <c r="D27717" s="7">
        <v>0</v>
      </c>
      <c r="E27717" s="7">
        <v>0</v>
      </c>
      <c r="F27717" s="7">
        <v>0</v>
      </c>
      <c r="G27717" s="7">
        <v>0</v>
      </c>
      <c r="H27717" s="7">
        <v>0</v>
      </c>
      <c r="I27717" s="7">
        <v>0</v>
      </c>
      <c r="J27717" s="7">
        <v>0</v>
      </c>
      <c r="K27717" s="7">
        <v>0</v>
      </c>
      <c r="L27717" s="7">
        <v>0</v>
      </c>
      <c r="M27717" s="7">
        <v>0</v>
      </c>
      <c r="N27717" s="5">
        <v>1</v>
      </c>
      <c r="O27717" s="7">
        <v>1.004738106172E-2</v>
      </c>
    </row>
    <row r="27718" spans="1:15" x14ac:dyDescent="0.2">
      <c r="B27718" s="10">
        <v>0</v>
      </c>
      <c r="C27718" s="10">
        <v>0</v>
      </c>
      <c r="D27718" s="10">
        <v>0</v>
      </c>
      <c r="E27718" s="10">
        <v>0</v>
      </c>
      <c r="F27718" s="10">
        <v>0</v>
      </c>
      <c r="G27718" s="10">
        <v>0</v>
      </c>
      <c r="H27718" s="10">
        <v>0</v>
      </c>
      <c r="I27718" s="10">
        <v>0</v>
      </c>
      <c r="J27718" s="10">
        <v>0</v>
      </c>
      <c r="K27718" s="10">
        <v>0</v>
      </c>
      <c r="L27718" s="10">
        <v>0</v>
      </c>
      <c r="M27718" s="10">
        <v>0</v>
      </c>
      <c r="N27718" s="8">
        <v>8.1986629463629992</v>
      </c>
      <c r="O27718" s="10">
        <v>8.1986629463629992</v>
      </c>
    </row>
    <row r="27719" spans="1:15" x14ac:dyDescent="0.2">
      <c r="A27719" s="1" t="s">
        <v>1164</v>
      </c>
      <c r="B27719" s="7">
        <v>1</v>
      </c>
      <c r="C27719" s="7">
        <v>1</v>
      </c>
      <c r="D27719" s="7">
        <v>1</v>
      </c>
      <c r="E27719" s="7">
        <v>1</v>
      </c>
      <c r="F27719" s="7">
        <v>1</v>
      </c>
      <c r="G27719" s="7">
        <v>1</v>
      </c>
      <c r="H27719" s="7">
        <v>1</v>
      </c>
      <c r="I27719" s="7">
        <v>1</v>
      </c>
      <c r="J27719" s="7">
        <v>1</v>
      </c>
      <c r="K27719" s="7">
        <v>1</v>
      </c>
      <c r="L27719" s="7">
        <v>1</v>
      </c>
      <c r="M27719" s="7">
        <v>1</v>
      </c>
      <c r="N27719" s="7">
        <v>1</v>
      </c>
      <c r="O27719" s="7">
        <v>1</v>
      </c>
    </row>
    <row r="27720" spans="1:15" x14ac:dyDescent="0.2">
      <c r="B27720" s="10">
        <v>49.424029430460003</v>
      </c>
      <c r="C27720" s="10">
        <v>77.010052596080001</v>
      </c>
      <c r="D27720" s="10">
        <v>93.603032625050005</v>
      </c>
      <c r="E27720" s="10">
        <v>71.881666609820002</v>
      </c>
      <c r="F27720" s="10">
        <v>53.478182147109997</v>
      </c>
      <c r="G27720" s="10">
        <v>88.711549617429995</v>
      </c>
      <c r="H27720" s="10">
        <v>133.6234470517</v>
      </c>
      <c r="I27720" s="10">
        <v>81.293565739789997</v>
      </c>
      <c r="J27720" s="10">
        <v>48.603706239520001</v>
      </c>
      <c r="K27720" s="10">
        <v>42.628074381250002</v>
      </c>
      <c r="L27720" s="10">
        <v>39.244398195519999</v>
      </c>
      <c r="M27720" s="10">
        <v>28.29963241994</v>
      </c>
      <c r="N27720" s="10">
        <v>8.1986629463629992</v>
      </c>
      <c r="O27720" s="10">
        <v>816</v>
      </c>
    </row>
    <row r="27721" spans="1:15" x14ac:dyDescent="0.2">
      <c r="A27721" s="1" t="s">
        <v>1155</v>
      </c>
    </row>
    <row r="27722" spans="1:15" x14ac:dyDescent="0.2">
      <c r="A27722" s="1" t="s">
        <v>9</v>
      </c>
    </row>
    <row r="27726" spans="1:15" x14ac:dyDescent="0.2">
      <c r="A27726" s="3" t="s">
        <v>1157</v>
      </c>
    </row>
    <row r="27727" spans="1:15" x14ac:dyDescent="0.2">
      <c r="A27727" s="1" t="s">
        <v>1156</v>
      </c>
    </row>
    <row r="27728" spans="1:15" ht="30" x14ac:dyDescent="0.2">
      <c r="A27728" s="4" t="s">
        <v>1158</v>
      </c>
      <c r="B27728" s="4" t="s">
        <v>1321</v>
      </c>
      <c r="C27728" s="4" t="s">
        <v>1322</v>
      </c>
      <c r="D27728" s="4" t="s">
        <v>1323</v>
      </c>
      <c r="E27728" s="4" t="s">
        <v>1324</v>
      </c>
      <c r="F27728" s="4" t="s">
        <v>1325</v>
      </c>
      <c r="G27728" s="4" t="s">
        <v>1326</v>
      </c>
      <c r="H27728" s="4" t="s">
        <v>1163</v>
      </c>
      <c r="I27728" s="4" t="s">
        <v>1164</v>
      </c>
    </row>
    <row r="27729" spans="1:9" x14ac:dyDescent="0.2">
      <c r="A27729" s="1" t="s">
        <v>1321</v>
      </c>
      <c r="B27729" s="5">
        <v>1</v>
      </c>
      <c r="C27729" s="6">
        <v>0</v>
      </c>
      <c r="D27729" s="6">
        <v>0</v>
      </c>
      <c r="E27729" s="6">
        <v>0</v>
      </c>
      <c r="F27729" s="6">
        <v>0</v>
      </c>
      <c r="G27729" s="6">
        <v>0</v>
      </c>
      <c r="H27729" s="7">
        <v>0</v>
      </c>
      <c r="I27729" s="7">
        <v>0.20310021966649999</v>
      </c>
    </row>
    <row r="27730" spans="1:9" x14ac:dyDescent="0.2">
      <c r="B27730" s="8">
        <v>165.72977924790001</v>
      </c>
      <c r="C27730" s="9">
        <v>0</v>
      </c>
      <c r="D27730" s="9">
        <v>0</v>
      </c>
      <c r="E27730" s="9">
        <v>0</v>
      </c>
      <c r="F27730" s="9">
        <v>0</v>
      </c>
      <c r="G27730" s="9">
        <v>0</v>
      </c>
      <c r="H27730" s="10">
        <v>0</v>
      </c>
      <c r="I27730" s="10">
        <v>165.72977924790001</v>
      </c>
    </row>
    <row r="27731" spans="1:9" x14ac:dyDescent="0.2">
      <c r="A27731" s="1" t="s">
        <v>1322</v>
      </c>
      <c r="B27731" s="6">
        <v>0</v>
      </c>
      <c r="C27731" s="5">
        <v>1</v>
      </c>
      <c r="D27731" s="6">
        <v>0</v>
      </c>
      <c r="E27731" s="6">
        <v>0</v>
      </c>
      <c r="F27731" s="6">
        <v>0</v>
      </c>
      <c r="G27731" s="6">
        <v>0</v>
      </c>
      <c r="H27731" s="7">
        <v>0</v>
      </c>
      <c r="I27731" s="7">
        <v>0.1546433848205</v>
      </c>
    </row>
    <row r="27732" spans="1:9" x14ac:dyDescent="0.2">
      <c r="B27732" s="9">
        <v>0</v>
      </c>
      <c r="C27732" s="8">
        <v>126.1890020135</v>
      </c>
      <c r="D27732" s="9">
        <v>0</v>
      </c>
      <c r="E27732" s="9">
        <v>0</v>
      </c>
      <c r="F27732" s="9">
        <v>0</v>
      </c>
      <c r="G27732" s="9">
        <v>0</v>
      </c>
      <c r="H27732" s="10">
        <v>0</v>
      </c>
      <c r="I27732" s="10">
        <v>126.1890020135</v>
      </c>
    </row>
    <row r="27733" spans="1:9" x14ac:dyDescent="0.2">
      <c r="A27733" s="1" t="s">
        <v>1323</v>
      </c>
      <c r="B27733" s="6">
        <v>0</v>
      </c>
      <c r="C27733" s="6">
        <v>0</v>
      </c>
      <c r="D27733" s="5">
        <v>1</v>
      </c>
      <c r="E27733" s="6">
        <v>0</v>
      </c>
      <c r="F27733" s="6">
        <v>0</v>
      </c>
      <c r="G27733" s="6">
        <v>0</v>
      </c>
      <c r="H27733" s="7">
        <v>0</v>
      </c>
      <c r="I27733" s="7">
        <v>0.26143088348799998</v>
      </c>
    </row>
    <row r="27734" spans="1:9" x14ac:dyDescent="0.2">
      <c r="B27734" s="9">
        <v>0</v>
      </c>
      <c r="C27734" s="9">
        <v>0</v>
      </c>
      <c r="D27734" s="8">
        <v>213.32760092620001</v>
      </c>
      <c r="E27734" s="9">
        <v>0</v>
      </c>
      <c r="F27734" s="9">
        <v>0</v>
      </c>
      <c r="G27734" s="9">
        <v>0</v>
      </c>
      <c r="H27734" s="10">
        <v>0</v>
      </c>
      <c r="I27734" s="10">
        <v>213.32760092620001</v>
      </c>
    </row>
    <row r="27735" spans="1:9" x14ac:dyDescent="0.2">
      <c r="A27735" s="1" t="s">
        <v>1324</v>
      </c>
      <c r="B27735" s="6">
        <v>0</v>
      </c>
      <c r="C27735" s="6">
        <v>0</v>
      </c>
      <c r="D27735" s="6">
        <v>0</v>
      </c>
      <c r="E27735" s="5">
        <v>1</v>
      </c>
      <c r="F27735" s="6">
        <v>0</v>
      </c>
      <c r="G27735" s="6">
        <v>0</v>
      </c>
      <c r="H27735" s="7">
        <v>0</v>
      </c>
      <c r="I27735" s="7">
        <v>0.17619993091889999</v>
      </c>
    </row>
    <row r="27736" spans="1:9" x14ac:dyDescent="0.2">
      <c r="B27736" s="9">
        <v>0</v>
      </c>
      <c r="C27736" s="9">
        <v>0</v>
      </c>
      <c r="D27736" s="9">
        <v>0</v>
      </c>
      <c r="E27736" s="8">
        <v>143.77914362979999</v>
      </c>
      <c r="F27736" s="9">
        <v>0</v>
      </c>
      <c r="G27736" s="9">
        <v>0</v>
      </c>
      <c r="H27736" s="10">
        <v>0</v>
      </c>
      <c r="I27736" s="10">
        <v>143.77914362979999</v>
      </c>
    </row>
    <row r="27737" spans="1:9" x14ac:dyDescent="0.2">
      <c r="A27737" s="1" t="s">
        <v>1325</v>
      </c>
      <c r="B27737" s="6">
        <v>0</v>
      </c>
      <c r="C27737" s="6">
        <v>0</v>
      </c>
      <c r="D27737" s="6">
        <v>0</v>
      </c>
      <c r="E27737" s="6">
        <v>0</v>
      </c>
      <c r="F27737" s="5">
        <v>1</v>
      </c>
      <c r="G27737" s="6">
        <v>0</v>
      </c>
      <c r="H27737" s="7">
        <v>0</v>
      </c>
      <c r="I27737" s="7">
        <v>7.9856051052100002E-2</v>
      </c>
    </row>
    <row r="27738" spans="1:9" x14ac:dyDescent="0.2">
      <c r="B27738" s="9">
        <v>0</v>
      </c>
      <c r="C27738" s="9">
        <v>0</v>
      </c>
      <c r="D27738" s="9">
        <v>0</v>
      </c>
      <c r="E27738" s="9">
        <v>0</v>
      </c>
      <c r="F27738" s="8">
        <v>65.162537658519994</v>
      </c>
      <c r="G27738" s="9">
        <v>0</v>
      </c>
      <c r="H27738" s="10">
        <v>0</v>
      </c>
      <c r="I27738" s="10">
        <v>65.162537658519994</v>
      </c>
    </row>
    <row r="27739" spans="1:9" x14ac:dyDescent="0.2">
      <c r="A27739" s="1" t="s">
        <v>1326</v>
      </c>
      <c r="B27739" s="6">
        <v>0</v>
      </c>
      <c r="C27739" s="6">
        <v>0</v>
      </c>
      <c r="D27739" s="6">
        <v>0</v>
      </c>
      <c r="E27739" s="6">
        <v>0</v>
      </c>
      <c r="F27739" s="6">
        <v>0</v>
      </c>
      <c r="G27739" s="5">
        <v>1</v>
      </c>
      <c r="H27739" s="7">
        <v>0</v>
      </c>
      <c r="I27739" s="7">
        <v>0.1147221489923</v>
      </c>
    </row>
    <row r="27740" spans="1:9" x14ac:dyDescent="0.2">
      <c r="B27740" s="9">
        <v>0</v>
      </c>
      <c r="C27740" s="9">
        <v>0</v>
      </c>
      <c r="D27740" s="9">
        <v>0</v>
      </c>
      <c r="E27740" s="9">
        <v>0</v>
      </c>
      <c r="F27740" s="9">
        <v>0</v>
      </c>
      <c r="G27740" s="8">
        <v>93.613273577710004</v>
      </c>
      <c r="H27740" s="10">
        <v>0</v>
      </c>
      <c r="I27740" s="10">
        <v>93.613273577710004</v>
      </c>
    </row>
    <row r="27741" spans="1:9" x14ac:dyDescent="0.2">
      <c r="A27741" s="1" t="s">
        <v>1163</v>
      </c>
      <c r="B27741" s="7">
        <v>0</v>
      </c>
      <c r="C27741" s="7">
        <v>0</v>
      </c>
      <c r="D27741" s="7">
        <v>0</v>
      </c>
      <c r="E27741" s="7">
        <v>0</v>
      </c>
      <c r="F27741" s="7">
        <v>0</v>
      </c>
      <c r="G27741" s="7">
        <v>0</v>
      </c>
      <c r="H27741" s="5">
        <v>1</v>
      </c>
      <c r="I27741" s="7">
        <v>1.004738106172E-2</v>
      </c>
    </row>
    <row r="27742" spans="1:9" x14ac:dyDescent="0.2">
      <c r="B27742" s="10">
        <v>0</v>
      </c>
      <c r="C27742" s="10">
        <v>0</v>
      </c>
      <c r="D27742" s="10">
        <v>0</v>
      </c>
      <c r="E27742" s="10">
        <v>0</v>
      </c>
      <c r="F27742" s="10">
        <v>0</v>
      </c>
      <c r="G27742" s="10">
        <v>0</v>
      </c>
      <c r="H27742" s="8">
        <v>8.1986629463629992</v>
      </c>
      <c r="I27742" s="10">
        <v>8.1986629463629992</v>
      </c>
    </row>
    <row r="27743" spans="1:9" x14ac:dyDescent="0.2">
      <c r="A27743" s="1" t="s">
        <v>1164</v>
      </c>
      <c r="B27743" s="7">
        <v>1</v>
      </c>
      <c r="C27743" s="7">
        <v>1</v>
      </c>
      <c r="D27743" s="7">
        <v>1</v>
      </c>
      <c r="E27743" s="7">
        <v>1</v>
      </c>
      <c r="F27743" s="7">
        <v>1</v>
      </c>
      <c r="G27743" s="7">
        <v>1</v>
      </c>
      <c r="H27743" s="7">
        <v>1</v>
      </c>
      <c r="I27743" s="7">
        <v>1</v>
      </c>
    </row>
    <row r="27744" spans="1:9" x14ac:dyDescent="0.2">
      <c r="B27744" s="10">
        <v>165.72977924790001</v>
      </c>
      <c r="C27744" s="10">
        <v>126.1890020135</v>
      </c>
      <c r="D27744" s="10">
        <v>213.32760092620001</v>
      </c>
      <c r="E27744" s="10">
        <v>143.77914362979999</v>
      </c>
      <c r="F27744" s="10">
        <v>65.162537658519994</v>
      </c>
      <c r="G27744" s="10">
        <v>93.613273577710004</v>
      </c>
      <c r="H27744" s="10">
        <v>8.1986629463629992</v>
      </c>
      <c r="I27744" s="10">
        <v>816</v>
      </c>
    </row>
    <row r="27745" spans="1:1" x14ac:dyDescent="0.2">
      <c r="A27745" s="1" t="s">
        <v>1156</v>
      </c>
    </row>
    <row r="27746" spans="1:1" x14ac:dyDescent="0.2">
      <c r="A27746" s="1" t="s">
        <v>9</v>
      </c>
    </row>
  </sheetData>
  <conditionalFormatting sqref="A2:XFD1048576">
    <cfRule type="containsText" dxfId="8" priority="7" operator="containsText" text="by">
      <formula>NOT(ISERROR(SEARCH("by",A2)))</formula>
    </cfRule>
    <cfRule type="containsText" dxfId="7" priority="8" operator="containsText" text="by">
      <formula>NOT(ISERROR(SEARCH("by",A2)))</formula>
    </cfRule>
    <cfRule type="containsText" dxfId="6" priority="9" operator="containsText" text="by">
      <formula>NOT(ISERROR(SEARCH("by",A2)))</formula>
    </cfRule>
  </conditionalFormatting>
  <conditionalFormatting sqref="A2:XFD1048576">
    <cfRule type="containsText" dxfId="2" priority="2" operator="containsText" text="by">
      <formula>NOT(ISERROR(SEARCH("by",A2)))</formula>
    </cfRule>
  </conditionalFormatting>
  <conditionalFormatting sqref="A1:Z1">
    <cfRule type="containsText" dxfId="0" priority="1" operator="containsText" text="by">
      <formula>NOT(ISERROR(SEARCH(("by"),(A1))))</formula>
    </cfRule>
  </conditionalFormatting>
  <hyperlinks>
    <hyperlink ref="A6" location="'TOC'!A1" display="Back to TOC" xr:uid="{00000000-0004-0000-0100-000001000000}"/>
    <hyperlink ref="A26" location="'TOC'!A1" display="Back to TOC" xr:uid="{00000000-0004-0000-0100-000002000000}"/>
    <hyperlink ref="A46" location="'TOC'!A1" display="Back to TOC" xr:uid="{00000000-0004-0000-0100-000003000000}"/>
    <hyperlink ref="A66" location="'TOC'!A1" display="Back to TOC" xr:uid="{00000000-0004-0000-0100-000004000000}"/>
    <hyperlink ref="A86" location="'TOC'!A1" display="Back to TOC" xr:uid="{00000000-0004-0000-0100-000005000000}"/>
    <hyperlink ref="A106" location="'TOC'!A1" display="Back to TOC" xr:uid="{00000000-0004-0000-0100-000006000000}"/>
    <hyperlink ref="A126" location="'TOC'!A1" display="Back to TOC" xr:uid="{00000000-0004-0000-0100-000007000000}"/>
    <hyperlink ref="A146" location="'TOC'!A1" display="Back to TOC" xr:uid="{00000000-0004-0000-0100-000008000000}"/>
    <hyperlink ref="A166" location="'TOC'!A1" display="Back to TOC" xr:uid="{00000000-0004-0000-0100-000009000000}"/>
    <hyperlink ref="A186" location="'TOC'!A1" display="Back to TOC" xr:uid="{00000000-0004-0000-0100-00000A000000}"/>
    <hyperlink ref="A206" location="'TOC'!A1" display="Back to TOC" xr:uid="{00000000-0004-0000-0100-00000B000000}"/>
    <hyperlink ref="A226" location="'TOC'!A1" display="Back to TOC" xr:uid="{00000000-0004-0000-0100-00000C000000}"/>
    <hyperlink ref="A246" location="'TOC'!A1" display="Back to TOC" xr:uid="{00000000-0004-0000-0100-00000D000000}"/>
    <hyperlink ref="A266" location="'TOC'!A1" display="Back to TOC" xr:uid="{00000000-0004-0000-0100-00000E000000}"/>
    <hyperlink ref="A286" location="'TOC'!A1" display="Back to TOC" xr:uid="{00000000-0004-0000-0100-00000F000000}"/>
    <hyperlink ref="A306" location="'TOC'!A1" display="Back to TOC" xr:uid="{00000000-0004-0000-0100-000010000000}"/>
    <hyperlink ref="A326" location="'TOC'!A1" display="Back to TOC" xr:uid="{00000000-0004-0000-0100-000011000000}"/>
    <hyperlink ref="A346" location="'TOC'!A1" display="Back to TOC" xr:uid="{00000000-0004-0000-0100-000012000000}"/>
    <hyperlink ref="A366" location="'TOC'!A1" display="Back to TOC" xr:uid="{00000000-0004-0000-0100-000013000000}"/>
    <hyperlink ref="A386" location="'TOC'!A1" display="Back to TOC" xr:uid="{00000000-0004-0000-0100-000014000000}"/>
    <hyperlink ref="A406" location="'TOC'!A1" display="Back to TOC" xr:uid="{00000000-0004-0000-0100-000015000000}"/>
    <hyperlink ref="A426" location="'TOC'!A1" display="Back to TOC" xr:uid="{00000000-0004-0000-0100-000016000000}"/>
    <hyperlink ref="A446" location="'TOC'!A1" display="Back to TOC" xr:uid="{00000000-0004-0000-0100-000017000000}"/>
    <hyperlink ref="A466" location="'TOC'!A1" display="Back to TOC" xr:uid="{00000000-0004-0000-0100-000018000000}"/>
    <hyperlink ref="A486" location="'TOC'!A1" display="Back to TOC" xr:uid="{00000000-0004-0000-0100-000019000000}"/>
    <hyperlink ref="A506" location="'TOC'!A1" display="Back to TOC" xr:uid="{00000000-0004-0000-0100-00001A000000}"/>
    <hyperlink ref="A526" location="'TOC'!A1" display="Back to TOC" xr:uid="{00000000-0004-0000-0100-00001B000000}"/>
    <hyperlink ref="A546" location="'TOC'!A1" display="Back to TOC" xr:uid="{00000000-0004-0000-0100-00001C000000}"/>
    <hyperlink ref="A566" location="'TOC'!A1" display="Back to TOC" xr:uid="{00000000-0004-0000-0100-00001D000000}"/>
    <hyperlink ref="A586" location="'TOC'!A1" display="Back to TOC" xr:uid="{00000000-0004-0000-0100-00001E000000}"/>
    <hyperlink ref="A606" location="'TOC'!A1" display="Back to TOC" xr:uid="{00000000-0004-0000-0100-00001F000000}"/>
    <hyperlink ref="A626" location="'TOC'!A1" display="Back to TOC" xr:uid="{00000000-0004-0000-0100-000020000000}"/>
    <hyperlink ref="A646" location="'TOC'!A1" display="Back to TOC" xr:uid="{00000000-0004-0000-0100-000021000000}"/>
    <hyperlink ref="A666" location="'TOC'!A1" display="Back to TOC" xr:uid="{00000000-0004-0000-0100-000022000000}"/>
    <hyperlink ref="A686" location="'TOC'!A1" display="Back to TOC" xr:uid="{00000000-0004-0000-0100-000023000000}"/>
    <hyperlink ref="A708" location="'TOC'!A1" display="Back to TOC" xr:uid="{00000000-0004-0000-0100-000024000000}"/>
    <hyperlink ref="A730" location="'TOC'!A1" display="Back to TOC" xr:uid="{00000000-0004-0000-0100-000025000000}"/>
    <hyperlink ref="A752" location="'TOC'!A1" display="Back to TOC" xr:uid="{00000000-0004-0000-0100-000026000000}"/>
    <hyperlink ref="A774" location="'TOC'!A1" display="Back to TOC" xr:uid="{00000000-0004-0000-0100-000027000000}"/>
    <hyperlink ref="A796" location="'TOC'!A1" display="Back to TOC" xr:uid="{00000000-0004-0000-0100-000028000000}"/>
    <hyperlink ref="A818" location="'TOC'!A1" display="Back to TOC" xr:uid="{00000000-0004-0000-0100-000029000000}"/>
    <hyperlink ref="A840" location="'TOC'!A1" display="Back to TOC" xr:uid="{00000000-0004-0000-0100-00002A000000}"/>
    <hyperlink ref="A862" location="'TOC'!A1" display="Back to TOC" xr:uid="{00000000-0004-0000-0100-00002B000000}"/>
    <hyperlink ref="A884" location="'TOC'!A1" display="Back to TOC" xr:uid="{00000000-0004-0000-0100-00002C000000}"/>
    <hyperlink ref="A906" location="'TOC'!A1" display="Back to TOC" xr:uid="{00000000-0004-0000-0100-00002D000000}"/>
    <hyperlink ref="A928" location="'TOC'!A1" display="Back to TOC" xr:uid="{00000000-0004-0000-0100-00002E000000}"/>
    <hyperlink ref="A950" location="'TOC'!A1" display="Back to TOC" xr:uid="{00000000-0004-0000-0100-00002F000000}"/>
    <hyperlink ref="A972" location="'TOC'!A1" display="Back to TOC" xr:uid="{00000000-0004-0000-0100-000030000000}"/>
    <hyperlink ref="A994" location="'TOC'!A1" display="Back to TOC" xr:uid="{00000000-0004-0000-0100-000031000000}"/>
    <hyperlink ref="A1016" location="'TOC'!A1" display="Back to TOC" xr:uid="{00000000-0004-0000-0100-000032000000}"/>
    <hyperlink ref="A1038" location="'TOC'!A1" display="Back to TOC" xr:uid="{00000000-0004-0000-0100-000033000000}"/>
    <hyperlink ref="A1060" location="'TOC'!A1" display="Back to TOC" xr:uid="{00000000-0004-0000-0100-000034000000}"/>
    <hyperlink ref="A1082" location="'TOC'!A1" display="Back to TOC" xr:uid="{00000000-0004-0000-0100-000035000000}"/>
    <hyperlink ref="A1104" location="'TOC'!A1" display="Back to TOC" xr:uid="{00000000-0004-0000-0100-000036000000}"/>
    <hyperlink ref="A1126" location="'TOC'!A1" display="Back to TOC" xr:uid="{00000000-0004-0000-0100-000037000000}"/>
    <hyperlink ref="A1148" location="'TOC'!A1" display="Back to TOC" xr:uid="{00000000-0004-0000-0100-000038000000}"/>
    <hyperlink ref="A1170" location="'TOC'!A1" display="Back to TOC" xr:uid="{00000000-0004-0000-0100-000039000000}"/>
    <hyperlink ref="A1192" location="'TOC'!A1" display="Back to TOC" xr:uid="{00000000-0004-0000-0100-00003A000000}"/>
    <hyperlink ref="A1214" location="'TOC'!A1" display="Back to TOC" xr:uid="{00000000-0004-0000-0100-00003B000000}"/>
    <hyperlink ref="A1236" location="'TOC'!A1" display="Back to TOC" xr:uid="{00000000-0004-0000-0100-00003C000000}"/>
    <hyperlink ref="A1258" location="'TOC'!A1" display="Back to TOC" xr:uid="{00000000-0004-0000-0100-00003D000000}"/>
    <hyperlink ref="A1280" location="'TOC'!A1" display="Back to TOC" xr:uid="{00000000-0004-0000-0100-00003E000000}"/>
    <hyperlink ref="A1302" location="'TOC'!A1" display="Back to TOC" xr:uid="{00000000-0004-0000-0100-00003F000000}"/>
    <hyperlink ref="A1324" location="'TOC'!A1" display="Back to TOC" xr:uid="{00000000-0004-0000-0100-000040000000}"/>
    <hyperlink ref="A1346" location="'TOC'!A1" display="Back to TOC" xr:uid="{00000000-0004-0000-0100-000041000000}"/>
    <hyperlink ref="A1368" location="'TOC'!A1" display="Back to TOC" xr:uid="{00000000-0004-0000-0100-000042000000}"/>
    <hyperlink ref="A1390" location="'TOC'!A1" display="Back to TOC" xr:uid="{00000000-0004-0000-0100-000043000000}"/>
    <hyperlink ref="A1412" location="'TOC'!A1" display="Back to TOC" xr:uid="{00000000-0004-0000-0100-000044000000}"/>
    <hyperlink ref="A1434" location="'TOC'!A1" display="Back to TOC" xr:uid="{00000000-0004-0000-0100-000045000000}"/>
    <hyperlink ref="A1458" location="'TOC'!A1" display="Back to TOC" xr:uid="{00000000-0004-0000-0100-000046000000}"/>
    <hyperlink ref="A1482" location="'TOC'!A1" display="Back to TOC" xr:uid="{00000000-0004-0000-0100-000047000000}"/>
    <hyperlink ref="A1506" location="'TOC'!A1" display="Back to TOC" xr:uid="{00000000-0004-0000-0100-000048000000}"/>
    <hyperlink ref="A1530" location="'TOC'!A1" display="Back to TOC" xr:uid="{00000000-0004-0000-0100-000049000000}"/>
    <hyperlink ref="A1554" location="'TOC'!A1" display="Back to TOC" xr:uid="{00000000-0004-0000-0100-00004A000000}"/>
    <hyperlink ref="A1578" location="'TOC'!A1" display="Back to TOC" xr:uid="{00000000-0004-0000-0100-00004B000000}"/>
    <hyperlink ref="A1602" location="'TOC'!A1" display="Back to TOC" xr:uid="{00000000-0004-0000-0100-00004C000000}"/>
    <hyperlink ref="A1626" location="'TOC'!A1" display="Back to TOC" xr:uid="{00000000-0004-0000-0100-00004D000000}"/>
    <hyperlink ref="A1650" location="'TOC'!A1" display="Back to TOC" xr:uid="{00000000-0004-0000-0100-00004E000000}"/>
    <hyperlink ref="A1674" location="'TOC'!A1" display="Back to TOC" xr:uid="{00000000-0004-0000-0100-00004F000000}"/>
    <hyperlink ref="A1698" location="'TOC'!A1" display="Back to TOC" xr:uid="{00000000-0004-0000-0100-000050000000}"/>
    <hyperlink ref="A1722" location="'TOC'!A1" display="Back to TOC" xr:uid="{00000000-0004-0000-0100-000051000000}"/>
    <hyperlink ref="A1746" location="'TOC'!A1" display="Back to TOC" xr:uid="{00000000-0004-0000-0100-000052000000}"/>
    <hyperlink ref="A1770" location="'TOC'!A1" display="Back to TOC" xr:uid="{00000000-0004-0000-0100-000053000000}"/>
    <hyperlink ref="A1794" location="'TOC'!A1" display="Back to TOC" xr:uid="{00000000-0004-0000-0100-000054000000}"/>
    <hyperlink ref="A1818" location="'TOC'!A1" display="Back to TOC" xr:uid="{00000000-0004-0000-0100-000055000000}"/>
    <hyperlink ref="A1842" location="'TOC'!A1" display="Back to TOC" xr:uid="{00000000-0004-0000-0100-000056000000}"/>
    <hyperlink ref="A1866" location="'TOC'!A1" display="Back to TOC" xr:uid="{00000000-0004-0000-0100-000057000000}"/>
    <hyperlink ref="A1890" location="'TOC'!A1" display="Back to TOC" xr:uid="{00000000-0004-0000-0100-000058000000}"/>
    <hyperlink ref="A1914" location="'TOC'!A1" display="Back to TOC" xr:uid="{00000000-0004-0000-0100-000059000000}"/>
    <hyperlink ref="A1938" location="'TOC'!A1" display="Back to TOC" xr:uid="{00000000-0004-0000-0100-00005A000000}"/>
    <hyperlink ref="A1962" location="'TOC'!A1" display="Back to TOC" xr:uid="{00000000-0004-0000-0100-00005B000000}"/>
    <hyperlink ref="A1986" location="'TOC'!A1" display="Back to TOC" xr:uid="{00000000-0004-0000-0100-00005C000000}"/>
    <hyperlink ref="A2010" location="'TOC'!A1" display="Back to TOC" xr:uid="{00000000-0004-0000-0100-00005D000000}"/>
    <hyperlink ref="A2034" location="'TOC'!A1" display="Back to TOC" xr:uid="{00000000-0004-0000-0100-00005E000000}"/>
    <hyperlink ref="A2058" location="'TOC'!A1" display="Back to TOC" xr:uid="{00000000-0004-0000-0100-00005F000000}"/>
    <hyperlink ref="A2082" location="'TOC'!A1" display="Back to TOC" xr:uid="{00000000-0004-0000-0100-000060000000}"/>
    <hyperlink ref="A2106" location="'TOC'!A1" display="Back to TOC" xr:uid="{00000000-0004-0000-0100-000061000000}"/>
    <hyperlink ref="A2130" location="'TOC'!A1" display="Back to TOC" xr:uid="{00000000-0004-0000-0100-000062000000}"/>
    <hyperlink ref="A2154" location="'TOC'!A1" display="Back to TOC" xr:uid="{00000000-0004-0000-0100-000063000000}"/>
    <hyperlink ref="A2178" location="'TOC'!A1" display="Back to TOC" xr:uid="{00000000-0004-0000-0100-000064000000}"/>
    <hyperlink ref="A2202" location="'TOC'!A1" display="Back to TOC" xr:uid="{00000000-0004-0000-0100-000065000000}"/>
    <hyperlink ref="A2226" location="'TOC'!A1" display="Back to TOC" xr:uid="{00000000-0004-0000-0100-000066000000}"/>
    <hyperlink ref="A2250" location="'TOC'!A1" display="Back to TOC" xr:uid="{00000000-0004-0000-0100-000067000000}"/>
    <hyperlink ref="A2276" location="'TOC'!A1" display="Back to TOC" xr:uid="{00000000-0004-0000-0100-000068000000}"/>
    <hyperlink ref="A2302" location="'TOC'!A1" display="Back to TOC" xr:uid="{00000000-0004-0000-0100-000069000000}"/>
    <hyperlink ref="A2328" location="'TOC'!A1" display="Back to TOC" xr:uid="{00000000-0004-0000-0100-00006A000000}"/>
    <hyperlink ref="A2354" location="'TOC'!A1" display="Back to TOC" xr:uid="{00000000-0004-0000-0100-00006B000000}"/>
    <hyperlink ref="A2380" location="'TOC'!A1" display="Back to TOC" xr:uid="{00000000-0004-0000-0100-00006C000000}"/>
    <hyperlink ref="A2406" location="'TOC'!A1" display="Back to TOC" xr:uid="{00000000-0004-0000-0100-00006D000000}"/>
    <hyperlink ref="A2432" location="'TOC'!A1" display="Back to TOC" xr:uid="{00000000-0004-0000-0100-00006E000000}"/>
    <hyperlink ref="A2458" location="'TOC'!A1" display="Back to TOC" xr:uid="{00000000-0004-0000-0100-00006F000000}"/>
    <hyperlink ref="A2484" location="'TOC'!A1" display="Back to TOC" xr:uid="{00000000-0004-0000-0100-000070000000}"/>
    <hyperlink ref="A2510" location="'TOC'!A1" display="Back to TOC" xr:uid="{00000000-0004-0000-0100-000071000000}"/>
    <hyperlink ref="A2536" location="'TOC'!A1" display="Back to TOC" xr:uid="{00000000-0004-0000-0100-000072000000}"/>
    <hyperlink ref="A2562" location="'TOC'!A1" display="Back to TOC" xr:uid="{00000000-0004-0000-0100-000073000000}"/>
    <hyperlink ref="A2588" location="'TOC'!A1" display="Back to TOC" xr:uid="{00000000-0004-0000-0100-000074000000}"/>
    <hyperlink ref="A2614" location="'TOC'!A1" display="Back to TOC" xr:uid="{00000000-0004-0000-0100-000075000000}"/>
    <hyperlink ref="A2640" location="'TOC'!A1" display="Back to TOC" xr:uid="{00000000-0004-0000-0100-000076000000}"/>
    <hyperlink ref="A2666" location="'TOC'!A1" display="Back to TOC" xr:uid="{00000000-0004-0000-0100-000077000000}"/>
    <hyperlink ref="A2692" location="'TOC'!A1" display="Back to TOC" xr:uid="{00000000-0004-0000-0100-000078000000}"/>
    <hyperlink ref="A2718" location="'TOC'!A1" display="Back to TOC" xr:uid="{00000000-0004-0000-0100-000079000000}"/>
    <hyperlink ref="A2744" location="'TOC'!A1" display="Back to TOC" xr:uid="{00000000-0004-0000-0100-00007A000000}"/>
    <hyperlink ref="A2770" location="'TOC'!A1" display="Back to TOC" xr:uid="{00000000-0004-0000-0100-00007B000000}"/>
    <hyperlink ref="A2796" location="'TOC'!A1" display="Back to TOC" xr:uid="{00000000-0004-0000-0100-00007C000000}"/>
    <hyperlink ref="A2822" location="'TOC'!A1" display="Back to TOC" xr:uid="{00000000-0004-0000-0100-00007D000000}"/>
    <hyperlink ref="A2848" location="'TOC'!A1" display="Back to TOC" xr:uid="{00000000-0004-0000-0100-00007E000000}"/>
    <hyperlink ref="A2874" location="'TOC'!A1" display="Back to TOC" xr:uid="{00000000-0004-0000-0100-00007F000000}"/>
    <hyperlink ref="A2900" location="'TOC'!A1" display="Back to TOC" xr:uid="{00000000-0004-0000-0100-000080000000}"/>
    <hyperlink ref="A2926" location="'TOC'!A1" display="Back to TOC" xr:uid="{00000000-0004-0000-0100-000081000000}"/>
    <hyperlink ref="A2952" location="'TOC'!A1" display="Back to TOC" xr:uid="{00000000-0004-0000-0100-000082000000}"/>
    <hyperlink ref="A2978" location="'TOC'!A1" display="Back to TOC" xr:uid="{00000000-0004-0000-0100-000083000000}"/>
    <hyperlink ref="A3004" location="'TOC'!A1" display="Back to TOC" xr:uid="{00000000-0004-0000-0100-000084000000}"/>
    <hyperlink ref="A3030" location="'TOC'!A1" display="Back to TOC" xr:uid="{00000000-0004-0000-0100-000085000000}"/>
    <hyperlink ref="A3056" location="'TOC'!A1" display="Back to TOC" xr:uid="{00000000-0004-0000-0100-000086000000}"/>
    <hyperlink ref="A3082" location="'TOC'!A1" display="Back to TOC" xr:uid="{00000000-0004-0000-0100-000087000000}"/>
    <hyperlink ref="A3108" location="'TOC'!A1" display="Back to TOC" xr:uid="{00000000-0004-0000-0100-000088000000}"/>
    <hyperlink ref="A3134" location="'TOC'!A1" display="Back to TOC" xr:uid="{00000000-0004-0000-0100-000089000000}"/>
    <hyperlink ref="A3160" location="'TOC'!A1" display="Back to TOC" xr:uid="{00000000-0004-0000-0100-00008A000000}"/>
    <hyperlink ref="A3186" location="'TOC'!A1" display="Back to TOC" xr:uid="{00000000-0004-0000-0100-00008B000000}"/>
    <hyperlink ref="A3212" location="'TOC'!A1" display="Back to TOC" xr:uid="{00000000-0004-0000-0100-00008C000000}"/>
    <hyperlink ref="A3238" location="'TOC'!A1" display="Back to TOC" xr:uid="{00000000-0004-0000-0100-00008D000000}"/>
    <hyperlink ref="A3264" location="'TOC'!A1" display="Back to TOC" xr:uid="{00000000-0004-0000-0100-00008E000000}"/>
    <hyperlink ref="A3290" location="'TOC'!A1" display="Back to TOC" xr:uid="{00000000-0004-0000-0100-00008F000000}"/>
    <hyperlink ref="A3316" location="'TOC'!A1" display="Back to TOC" xr:uid="{00000000-0004-0000-0100-000090000000}"/>
    <hyperlink ref="A3342" location="'TOC'!A1" display="Back to TOC" xr:uid="{00000000-0004-0000-0100-000091000000}"/>
    <hyperlink ref="A3368" location="'TOC'!A1" display="Back to TOC" xr:uid="{00000000-0004-0000-0100-000092000000}"/>
    <hyperlink ref="A3394" location="'TOC'!A1" display="Back to TOC" xr:uid="{00000000-0004-0000-0100-000093000000}"/>
    <hyperlink ref="A3420" location="'TOC'!A1" display="Back to TOC" xr:uid="{00000000-0004-0000-0100-000094000000}"/>
    <hyperlink ref="A3446" location="'TOC'!A1" display="Back to TOC" xr:uid="{00000000-0004-0000-0100-000095000000}"/>
    <hyperlink ref="A3472" location="'TOC'!A1" display="Back to TOC" xr:uid="{00000000-0004-0000-0100-000096000000}"/>
    <hyperlink ref="A3498" location="'TOC'!A1" display="Back to TOC" xr:uid="{00000000-0004-0000-0100-000097000000}"/>
    <hyperlink ref="A3524" location="'TOC'!A1" display="Back to TOC" xr:uid="{00000000-0004-0000-0100-000098000000}"/>
    <hyperlink ref="A3550" location="'TOC'!A1" display="Back to TOC" xr:uid="{00000000-0004-0000-0100-000099000000}"/>
    <hyperlink ref="A3576" location="'TOC'!A1" display="Back to TOC" xr:uid="{00000000-0004-0000-0100-00009A000000}"/>
    <hyperlink ref="A3602" location="'TOC'!A1" display="Back to TOC" xr:uid="{00000000-0004-0000-0100-00009B000000}"/>
    <hyperlink ref="A3628" location="'TOC'!A1" display="Back to TOC" xr:uid="{00000000-0004-0000-0100-00009C000000}"/>
    <hyperlink ref="A3654" location="'TOC'!A1" display="Back to TOC" xr:uid="{00000000-0004-0000-0100-00009D000000}"/>
    <hyperlink ref="A3680" location="'TOC'!A1" display="Back to TOC" xr:uid="{00000000-0004-0000-0100-00009E000000}"/>
    <hyperlink ref="A3706" location="'TOC'!A1" display="Back to TOC" xr:uid="{00000000-0004-0000-0100-00009F000000}"/>
    <hyperlink ref="A3732" location="'TOC'!A1" display="Back to TOC" xr:uid="{00000000-0004-0000-0100-0000A0000000}"/>
    <hyperlink ref="A3758" location="'TOC'!A1" display="Back to TOC" xr:uid="{00000000-0004-0000-0100-0000A1000000}"/>
    <hyperlink ref="A3784" location="'TOC'!A1" display="Back to TOC" xr:uid="{00000000-0004-0000-0100-0000A2000000}"/>
    <hyperlink ref="A3810" location="'TOC'!A1" display="Back to TOC" xr:uid="{00000000-0004-0000-0100-0000A3000000}"/>
    <hyperlink ref="A3836" location="'TOC'!A1" display="Back to TOC" xr:uid="{00000000-0004-0000-0100-0000A4000000}"/>
    <hyperlink ref="A3862" location="'TOC'!A1" display="Back to TOC" xr:uid="{00000000-0004-0000-0100-0000A5000000}"/>
    <hyperlink ref="A3888" location="'TOC'!A1" display="Back to TOC" xr:uid="{00000000-0004-0000-0100-0000A6000000}"/>
    <hyperlink ref="A3914" location="'TOC'!A1" display="Back to TOC" xr:uid="{00000000-0004-0000-0100-0000A7000000}"/>
    <hyperlink ref="A3940" location="'TOC'!A1" display="Back to TOC" xr:uid="{00000000-0004-0000-0100-0000A8000000}"/>
    <hyperlink ref="A3966" location="'TOC'!A1" display="Back to TOC" xr:uid="{00000000-0004-0000-0100-0000A9000000}"/>
    <hyperlink ref="A3992" location="'TOC'!A1" display="Back to TOC" xr:uid="{00000000-0004-0000-0100-0000AA000000}"/>
    <hyperlink ref="A4018" location="'TOC'!A1" display="Back to TOC" xr:uid="{00000000-0004-0000-0100-0000AB000000}"/>
    <hyperlink ref="A4044" location="'TOC'!A1" display="Back to TOC" xr:uid="{00000000-0004-0000-0100-0000AC000000}"/>
    <hyperlink ref="A4070" location="'TOC'!A1" display="Back to TOC" xr:uid="{00000000-0004-0000-0100-0000AD000000}"/>
    <hyperlink ref="A4096" location="'TOC'!A1" display="Back to TOC" xr:uid="{00000000-0004-0000-0100-0000AE000000}"/>
    <hyperlink ref="A4122" location="'TOC'!A1" display="Back to TOC" xr:uid="{00000000-0004-0000-0100-0000AF000000}"/>
    <hyperlink ref="A4148" location="'TOC'!A1" display="Back to TOC" xr:uid="{00000000-0004-0000-0100-0000B0000000}"/>
    <hyperlink ref="A4174" location="'TOC'!A1" display="Back to TOC" xr:uid="{00000000-0004-0000-0100-0000B1000000}"/>
    <hyperlink ref="A4200" location="'TOC'!A1" display="Back to TOC" xr:uid="{00000000-0004-0000-0100-0000B2000000}"/>
    <hyperlink ref="A4226" location="'TOC'!A1" display="Back to TOC" xr:uid="{00000000-0004-0000-0100-0000B3000000}"/>
    <hyperlink ref="A4252" location="'TOC'!A1" display="Back to TOC" xr:uid="{00000000-0004-0000-0100-0000B4000000}"/>
    <hyperlink ref="A4278" location="'TOC'!A1" display="Back to TOC" xr:uid="{00000000-0004-0000-0100-0000B5000000}"/>
    <hyperlink ref="A4304" location="'TOC'!A1" display="Back to TOC" xr:uid="{00000000-0004-0000-0100-0000B6000000}"/>
    <hyperlink ref="A4330" location="'TOC'!A1" display="Back to TOC" xr:uid="{00000000-0004-0000-0100-0000B7000000}"/>
    <hyperlink ref="A4356" location="'TOC'!A1" display="Back to TOC" xr:uid="{00000000-0004-0000-0100-0000B8000000}"/>
    <hyperlink ref="A4382" location="'TOC'!A1" display="Back to TOC" xr:uid="{00000000-0004-0000-0100-0000B9000000}"/>
    <hyperlink ref="A4408" location="'TOC'!A1" display="Back to TOC" xr:uid="{00000000-0004-0000-0100-0000BA000000}"/>
    <hyperlink ref="A4434" location="'TOC'!A1" display="Back to TOC" xr:uid="{00000000-0004-0000-0100-0000BB000000}"/>
    <hyperlink ref="A4460" location="'TOC'!A1" display="Back to TOC" xr:uid="{00000000-0004-0000-0100-0000BC000000}"/>
    <hyperlink ref="A4486" location="'TOC'!A1" display="Back to TOC" xr:uid="{00000000-0004-0000-0100-0000BD000000}"/>
    <hyperlink ref="A4512" location="'TOC'!A1" display="Back to TOC" xr:uid="{00000000-0004-0000-0100-0000BE000000}"/>
    <hyperlink ref="A4538" location="'TOC'!A1" display="Back to TOC" xr:uid="{00000000-0004-0000-0100-0000BF000000}"/>
    <hyperlink ref="A4564" location="'TOC'!A1" display="Back to TOC" xr:uid="{00000000-0004-0000-0100-0000C0000000}"/>
    <hyperlink ref="A4590" location="'TOC'!A1" display="Back to TOC" xr:uid="{00000000-0004-0000-0100-0000C1000000}"/>
    <hyperlink ref="A4616" location="'TOC'!A1" display="Back to TOC" xr:uid="{00000000-0004-0000-0100-0000C2000000}"/>
    <hyperlink ref="A4642" location="'TOC'!A1" display="Back to TOC" xr:uid="{00000000-0004-0000-0100-0000C3000000}"/>
    <hyperlink ref="A4668" location="'TOC'!A1" display="Back to TOC" xr:uid="{00000000-0004-0000-0100-0000C4000000}"/>
    <hyperlink ref="A4694" location="'TOC'!A1" display="Back to TOC" xr:uid="{00000000-0004-0000-0100-0000C5000000}"/>
    <hyperlink ref="A4720" location="'TOC'!A1" display="Back to TOC" xr:uid="{00000000-0004-0000-0100-0000C6000000}"/>
    <hyperlink ref="A4746" location="'TOC'!A1" display="Back to TOC" xr:uid="{00000000-0004-0000-0100-0000C7000000}"/>
    <hyperlink ref="A4772" location="'TOC'!A1" display="Back to TOC" xr:uid="{00000000-0004-0000-0100-0000C8000000}"/>
    <hyperlink ref="A4798" location="'TOC'!A1" display="Back to TOC" xr:uid="{00000000-0004-0000-0100-0000C9000000}"/>
    <hyperlink ref="A4824" location="'TOC'!A1" display="Back to TOC" xr:uid="{00000000-0004-0000-0100-0000CA000000}"/>
    <hyperlink ref="A4850" location="'TOC'!A1" display="Back to TOC" xr:uid="{00000000-0004-0000-0100-0000CB000000}"/>
    <hyperlink ref="A4876" location="'TOC'!A1" display="Back to TOC" xr:uid="{00000000-0004-0000-0100-0000CC000000}"/>
    <hyperlink ref="A4902" location="'TOC'!A1" display="Back to TOC" xr:uid="{00000000-0004-0000-0100-0000CD000000}"/>
    <hyperlink ref="A4928" location="'TOC'!A1" display="Back to TOC" xr:uid="{00000000-0004-0000-0100-0000CE000000}"/>
    <hyperlink ref="A4954" location="'TOC'!A1" display="Back to TOC" xr:uid="{00000000-0004-0000-0100-0000CF000000}"/>
    <hyperlink ref="A4980" location="'TOC'!A1" display="Back to TOC" xr:uid="{00000000-0004-0000-0100-0000D0000000}"/>
    <hyperlink ref="A5006" location="'TOC'!A1" display="Back to TOC" xr:uid="{00000000-0004-0000-0100-0000D1000000}"/>
    <hyperlink ref="A5032" location="'TOC'!A1" display="Back to TOC" xr:uid="{00000000-0004-0000-0100-0000D2000000}"/>
    <hyperlink ref="A5058" location="'TOC'!A1" display="Back to TOC" xr:uid="{00000000-0004-0000-0100-0000D3000000}"/>
    <hyperlink ref="A5084" location="'TOC'!A1" display="Back to TOC" xr:uid="{00000000-0004-0000-0100-0000D4000000}"/>
    <hyperlink ref="A5110" location="'TOC'!A1" display="Back to TOC" xr:uid="{00000000-0004-0000-0100-0000D5000000}"/>
    <hyperlink ref="A5136" location="'TOC'!A1" display="Back to TOC" xr:uid="{00000000-0004-0000-0100-0000D6000000}"/>
    <hyperlink ref="A5162" location="'TOC'!A1" display="Back to TOC" xr:uid="{00000000-0004-0000-0100-0000D7000000}"/>
    <hyperlink ref="A5188" location="'TOC'!A1" display="Back to TOC" xr:uid="{00000000-0004-0000-0100-0000D8000000}"/>
    <hyperlink ref="A5214" location="'TOC'!A1" display="Back to TOC" xr:uid="{00000000-0004-0000-0100-0000D9000000}"/>
    <hyperlink ref="A5240" location="'TOC'!A1" display="Back to TOC" xr:uid="{00000000-0004-0000-0100-0000DA000000}"/>
    <hyperlink ref="A5266" location="'TOC'!A1" display="Back to TOC" xr:uid="{00000000-0004-0000-0100-0000DB000000}"/>
    <hyperlink ref="A5292" location="'TOC'!A1" display="Back to TOC" xr:uid="{00000000-0004-0000-0100-0000DC000000}"/>
    <hyperlink ref="A5318" location="'TOC'!A1" display="Back to TOC" xr:uid="{00000000-0004-0000-0100-0000DD000000}"/>
    <hyperlink ref="A5344" location="'TOC'!A1" display="Back to TOC" xr:uid="{00000000-0004-0000-0100-0000DE000000}"/>
    <hyperlink ref="A5370" location="'TOC'!A1" display="Back to TOC" xr:uid="{00000000-0004-0000-0100-0000DF000000}"/>
    <hyperlink ref="A5396" location="'TOC'!A1" display="Back to TOC" xr:uid="{00000000-0004-0000-0100-0000E0000000}"/>
    <hyperlink ref="A5422" location="'TOC'!A1" display="Back to TOC" xr:uid="{00000000-0004-0000-0100-0000E1000000}"/>
    <hyperlink ref="A5448" location="'TOC'!A1" display="Back to TOC" xr:uid="{00000000-0004-0000-0100-0000E2000000}"/>
    <hyperlink ref="A5474" location="'TOC'!A1" display="Back to TOC" xr:uid="{00000000-0004-0000-0100-0000E3000000}"/>
    <hyperlink ref="A5500" location="'TOC'!A1" display="Back to TOC" xr:uid="{00000000-0004-0000-0100-0000E4000000}"/>
    <hyperlink ref="A5526" location="'TOC'!A1" display="Back to TOC" xr:uid="{00000000-0004-0000-0100-0000E5000000}"/>
    <hyperlink ref="A5552" location="'TOC'!A1" display="Back to TOC" xr:uid="{00000000-0004-0000-0100-0000E6000000}"/>
    <hyperlink ref="A5578" location="'TOC'!A1" display="Back to TOC" xr:uid="{00000000-0004-0000-0100-0000E7000000}"/>
    <hyperlink ref="A5604" location="'TOC'!A1" display="Back to TOC" xr:uid="{00000000-0004-0000-0100-0000E8000000}"/>
    <hyperlink ref="A5630" location="'TOC'!A1" display="Back to TOC" xr:uid="{00000000-0004-0000-0100-0000E9000000}"/>
    <hyperlink ref="A5656" location="'TOC'!A1" display="Back to TOC" xr:uid="{00000000-0004-0000-0100-0000EA000000}"/>
    <hyperlink ref="A5682" location="'TOC'!A1" display="Back to TOC" xr:uid="{00000000-0004-0000-0100-0000EB000000}"/>
    <hyperlink ref="A5708" location="'TOC'!A1" display="Back to TOC" xr:uid="{00000000-0004-0000-0100-0000EC000000}"/>
    <hyperlink ref="A5734" location="'TOC'!A1" display="Back to TOC" xr:uid="{00000000-0004-0000-0100-0000ED000000}"/>
    <hyperlink ref="A5760" location="'TOC'!A1" display="Back to TOC" xr:uid="{00000000-0004-0000-0100-0000EE000000}"/>
    <hyperlink ref="A5786" location="'TOC'!A1" display="Back to TOC" xr:uid="{00000000-0004-0000-0100-0000EF000000}"/>
    <hyperlink ref="A5812" location="'TOC'!A1" display="Back to TOC" xr:uid="{00000000-0004-0000-0100-0000F0000000}"/>
    <hyperlink ref="A5838" location="'TOC'!A1" display="Back to TOC" xr:uid="{00000000-0004-0000-0100-0000F1000000}"/>
    <hyperlink ref="A5864" location="'TOC'!A1" display="Back to TOC" xr:uid="{00000000-0004-0000-0100-0000F2000000}"/>
    <hyperlink ref="A5890" location="'TOC'!A1" display="Back to TOC" xr:uid="{00000000-0004-0000-0100-0000F3000000}"/>
    <hyperlink ref="A5916" location="'TOC'!A1" display="Back to TOC" xr:uid="{00000000-0004-0000-0100-0000F4000000}"/>
    <hyperlink ref="A5942" location="'TOC'!A1" display="Back to TOC" xr:uid="{00000000-0004-0000-0100-0000F5000000}"/>
    <hyperlink ref="A5968" location="'TOC'!A1" display="Back to TOC" xr:uid="{00000000-0004-0000-0100-0000F6000000}"/>
    <hyperlink ref="A5994" location="'TOC'!A1" display="Back to TOC" xr:uid="{00000000-0004-0000-0100-0000F7000000}"/>
    <hyperlink ref="A6020" location="'TOC'!A1" display="Back to TOC" xr:uid="{00000000-0004-0000-0100-0000F8000000}"/>
    <hyperlink ref="A6046" location="'TOC'!A1" display="Back to TOC" xr:uid="{00000000-0004-0000-0100-0000F9000000}"/>
    <hyperlink ref="A6072" location="'TOC'!A1" display="Back to TOC" xr:uid="{00000000-0004-0000-0100-0000FA000000}"/>
    <hyperlink ref="A6098" location="'TOC'!A1" display="Back to TOC" xr:uid="{00000000-0004-0000-0100-0000FB000000}"/>
    <hyperlink ref="A6124" location="'TOC'!A1" display="Back to TOC" xr:uid="{00000000-0004-0000-0100-0000FC000000}"/>
    <hyperlink ref="A6150" location="'TOC'!A1" display="Back to TOC" xr:uid="{00000000-0004-0000-0100-0000FD000000}"/>
    <hyperlink ref="A6176" location="'TOC'!A1" display="Back to TOC" xr:uid="{00000000-0004-0000-0100-0000FE000000}"/>
    <hyperlink ref="A6202" location="'TOC'!A1" display="Back to TOC" xr:uid="{00000000-0004-0000-0100-0000FF000000}"/>
    <hyperlink ref="A6228" location="'TOC'!A1" display="Back to TOC" xr:uid="{00000000-0004-0000-0100-000000010000}"/>
    <hyperlink ref="A6254" location="'TOC'!A1" display="Back to TOC" xr:uid="{00000000-0004-0000-0100-000001010000}"/>
    <hyperlink ref="A6280" location="'TOC'!A1" display="Back to TOC" xr:uid="{00000000-0004-0000-0100-000002010000}"/>
    <hyperlink ref="A6306" location="'TOC'!A1" display="Back to TOC" xr:uid="{00000000-0004-0000-0100-000003010000}"/>
    <hyperlink ref="A6332" location="'TOC'!A1" display="Back to TOC" xr:uid="{00000000-0004-0000-0100-000004010000}"/>
    <hyperlink ref="A6358" location="'TOC'!A1" display="Back to TOC" xr:uid="{00000000-0004-0000-0100-000005010000}"/>
    <hyperlink ref="A6384" location="'TOC'!A1" display="Back to TOC" xr:uid="{00000000-0004-0000-0100-000006010000}"/>
    <hyperlink ref="A6410" location="'TOC'!A1" display="Back to TOC" xr:uid="{00000000-0004-0000-0100-000007010000}"/>
    <hyperlink ref="A6436" location="'TOC'!A1" display="Back to TOC" xr:uid="{00000000-0004-0000-0100-000008010000}"/>
    <hyperlink ref="A6462" location="'TOC'!A1" display="Back to TOC" xr:uid="{00000000-0004-0000-0100-000009010000}"/>
    <hyperlink ref="A6488" location="'TOC'!A1" display="Back to TOC" xr:uid="{00000000-0004-0000-0100-00000A010000}"/>
    <hyperlink ref="A6514" location="'TOC'!A1" display="Back to TOC" xr:uid="{00000000-0004-0000-0100-00000B010000}"/>
    <hyperlink ref="A6540" location="'TOC'!A1" display="Back to TOC" xr:uid="{00000000-0004-0000-0100-00000C010000}"/>
    <hyperlink ref="A6566" location="'TOC'!A1" display="Back to TOC" xr:uid="{00000000-0004-0000-0100-00000D010000}"/>
    <hyperlink ref="A6592" location="'TOC'!A1" display="Back to TOC" xr:uid="{00000000-0004-0000-0100-00000E010000}"/>
    <hyperlink ref="A6618" location="'TOC'!A1" display="Back to TOC" xr:uid="{00000000-0004-0000-0100-00000F010000}"/>
    <hyperlink ref="A6644" location="'TOC'!A1" display="Back to TOC" xr:uid="{00000000-0004-0000-0100-000010010000}"/>
    <hyperlink ref="A6670" location="'TOC'!A1" display="Back to TOC" xr:uid="{00000000-0004-0000-0100-000011010000}"/>
    <hyperlink ref="A6696" location="'TOC'!A1" display="Back to TOC" xr:uid="{00000000-0004-0000-0100-000012010000}"/>
    <hyperlink ref="A6722" location="'TOC'!A1" display="Back to TOC" xr:uid="{00000000-0004-0000-0100-000013010000}"/>
    <hyperlink ref="A6748" location="'TOC'!A1" display="Back to TOC" xr:uid="{00000000-0004-0000-0100-000014010000}"/>
    <hyperlink ref="A6774" location="'TOC'!A1" display="Back to TOC" xr:uid="{00000000-0004-0000-0100-000015010000}"/>
    <hyperlink ref="A6800" location="'TOC'!A1" display="Back to TOC" xr:uid="{00000000-0004-0000-0100-000016010000}"/>
    <hyperlink ref="A6826" location="'TOC'!A1" display="Back to TOC" xr:uid="{00000000-0004-0000-0100-000017010000}"/>
    <hyperlink ref="A6852" location="'TOC'!A1" display="Back to TOC" xr:uid="{00000000-0004-0000-0100-000018010000}"/>
    <hyperlink ref="A6878" location="'TOC'!A1" display="Back to TOC" xr:uid="{00000000-0004-0000-0100-000019010000}"/>
    <hyperlink ref="A6904" location="'TOC'!A1" display="Back to TOC" xr:uid="{00000000-0004-0000-0100-00001A010000}"/>
    <hyperlink ref="A6930" location="'TOC'!A1" display="Back to TOC" xr:uid="{00000000-0004-0000-0100-00001B010000}"/>
    <hyperlink ref="A6956" location="'TOC'!A1" display="Back to TOC" xr:uid="{00000000-0004-0000-0100-00001C010000}"/>
    <hyperlink ref="A6982" location="'TOC'!A1" display="Back to TOC" xr:uid="{00000000-0004-0000-0100-00001D010000}"/>
    <hyperlink ref="A7008" location="'TOC'!A1" display="Back to TOC" xr:uid="{00000000-0004-0000-0100-00001E010000}"/>
    <hyperlink ref="A7034" location="'TOC'!A1" display="Back to TOC" xr:uid="{00000000-0004-0000-0100-00001F010000}"/>
    <hyperlink ref="A7060" location="'TOC'!A1" display="Back to TOC" xr:uid="{00000000-0004-0000-0100-000020010000}"/>
    <hyperlink ref="A7086" location="'TOC'!A1" display="Back to TOC" xr:uid="{00000000-0004-0000-0100-000021010000}"/>
    <hyperlink ref="A7112" location="'TOC'!A1" display="Back to TOC" xr:uid="{00000000-0004-0000-0100-000022010000}"/>
    <hyperlink ref="A7138" location="'TOC'!A1" display="Back to TOC" xr:uid="{00000000-0004-0000-0100-000023010000}"/>
    <hyperlink ref="A7164" location="'TOC'!A1" display="Back to TOC" xr:uid="{00000000-0004-0000-0100-000024010000}"/>
    <hyperlink ref="A7190" location="'TOC'!A1" display="Back to TOC" xr:uid="{00000000-0004-0000-0100-000025010000}"/>
    <hyperlink ref="A7216" location="'TOC'!A1" display="Back to TOC" xr:uid="{00000000-0004-0000-0100-000026010000}"/>
    <hyperlink ref="A7242" location="'TOC'!A1" display="Back to TOC" xr:uid="{00000000-0004-0000-0100-000027010000}"/>
    <hyperlink ref="A7268" location="'TOC'!A1" display="Back to TOC" xr:uid="{00000000-0004-0000-0100-000028010000}"/>
    <hyperlink ref="A7294" location="'TOC'!A1" display="Back to TOC" xr:uid="{00000000-0004-0000-0100-000029010000}"/>
    <hyperlink ref="A7320" location="'TOC'!A1" display="Back to TOC" xr:uid="{00000000-0004-0000-0100-00002A010000}"/>
    <hyperlink ref="A7346" location="'TOC'!A1" display="Back to TOC" xr:uid="{00000000-0004-0000-0100-00002B010000}"/>
    <hyperlink ref="A7372" location="'TOC'!A1" display="Back to TOC" xr:uid="{00000000-0004-0000-0100-00002C010000}"/>
    <hyperlink ref="A7398" location="'TOC'!A1" display="Back to TOC" xr:uid="{00000000-0004-0000-0100-00002D010000}"/>
    <hyperlink ref="A7424" location="'TOC'!A1" display="Back to TOC" xr:uid="{00000000-0004-0000-0100-00002E010000}"/>
    <hyperlink ref="A7450" location="'TOC'!A1" display="Back to TOC" xr:uid="{00000000-0004-0000-0100-00002F010000}"/>
    <hyperlink ref="A7476" location="'TOC'!A1" display="Back to TOC" xr:uid="{00000000-0004-0000-0100-000030010000}"/>
    <hyperlink ref="A7502" location="'TOC'!A1" display="Back to TOC" xr:uid="{00000000-0004-0000-0100-000031010000}"/>
    <hyperlink ref="A7528" location="'TOC'!A1" display="Back to TOC" xr:uid="{00000000-0004-0000-0100-000032010000}"/>
    <hyperlink ref="A7554" location="'TOC'!A1" display="Back to TOC" xr:uid="{00000000-0004-0000-0100-000033010000}"/>
    <hyperlink ref="A7580" location="'TOC'!A1" display="Back to TOC" xr:uid="{00000000-0004-0000-0100-000034010000}"/>
    <hyperlink ref="A7606" location="'TOC'!A1" display="Back to TOC" xr:uid="{00000000-0004-0000-0100-000035010000}"/>
    <hyperlink ref="A7632" location="'TOC'!A1" display="Back to TOC" xr:uid="{00000000-0004-0000-0100-000036010000}"/>
    <hyperlink ref="A7658" location="'TOC'!A1" display="Back to TOC" xr:uid="{00000000-0004-0000-0100-000037010000}"/>
    <hyperlink ref="A7684" location="'TOC'!A1" display="Back to TOC" xr:uid="{00000000-0004-0000-0100-000038010000}"/>
    <hyperlink ref="A7710" location="'TOC'!A1" display="Back to TOC" xr:uid="{00000000-0004-0000-0100-000039010000}"/>
    <hyperlink ref="A7736" location="'TOC'!A1" display="Back to TOC" xr:uid="{00000000-0004-0000-0100-00003A010000}"/>
    <hyperlink ref="A7762" location="'TOC'!A1" display="Back to TOC" xr:uid="{00000000-0004-0000-0100-00003B010000}"/>
    <hyperlink ref="A7788" location="'TOC'!A1" display="Back to TOC" xr:uid="{00000000-0004-0000-0100-00003C010000}"/>
    <hyperlink ref="A7814" location="'TOC'!A1" display="Back to TOC" xr:uid="{00000000-0004-0000-0100-00003D010000}"/>
    <hyperlink ref="A7840" location="'TOC'!A1" display="Back to TOC" xr:uid="{00000000-0004-0000-0100-00003E010000}"/>
    <hyperlink ref="A7866" location="'TOC'!A1" display="Back to TOC" xr:uid="{00000000-0004-0000-0100-00003F010000}"/>
    <hyperlink ref="A7892" location="'TOC'!A1" display="Back to TOC" xr:uid="{00000000-0004-0000-0100-000040010000}"/>
    <hyperlink ref="A7918" location="'TOC'!A1" display="Back to TOC" xr:uid="{00000000-0004-0000-0100-000041010000}"/>
    <hyperlink ref="A7944" location="'TOC'!A1" display="Back to TOC" xr:uid="{00000000-0004-0000-0100-000042010000}"/>
    <hyperlink ref="A7970" location="'TOC'!A1" display="Back to TOC" xr:uid="{00000000-0004-0000-0100-000043010000}"/>
    <hyperlink ref="A7996" location="'TOC'!A1" display="Back to TOC" xr:uid="{00000000-0004-0000-0100-000044010000}"/>
    <hyperlink ref="A8022" location="'TOC'!A1" display="Back to TOC" xr:uid="{00000000-0004-0000-0100-000045010000}"/>
    <hyperlink ref="A8048" location="'TOC'!A1" display="Back to TOC" xr:uid="{00000000-0004-0000-0100-000046010000}"/>
    <hyperlink ref="A8074" location="'TOC'!A1" display="Back to TOC" xr:uid="{00000000-0004-0000-0100-000047010000}"/>
    <hyperlink ref="A8100" location="'TOC'!A1" display="Back to TOC" xr:uid="{00000000-0004-0000-0100-000048010000}"/>
    <hyperlink ref="A8126" location="'TOC'!A1" display="Back to TOC" xr:uid="{00000000-0004-0000-0100-000049010000}"/>
    <hyperlink ref="A8152" location="'TOC'!A1" display="Back to TOC" xr:uid="{00000000-0004-0000-0100-00004A010000}"/>
    <hyperlink ref="A8178" location="'TOC'!A1" display="Back to TOC" xr:uid="{00000000-0004-0000-0100-00004B010000}"/>
    <hyperlink ref="A8204" location="'TOC'!A1" display="Back to TOC" xr:uid="{00000000-0004-0000-0100-00004C010000}"/>
    <hyperlink ref="A8230" location="'TOC'!A1" display="Back to TOC" xr:uid="{00000000-0004-0000-0100-00004D010000}"/>
    <hyperlink ref="A8256" location="'TOC'!A1" display="Back to TOC" xr:uid="{00000000-0004-0000-0100-00004E010000}"/>
    <hyperlink ref="A8282" location="'TOC'!A1" display="Back to TOC" xr:uid="{00000000-0004-0000-0100-00004F010000}"/>
    <hyperlink ref="A8308" location="'TOC'!A1" display="Back to TOC" xr:uid="{00000000-0004-0000-0100-000050010000}"/>
    <hyperlink ref="A8334" location="'TOC'!A1" display="Back to TOC" xr:uid="{00000000-0004-0000-0100-000051010000}"/>
    <hyperlink ref="A8360" location="'TOC'!A1" display="Back to TOC" xr:uid="{00000000-0004-0000-0100-000052010000}"/>
    <hyperlink ref="A8386" location="'TOC'!A1" display="Back to TOC" xr:uid="{00000000-0004-0000-0100-000053010000}"/>
    <hyperlink ref="A8412" location="'TOC'!A1" display="Back to TOC" xr:uid="{00000000-0004-0000-0100-000054010000}"/>
    <hyperlink ref="A8438" location="'TOC'!A1" display="Back to TOC" xr:uid="{00000000-0004-0000-0100-000055010000}"/>
    <hyperlink ref="A8464" location="'TOC'!A1" display="Back to TOC" xr:uid="{00000000-0004-0000-0100-000056010000}"/>
    <hyperlink ref="A8490" location="'TOC'!A1" display="Back to TOC" xr:uid="{00000000-0004-0000-0100-000057010000}"/>
    <hyperlink ref="A8516" location="'TOC'!A1" display="Back to TOC" xr:uid="{00000000-0004-0000-0100-000058010000}"/>
    <hyperlink ref="A8542" location="'TOC'!A1" display="Back to TOC" xr:uid="{00000000-0004-0000-0100-000059010000}"/>
    <hyperlink ref="A8568" location="'TOC'!A1" display="Back to TOC" xr:uid="{00000000-0004-0000-0100-00005A010000}"/>
    <hyperlink ref="A8594" location="'TOC'!A1" display="Back to TOC" xr:uid="{00000000-0004-0000-0100-00005B010000}"/>
    <hyperlink ref="A8620" location="'TOC'!A1" display="Back to TOC" xr:uid="{00000000-0004-0000-0100-00005C010000}"/>
    <hyperlink ref="A8646" location="'TOC'!A1" display="Back to TOC" xr:uid="{00000000-0004-0000-0100-00005D010000}"/>
    <hyperlink ref="A8672" location="'TOC'!A1" display="Back to TOC" xr:uid="{00000000-0004-0000-0100-00005E010000}"/>
    <hyperlink ref="A8698" location="'TOC'!A1" display="Back to TOC" xr:uid="{00000000-0004-0000-0100-00005F010000}"/>
    <hyperlink ref="A8724" location="'TOC'!A1" display="Back to TOC" xr:uid="{00000000-0004-0000-0100-000060010000}"/>
    <hyperlink ref="A8750" location="'TOC'!A1" display="Back to TOC" xr:uid="{00000000-0004-0000-0100-000061010000}"/>
    <hyperlink ref="A8776" location="'TOC'!A1" display="Back to TOC" xr:uid="{00000000-0004-0000-0100-000062010000}"/>
    <hyperlink ref="A8802" location="'TOC'!A1" display="Back to TOC" xr:uid="{00000000-0004-0000-0100-000063010000}"/>
    <hyperlink ref="A8828" location="'TOC'!A1" display="Back to TOC" xr:uid="{00000000-0004-0000-0100-000064010000}"/>
    <hyperlink ref="A8854" location="'TOC'!A1" display="Back to TOC" xr:uid="{00000000-0004-0000-0100-000065010000}"/>
    <hyperlink ref="A8880" location="'TOC'!A1" display="Back to TOC" xr:uid="{00000000-0004-0000-0100-000066010000}"/>
    <hyperlink ref="A8906" location="'TOC'!A1" display="Back to TOC" xr:uid="{00000000-0004-0000-0100-000067010000}"/>
    <hyperlink ref="A8932" location="'TOC'!A1" display="Back to TOC" xr:uid="{00000000-0004-0000-0100-000068010000}"/>
    <hyperlink ref="A8958" location="'TOC'!A1" display="Back to TOC" xr:uid="{00000000-0004-0000-0100-000069010000}"/>
    <hyperlink ref="A8984" location="'TOC'!A1" display="Back to TOC" xr:uid="{00000000-0004-0000-0100-00006A010000}"/>
    <hyperlink ref="A9010" location="'TOC'!A1" display="Back to TOC" xr:uid="{00000000-0004-0000-0100-00006B010000}"/>
    <hyperlink ref="A9036" location="'TOC'!A1" display="Back to TOC" xr:uid="{00000000-0004-0000-0100-00006C010000}"/>
    <hyperlink ref="A9062" location="'TOC'!A1" display="Back to TOC" xr:uid="{00000000-0004-0000-0100-00006D010000}"/>
    <hyperlink ref="A9088" location="'TOC'!A1" display="Back to TOC" xr:uid="{00000000-0004-0000-0100-00006E010000}"/>
    <hyperlink ref="A9114" location="'TOC'!A1" display="Back to TOC" xr:uid="{00000000-0004-0000-0100-00006F010000}"/>
    <hyperlink ref="A9140" location="'TOC'!A1" display="Back to TOC" xr:uid="{00000000-0004-0000-0100-000070010000}"/>
    <hyperlink ref="A9166" location="'TOC'!A1" display="Back to TOC" xr:uid="{00000000-0004-0000-0100-000071010000}"/>
    <hyperlink ref="A9192" location="'TOC'!A1" display="Back to TOC" xr:uid="{00000000-0004-0000-0100-000072010000}"/>
    <hyperlink ref="A9218" location="'TOC'!A1" display="Back to TOC" xr:uid="{00000000-0004-0000-0100-000073010000}"/>
    <hyperlink ref="A9244" location="'TOC'!A1" display="Back to TOC" xr:uid="{00000000-0004-0000-0100-000074010000}"/>
    <hyperlink ref="A9270" location="'TOC'!A1" display="Back to TOC" xr:uid="{00000000-0004-0000-0100-000075010000}"/>
    <hyperlink ref="A9296" location="'TOC'!A1" display="Back to TOC" xr:uid="{00000000-0004-0000-0100-000076010000}"/>
    <hyperlink ref="A9322" location="'TOC'!A1" display="Back to TOC" xr:uid="{00000000-0004-0000-0100-000077010000}"/>
    <hyperlink ref="A9352" location="'TOC'!A1" display="Back to TOC" xr:uid="{00000000-0004-0000-0100-000078010000}"/>
    <hyperlink ref="A9382" location="'TOC'!A1" display="Back to TOC" xr:uid="{00000000-0004-0000-0100-000079010000}"/>
    <hyperlink ref="A9412" location="'TOC'!A1" display="Back to TOC" xr:uid="{00000000-0004-0000-0100-00007A010000}"/>
    <hyperlink ref="A9442" location="'TOC'!A1" display="Back to TOC" xr:uid="{00000000-0004-0000-0100-00007B010000}"/>
    <hyperlink ref="A9472" location="'TOC'!A1" display="Back to TOC" xr:uid="{00000000-0004-0000-0100-00007C010000}"/>
    <hyperlink ref="A9502" location="'TOC'!A1" display="Back to TOC" xr:uid="{00000000-0004-0000-0100-00007D010000}"/>
    <hyperlink ref="A9532" location="'TOC'!A1" display="Back to TOC" xr:uid="{00000000-0004-0000-0100-00007E010000}"/>
    <hyperlink ref="A9562" location="'TOC'!A1" display="Back to TOC" xr:uid="{00000000-0004-0000-0100-00007F010000}"/>
    <hyperlink ref="A9592" location="'TOC'!A1" display="Back to TOC" xr:uid="{00000000-0004-0000-0100-000080010000}"/>
    <hyperlink ref="A9622" location="'TOC'!A1" display="Back to TOC" xr:uid="{00000000-0004-0000-0100-000081010000}"/>
    <hyperlink ref="A9652" location="'TOC'!A1" display="Back to TOC" xr:uid="{00000000-0004-0000-0100-000082010000}"/>
    <hyperlink ref="A9682" location="'TOC'!A1" display="Back to TOC" xr:uid="{00000000-0004-0000-0100-000083010000}"/>
    <hyperlink ref="A9712" location="'TOC'!A1" display="Back to TOC" xr:uid="{00000000-0004-0000-0100-000084010000}"/>
    <hyperlink ref="A9742" location="'TOC'!A1" display="Back to TOC" xr:uid="{00000000-0004-0000-0100-000085010000}"/>
    <hyperlink ref="A9772" location="'TOC'!A1" display="Back to TOC" xr:uid="{00000000-0004-0000-0100-000086010000}"/>
    <hyperlink ref="A9802" location="'TOC'!A1" display="Back to TOC" xr:uid="{00000000-0004-0000-0100-000087010000}"/>
    <hyperlink ref="A9832" location="'TOC'!A1" display="Back to TOC" xr:uid="{00000000-0004-0000-0100-000088010000}"/>
    <hyperlink ref="A9862" location="'TOC'!A1" display="Back to TOC" xr:uid="{00000000-0004-0000-0100-000089010000}"/>
    <hyperlink ref="A9892" location="'TOC'!A1" display="Back to TOC" xr:uid="{00000000-0004-0000-0100-00008A010000}"/>
    <hyperlink ref="A9922" location="'TOC'!A1" display="Back to TOC" xr:uid="{00000000-0004-0000-0100-00008B010000}"/>
    <hyperlink ref="A9952" location="'TOC'!A1" display="Back to TOC" xr:uid="{00000000-0004-0000-0100-00008C010000}"/>
    <hyperlink ref="A9982" location="'TOC'!A1" display="Back to TOC" xr:uid="{00000000-0004-0000-0100-00008D010000}"/>
    <hyperlink ref="A10012" location="'TOC'!A1" display="Back to TOC" xr:uid="{00000000-0004-0000-0100-00008E010000}"/>
    <hyperlink ref="A10042" location="'TOC'!A1" display="Back to TOC" xr:uid="{00000000-0004-0000-0100-00008F010000}"/>
    <hyperlink ref="A10072" location="'TOC'!A1" display="Back to TOC" xr:uid="{00000000-0004-0000-0100-000090010000}"/>
    <hyperlink ref="A10102" location="'TOC'!A1" display="Back to TOC" xr:uid="{00000000-0004-0000-0100-000091010000}"/>
    <hyperlink ref="A10132" location="'TOC'!A1" display="Back to TOC" xr:uid="{00000000-0004-0000-0100-000092010000}"/>
    <hyperlink ref="A10162" location="'TOC'!A1" display="Back to TOC" xr:uid="{00000000-0004-0000-0100-000093010000}"/>
    <hyperlink ref="A10192" location="'TOC'!A1" display="Back to TOC" xr:uid="{00000000-0004-0000-0100-000094010000}"/>
    <hyperlink ref="A10222" location="'TOC'!A1" display="Back to TOC" xr:uid="{00000000-0004-0000-0100-000095010000}"/>
    <hyperlink ref="A10252" location="'TOC'!A1" display="Back to TOC" xr:uid="{00000000-0004-0000-0100-000096010000}"/>
    <hyperlink ref="A10282" location="'TOC'!A1" display="Back to TOC" xr:uid="{00000000-0004-0000-0100-000097010000}"/>
    <hyperlink ref="A10312" location="'TOC'!A1" display="Back to TOC" xr:uid="{00000000-0004-0000-0100-000098010000}"/>
    <hyperlink ref="A10342" location="'TOC'!A1" display="Back to TOC" xr:uid="{00000000-0004-0000-0100-000099010000}"/>
    <hyperlink ref="A10366" location="'TOC'!A1" display="Back to TOC" xr:uid="{00000000-0004-0000-0100-00009A010000}"/>
    <hyperlink ref="A10390" location="'TOC'!A1" display="Back to TOC" xr:uid="{00000000-0004-0000-0100-00009B010000}"/>
    <hyperlink ref="A10414" location="'TOC'!A1" display="Back to TOC" xr:uid="{00000000-0004-0000-0100-00009C010000}"/>
    <hyperlink ref="A10438" location="'TOC'!A1" display="Back to TOC" xr:uid="{00000000-0004-0000-0100-00009D010000}"/>
    <hyperlink ref="A10462" location="'TOC'!A1" display="Back to TOC" xr:uid="{00000000-0004-0000-0100-00009E010000}"/>
    <hyperlink ref="A10486" location="'TOC'!A1" display="Back to TOC" xr:uid="{00000000-0004-0000-0100-00009F010000}"/>
    <hyperlink ref="A10510" location="'TOC'!A1" display="Back to TOC" xr:uid="{00000000-0004-0000-0100-0000A0010000}"/>
    <hyperlink ref="A10534" location="'TOC'!A1" display="Back to TOC" xr:uid="{00000000-0004-0000-0100-0000A1010000}"/>
    <hyperlink ref="A10558" location="'TOC'!A1" display="Back to TOC" xr:uid="{00000000-0004-0000-0100-0000A2010000}"/>
    <hyperlink ref="A10582" location="'TOC'!A1" display="Back to TOC" xr:uid="{00000000-0004-0000-0100-0000A3010000}"/>
    <hyperlink ref="A10606" location="'TOC'!A1" display="Back to TOC" xr:uid="{00000000-0004-0000-0100-0000A4010000}"/>
    <hyperlink ref="A10630" location="'TOC'!A1" display="Back to TOC" xr:uid="{00000000-0004-0000-0100-0000A5010000}"/>
    <hyperlink ref="A10654" location="'TOC'!A1" display="Back to TOC" xr:uid="{00000000-0004-0000-0100-0000A6010000}"/>
    <hyperlink ref="A10678" location="'TOC'!A1" display="Back to TOC" xr:uid="{00000000-0004-0000-0100-0000A7010000}"/>
    <hyperlink ref="A10702" location="'TOC'!A1" display="Back to TOC" xr:uid="{00000000-0004-0000-0100-0000A8010000}"/>
    <hyperlink ref="A10726" location="'TOC'!A1" display="Back to TOC" xr:uid="{00000000-0004-0000-0100-0000A9010000}"/>
    <hyperlink ref="A10750" location="'TOC'!A1" display="Back to TOC" xr:uid="{00000000-0004-0000-0100-0000AA010000}"/>
    <hyperlink ref="A10774" location="'TOC'!A1" display="Back to TOC" xr:uid="{00000000-0004-0000-0100-0000AB010000}"/>
    <hyperlink ref="A10798" location="'TOC'!A1" display="Back to TOC" xr:uid="{00000000-0004-0000-0100-0000AC010000}"/>
    <hyperlink ref="A10822" location="'TOC'!A1" display="Back to TOC" xr:uid="{00000000-0004-0000-0100-0000AD010000}"/>
    <hyperlink ref="A10846" location="'TOC'!A1" display="Back to TOC" xr:uid="{00000000-0004-0000-0100-0000AE010000}"/>
    <hyperlink ref="A10870" location="'TOC'!A1" display="Back to TOC" xr:uid="{00000000-0004-0000-0100-0000AF010000}"/>
    <hyperlink ref="A10894" location="'TOC'!A1" display="Back to TOC" xr:uid="{00000000-0004-0000-0100-0000B0010000}"/>
    <hyperlink ref="A10918" location="'TOC'!A1" display="Back to TOC" xr:uid="{00000000-0004-0000-0100-0000B1010000}"/>
    <hyperlink ref="A10942" location="'TOC'!A1" display="Back to TOC" xr:uid="{00000000-0004-0000-0100-0000B2010000}"/>
    <hyperlink ref="A10966" location="'TOC'!A1" display="Back to TOC" xr:uid="{00000000-0004-0000-0100-0000B3010000}"/>
    <hyperlink ref="A10990" location="'TOC'!A1" display="Back to TOC" xr:uid="{00000000-0004-0000-0100-0000B4010000}"/>
    <hyperlink ref="A11014" location="'TOC'!A1" display="Back to TOC" xr:uid="{00000000-0004-0000-0100-0000B5010000}"/>
    <hyperlink ref="A11038" location="'TOC'!A1" display="Back to TOC" xr:uid="{00000000-0004-0000-0100-0000B6010000}"/>
    <hyperlink ref="A11062" location="'TOC'!A1" display="Back to TOC" xr:uid="{00000000-0004-0000-0100-0000B7010000}"/>
    <hyperlink ref="A11086" location="'TOC'!A1" display="Back to TOC" xr:uid="{00000000-0004-0000-0100-0000B8010000}"/>
    <hyperlink ref="A11110" location="'TOC'!A1" display="Back to TOC" xr:uid="{00000000-0004-0000-0100-0000B9010000}"/>
    <hyperlink ref="A11134" location="'TOC'!A1" display="Back to TOC" xr:uid="{00000000-0004-0000-0100-0000BA010000}"/>
    <hyperlink ref="A11158" location="'TOC'!A1" display="Back to TOC" xr:uid="{00000000-0004-0000-0100-0000BB010000}"/>
    <hyperlink ref="A11182" location="'TOC'!A1" display="Back to TOC" xr:uid="{00000000-0004-0000-0100-0000BC010000}"/>
    <hyperlink ref="A11206" location="'TOC'!A1" display="Back to TOC" xr:uid="{00000000-0004-0000-0100-0000BD010000}"/>
    <hyperlink ref="A11230" location="'TOC'!A1" display="Back to TOC" xr:uid="{00000000-0004-0000-0100-0000BE010000}"/>
    <hyperlink ref="A11254" location="'TOC'!A1" display="Back to TOC" xr:uid="{00000000-0004-0000-0100-0000BF010000}"/>
    <hyperlink ref="A11278" location="'TOC'!A1" display="Back to TOC" xr:uid="{00000000-0004-0000-0100-0000C0010000}"/>
    <hyperlink ref="A11302" location="'TOC'!A1" display="Back to TOC" xr:uid="{00000000-0004-0000-0100-0000C1010000}"/>
    <hyperlink ref="A11326" location="'TOC'!A1" display="Back to TOC" xr:uid="{00000000-0004-0000-0100-0000C2010000}"/>
    <hyperlink ref="A11350" location="'TOC'!A1" display="Back to TOC" xr:uid="{00000000-0004-0000-0100-0000C3010000}"/>
    <hyperlink ref="A11374" location="'TOC'!A1" display="Back to TOC" xr:uid="{00000000-0004-0000-0100-0000C4010000}"/>
    <hyperlink ref="A11398" location="'TOC'!A1" display="Back to TOC" xr:uid="{00000000-0004-0000-0100-0000C5010000}"/>
    <hyperlink ref="A11422" location="'TOC'!A1" display="Back to TOC" xr:uid="{00000000-0004-0000-0100-0000C6010000}"/>
    <hyperlink ref="A11446" location="'TOC'!A1" display="Back to TOC" xr:uid="{00000000-0004-0000-0100-0000C7010000}"/>
    <hyperlink ref="A11470" location="'TOC'!A1" display="Back to TOC" xr:uid="{00000000-0004-0000-0100-0000C8010000}"/>
    <hyperlink ref="A11494" location="'TOC'!A1" display="Back to TOC" xr:uid="{00000000-0004-0000-0100-0000C9010000}"/>
    <hyperlink ref="A11518" location="'TOC'!A1" display="Back to TOC" xr:uid="{00000000-0004-0000-0100-0000CA010000}"/>
    <hyperlink ref="A11542" location="'TOC'!A1" display="Back to TOC" xr:uid="{00000000-0004-0000-0100-0000CB010000}"/>
    <hyperlink ref="A11566" location="'TOC'!A1" display="Back to TOC" xr:uid="{00000000-0004-0000-0100-0000CC010000}"/>
    <hyperlink ref="A11590" location="'TOC'!A1" display="Back to TOC" xr:uid="{00000000-0004-0000-0100-0000CD010000}"/>
    <hyperlink ref="A11614" location="'TOC'!A1" display="Back to TOC" xr:uid="{00000000-0004-0000-0100-0000CE010000}"/>
    <hyperlink ref="A11638" location="'TOC'!A1" display="Back to TOC" xr:uid="{00000000-0004-0000-0100-0000CF010000}"/>
    <hyperlink ref="A11662" location="'TOC'!A1" display="Back to TOC" xr:uid="{00000000-0004-0000-0100-0000D0010000}"/>
    <hyperlink ref="A11686" location="'TOC'!A1" display="Back to TOC" xr:uid="{00000000-0004-0000-0100-0000D1010000}"/>
    <hyperlink ref="A11710" location="'TOC'!A1" display="Back to TOC" xr:uid="{00000000-0004-0000-0100-0000D2010000}"/>
    <hyperlink ref="A11734" location="'TOC'!A1" display="Back to TOC" xr:uid="{00000000-0004-0000-0100-0000D3010000}"/>
    <hyperlink ref="A11758" location="'TOC'!A1" display="Back to TOC" xr:uid="{00000000-0004-0000-0100-0000D4010000}"/>
    <hyperlink ref="A11782" location="'TOC'!A1" display="Back to TOC" xr:uid="{00000000-0004-0000-0100-0000D5010000}"/>
    <hyperlink ref="A11806" location="'TOC'!A1" display="Back to TOC" xr:uid="{00000000-0004-0000-0100-0000D6010000}"/>
    <hyperlink ref="A11830" location="'TOC'!A1" display="Back to TOC" xr:uid="{00000000-0004-0000-0100-0000D7010000}"/>
    <hyperlink ref="A11854" location="'TOC'!A1" display="Back to TOC" xr:uid="{00000000-0004-0000-0100-0000D8010000}"/>
    <hyperlink ref="A11878" location="'TOC'!A1" display="Back to TOC" xr:uid="{00000000-0004-0000-0100-0000D9010000}"/>
    <hyperlink ref="A11902" location="'TOC'!A1" display="Back to TOC" xr:uid="{00000000-0004-0000-0100-0000DA010000}"/>
    <hyperlink ref="A11926" location="'TOC'!A1" display="Back to TOC" xr:uid="{00000000-0004-0000-0100-0000DB010000}"/>
    <hyperlink ref="A11950" location="'TOC'!A1" display="Back to TOC" xr:uid="{00000000-0004-0000-0100-0000DC010000}"/>
    <hyperlink ref="A11974" location="'TOC'!A1" display="Back to TOC" xr:uid="{00000000-0004-0000-0100-0000DD010000}"/>
    <hyperlink ref="A11988" location="'TOC'!A1" display="Back to TOC" xr:uid="{00000000-0004-0000-0100-0000DE010000}"/>
    <hyperlink ref="A12002" location="'TOC'!A1" display="Back to TOC" xr:uid="{00000000-0004-0000-0100-0000DF010000}"/>
    <hyperlink ref="A12016" location="'TOC'!A1" display="Back to TOC" xr:uid="{00000000-0004-0000-0100-0000E0010000}"/>
    <hyperlink ref="A12030" location="'TOC'!A1" display="Back to TOC" xr:uid="{00000000-0004-0000-0100-0000E1010000}"/>
    <hyperlink ref="A12044" location="'TOC'!A1" display="Back to TOC" xr:uid="{00000000-0004-0000-0100-0000E2010000}"/>
    <hyperlink ref="A12058" location="'TOC'!A1" display="Back to TOC" xr:uid="{00000000-0004-0000-0100-0000E3010000}"/>
    <hyperlink ref="A12072" location="'TOC'!A1" display="Back to TOC" xr:uid="{00000000-0004-0000-0100-0000E4010000}"/>
    <hyperlink ref="A12086" location="'TOC'!A1" display="Back to TOC" xr:uid="{00000000-0004-0000-0100-0000E5010000}"/>
    <hyperlink ref="A12100" location="'TOC'!A1" display="Back to TOC" xr:uid="{00000000-0004-0000-0100-0000E6010000}"/>
    <hyperlink ref="A12114" location="'TOC'!A1" display="Back to TOC" xr:uid="{00000000-0004-0000-0100-0000E7010000}"/>
    <hyperlink ref="A12128" location="'TOC'!A1" display="Back to TOC" xr:uid="{00000000-0004-0000-0100-0000E8010000}"/>
    <hyperlink ref="A12142" location="'TOC'!A1" display="Back to TOC" xr:uid="{00000000-0004-0000-0100-0000E9010000}"/>
    <hyperlink ref="A12156" location="'TOC'!A1" display="Back to TOC" xr:uid="{00000000-0004-0000-0100-0000EA010000}"/>
    <hyperlink ref="A12170" location="'TOC'!A1" display="Back to TOC" xr:uid="{00000000-0004-0000-0100-0000EB010000}"/>
    <hyperlink ref="A12184" location="'TOC'!A1" display="Back to TOC" xr:uid="{00000000-0004-0000-0100-0000EC010000}"/>
    <hyperlink ref="A12198" location="'TOC'!A1" display="Back to TOC" xr:uid="{00000000-0004-0000-0100-0000ED010000}"/>
    <hyperlink ref="A12212" location="'TOC'!A1" display="Back to TOC" xr:uid="{00000000-0004-0000-0100-0000EE010000}"/>
    <hyperlink ref="A12226" location="'TOC'!A1" display="Back to TOC" xr:uid="{00000000-0004-0000-0100-0000EF010000}"/>
    <hyperlink ref="A12240" location="'TOC'!A1" display="Back to TOC" xr:uid="{00000000-0004-0000-0100-0000F0010000}"/>
    <hyperlink ref="A12254" location="'TOC'!A1" display="Back to TOC" xr:uid="{00000000-0004-0000-0100-0000F1010000}"/>
    <hyperlink ref="A12268" location="'TOC'!A1" display="Back to TOC" xr:uid="{00000000-0004-0000-0100-0000F2010000}"/>
    <hyperlink ref="A12282" location="'TOC'!A1" display="Back to TOC" xr:uid="{00000000-0004-0000-0100-0000F3010000}"/>
    <hyperlink ref="A12296" location="'TOC'!A1" display="Back to TOC" xr:uid="{00000000-0004-0000-0100-0000F4010000}"/>
    <hyperlink ref="A12310" location="'TOC'!A1" display="Back to TOC" xr:uid="{00000000-0004-0000-0100-0000F5010000}"/>
    <hyperlink ref="A12324" location="'TOC'!A1" display="Back to TOC" xr:uid="{00000000-0004-0000-0100-0000F6010000}"/>
    <hyperlink ref="A12338" location="'TOC'!A1" display="Back to TOC" xr:uid="{00000000-0004-0000-0100-0000F7010000}"/>
    <hyperlink ref="A12352" location="'TOC'!A1" display="Back to TOC" xr:uid="{00000000-0004-0000-0100-0000F8010000}"/>
    <hyperlink ref="A12366" location="'TOC'!A1" display="Back to TOC" xr:uid="{00000000-0004-0000-0100-0000F9010000}"/>
    <hyperlink ref="A12380" location="'TOC'!A1" display="Back to TOC" xr:uid="{00000000-0004-0000-0100-0000FA010000}"/>
    <hyperlink ref="A12394" location="'TOC'!A1" display="Back to TOC" xr:uid="{00000000-0004-0000-0100-0000FB010000}"/>
    <hyperlink ref="A12408" location="'TOC'!A1" display="Back to TOC" xr:uid="{00000000-0004-0000-0100-0000FC010000}"/>
    <hyperlink ref="A12422" location="'TOC'!A1" display="Back to TOC" xr:uid="{00000000-0004-0000-0100-0000FD010000}"/>
    <hyperlink ref="A12436" location="'TOC'!A1" display="Back to TOC" xr:uid="{00000000-0004-0000-0100-0000FE010000}"/>
    <hyperlink ref="A12450" location="'TOC'!A1" display="Back to TOC" xr:uid="{00000000-0004-0000-0100-0000FF010000}"/>
    <hyperlink ref="A12472" location="'TOC'!A1" display="Back to TOC" xr:uid="{00000000-0004-0000-0100-000000020000}"/>
    <hyperlink ref="A12494" location="'TOC'!A1" display="Back to TOC" xr:uid="{00000000-0004-0000-0100-000001020000}"/>
    <hyperlink ref="A12516" location="'TOC'!A1" display="Back to TOC" xr:uid="{00000000-0004-0000-0100-000002020000}"/>
    <hyperlink ref="A12538" location="'TOC'!A1" display="Back to TOC" xr:uid="{00000000-0004-0000-0100-000003020000}"/>
    <hyperlink ref="A12560" location="'TOC'!A1" display="Back to TOC" xr:uid="{00000000-0004-0000-0100-000004020000}"/>
    <hyperlink ref="A12582" location="'TOC'!A1" display="Back to TOC" xr:uid="{00000000-0004-0000-0100-000005020000}"/>
    <hyperlink ref="A12604" location="'TOC'!A1" display="Back to TOC" xr:uid="{00000000-0004-0000-0100-000006020000}"/>
    <hyperlink ref="A12626" location="'TOC'!A1" display="Back to TOC" xr:uid="{00000000-0004-0000-0100-000007020000}"/>
    <hyperlink ref="A12648" location="'TOC'!A1" display="Back to TOC" xr:uid="{00000000-0004-0000-0100-000008020000}"/>
    <hyperlink ref="A12670" location="'TOC'!A1" display="Back to TOC" xr:uid="{00000000-0004-0000-0100-000009020000}"/>
    <hyperlink ref="A12692" location="'TOC'!A1" display="Back to TOC" xr:uid="{00000000-0004-0000-0100-00000A020000}"/>
    <hyperlink ref="A12714" location="'TOC'!A1" display="Back to TOC" xr:uid="{00000000-0004-0000-0100-00000B020000}"/>
    <hyperlink ref="A12736" location="'TOC'!A1" display="Back to TOC" xr:uid="{00000000-0004-0000-0100-00000C020000}"/>
    <hyperlink ref="A12758" location="'TOC'!A1" display="Back to TOC" xr:uid="{00000000-0004-0000-0100-00000D020000}"/>
    <hyperlink ref="A12780" location="'TOC'!A1" display="Back to TOC" xr:uid="{00000000-0004-0000-0100-00000E020000}"/>
    <hyperlink ref="A12802" location="'TOC'!A1" display="Back to TOC" xr:uid="{00000000-0004-0000-0100-00000F020000}"/>
    <hyperlink ref="A12824" location="'TOC'!A1" display="Back to TOC" xr:uid="{00000000-0004-0000-0100-000010020000}"/>
    <hyperlink ref="A12846" location="'TOC'!A1" display="Back to TOC" xr:uid="{00000000-0004-0000-0100-000011020000}"/>
    <hyperlink ref="A12868" location="'TOC'!A1" display="Back to TOC" xr:uid="{00000000-0004-0000-0100-000012020000}"/>
    <hyperlink ref="A12890" location="'TOC'!A1" display="Back to TOC" xr:uid="{00000000-0004-0000-0100-000013020000}"/>
    <hyperlink ref="A12912" location="'TOC'!A1" display="Back to TOC" xr:uid="{00000000-0004-0000-0100-000014020000}"/>
    <hyperlink ref="A12934" location="'TOC'!A1" display="Back to TOC" xr:uid="{00000000-0004-0000-0100-000015020000}"/>
    <hyperlink ref="A12956" location="'TOC'!A1" display="Back to TOC" xr:uid="{00000000-0004-0000-0100-000016020000}"/>
    <hyperlink ref="A12978" location="'TOC'!A1" display="Back to TOC" xr:uid="{00000000-0004-0000-0100-000017020000}"/>
    <hyperlink ref="A13000" location="'TOC'!A1" display="Back to TOC" xr:uid="{00000000-0004-0000-0100-000018020000}"/>
    <hyperlink ref="A13022" location="'TOC'!A1" display="Back to TOC" xr:uid="{00000000-0004-0000-0100-000019020000}"/>
    <hyperlink ref="A13044" location="'TOC'!A1" display="Back to TOC" xr:uid="{00000000-0004-0000-0100-00001A020000}"/>
    <hyperlink ref="A13066" location="'TOC'!A1" display="Back to TOC" xr:uid="{00000000-0004-0000-0100-00001B020000}"/>
    <hyperlink ref="A13088" location="'TOC'!A1" display="Back to TOC" xr:uid="{00000000-0004-0000-0100-00001C020000}"/>
    <hyperlink ref="A13110" location="'TOC'!A1" display="Back to TOC" xr:uid="{00000000-0004-0000-0100-00001D020000}"/>
    <hyperlink ref="A13132" location="'TOC'!A1" display="Back to TOC" xr:uid="{00000000-0004-0000-0100-00001E020000}"/>
    <hyperlink ref="A13154" location="'TOC'!A1" display="Back to TOC" xr:uid="{00000000-0004-0000-0100-00001F020000}"/>
    <hyperlink ref="A13176" location="'TOC'!A1" display="Back to TOC" xr:uid="{00000000-0004-0000-0100-000020020000}"/>
    <hyperlink ref="A13198" location="'TOC'!A1" display="Back to TOC" xr:uid="{00000000-0004-0000-0100-000021020000}"/>
    <hyperlink ref="A13224" location="'TOC'!A1" display="Back to TOC" xr:uid="{00000000-0004-0000-0100-000022020000}"/>
    <hyperlink ref="A13250" location="'TOC'!A1" display="Back to TOC" xr:uid="{00000000-0004-0000-0100-000023020000}"/>
    <hyperlink ref="A13276" location="'TOC'!A1" display="Back to TOC" xr:uid="{00000000-0004-0000-0100-000024020000}"/>
    <hyperlink ref="A13302" location="'TOC'!A1" display="Back to TOC" xr:uid="{00000000-0004-0000-0100-000025020000}"/>
    <hyperlink ref="A13328" location="'TOC'!A1" display="Back to TOC" xr:uid="{00000000-0004-0000-0100-000026020000}"/>
    <hyperlink ref="A13354" location="'TOC'!A1" display="Back to TOC" xr:uid="{00000000-0004-0000-0100-000027020000}"/>
    <hyperlink ref="A13380" location="'TOC'!A1" display="Back to TOC" xr:uid="{00000000-0004-0000-0100-000028020000}"/>
    <hyperlink ref="A13406" location="'TOC'!A1" display="Back to TOC" xr:uid="{00000000-0004-0000-0100-000029020000}"/>
    <hyperlink ref="A13432" location="'TOC'!A1" display="Back to TOC" xr:uid="{00000000-0004-0000-0100-00002A020000}"/>
    <hyperlink ref="A13458" location="'TOC'!A1" display="Back to TOC" xr:uid="{00000000-0004-0000-0100-00002B020000}"/>
    <hyperlink ref="A13484" location="'TOC'!A1" display="Back to TOC" xr:uid="{00000000-0004-0000-0100-00002C020000}"/>
    <hyperlink ref="A13510" location="'TOC'!A1" display="Back to TOC" xr:uid="{00000000-0004-0000-0100-00002D020000}"/>
    <hyperlink ref="A13536" location="'TOC'!A1" display="Back to TOC" xr:uid="{00000000-0004-0000-0100-00002E020000}"/>
    <hyperlink ref="A13562" location="'TOC'!A1" display="Back to TOC" xr:uid="{00000000-0004-0000-0100-00002F020000}"/>
    <hyperlink ref="A13588" location="'TOC'!A1" display="Back to TOC" xr:uid="{00000000-0004-0000-0100-000030020000}"/>
    <hyperlink ref="A13614" location="'TOC'!A1" display="Back to TOC" xr:uid="{00000000-0004-0000-0100-000031020000}"/>
    <hyperlink ref="A13640" location="'TOC'!A1" display="Back to TOC" xr:uid="{00000000-0004-0000-0100-000032020000}"/>
    <hyperlink ref="A13666" location="'TOC'!A1" display="Back to TOC" xr:uid="{00000000-0004-0000-0100-000033020000}"/>
    <hyperlink ref="A13692" location="'TOC'!A1" display="Back to TOC" xr:uid="{00000000-0004-0000-0100-000034020000}"/>
    <hyperlink ref="A13718" location="'TOC'!A1" display="Back to TOC" xr:uid="{00000000-0004-0000-0100-000035020000}"/>
    <hyperlink ref="A13744" location="'TOC'!A1" display="Back to TOC" xr:uid="{00000000-0004-0000-0100-000036020000}"/>
    <hyperlink ref="A13770" location="'TOC'!A1" display="Back to TOC" xr:uid="{00000000-0004-0000-0100-000037020000}"/>
    <hyperlink ref="A13796" location="'TOC'!A1" display="Back to TOC" xr:uid="{00000000-0004-0000-0100-000038020000}"/>
    <hyperlink ref="A13822" location="'TOC'!A1" display="Back to TOC" xr:uid="{00000000-0004-0000-0100-000039020000}"/>
    <hyperlink ref="A13848" location="'TOC'!A1" display="Back to TOC" xr:uid="{00000000-0004-0000-0100-00003A020000}"/>
    <hyperlink ref="A13874" location="'TOC'!A1" display="Back to TOC" xr:uid="{00000000-0004-0000-0100-00003B020000}"/>
    <hyperlink ref="A13900" location="'TOC'!A1" display="Back to TOC" xr:uid="{00000000-0004-0000-0100-00003C020000}"/>
    <hyperlink ref="A13926" location="'TOC'!A1" display="Back to TOC" xr:uid="{00000000-0004-0000-0100-00003D020000}"/>
    <hyperlink ref="A13952" location="'TOC'!A1" display="Back to TOC" xr:uid="{00000000-0004-0000-0100-00003E020000}"/>
    <hyperlink ref="A13978" location="'TOC'!A1" display="Back to TOC" xr:uid="{00000000-0004-0000-0100-00003F020000}"/>
    <hyperlink ref="A14004" location="'TOC'!A1" display="Back to TOC" xr:uid="{00000000-0004-0000-0100-000040020000}"/>
    <hyperlink ref="A14030" location="'TOC'!A1" display="Back to TOC" xr:uid="{00000000-0004-0000-0100-000041020000}"/>
    <hyperlink ref="A14056" location="'TOC'!A1" display="Back to TOC" xr:uid="{00000000-0004-0000-0100-000042020000}"/>
    <hyperlink ref="A14082" location="'TOC'!A1" display="Back to TOC" xr:uid="{00000000-0004-0000-0100-000043020000}"/>
    <hyperlink ref="A14108" location="'TOC'!A1" display="Back to TOC" xr:uid="{00000000-0004-0000-0100-000044020000}"/>
    <hyperlink ref="A14134" location="'TOC'!A1" display="Back to TOC" xr:uid="{00000000-0004-0000-0100-000045020000}"/>
    <hyperlink ref="A14160" location="'TOC'!A1" display="Back to TOC" xr:uid="{00000000-0004-0000-0100-000046020000}"/>
    <hyperlink ref="A14186" location="'TOC'!A1" display="Back to TOC" xr:uid="{00000000-0004-0000-0100-000047020000}"/>
    <hyperlink ref="A14212" location="'TOC'!A1" display="Back to TOC" xr:uid="{00000000-0004-0000-0100-000048020000}"/>
    <hyperlink ref="A14238" location="'TOC'!A1" display="Back to TOC" xr:uid="{00000000-0004-0000-0100-000049020000}"/>
    <hyperlink ref="A14264" location="'TOC'!A1" display="Back to TOC" xr:uid="{00000000-0004-0000-0100-00004A020000}"/>
    <hyperlink ref="A14290" location="'TOC'!A1" display="Back to TOC" xr:uid="{00000000-0004-0000-0100-00004B020000}"/>
    <hyperlink ref="A14316" location="'TOC'!A1" display="Back to TOC" xr:uid="{00000000-0004-0000-0100-00004C020000}"/>
    <hyperlink ref="A14342" location="'TOC'!A1" display="Back to TOC" xr:uid="{00000000-0004-0000-0100-00004D020000}"/>
    <hyperlink ref="A14368" location="'TOC'!A1" display="Back to TOC" xr:uid="{00000000-0004-0000-0100-00004E020000}"/>
    <hyperlink ref="A14394" location="'TOC'!A1" display="Back to TOC" xr:uid="{00000000-0004-0000-0100-00004F020000}"/>
    <hyperlink ref="A14420" location="'TOC'!A1" display="Back to TOC" xr:uid="{00000000-0004-0000-0100-000050020000}"/>
    <hyperlink ref="A14446" location="'TOC'!A1" display="Back to TOC" xr:uid="{00000000-0004-0000-0100-000051020000}"/>
    <hyperlink ref="A14472" location="'TOC'!A1" display="Back to TOC" xr:uid="{00000000-0004-0000-0100-000052020000}"/>
    <hyperlink ref="A14498" location="'TOC'!A1" display="Back to TOC" xr:uid="{00000000-0004-0000-0100-000053020000}"/>
    <hyperlink ref="A14524" location="'TOC'!A1" display="Back to TOC" xr:uid="{00000000-0004-0000-0100-000054020000}"/>
    <hyperlink ref="A14550" location="'TOC'!A1" display="Back to TOC" xr:uid="{00000000-0004-0000-0100-000055020000}"/>
    <hyperlink ref="A14576" location="'TOC'!A1" display="Back to TOC" xr:uid="{00000000-0004-0000-0100-000056020000}"/>
    <hyperlink ref="A14602" location="'TOC'!A1" display="Back to TOC" xr:uid="{00000000-0004-0000-0100-000057020000}"/>
    <hyperlink ref="A14628" location="'TOC'!A1" display="Back to TOC" xr:uid="{00000000-0004-0000-0100-000058020000}"/>
    <hyperlink ref="A14654" location="'TOC'!A1" display="Back to TOC" xr:uid="{00000000-0004-0000-0100-000059020000}"/>
    <hyperlink ref="A14680" location="'TOC'!A1" display="Back to TOC" xr:uid="{00000000-0004-0000-0100-00005A020000}"/>
    <hyperlink ref="A14706" location="'TOC'!A1" display="Back to TOC" xr:uid="{00000000-0004-0000-0100-00005B020000}"/>
    <hyperlink ref="A14732" location="'TOC'!A1" display="Back to TOC" xr:uid="{00000000-0004-0000-0100-00005C020000}"/>
    <hyperlink ref="A14758" location="'TOC'!A1" display="Back to TOC" xr:uid="{00000000-0004-0000-0100-00005D020000}"/>
    <hyperlink ref="A14784" location="'TOC'!A1" display="Back to TOC" xr:uid="{00000000-0004-0000-0100-00005E020000}"/>
    <hyperlink ref="A14810" location="'TOC'!A1" display="Back to TOC" xr:uid="{00000000-0004-0000-0100-00005F020000}"/>
    <hyperlink ref="A14836" location="'TOC'!A1" display="Back to TOC" xr:uid="{00000000-0004-0000-0100-000060020000}"/>
    <hyperlink ref="A14862" location="'TOC'!A1" display="Back to TOC" xr:uid="{00000000-0004-0000-0100-000061020000}"/>
    <hyperlink ref="A14888" location="'TOC'!A1" display="Back to TOC" xr:uid="{00000000-0004-0000-0100-000062020000}"/>
    <hyperlink ref="A14914" location="'TOC'!A1" display="Back to TOC" xr:uid="{00000000-0004-0000-0100-000063020000}"/>
    <hyperlink ref="A14940" location="'TOC'!A1" display="Back to TOC" xr:uid="{00000000-0004-0000-0100-000064020000}"/>
    <hyperlink ref="A14966" location="'TOC'!A1" display="Back to TOC" xr:uid="{00000000-0004-0000-0100-000065020000}"/>
    <hyperlink ref="A14982" location="'TOC'!A1" display="Back to TOC" xr:uid="{00000000-0004-0000-0100-000066020000}"/>
    <hyperlink ref="A14998" location="'TOC'!A1" display="Back to TOC" xr:uid="{00000000-0004-0000-0100-000067020000}"/>
    <hyperlink ref="A15014" location="'TOC'!A1" display="Back to TOC" xr:uid="{00000000-0004-0000-0100-000068020000}"/>
    <hyperlink ref="A15030" location="'TOC'!A1" display="Back to TOC" xr:uid="{00000000-0004-0000-0100-000069020000}"/>
    <hyperlink ref="A15046" location="'TOC'!A1" display="Back to TOC" xr:uid="{00000000-0004-0000-0100-00006A020000}"/>
    <hyperlink ref="A15062" location="'TOC'!A1" display="Back to TOC" xr:uid="{00000000-0004-0000-0100-00006B020000}"/>
    <hyperlink ref="A15078" location="'TOC'!A1" display="Back to TOC" xr:uid="{00000000-0004-0000-0100-00006C020000}"/>
    <hyperlink ref="A15094" location="'TOC'!A1" display="Back to TOC" xr:uid="{00000000-0004-0000-0100-00006D020000}"/>
    <hyperlink ref="A15110" location="'TOC'!A1" display="Back to TOC" xr:uid="{00000000-0004-0000-0100-00006E020000}"/>
    <hyperlink ref="A15126" location="'TOC'!A1" display="Back to TOC" xr:uid="{00000000-0004-0000-0100-00006F020000}"/>
    <hyperlink ref="A15142" location="'TOC'!A1" display="Back to TOC" xr:uid="{00000000-0004-0000-0100-000070020000}"/>
    <hyperlink ref="A15158" location="'TOC'!A1" display="Back to TOC" xr:uid="{00000000-0004-0000-0100-000071020000}"/>
    <hyperlink ref="A15174" location="'TOC'!A1" display="Back to TOC" xr:uid="{00000000-0004-0000-0100-000072020000}"/>
    <hyperlink ref="A15190" location="'TOC'!A1" display="Back to TOC" xr:uid="{00000000-0004-0000-0100-000073020000}"/>
    <hyperlink ref="A15206" location="'TOC'!A1" display="Back to TOC" xr:uid="{00000000-0004-0000-0100-000074020000}"/>
    <hyperlink ref="A15222" location="'TOC'!A1" display="Back to TOC" xr:uid="{00000000-0004-0000-0100-000075020000}"/>
    <hyperlink ref="A15238" location="'TOC'!A1" display="Back to TOC" xr:uid="{00000000-0004-0000-0100-000076020000}"/>
    <hyperlink ref="A15254" location="'TOC'!A1" display="Back to TOC" xr:uid="{00000000-0004-0000-0100-000077020000}"/>
    <hyperlink ref="A15270" location="'TOC'!A1" display="Back to TOC" xr:uid="{00000000-0004-0000-0100-000078020000}"/>
    <hyperlink ref="A15286" location="'TOC'!A1" display="Back to TOC" xr:uid="{00000000-0004-0000-0100-000079020000}"/>
    <hyperlink ref="A15302" location="'TOC'!A1" display="Back to TOC" xr:uid="{00000000-0004-0000-0100-00007A020000}"/>
    <hyperlink ref="A15318" location="'TOC'!A1" display="Back to TOC" xr:uid="{00000000-0004-0000-0100-00007B020000}"/>
    <hyperlink ref="A15334" location="'TOC'!A1" display="Back to TOC" xr:uid="{00000000-0004-0000-0100-00007C020000}"/>
    <hyperlink ref="A15350" location="'TOC'!A1" display="Back to TOC" xr:uid="{00000000-0004-0000-0100-00007D020000}"/>
    <hyperlink ref="A15366" location="'TOC'!A1" display="Back to TOC" xr:uid="{00000000-0004-0000-0100-00007E020000}"/>
    <hyperlink ref="A15382" location="'TOC'!A1" display="Back to TOC" xr:uid="{00000000-0004-0000-0100-00007F020000}"/>
    <hyperlink ref="A15398" location="'TOC'!A1" display="Back to TOC" xr:uid="{00000000-0004-0000-0100-000080020000}"/>
    <hyperlink ref="A15414" location="'TOC'!A1" display="Back to TOC" xr:uid="{00000000-0004-0000-0100-000081020000}"/>
    <hyperlink ref="A15430" location="'TOC'!A1" display="Back to TOC" xr:uid="{00000000-0004-0000-0100-000082020000}"/>
    <hyperlink ref="A15446" location="'TOC'!A1" display="Back to TOC" xr:uid="{00000000-0004-0000-0100-000083020000}"/>
    <hyperlink ref="A15462" location="'TOC'!A1" display="Back to TOC" xr:uid="{00000000-0004-0000-0100-000084020000}"/>
    <hyperlink ref="A15478" location="'TOC'!A1" display="Back to TOC" xr:uid="{00000000-0004-0000-0100-000085020000}"/>
    <hyperlink ref="A15494" location="'TOC'!A1" display="Back to TOC" xr:uid="{00000000-0004-0000-0100-000086020000}"/>
    <hyperlink ref="A15510" location="'TOC'!A1" display="Back to TOC" xr:uid="{00000000-0004-0000-0100-000087020000}"/>
    <hyperlink ref="A15532" location="'TOC'!A1" display="Back to TOC" xr:uid="{00000000-0004-0000-0100-000088020000}"/>
    <hyperlink ref="A15554" location="'TOC'!A1" display="Back to TOC" xr:uid="{00000000-0004-0000-0100-000089020000}"/>
    <hyperlink ref="A15576" location="'TOC'!A1" display="Back to TOC" xr:uid="{00000000-0004-0000-0100-00008A020000}"/>
    <hyperlink ref="A15598" location="'TOC'!A1" display="Back to TOC" xr:uid="{00000000-0004-0000-0100-00008B020000}"/>
    <hyperlink ref="A15620" location="'TOC'!A1" display="Back to TOC" xr:uid="{00000000-0004-0000-0100-00008C020000}"/>
    <hyperlink ref="A15642" location="'TOC'!A1" display="Back to TOC" xr:uid="{00000000-0004-0000-0100-00008D020000}"/>
    <hyperlink ref="A15664" location="'TOC'!A1" display="Back to TOC" xr:uid="{00000000-0004-0000-0100-00008E020000}"/>
    <hyperlink ref="A15686" location="'TOC'!A1" display="Back to TOC" xr:uid="{00000000-0004-0000-0100-00008F020000}"/>
    <hyperlink ref="A15708" location="'TOC'!A1" display="Back to TOC" xr:uid="{00000000-0004-0000-0100-000090020000}"/>
    <hyperlink ref="A15730" location="'TOC'!A1" display="Back to TOC" xr:uid="{00000000-0004-0000-0100-000091020000}"/>
    <hyperlink ref="A15752" location="'TOC'!A1" display="Back to TOC" xr:uid="{00000000-0004-0000-0100-000092020000}"/>
    <hyperlink ref="A15774" location="'TOC'!A1" display="Back to TOC" xr:uid="{00000000-0004-0000-0100-000093020000}"/>
    <hyperlink ref="A15796" location="'TOC'!A1" display="Back to TOC" xr:uid="{00000000-0004-0000-0100-000094020000}"/>
    <hyperlink ref="A15818" location="'TOC'!A1" display="Back to TOC" xr:uid="{00000000-0004-0000-0100-000095020000}"/>
    <hyperlink ref="A15840" location="'TOC'!A1" display="Back to TOC" xr:uid="{00000000-0004-0000-0100-000096020000}"/>
    <hyperlink ref="A15862" location="'TOC'!A1" display="Back to TOC" xr:uid="{00000000-0004-0000-0100-000097020000}"/>
    <hyperlink ref="A15884" location="'TOC'!A1" display="Back to TOC" xr:uid="{00000000-0004-0000-0100-000098020000}"/>
    <hyperlink ref="A15906" location="'TOC'!A1" display="Back to TOC" xr:uid="{00000000-0004-0000-0100-000099020000}"/>
    <hyperlink ref="A15928" location="'TOC'!A1" display="Back to TOC" xr:uid="{00000000-0004-0000-0100-00009A020000}"/>
    <hyperlink ref="A15950" location="'TOC'!A1" display="Back to TOC" xr:uid="{00000000-0004-0000-0100-00009B020000}"/>
    <hyperlink ref="A15972" location="'TOC'!A1" display="Back to TOC" xr:uid="{00000000-0004-0000-0100-00009C020000}"/>
    <hyperlink ref="A15994" location="'TOC'!A1" display="Back to TOC" xr:uid="{00000000-0004-0000-0100-00009D020000}"/>
    <hyperlink ref="A16016" location="'TOC'!A1" display="Back to TOC" xr:uid="{00000000-0004-0000-0100-00009E020000}"/>
    <hyperlink ref="A16038" location="'TOC'!A1" display="Back to TOC" xr:uid="{00000000-0004-0000-0100-00009F020000}"/>
    <hyperlink ref="A16060" location="'TOC'!A1" display="Back to TOC" xr:uid="{00000000-0004-0000-0100-0000A0020000}"/>
    <hyperlink ref="A16082" location="'TOC'!A1" display="Back to TOC" xr:uid="{00000000-0004-0000-0100-0000A1020000}"/>
    <hyperlink ref="A16104" location="'TOC'!A1" display="Back to TOC" xr:uid="{00000000-0004-0000-0100-0000A2020000}"/>
    <hyperlink ref="A16126" location="'TOC'!A1" display="Back to TOC" xr:uid="{00000000-0004-0000-0100-0000A3020000}"/>
    <hyperlink ref="A16148" location="'TOC'!A1" display="Back to TOC" xr:uid="{00000000-0004-0000-0100-0000A4020000}"/>
    <hyperlink ref="A16170" location="'TOC'!A1" display="Back to TOC" xr:uid="{00000000-0004-0000-0100-0000A5020000}"/>
    <hyperlink ref="A16192" location="'TOC'!A1" display="Back to TOC" xr:uid="{00000000-0004-0000-0100-0000A6020000}"/>
    <hyperlink ref="A16214" location="'TOC'!A1" display="Back to TOC" xr:uid="{00000000-0004-0000-0100-0000A7020000}"/>
    <hyperlink ref="A16236" location="'TOC'!A1" display="Back to TOC" xr:uid="{00000000-0004-0000-0100-0000A8020000}"/>
    <hyperlink ref="A16258" location="'TOC'!A1" display="Back to TOC" xr:uid="{00000000-0004-0000-0100-0000A9020000}"/>
    <hyperlink ref="A16272" location="'TOC'!A1" display="Back to TOC" xr:uid="{00000000-0004-0000-0100-0000AA020000}"/>
    <hyperlink ref="A16286" location="'TOC'!A1" display="Back to TOC" xr:uid="{00000000-0004-0000-0100-0000AB020000}"/>
    <hyperlink ref="A16300" location="'TOC'!A1" display="Back to TOC" xr:uid="{00000000-0004-0000-0100-0000AC020000}"/>
    <hyperlink ref="A16314" location="'TOC'!A1" display="Back to TOC" xr:uid="{00000000-0004-0000-0100-0000AD020000}"/>
    <hyperlink ref="A16328" location="'TOC'!A1" display="Back to TOC" xr:uid="{00000000-0004-0000-0100-0000AE020000}"/>
    <hyperlink ref="A16342" location="'TOC'!A1" display="Back to TOC" xr:uid="{00000000-0004-0000-0100-0000AF020000}"/>
    <hyperlink ref="A16356" location="'TOC'!A1" display="Back to TOC" xr:uid="{00000000-0004-0000-0100-0000B0020000}"/>
    <hyperlink ref="A16370" location="'TOC'!A1" display="Back to TOC" xr:uid="{00000000-0004-0000-0100-0000B1020000}"/>
    <hyperlink ref="A16384" location="'TOC'!A1" display="Back to TOC" xr:uid="{00000000-0004-0000-0100-0000B2020000}"/>
    <hyperlink ref="A16398" location="'TOC'!A1" display="Back to TOC" xr:uid="{00000000-0004-0000-0100-0000B3020000}"/>
    <hyperlink ref="A16412" location="'TOC'!A1" display="Back to TOC" xr:uid="{00000000-0004-0000-0100-0000B4020000}"/>
    <hyperlink ref="A16426" location="'TOC'!A1" display="Back to TOC" xr:uid="{00000000-0004-0000-0100-0000B5020000}"/>
    <hyperlink ref="A16440" location="'TOC'!A1" display="Back to TOC" xr:uid="{00000000-0004-0000-0100-0000B6020000}"/>
    <hyperlink ref="A16454" location="'TOC'!A1" display="Back to TOC" xr:uid="{00000000-0004-0000-0100-0000B7020000}"/>
    <hyperlink ref="A16468" location="'TOC'!A1" display="Back to TOC" xr:uid="{00000000-0004-0000-0100-0000B8020000}"/>
    <hyperlink ref="A16482" location="'TOC'!A1" display="Back to TOC" xr:uid="{00000000-0004-0000-0100-0000B9020000}"/>
    <hyperlink ref="A16496" location="'TOC'!A1" display="Back to TOC" xr:uid="{00000000-0004-0000-0100-0000BA020000}"/>
    <hyperlink ref="A16510" location="'TOC'!A1" display="Back to TOC" xr:uid="{00000000-0004-0000-0100-0000BB020000}"/>
    <hyperlink ref="A16524" location="'TOC'!A1" display="Back to TOC" xr:uid="{00000000-0004-0000-0100-0000BC020000}"/>
    <hyperlink ref="A16538" location="'TOC'!A1" display="Back to TOC" xr:uid="{00000000-0004-0000-0100-0000BD020000}"/>
    <hyperlink ref="A16552" location="'TOC'!A1" display="Back to TOC" xr:uid="{00000000-0004-0000-0100-0000BE020000}"/>
    <hyperlink ref="A16566" location="'TOC'!A1" display="Back to TOC" xr:uid="{00000000-0004-0000-0100-0000BF020000}"/>
    <hyperlink ref="A16580" location="'TOC'!A1" display="Back to TOC" xr:uid="{00000000-0004-0000-0100-0000C0020000}"/>
    <hyperlink ref="A16594" location="'TOC'!A1" display="Back to TOC" xr:uid="{00000000-0004-0000-0100-0000C1020000}"/>
    <hyperlink ref="A16608" location="'TOC'!A1" display="Back to TOC" xr:uid="{00000000-0004-0000-0100-0000C2020000}"/>
    <hyperlink ref="A16622" location="'TOC'!A1" display="Back to TOC" xr:uid="{00000000-0004-0000-0100-0000C3020000}"/>
    <hyperlink ref="A16636" location="'TOC'!A1" display="Back to TOC" xr:uid="{00000000-0004-0000-0100-0000C4020000}"/>
    <hyperlink ref="A16650" location="'TOC'!A1" display="Back to TOC" xr:uid="{00000000-0004-0000-0100-0000C5020000}"/>
    <hyperlink ref="A16664" location="'TOC'!A1" display="Back to TOC" xr:uid="{00000000-0004-0000-0100-0000C6020000}"/>
    <hyperlink ref="A16678" location="'TOC'!A1" display="Back to TOC" xr:uid="{00000000-0004-0000-0100-0000C7020000}"/>
    <hyperlink ref="A16692" location="'TOC'!A1" display="Back to TOC" xr:uid="{00000000-0004-0000-0100-0000C8020000}"/>
    <hyperlink ref="A16706" location="'TOC'!A1" display="Back to TOC" xr:uid="{00000000-0004-0000-0100-0000C9020000}"/>
    <hyperlink ref="A16720" location="'TOC'!A1" display="Back to TOC" xr:uid="{00000000-0004-0000-0100-0000CA020000}"/>
    <hyperlink ref="A16734" location="'TOC'!A1" display="Back to TOC" xr:uid="{00000000-0004-0000-0100-0000CB020000}"/>
    <hyperlink ref="A16754" location="'TOC'!A1" display="Back to TOC" xr:uid="{00000000-0004-0000-0100-0000CC020000}"/>
    <hyperlink ref="A16774" location="'TOC'!A1" display="Back to TOC" xr:uid="{00000000-0004-0000-0100-0000CD020000}"/>
    <hyperlink ref="A16794" location="'TOC'!A1" display="Back to TOC" xr:uid="{00000000-0004-0000-0100-0000CE020000}"/>
    <hyperlink ref="A16814" location="'TOC'!A1" display="Back to TOC" xr:uid="{00000000-0004-0000-0100-0000CF020000}"/>
    <hyperlink ref="A16834" location="'TOC'!A1" display="Back to TOC" xr:uid="{00000000-0004-0000-0100-0000D0020000}"/>
    <hyperlink ref="A16854" location="'TOC'!A1" display="Back to TOC" xr:uid="{00000000-0004-0000-0100-0000D1020000}"/>
    <hyperlink ref="A16874" location="'TOC'!A1" display="Back to TOC" xr:uid="{00000000-0004-0000-0100-0000D2020000}"/>
    <hyperlink ref="A16894" location="'TOC'!A1" display="Back to TOC" xr:uid="{00000000-0004-0000-0100-0000D3020000}"/>
    <hyperlink ref="A16914" location="'TOC'!A1" display="Back to TOC" xr:uid="{00000000-0004-0000-0100-0000D4020000}"/>
    <hyperlink ref="A16934" location="'TOC'!A1" display="Back to TOC" xr:uid="{00000000-0004-0000-0100-0000D5020000}"/>
    <hyperlink ref="A16954" location="'TOC'!A1" display="Back to TOC" xr:uid="{00000000-0004-0000-0100-0000D6020000}"/>
    <hyperlink ref="A16974" location="'TOC'!A1" display="Back to TOC" xr:uid="{00000000-0004-0000-0100-0000D7020000}"/>
    <hyperlink ref="A16994" location="'TOC'!A1" display="Back to TOC" xr:uid="{00000000-0004-0000-0100-0000D8020000}"/>
    <hyperlink ref="A17014" location="'TOC'!A1" display="Back to TOC" xr:uid="{00000000-0004-0000-0100-0000D9020000}"/>
    <hyperlink ref="A17034" location="'TOC'!A1" display="Back to TOC" xr:uid="{00000000-0004-0000-0100-0000DA020000}"/>
    <hyperlink ref="A17054" location="'TOC'!A1" display="Back to TOC" xr:uid="{00000000-0004-0000-0100-0000DB020000}"/>
    <hyperlink ref="A17074" location="'TOC'!A1" display="Back to TOC" xr:uid="{00000000-0004-0000-0100-0000DC020000}"/>
    <hyperlink ref="A17094" location="'TOC'!A1" display="Back to TOC" xr:uid="{00000000-0004-0000-0100-0000DD020000}"/>
    <hyperlink ref="A17114" location="'TOC'!A1" display="Back to TOC" xr:uid="{00000000-0004-0000-0100-0000DE020000}"/>
    <hyperlink ref="A17134" location="'TOC'!A1" display="Back to TOC" xr:uid="{00000000-0004-0000-0100-0000DF020000}"/>
    <hyperlink ref="A17154" location="'TOC'!A1" display="Back to TOC" xr:uid="{00000000-0004-0000-0100-0000E0020000}"/>
    <hyperlink ref="A17174" location="'TOC'!A1" display="Back to TOC" xr:uid="{00000000-0004-0000-0100-0000E1020000}"/>
    <hyperlink ref="A17194" location="'TOC'!A1" display="Back to TOC" xr:uid="{00000000-0004-0000-0100-0000E2020000}"/>
    <hyperlink ref="A17214" location="'TOC'!A1" display="Back to TOC" xr:uid="{00000000-0004-0000-0100-0000E3020000}"/>
    <hyperlink ref="A17234" location="'TOC'!A1" display="Back to TOC" xr:uid="{00000000-0004-0000-0100-0000E4020000}"/>
    <hyperlink ref="A17254" location="'TOC'!A1" display="Back to TOC" xr:uid="{00000000-0004-0000-0100-0000E5020000}"/>
    <hyperlink ref="A17274" location="'TOC'!A1" display="Back to TOC" xr:uid="{00000000-0004-0000-0100-0000E6020000}"/>
    <hyperlink ref="A17294" location="'TOC'!A1" display="Back to TOC" xr:uid="{00000000-0004-0000-0100-0000E7020000}"/>
    <hyperlink ref="A17314" location="'TOC'!A1" display="Back to TOC" xr:uid="{00000000-0004-0000-0100-0000E8020000}"/>
    <hyperlink ref="A17334" location="'TOC'!A1" display="Back to TOC" xr:uid="{00000000-0004-0000-0100-0000E9020000}"/>
    <hyperlink ref="A17354" location="'TOC'!A1" display="Back to TOC" xr:uid="{00000000-0004-0000-0100-0000EA020000}"/>
    <hyperlink ref="A17374" location="'TOC'!A1" display="Back to TOC" xr:uid="{00000000-0004-0000-0100-0000EB020000}"/>
    <hyperlink ref="A17394" location="'TOC'!A1" display="Back to TOC" xr:uid="{00000000-0004-0000-0100-0000EC020000}"/>
    <hyperlink ref="A17414" location="'TOC'!A1" display="Back to TOC" xr:uid="{00000000-0004-0000-0100-0000ED020000}"/>
    <hyperlink ref="A17442" location="'TOC'!A1" display="Back to TOC" xr:uid="{00000000-0004-0000-0100-0000EE020000}"/>
    <hyperlink ref="A17470" location="'TOC'!A1" display="Back to TOC" xr:uid="{00000000-0004-0000-0100-0000EF020000}"/>
    <hyperlink ref="A17498" location="'TOC'!A1" display="Back to TOC" xr:uid="{00000000-0004-0000-0100-0000F0020000}"/>
    <hyperlink ref="A17526" location="'TOC'!A1" display="Back to TOC" xr:uid="{00000000-0004-0000-0100-0000F1020000}"/>
    <hyperlink ref="A17554" location="'TOC'!A1" display="Back to TOC" xr:uid="{00000000-0004-0000-0100-0000F2020000}"/>
    <hyperlink ref="A17582" location="'TOC'!A1" display="Back to TOC" xr:uid="{00000000-0004-0000-0100-0000F3020000}"/>
    <hyperlink ref="A17610" location="'TOC'!A1" display="Back to TOC" xr:uid="{00000000-0004-0000-0100-0000F4020000}"/>
    <hyperlink ref="A17638" location="'TOC'!A1" display="Back to TOC" xr:uid="{00000000-0004-0000-0100-0000F5020000}"/>
    <hyperlink ref="A17666" location="'TOC'!A1" display="Back to TOC" xr:uid="{00000000-0004-0000-0100-0000F6020000}"/>
    <hyperlink ref="A17694" location="'TOC'!A1" display="Back to TOC" xr:uid="{00000000-0004-0000-0100-0000F7020000}"/>
    <hyperlink ref="A17722" location="'TOC'!A1" display="Back to TOC" xr:uid="{00000000-0004-0000-0100-0000F8020000}"/>
    <hyperlink ref="A17750" location="'TOC'!A1" display="Back to TOC" xr:uid="{00000000-0004-0000-0100-0000F9020000}"/>
    <hyperlink ref="A17778" location="'TOC'!A1" display="Back to TOC" xr:uid="{00000000-0004-0000-0100-0000FA020000}"/>
    <hyperlink ref="A17806" location="'TOC'!A1" display="Back to TOC" xr:uid="{00000000-0004-0000-0100-0000FB020000}"/>
    <hyperlink ref="A17834" location="'TOC'!A1" display="Back to TOC" xr:uid="{00000000-0004-0000-0100-0000FC020000}"/>
    <hyperlink ref="A17862" location="'TOC'!A1" display="Back to TOC" xr:uid="{00000000-0004-0000-0100-0000FD020000}"/>
    <hyperlink ref="A17890" location="'TOC'!A1" display="Back to TOC" xr:uid="{00000000-0004-0000-0100-0000FE020000}"/>
    <hyperlink ref="A17918" location="'TOC'!A1" display="Back to TOC" xr:uid="{00000000-0004-0000-0100-0000FF020000}"/>
    <hyperlink ref="A17946" location="'TOC'!A1" display="Back to TOC" xr:uid="{00000000-0004-0000-0100-000000030000}"/>
    <hyperlink ref="A17974" location="'TOC'!A1" display="Back to TOC" xr:uid="{00000000-0004-0000-0100-000001030000}"/>
    <hyperlink ref="A18002" location="'TOC'!A1" display="Back to TOC" xr:uid="{00000000-0004-0000-0100-000002030000}"/>
    <hyperlink ref="A18030" location="'TOC'!A1" display="Back to TOC" xr:uid="{00000000-0004-0000-0100-000003030000}"/>
    <hyperlink ref="A18058" location="'TOC'!A1" display="Back to TOC" xr:uid="{00000000-0004-0000-0100-000004030000}"/>
    <hyperlink ref="A18086" location="'TOC'!A1" display="Back to TOC" xr:uid="{00000000-0004-0000-0100-000005030000}"/>
    <hyperlink ref="A18114" location="'TOC'!A1" display="Back to TOC" xr:uid="{00000000-0004-0000-0100-000006030000}"/>
    <hyperlink ref="A18142" location="'TOC'!A1" display="Back to TOC" xr:uid="{00000000-0004-0000-0100-000007030000}"/>
    <hyperlink ref="A18170" location="'TOC'!A1" display="Back to TOC" xr:uid="{00000000-0004-0000-0100-000008030000}"/>
    <hyperlink ref="A18198" location="'TOC'!A1" display="Back to TOC" xr:uid="{00000000-0004-0000-0100-000009030000}"/>
    <hyperlink ref="A18226" location="'TOC'!A1" display="Back to TOC" xr:uid="{00000000-0004-0000-0100-00000A030000}"/>
    <hyperlink ref="A18254" location="'TOC'!A1" display="Back to TOC" xr:uid="{00000000-0004-0000-0100-00000B030000}"/>
    <hyperlink ref="A18282" location="'TOC'!A1" display="Back to TOC" xr:uid="{00000000-0004-0000-0100-00000C030000}"/>
    <hyperlink ref="A18310" location="'TOC'!A1" display="Back to TOC" xr:uid="{00000000-0004-0000-0100-00000D030000}"/>
    <hyperlink ref="A18338" location="'TOC'!A1" display="Back to TOC" xr:uid="{00000000-0004-0000-0100-00000E030000}"/>
    <hyperlink ref="A18366" location="'TOC'!A1" display="Back to TOC" xr:uid="{00000000-0004-0000-0100-00000F030000}"/>
    <hyperlink ref="A18400" location="'TOC'!A1" display="Back to TOC" xr:uid="{00000000-0004-0000-0100-000010030000}"/>
    <hyperlink ref="A18434" location="'TOC'!A1" display="Back to TOC" xr:uid="{00000000-0004-0000-0100-000011030000}"/>
    <hyperlink ref="A18468" location="'TOC'!A1" display="Back to TOC" xr:uid="{00000000-0004-0000-0100-000012030000}"/>
    <hyperlink ref="A18502" location="'TOC'!A1" display="Back to TOC" xr:uid="{00000000-0004-0000-0100-000013030000}"/>
    <hyperlink ref="A18536" location="'TOC'!A1" display="Back to TOC" xr:uid="{00000000-0004-0000-0100-000014030000}"/>
    <hyperlink ref="A18570" location="'TOC'!A1" display="Back to TOC" xr:uid="{00000000-0004-0000-0100-000015030000}"/>
    <hyperlink ref="A18604" location="'TOC'!A1" display="Back to TOC" xr:uid="{00000000-0004-0000-0100-000016030000}"/>
    <hyperlink ref="A18638" location="'TOC'!A1" display="Back to TOC" xr:uid="{00000000-0004-0000-0100-000017030000}"/>
    <hyperlink ref="A18672" location="'TOC'!A1" display="Back to TOC" xr:uid="{00000000-0004-0000-0100-000018030000}"/>
    <hyperlink ref="A18706" location="'TOC'!A1" display="Back to TOC" xr:uid="{00000000-0004-0000-0100-000019030000}"/>
    <hyperlink ref="A18740" location="'TOC'!A1" display="Back to TOC" xr:uid="{00000000-0004-0000-0100-00001A030000}"/>
    <hyperlink ref="A18774" location="'TOC'!A1" display="Back to TOC" xr:uid="{00000000-0004-0000-0100-00001B030000}"/>
    <hyperlink ref="A18808" location="'TOC'!A1" display="Back to TOC" xr:uid="{00000000-0004-0000-0100-00001C030000}"/>
    <hyperlink ref="A18842" location="'TOC'!A1" display="Back to TOC" xr:uid="{00000000-0004-0000-0100-00001D030000}"/>
    <hyperlink ref="A18876" location="'TOC'!A1" display="Back to TOC" xr:uid="{00000000-0004-0000-0100-00001E030000}"/>
    <hyperlink ref="A18910" location="'TOC'!A1" display="Back to TOC" xr:uid="{00000000-0004-0000-0100-00001F030000}"/>
    <hyperlink ref="A18944" location="'TOC'!A1" display="Back to TOC" xr:uid="{00000000-0004-0000-0100-000020030000}"/>
    <hyperlink ref="A18978" location="'TOC'!A1" display="Back to TOC" xr:uid="{00000000-0004-0000-0100-000021030000}"/>
    <hyperlink ref="A19012" location="'TOC'!A1" display="Back to TOC" xr:uid="{00000000-0004-0000-0100-000022030000}"/>
    <hyperlink ref="A19046" location="'TOC'!A1" display="Back to TOC" xr:uid="{00000000-0004-0000-0100-000023030000}"/>
    <hyperlink ref="A19080" location="'TOC'!A1" display="Back to TOC" xr:uid="{00000000-0004-0000-0100-000024030000}"/>
    <hyperlink ref="A19114" location="'TOC'!A1" display="Back to TOC" xr:uid="{00000000-0004-0000-0100-000025030000}"/>
    <hyperlink ref="A19148" location="'TOC'!A1" display="Back to TOC" xr:uid="{00000000-0004-0000-0100-000026030000}"/>
    <hyperlink ref="A19182" location="'TOC'!A1" display="Back to TOC" xr:uid="{00000000-0004-0000-0100-000027030000}"/>
    <hyperlink ref="A19216" location="'TOC'!A1" display="Back to TOC" xr:uid="{00000000-0004-0000-0100-000028030000}"/>
    <hyperlink ref="A19250" location="'TOC'!A1" display="Back to TOC" xr:uid="{00000000-0004-0000-0100-000029030000}"/>
    <hyperlink ref="A19284" location="'TOC'!A1" display="Back to TOC" xr:uid="{00000000-0004-0000-0100-00002A030000}"/>
    <hyperlink ref="A19318" location="'TOC'!A1" display="Back to TOC" xr:uid="{00000000-0004-0000-0100-00002B030000}"/>
    <hyperlink ref="A19352" location="'TOC'!A1" display="Back to TOC" xr:uid="{00000000-0004-0000-0100-00002C030000}"/>
    <hyperlink ref="A19386" location="'TOC'!A1" display="Back to TOC" xr:uid="{00000000-0004-0000-0100-00002D030000}"/>
    <hyperlink ref="A19420" location="'TOC'!A1" display="Back to TOC" xr:uid="{00000000-0004-0000-0100-00002E030000}"/>
    <hyperlink ref="A19454" location="'TOC'!A1" display="Back to TOC" xr:uid="{00000000-0004-0000-0100-00002F030000}"/>
    <hyperlink ref="A19488" location="'TOC'!A1" display="Back to TOC" xr:uid="{00000000-0004-0000-0100-000030030000}"/>
    <hyperlink ref="A19522" location="'TOC'!A1" display="Back to TOC" xr:uid="{00000000-0004-0000-0100-000031030000}"/>
    <hyperlink ref="A19542" location="'TOC'!A1" display="Back to TOC" xr:uid="{00000000-0004-0000-0100-000032030000}"/>
    <hyperlink ref="A19562" location="'TOC'!A1" display="Back to TOC" xr:uid="{00000000-0004-0000-0100-000033030000}"/>
    <hyperlink ref="A19582" location="'TOC'!A1" display="Back to TOC" xr:uid="{00000000-0004-0000-0100-000034030000}"/>
    <hyperlink ref="A19602" location="'TOC'!A1" display="Back to TOC" xr:uid="{00000000-0004-0000-0100-000035030000}"/>
    <hyperlink ref="A19622" location="'TOC'!A1" display="Back to TOC" xr:uid="{00000000-0004-0000-0100-000036030000}"/>
    <hyperlink ref="A19642" location="'TOC'!A1" display="Back to TOC" xr:uid="{00000000-0004-0000-0100-000037030000}"/>
    <hyperlink ref="A19662" location="'TOC'!A1" display="Back to TOC" xr:uid="{00000000-0004-0000-0100-000038030000}"/>
    <hyperlink ref="A19682" location="'TOC'!A1" display="Back to TOC" xr:uid="{00000000-0004-0000-0100-000039030000}"/>
    <hyperlink ref="A19702" location="'TOC'!A1" display="Back to TOC" xr:uid="{00000000-0004-0000-0100-00003A030000}"/>
    <hyperlink ref="A19722" location="'TOC'!A1" display="Back to TOC" xr:uid="{00000000-0004-0000-0100-00003B030000}"/>
    <hyperlink ref="A19742" location="'TOC'!A1" display="Back to TOC" xr:uid="{00000000-0004-0000-0100-00003C030000}"/>
    <hyperlink ref="A19762" location="'TOC'!A1" display="Back to TOC" xr:uid="{00000000-0004-0000-0100-00003D030000}"/>
    <hyperlink ref="A19782" location="'TOC'!A1" display="Back to TOC" xr:uid="{00000000-0004-0000-0100-00003E030000}"/>
    <hyperlink ref="A19802" location="'TOC'!A1" display="Back to TOC" xr:uid="{00000000-0004-0000-0100-00003F030000}"/>
    <hyperlink ref="A19822" location="'TOC'!A1" display="Back to TOC" xr:uid="{00000000-0004-0000-0100-000040030000}"/>
    <hyperlink ref="A19842" location="'TOC'!A1" display="Back to TOC" xr:uid="{00000000-0004-0000-0100-000041030000}"/>
    <hyperlink ref="A19862" location="'TOC'!A1" display="Back to TOC" xr:uid="{00000000-0004-0000-0100-000042030000}"/>
    <hyperlink ref="A19882" location="'TOC'!A1" display="Back to TOC" xr:uid="{00000000-0004-0000-0100-000043030000}"/>
    <hyperlink ref="A19902" location="'TOC'!A1" display="Back to TOC" xr:uid="{00000000-0004-0000-0100-000044030000}"/>
    <hyperlink ref="A19922" location="'TOC'!A1" display="Back to TOC" xr:uid="{00000000-0004-0000-0100-000045030000}"/>
    <hyperlink ref="A19942" location="'TOC'!A1" display="Back to TOC" xr:uid="{00000000-0004-0000-0100-000046030000}"/>
    <hyperlink ref="A19962" location="'TOC'!A1" display="Back to TOC" xr:uid="{00000000-0004-0000-0100-000047030000}"/>
    <hyperlink ref="A19982" location="'TOC'!A1" display="Back to TOC" xr:uid="{00000000-0004-0000-0100-000048030000}"/>
    <hyperlink ref="A20002" location="'TOC'!A1" display="Back to TOC" xr:uid="{00000000-0004-0000-0100-000049030000}"/>
    <hyperlink ref="A20022" location="'TOC'!A1" display="Back to TOC" xr:uid="{00000000-0004-0000-0100-00004A030000}"/>
    <hyperlink ref="A20042" location="'TOC'!A1" display="Back to TOC" xr:uid="{00000000-0004-0000-0100-00004B030000}"/>
    <hyperlink ref="A20062" location="'TOC'!A1" display="Back to TOC" xr:uid="{00000000-0004-0000-0100-00004C030000}"/>
    <hyperlink ref="A20082" location="'TOC'!A1" display="Back to TOC" xr:uid="{00000000-0004-0000-0100-00004D030000}"/>
    <hyperlink ref="A20102" location="'TOC'!A1" display="Back to TOC" xr:uid="{00000000-0004-0000-0100-00004E030000}"/>
    <hyperlink ref="A20122" location="'TOC'!A1" display="Back to TOC" xr:uid="{00000000-0004-0000-0100-00004F030000}"/>
    <hyperlink ref="A20142" location="'TOC'!A1" display="Back to TOC" xr:uid="{00000000-0004-0000-0100-000050030000}"/>
    <hyperlink ref="A20162" location="'TOC'!A1" display="Back to TOC" xr:uid="{00000000-0004-0000-0100-000051030000}"/>
    <hyperlink ref="A20182" location="'TOC'!A1" display="Back to TOC" xr:uid="{00000000-0004-0000-0100-000052030000}"/>
    <hyperlink ref="A20202" location="'TOC'!A1" display="Back to TOC" xr:uid="{00000000-0004-0000-0100-000053030000}"/>
    <hyperlink ref="A20220" location="'TOC'!A1" display="Back to TOC" xr:uid="{00000000-0004-0000-0100-000054030000}"/>
    <hyperlink ref="A20238" location="'TOC'!A1" display="Back to TOC" xr:uid="{00000000-0004-0000-0100-000055030000}"/>
    <hyperlink ref="A20256" location="'TOC'!A1" display="Back to TOC" xr:uid="{00000000-0004-0000-0100-000056030000}"/>
    <hyperlink ref="A20274" location="'TOC'!A1" display="Back to TOC" xr:uid="{00000000-0004-0000-0100-000057030000}"/>
    <hyperlink ref="A20292" location="'TOC'!A1" display="Back to TOC" xr:uid="{00000000-0004-0000-0100-000058030000}"/>
    <hyperlink ref="A20310" location="'TOC'!A1" display="Back to TOC" xr:uid="{00000000-0004-0000-0100-000059030000}"/>
    <hyperlink ref="A20328" location="'TOC'!A1" display="Back to TOC" xr:uid="{00000000-0004-0000-0100-00005A030000}"/>
    <hyperlink ref="A20346" location="'TOC'!A1" display="Back to TOC" xr:uid="{00000000-0004-0000-0100-00005B030000}"/>
    <hyperlink ref="A20364" location="'TOC'!A1" display="Back to TOC" xr:uid="{00000000-0004-0000-0100-00005C030000}"/>
    <hyperlink ref="A20382" location="'TOC'!A1" display="Back to TOC" xr:uid="{00000000-0004-0000-0100-00005D030000}"/>
    <hyperlink ref="A20400" location="'TOC'!A1" display="Back to TOC" xr:uid="{00000000-0004-0000-0100-00005E030000}"/>
    <hyperlink ref="A20418" location="'TOC'!A1" display="Back to TOC" xr:uid="{00000000-0004-0000-0100-00005F030000}"/>
    <hyperlink ref="A20436" location="'TOC'!A1" display="Back to TOC" xr:uid="{00000000-0004-0000-0100-000060030000}"/>
    <hyperlink ref="A20454" location="'TOC'!A1" display="Back to TOC" xr:uid="{00000000-0004-0000-0100-000061030000}"/>
    <hyperlink ref="A20472" location="'TOC'!A1" display="Back to TOC" xr:uid="{00000000-0004-0000-0100-000062030000}"/>
    <hyperlink ref="A20490" location="'TOC'!A1" display="Back to TOC" xr:uid="{00000000-0004-0000-0100-000063030000}"/>
    <hyperlink ref="A20508" location="'TOC'!A1" display="Back to TOC" xr:uid="{00000000-0004-0000-0100-000064030000}"/>
    <hyperlink ref="A20526" location="'TOC'!A1" display="Back to TOC" xr:uid="{00000000-0004-0000-0100-000065030000}"/>
    <hyperlink ref="A20544" location="'TOC'!A1" display="Back to TOC" xr:uid="{00000000-0004-0000-0100-000066030000}"/>
    <hyperlink ref="A20562" location="'TOC'!A1" display="Back to TOC" xr:uid="{00000000-0004-0000-0100-000067030000}"/>
    <hyperlink ref="A20580" location="'TOC'!A1" display="Back to TOC" xr:uid="{00000000-0004-0000-0100-000068030000}"/>
    <hyperlink ref="A20598" location="'TOC'!A1" display="Back to TOC" xr:uid="{00000000-0004-0000-0100-000069030000}"/>
    <hyperlink ref="A20616" location="'TOC'!A1" display="Back to TOC" xr:uid="{00000000-0004-0000-0100-00006A030000}"/>
    <hyperlink ref="A20634" location="'TOC'!A1" display="Back to TOC" xr:uid="{00000000-0004-0000-0100-00006B030000}"/>
    <hyperlink ref="A20652" location="'TOC'!A1" display="Back to TOC" xr:uid="{00000000-0004-0000-0100-00006C030000}"/>
    <hyperlink ref="A20670" location="'TOC'!A1" display="Back to TOC" xr:uid="{00000000-0004-0000-0100-00006D030000}"/>
    <hyperlink ref="A20688" location="'TOC'!A1" display="Back to TOC" xr:uid="{00000000-0004-0000-0100-00006E030000}"/>
    <hyperlink ref="A20706" location="'TOC'!A1" display="Back to TOC" xr:uid="{00000000-0004-0000-0100-00006F030000}"/>
    <hyperlink ref="A20724" location="'TOC'!A1" display="Back to TOC" xr:uid="{00000000-0004-0000-0100-000070030000}"/>
    <hyperlink ref="A20742" location="'TOC'!A1" display="Back to TOC" xr:uid="{00000000-0004-0000-0100-000071030000}"/>
    <hyperlink ref="A20760" location="'TOC'!A1" display="Back to TOC" xr:uid="{00000000-0004-0000-0100-000072030000}"/>
    <hyperlink ref="A20778" location="'TOC'!A1" display="Back to TOC" xr:uid="{00000000-0004-0000-0100-000073030000}"/>
    <hyperlink ref="A20796" location="'TOC'!A1" display="Back to TOC" xr:uid="{00000000-0004-0000-0100-000074030000}"/>
    <hyperlink ref="A20814" location="'TOC'!A1" display="Back to TOC" xr:uid="{00000000-0004-0000-0100-000075030000}"/>
    <hyperlink ref="A20832" location="'TOC'!A1" display="Back to TOC" xr:uid="{00000000-0004-0000-0100-000076030000}"/>
    <hyperlink ref="A20850" location="'TOC'!A1" display="Back to TOC" xr:uid="{00000000-0004-0000-0100-000077030000}"/>
    <hyperlink ref="A20868" location="'TOC'!A1" display="Back to TOC" xr:uid="{00000000-0004-0000-0100-000078030000}"/>
    <hyperlink ref="A20886" location="'TOC'!A1" display="Back to TOC" xr:uid="{00000000-0004-0000-0100-000079030000}"/>
    <hyperlink ref="A20904" location="'TOC'!A1" display="Back to TOC" xr:uid="{00000000-0004-0000-0100-00007A030000}"/>
    <hyperlink ref="A20922" location="'TOC'!A1" display="Back to TOC" xr:uid="{00000000-0004-0000-0100-00007B030000}"/>
    <hyperlink ref="A20940" location="'TOC'!A1" display="Back to TOC" xr:uid="{00000000-0004-0000-0100-00007C030000}"/>
    <hyperlink ref="A20958" location="'TOC'!A1" display="Back to TOC" xr:uid="{00000000-0004-0000-0100-00007D030000}"/>
    <hyperlink ref="A20976" location="'TOC'!A1" display="Back to TOC" xr:uid="{00000000-0004-0000-0100-00007E030000}"/>
    <hyperlink ref="A20994" location="'TOC'!A1" display="Back to TOC" xr:uid="{00000000-0004-0000-0100-00007F030000}"/>
    <hyperlink ref="A21012" location="'TOC'!A1" display="Back to TOC" xr:uid="{00000000-0004-0000-0100-000080030000}"/>
    <hyperlink ref="A21030" location="'TOC'!A1" display="Back to TOC" xr:uid="{00000000-0004-0000-0100-000081030000}"/>
    <hyperlink ref="A21048" location="'TOC'!A1" display="Back to TOC" xr:uid="{00000000-0004-0000-0100-000082030000}"/>
    <hyperlink ref="A21066" location="'TOC'!A1" display="Back to TOC" xr:uid="{00000000-0004-0000-0100-000083030000}"/>
    <hyperlink ref="A21084" location="'TOC'!A1" display="Back to TOC" xr:uid="{00000000-0004-0000-0100-000084030000}"/>
    <hyperlink ref="A21102" location="'TOC'!A1" display="Back to TOC" xr:uid="{00000000-0004-0000-0100-000085030000}"/>
    <hyperlink ref="A21120" location="'TOC'!A1" display="Back to TOC" xr:uid="{00000000-0004-0000-0100-000086030000}"/>
    <hyperlink ref="A21138" location="'TOC'!A1" display="Back to TOC" xr:uid="{00000000-0004-0000-0100-000087030000}"/>
    <hyperlink ref="A21156" location="'TOC'!A1" display="Back to TOC" xr:uid="{00000000-0004-0000-0100-000088030000}"/>
    <hyperlink ref="A21174" location="'TOC'!A1" display="Back to TOC" xr:uid="{00000000-0004-0000-0100-000089030000}"/>
    <hyperlink ref="A21192" location="'TOC'!A1" display="Back to TOC" xr:uid="{00000000-0004-0000-0100-00008A030000}"/>
    <hyperlink ref="A21210" location="'TOC'!A1" display="Back to TOC" xr:uid="{00000000-0004-0000-0100-00008B030000}"/>
    <hyperlink ref="A21228" location="'TOC'!A1" display="Back to TOC" xr:uid="{00000000-0004-0000-0100-00008C030000}"/>
    <hyperlink ref="A21246" location="'TOC'!A1" display="Back to TOC" xr:uid="{00000000-0004-0000-0100-00008D030000}"/>
    <hyperlink ref="A21264" location="'TOC'!A1" display="Back to TOC" xr:uid="{00000000-0004-0000-0100-00008E030000}"/>
    <hyperlink ref="A21282" location="'TOC'!A1" display="Back to TOC" xr:uid="{00000000-0004-0000-0100-00008F030000}"/>
    <hyperlink ref="A21300" location="'TOC'!A1" display="Back to TOC" xr:uid="{00000000-0004-0000-0100-000090030000}"/>
    <hyperlink ref="A21318" location="'TOC'!A1" display="Back to TOC" xr:uid="{00000000-0004-0000-0100-000091030000}"/>
    <hyperlink ref="A21336" location="'TOC'!A1" display="Back to TOC" xr:uid="{00000000-0004-0000-0100-000092030000}"/>
    <hyperlink ref="A21354" location="'TOC'!A1" display="Back to TOC" xr:uid="{00000000-0004-0000-0100-000093030000}"/>
    <hyperlink ref="A21372" location="'TOC'!A1" display="Back to TOC" xr:uid="{00000000-0004-0000-0100-000094030000}"/>
    <hyperlink ref="A21390" location="'TOC'!A1" display="Back to TOC" xr:uid="{00000000-0004-0000-0100-000095030000}"/>
    <hyperlink ref="A21408" location="'TOC'!A1" display="Back to TOC" xr:uid="{00000000-0004-0000-0100-000096030000}"/>
    <hyperlink ref="A21426" location="'TOC'!A1" display="Back to TOC" xr:uid="{00000000-0004-0000-0100-000097030000}"/>
    <hyperlink ref="A21456" location="'TOC'!A1" display="Back to TOC" xr:uid="{00000000-0004-0000-0100-000098030000}"/>
    <hyperlink ref="A21486" location="'TOC'!A1" display="Back to TOC" xr:uid="{00000000-0004-0000-0100-000099030000}"/>
    <hyperlink ref="A21516" location="'TOC'!A1" display="Back to TOC" xr:uid="{00000000-0004-0000-0100-00009A030000}"/>
    <hyperlink ref="A21546" location="'TOC'!A1" display="Back to TOC" xr:uid="{00000000-0004-0000-0100-00009B030000}"/>
    <hyperlink ref="A21576" location="'TOC'!A1" display="Back to TOC" xr:uid="{00000000-0004-0000-0100-00009C030000}"/>
    <hyperlink ref="A21606" location="'TOC'!A1" display="Back to TOC" xr:uid="{00000000-0004-0000-0100-00009D030000}"/>
    <hyperlink ref="A21636" location="'TOC'!A1" display="Back to TOC" xr:uid="{00000000-0004-0000-0100-00009E030000}"/>
    <hyperlink ref="A21666" location="'TOC'!A1" display="Back to TOC" xr:uid="{00000000-0004-0000-0100-00009F030000}"/>
    <hyperlink ref="A21696" location="'TOC'!A1" display="Back to TOC" xr:uid="{00000000-0004-0000-0100-0000A0030000}"/>
    <hyperlink ref="A21726" location="'TOC'!A1" display="Back to TOC" xr:uid="{00000000-0004-0000-0100-0000A1030000}"/>
    <hyperlink ref="A21756" location="'TOC'!A1" display="Back to TOC" xr:uid="{00000000-0004-0000-0100-0000A2030000}"/>
    <hyperlink ref="A21786" location="'TOC'!A1" display="Back to TOC" xr:uid="{00000000-0004-0000-0100-0000A3030000}"/>
    <hyperlink ref="A21816" location="'TOC'!A1" display="Back to TOC" xr:uid="{00000000-0004-0000-0100-0000A4030000}"/>
    <hyperlink ref="A21846" location="'TOC'!A1" display="Back to TOC" xr:uid="{00000000-0004-0000-0100-0000A5030000}"/>
    <hyperlink ref="A21876" location="'TOC'!A1" display="Back to TOC" xr:uid="{00000000-0004-0000-0100-0000A6030000}"/>
    <hyperlink ref="A21906" location="'TOC'!A1" display="Back to TOC" xr:uid="{00000000-0004-0000-0100-0000A7030000}"/>
    <hyperlink ref="A21936" location="'TOC'!A1" display="Back to TOC" xr:uid="{00000000-0004-0000-0100-0000A8030000}"/>
    <hyperlink ref="A21966" location="'TOC'!A1" display="Back to TOC" xr:uid="{00000000-0004-0000-0100-0000A9030000}"/>
    <hyperlink ref="A21996" location="'TOC'!A1" display="Back to TOC" xr:uid="{00000000-0004-0000-0100-0000AA030000}"/>
    <hyperlink ref="A22026" location="'TOC'!A1" display="Back to TOC" xr:uid="{00000000-0004-0000-0100-0000AB030000}"/>
    <hyperlink ref="A22056" location="'TOC'!A1" display="Back to TOC" xr:uid="{00000000-0004-0000-0100-0000AC030000}"/>
    <hyperlink ref="A22086" location="'TOC'!A1" display="Back to TOC" xr:uid="{00000000-0004-0000-0100-0000AD030000}"/>
    <hyperlink ref="A22116" location="'TOC'!A1" display="Back to TOC" xr:uid="{00000000-0004-0000-0100-0000AE030000}"/>
    <hyperlink ref="A22146" location="'TOC'!A1" display="Back to TOC" xr:uid="{00000000-0004-0000-0100-0000AF030000}"/>
    <hyperlink ref="A22176" location="'TOC'!A1" display="Back to TOC" xr:uid="{00000000-0004-0000-0100-0000B0030000}"/>
    <hyperlink ref="A22206" location="'TOC'!A1" display="Back to TOC" xr:uid="{00000000-0004-0000-0100-0000B1030000}"/>
    <hyperlink ref="A22236" location="'TOC'!A1" display="Back to TOC" xr:uid="{00000000-0004-0000-0100-0000B2030000}"/>
    <hyperlink ref="A22266" location="'TOC'!A1" display="Back to TOC" xr:uid="{00000000-0004-0000-0100-0000B3030000}"/>
    <hyperlink ref="A22296" location="'TOC'!A1" display="Back to TOC" xr:uid="{00000000-0004-0000-0100-0000B4030000}"/>
    <hyperlink ref="A22326" location="'TOC'!A1" display="Back to TOC" xr:uid="{00000000-0004-0000-0100-0000B5030000}"/>
    <hyperlink ref="A22356" location="'TOC'!A1" display="Back to TOC" xr:uid="{00000000-0004-0000-0100-0000B6030000}"/>
    <hyperlink ref="A22386" location="'TOC'!A1" display="Back to TOC" xr:uid="{00000000-0004-0000-0100-0000B7030000}"/>
    <hyperlink ref="A22416" location="'TOC'!A1" display="Back to TOC" xr:uid="{00000000-0004-0000-0100-0000B8030000}"/>
    <hyperlink ref="A22446" location="'TOC'!A1" display="Back to TOC" xr:uid="{00000000-0004-0000-0100-0000B9030000}"/>
    <hyperlink ref="A22478" location="'TOC'!A1" display="Back to TOC" xr:uid="{00000000-0004-0000-0100-0000BA030000}"/>
    <hyperlink ref="A22510" location="'TOC'!A1" display="Back to TOC" xr:uid="{00000000-0004-0000-0100-0000BB030000}"/>
    <hyperlink ref="A22542" location="'TOC'!A1" display="Back to TOC" xr:uid="{00000000-0004-0000-0100-0000BC030000}"/>
    <hyperlink ref="A22574" location="'TOC'!A1" display="Back to TOC" xr:uid="{00000000-0004-0000-0100-0000BD030000}"/>
    <hyperlink ref="A22606" location="'TOC'!A1" display="Back to TOC" xr:uid="{00000000-0004-0000-0100-0000BE030000}"/>
    <hyperlink ref="A22638" location="'TOC'!A1" display="Back to TOC" xr:uid="{00000000-0004-0000-0100-0000BF030000}"/>
    <hyperlink ref="A22670" location="'TOC'!A1" display="Back to TOC" xr:uid="{00000000-0004-0000-0100-0000C0030000}"/>
    <hyperlink ref="A22702" location="'TOC'!A1" display="Back to TOC" xr:uid="{00000000-0004-0000-0100-0000C1030000}"/>
    <hyperlink ref="A22734" location="'TOC'!A1" display="Back to TOC" xr:uid="{00000000-0004-0000-0100-0000C2030000}"/>
    <hyperlink ref="A22766" location="'TOC'!A1" display="Back to TOC" xr:uid="{00000000-0004-0000-0100-0000C3030000}"/>
    <hyperlink ref="A22798" location="'TOC'!A1" display="Back to TOC" xr:uid="{00000000-0004-0000-0100-0000C4030000}"/>
    <hyperlink ref="A22830" location="'TOC'!A1" display="Back to TOC" xr:uid="{00000000-0004-0000-0100-0000C5030000}"/>
    <hyperlink ref="A22862" location="'TOC'!A1" display="Back to TOC" xr:uid="{00000000-0004-0000-0100-0000C6030000}"/>
    <hyperlink ref="A22894" location="'TOC'!A1" display="Back to TOC" xr:uid="{00000000-0004-0000-0100-0000C7030000}"/>
    <hyperlink ref="A22926" location="'TOC'!A1" display="Back to TOC" xr:uid="{00000000-0004-0000-0100-0000C8030000}"/>
    <hyperlink ref="A22958" location="'TOC'!A1" display="Back to TOC" xr:uid="{00000000-0004-0000-0100-0000C9030000}"/>
    <hyperlink ref="A22990" location="'TOC'!A1" display="Back to TOC" xr:uid="{00000000-0004-0000-0100-0000CA030000}"/>
    <hyperlink ref="A23022" location="'TOC'!A1" display="Back to TOC" xr:uid="{00000000-0004-0000-0100-0000CB030000}"/>
    <hyperlink ref="A23054" location="'TOC'!A1" display="Back to TOC" xr:uid="{00000000-0004-0000-0100-0000CC030000}"/>
    <hyperlink ref="A23086" location="'TOC'!A1" display="Back to TOC" xr:uid="{00000000-0004-0000-0100-0000CD030000}"/>
    <hyperlink ref="A23118" location="'TOC'!A1" display="Back to TOC" xr:uid="{00000000-0004-0000-0100-0000CE030000}"/>
    <hyperlink ref="A23150" location="'TOC'!A1" display="Back to TOC" xr:uid="{00000000-0004-0000-0100-0000CF030000}"/>
    <hyperlink ref="A23182" location="'TOC'!A1" display="Back to TOC" xr:uid="{00000000-0004-0000-0100-0000D0030000}"/>
    <hyperlink ref="A23214" location="'TOC'!A1" display="Back to TOC" xr:uid="{00000000-0004-0000-0100-0000D1030000}"/>
    <hyperlink ref="A23246" location="'TOC'!A1" display="Back to TOC" xr:uid="{00000000-0004-0000-0100-0000D2030000}"/>
    <hyperlink ref="A23278" location="'TOC'!A1" display="Back to TOC" xr:uid="{00000000-0004-0000-0100-0000D3030000}"/>
    <hyperlink ref="A23310" location="'TOC'!A1" display="Back to TOC" xr:uid="{00000000-0004-0000-0100-0000D4030000}"/>
    <hyperlink ref="A23342" location="'TOC'!A1" display="Back to TOC" xr:uid="{00000000-0004-0000-0100-0000D5030000}"/>
    <hyperlink ref="A23374" location="'TOC'!A1" display="Back to TOC" xr:uid="{00000000-0004-0000-0100-0000D6030000}"/>
    <hyperlink ref="A23406" location="'TOC'!A1" display="Back to TOC" xr:uid="{00000000-0004-0000-0100-0000D7030000}"/>
    <hyperlink ref="A23438" location="'TOC'!A1" display="Back to TOC" xr:uid="{00000000-0004-0000-0100-0000D8030000}"/>
    <hyperlink ref="A23470" location="'TOC'!A1" display="Back to TOC" xr:uid="{00000000-0004-0000-0100-0000D9030000}"/>
    <hyperlink ref="A23502" location="'TOC'!A1" display="Back to TOC" xr:uid="{00000000-0004-0000-0100-0000DA030000}"/>
    <hyperlink ref="A23534" location="'TOC'!A1" display="Back to TOC" xr:uid="{00000000-0004-0000-0100-0000DB030000}"/>
    <hyperlink ref="A23560" location="'TOC'!A1" display="Back to TOC" xr:uid="{00000000-0004-0000-0100-0000DC030000}"/>
    <hyperlink ref="A23586" location="'TOC'!A1" display="Back to TOC" xr:uid="{00000000-0004-0000-0100-0000DD030000}"/>
    <hyperlink ref="A23612" location="'TOC'!A1" display="Back to TOC" xr:uid="{00000000-0004-0000-0100-0000DE030000}"/>
    <hyperlink ref="A23638" location="'TOC'!A1" display="Back to TOC" xr:uid="{00000000-0004-0000-0100-0000DF030000}"/>
    <hyperlink ref="A23664" location="'TOC'!A1" display="Back to TOC" xr:uid="{00000000-0004-0000-0100-0000E0030000}"/>
    <hyperlink ref="A23690" location="'TOC'!A1" display="Back to TOC" xr:uid="{00000000-0004-0000-0100-0000E1030000}"/>
    <hyperlink ref="A23716" location="'TOC'!A1" display="Back to TOC" xr:uid="{00000000-0004-0000-0100-0000E2030000}"/>
    <hyperlink ref="A23742" location="'TOC'!A1" display="Back to TOC" xr:uid="{00000000-0004-0000-0100-0000E3030000}"/>
    <hyperlink ref="A23768" location="'TOC'!A1" display="Back to TOC" xr:uid="{00000000-0004-0000-0100-0000E4030000}"/>
    <hyperlink ref="A23794" location="'TOC'!A1" display="Back to TOC" xr:uid="{00000000-0004-0000-0100-0000E5030000}"/>
    <hyperlink ref="A23820" location="'TOC'!A1" display="Back to TOC" xr:uid="{00000000-0004-0000-0100-0000E6030000}"/>
    <hyperlink ref="A23846" location="'TOC'!A1" display="Back to TOC" xr:uid="{00000000-0004-0000-0100-0000E7030000}"/>
    <hyperlink ref="A23872" location="'TOC'!A1" display="Back to TOC" xr:uid="{00000000-0004-0000-0100-0000E8030000}"/>
    <hyperlink ref="A23898" location="'TOC'!A1" display="Back to TOC" xr:uid="{00000000-0004-0000-0100-0000E9030000}"/>
    <hyperlink ref="A23924" location="'TOC'!A1" display="Back to TOC" xr:uid="{00000000-0004-0000-0100-0000EA030000}"/>
    <hyperlink ref="A23950" location="'TOC'!A1" display="Back to TOC" xr:uid="{00000000-0004-0000-0100-0000EB030000}"/>
    <hyperlink ref="A23976" location="'TOC'!A1" display="Back to TOC" xr:uid="{00000000-0004-0000-0100-0000EC030000}"/>
    <hyperlink ref="A24002" location="'TOC'!A1" display="Back to TOC" xr:uid="{00000000-0004-0000-0100-0000ED030000}"/>
    <hyperlink ref="A24028" location="'TOC'!A1" display="Back to TOC" xr:uid="{00000000-0004-0000-0100-0000EE030000}"/>
    <hyperlink ref="A24054" location="'TOC'!A1" display="Back to TOC" xr:uid="{00000000-0004-0000-0100-0000EF030000}"/>
    <hyperlink ref="A24080" location="'TOC'!A1" display="Back to TOC" xr:uid="{00000000-0004-0000-0100-0000F0030000}"/>
    <hyperlink ref="A24106" location="'TOC'!A1" display="Back to TOC" xr:uid="{00000000-0004-0000-0100-0000F1030000}"/>
    <hyperlink ref="A24132" location="'TOC'!A1" display="Back to TOC" xr:uid="{00000000-0004-0000-0100-0000F2030000}"/>
    <hyperlink ref="A24158" location="'TOC'!A1" display="Back to TOC" xr:uid="{00000000-0004-0000-0100-0000F3030000}"/>
    <hyperlink ref="A24184" location="'TOC'!A1" display="Back to TOC" xr:uid="{00000000-0004-0000-0100-0000F4030000}"/>
    <hyperlink ref="A24210" location="'TOC'!A1" display="Back to TOC" xr:uid="{00000000-0004-0000-0100-0000F5030000}"/>
    <hyperlink ref="A24236" location="'TOC'!A1" display="Back to TOC" xr:uid="{00000000-0004-0000-0100-0000F6030000}"/>
    <hyperlink ref="A24262" location="'TOC'!A1" display="Back to TOC" xr:uid="{00000000-0004-0000-0100-0000F7030000}"/>
    <hyperlink ref="A24288" location="'TOC'!A1" display="Back to TOC" xr:uid="{00000000-0004-0000-0100-0000F8030000}"/>
    <hyperlink ref="A24314" location="'TOC'!A1" display="Back to TOC" xr:uid="{00000000-0004-0000-0100-0000F9030000}"/>
    <hyperlink ref="A24340" location="'TOC'!A1" display="Back to TOC" xr:uid="{00000000-0004-0000-0100-0000FA030000}"/>
    <hyperlink ref="A24366" location="'TOC'!A1" display="Back to TOC" xr:uid="{00000000-0004-0000-0100-0000FB030000}"/>
    <hyperlink ref="A24392" location="'TOC'!A1" display="Back to TOC" xr:uid="{00000000-0004-0000-0100-0000FC030000}"/>
    <hyperlink ref="A24418" location="'TOC'!A1" display="Back to TOC" xr:uid="{00000000-0004-0000-0100-0000FD030000}"/>
    <hyperlink ref="A24436" location="'TOC'!A1" display="Back to TOC" xr:uid="{00000000-0004-0000-0100-0000FE030000}"/>
    <hyperlink ref="A24454" location="'TOC'!A1" display="Back to TOC" xr:uid="{00000000-0004-0000-0100-0000FF030000}"/>
    <hyperlink ref="A24472" location="'TOC'!A1" display="Back to TOC" xr:uid="{00000000-0004-0000-0100-000000040000}"/>
    <hyperlink ref="A24490" location="'TOC'!A1" display="Back to TOC" xr:uid="{00000000-0004-0000-0100-000001040000}"/>
    <hyperlink ref="A24508" location="'TOC'!A1" display="Back to TOC" xr:uid="{00000000-0004-0000-0100-000002040000}"/>
    <hyperlink ref="A24526" location="'TOC'!A1" display="Back to TOC" xr:uid="{00000000-0004-0000-0100-000003040000}"/>
    <hyperlink ref="A24544" location="'TOC'!A1" display="Back to TOC" xr:uid="{00000000-0004-0000-0100-000004040000}"/>
    <hyperlink ref="A24562" location="'TOC'!A1" display="Back to TOC" xr:uid="{00000000-0004-0000-0100-000005040000}"/>
    <hyperlink ref="A24580" location="'TOC'!A1" display="Back to TOC" xr:uid="{00000000-0004-0000-0100-000006040000}"/>
    <hyperlink ref="A24598" location="'TOC'!A1" display="Back to TOC" xr:uid="{00000000-0004-0000-0100-000007040000}"/>
    <hyperlink ref="A24616" location="'TOC'!A1" display="Back to TOC" xr:uid="{00000000-0004-0000-0100-000008040000}"/>
    <hyperlink ref="A24634" location="'TOC'!A1" display="Back to TOC" xr:uid="{00000000-0004-0000-0100-000009040000}"/>
    <hyperlink ref="A24652" location="'TOC'!A1" display="Back to TOC" xr:uid="{00000000-0004-0000-0100-00000A040000}"/>
    <hyperlink ref="A24670" location="'TOC'!A1" display="Back to TOC" xr:uid="{00000000-0004-0000-0100-00000B040000}"/>
    <hyperlink ref="A24688" location="'TOC'!A1" display="Back to TOC" xr:uid="{00000000-0004-0000-0100-00000C040000}"/>
    <hyperlink ref="A24706" location="'TOC'!A1" display="Back to TOC" xr:uid="{00000000-0004-0000-0100-00000D040000}"/>
    <hyperlink ref="A24724" location="'TOC'!A1" display="Back to TOC" xr:uid="{00000000-0004-0000-0100-00000E040000}"/>
    <hyperlink ref="A24742" location="'TOC'!A1" display="Back to TOC" xr:uid="{00000000-0004-0000-0100-00000F040000}"/>
    <hyperlink ref="A24760" location="'TOC'!A1" display="Back to TOC" xr:uid="{00000000-0004-0000-0100-000010040000}"/>
    <hyperlink ref="A24778" location="'TOC'!A1" display="Back to TOC" xr:uid="{00000000-0004-0000-0100-000011040000}"/>
    <hyperlink ref="A24796" location="'TOC'!A1" display="Back to TOC" xr:uid="{00000000-0004-0000-0100-000012040000}"/>
    <hyperlink ref="A24814" location="'TOC'!A1" display="Back to TOC" xr:uid="{00000000-0004-0000-0100-000013040000}"/>
    <hyperlink ref="A24832" location="'TOC'!A1" display="Back to TOC" xr:uid="{00000000-0004-0000-0100-000014040000}"/>
    <hyperlink ref="A24850" location="'TOC'!A1" display="Back to TOC" xr:uid="{00000000-0004-0000-0100-000015040000}"/>
    <hyperlink ref="A24868" location="'TOC'!A1" display="Back to TOC" xr:uid="{00000000-0004-0000-0100-000016040000}"/>
    <hyperlink ref="A24886" location="'TOC'!A1" display="Back to TOC" xr:uid="{00000000-0004-0000-0100-000017040000}"/>
    <hyperlink ref="A24904" location="'TOC'!A1" display="Back to TOC" xr:uid="{00000000-0004-0000-0100-000018040000}"/>
    <hyperlink ref="A24922" location="'TOC'!A1" display="Back to TOC" xr:uid="{00000000-0004-0000-0100-000019040000}"/>
    <hyperlink ref="A24940" location="'TOC'!A1" display="Back to TOC" xr:uid="{00000000-0004-0000-0100-00001A040000}"/>
    <hyperlink ref="A24958" location="'TOC'!A1" display="Back to TOC" xr:uid="{00000000-0004-0000-0100-00001B040000}"/>
    <hyperlink ref="A24976" location="'TOC'!A1" display="Back to TOC" xr:uid="{00000000-0004-0000-0100-00001C040000}"/>
    <hyperlink ref="A24994" location="'TOC'!A1" display="Back to TOC" xr:uid="{00000000-0004-0000-0100-00001D040000}"/>
    <hyperlink ref="A25012" location="'TOC'!A1" display="Back to TOC" xr:uid="{00000000-0004-0000-0100-00001E040000}"/>
    <hyperlink ref="A25030" location="'TOC'!A1" display="Back to TOC" xr:uid="{00000000-0004-0000-0100-00001F040000}"/>
    <hyperlink ref="A25050" location="'TOC'!A1" display="Back to TOC" xr:uid="{00000000-0004-0000-0100-000020040000}"/>
    <hyperlink ref="A25070" location="'TOC'!A1" display="Back to TOC" xr:uid="{00000000-0004-0000-0100-000021040000}"/>
    <hyperlink ref="A25090" location="'TOC'!A1" display="Back to TOC" xr:uid="{00000000-0004-0000-0100-000022040000}"/>
    <hyperlink ref="A25110" location="'TOC'!A1" display="Back to TOC" xr:uid="{00000000-0004-0000-0100-000023040000}"/>
    <hyperlink ref="A25130" location="'TOC'!A1" display="Back to TOC" xr:uid="{00000000-0004-0000-0100-000024040000}"/>
    <hyperlink ref="A25150" location="'TOC'!A1" display="Back to TOC" xr:uid="{00000000-0004-0000-0100-000025040000}"/>
    <hyperlink ref="A25170" location="'TOC'!A1" display="Back to TOC" xr:uid="{00000000-0004-0000-0100-000026040000}"/>
    <hyperlink ref="A25190" location="'TOC'!A1" display="Back to TOC" xr:uid="{00000000-0004-0000-0100-000027040000}"/>
    <hyperlink ref="A25210" location="'TOC'!A1" display="Back to TOC" xr:uid="{00000000-0004-0000-0100-000028040000}"/>
    <hyperlink ref="A25230" location="'TOC'!A1" display="Back to TOC" xr:uid="{00000000-0004-0000-0100-000029040000}"/>
    <hyperlink ref="A25250" location="'TOC'!A1" display="Back to TOC" xr:uid="{00000000-0004-0000-0100-00002A040000}"/>
    <hyperlink ref="A25270" location="'TOC'!A1" display="Back to TOC" xr:uid="{00000000-0004-0000-0100-00002B040000}"/>
    <hyperlink ref="A25290" location="'TOC'!A1" display="Back to TOC" xr:uid="{00000000-0004-0000-0100-00002C040000}"/>
    <hyperlink ref="A25310" location="'TOC'!A1" display="Back to TOC" xr:uid="{00000000-0004-0000-0100-00002D040000}"/>
    <hyperlink ref="A25330" location="'TOC'!A1" display="Back to TOC" xr:uid="{00000000-0004-0000-0100-00002E040000}"/>
    <hyperlink ref="A25350" location="'TOC'!A1" display="Back to TOC" xr:uid="{00000000-0004-0000-0100-00002F040000}"/>
    <hyperlink ref="A25370" location="'TOC'!A1" display="Back to TOC" xr:uid="{00000000-0004-0000-0100-000030040000}"/>
    <hyperlink ref="A25390" location="'TOC'!A1" display="Back to TOC" xr:uid="{00000000-0004-0000-0100-000031040000}"/>
    <hyperlink ref="A25410" location="'TOC'!A1" display="Back to TOC" xr:uid="{00000000-0004-0000-0100-000032040000}"/>
    <hyperlink ref="A25430" location="'TOC'!A1" display="Back to TOC" xr:uid="{00000000-0004-0000-0100-000033040000}"/>
    <hyperlink ref="A25450" location="'TOC'!A1" display="Back to TOC" xr:uid="{00000000-0004-0000-0100-000034040000}"/>
    <hyperlink ref="A25470" location="'TOC'!A1" display="Back to TOC" xr:uid="{00000000-0004-0000-0100-000035040000}"/>
    <hyperlink ref="A25490" location="'TOC'!A1" display="Back to TOC" xr:uid="{00000000-0004-0000-0100-000036040000}"/>
    <hyperlink ref="A25510" location="'TOC'!A1" display="Back to TOC" xr:uid="{00000000-0004-0000-0100-000037040000}"/>
    <hyperlink ref="A25530" location="'TOC'!A1" display="Back to TOC" xr:uid="{00000000-0004-0000-0100-000038040000}"/>
    <hyperlink ref="A25550" location="'TOC'!A1" display="Back to TOC" xr:uid="{00000000-0004-0000-0100-000039040000}"/>
    <hyperlink ref="A25570" location="'TOC'!A1" display="Back to TOC" xr:uid="{00000000-0004-0000-0100-00003A040000}"/>
    <hyperlink ref="A25590" location="'TOC'!A1" display="Back to TOC" xr:uid="{00000000-0004-0000-0100-00003B040000}"/>
    <hyperlink ref="A25610" location="'TOC'!A1" display="Back to TOC" xr:uid="{00000000-0004-0000-0100-00003C040000}"/>
    <hyperlink ref="A25630" location="'TOC'!A1" display="Back to TOC" xr:uid="{00000000-0004-0000-0100-00003D040000}"/>
    <hyperlink ref="A25650" location="'TOC'!A1" display="Back to TOC" xr:uid="{00000000-0004-0000-0100-00003E040000}"/>
    <hyperlink ref="A25670" location="'TOC'!A1" display="Back to TOC" xr:uid="{00000000-0004-0000-0100-00003F040000}"/>
    <hyperlink ref="A25690" location="'TOC'!A1" display="Back to TOC" xr:uid="{00000000-0004-0000-0100-000040040000}"/>
    <hyperlink ref="A25710" location="'TOC'!A1" display="Back to TOC" xr:uid="{00000000-0004-0000-0100-000041040000}"/>
    <hyperlink ref="A25746" location="'TOC'!A1" display="Back to TOC" xr:uid="{00000000-0004-0000-0100-000042040000}"/>
    <hyperlink ref="A25782" location="'TOC'!A1" display="Back to TOC" xr:uid="{00000000-0004-0000-0100-000043040000}"/>
    <hyperlink ref="A25818" location="'TOC'!A1" display="Back to TOC" xr:uid="{00000000-0004-0000-0100-000044040000}"/>
    <hyperlink ref="A25854" location="'TOC'!A1" display="Back to TOC" xr:uid="{00000000-0004-0000-0100-000045040000}"/>
    <hyperlink ref="A25890" location="'TOC'!A1" display="Back to TOC" xr:uid="{00000000-0004-0000-0100-000046040000}"/>
    <hyperlink ref="A25926" location="'TOC'!A1" display="Back to TOC" xr:uid="{00000000-0004-0000-0100-000047040000}"/>
    <hyperlink ref="A25962" location="'TOC'!A1" display="Back to TOC" xr:uid="{00000000-0004-0000-0100-000048040000}"/>
    <hyperlink ref="A25998" location="'TOC'!A1" display="Back to TOC" xr:uid="{00000000-0004-0000-0100-000049040000}"/>
    <hyperlink ref="A26034" location="'TOC'!A1" display="Back to TOC" xr:uid="{00000000-0004-0000-0100-00004A040000}"/>
    <hyperlink ref="A26070" location="'TOC'!A1" display="Back to TOC" xr:uid="{00000000-0004-0000-0100-00004B040000}"/>
    <hyperlink ref="A26106" location="'TOC'!A1" display="Back to TOC" xr:uid="{00000000-0004-0000-0100-00004C040000}"/>
    <hyperlink ref="A26142" location="'TOC'!A1" display="Back to TOC" xr:uid="{00000000-0004-0000-0100-00004D040000}"/>
    <hyperlink ref="A26178" location="'TOC'!A1" display="Back to TOC" xr:uid="{00000000-0004-0000-0100-00004E040000}"/>
    <hyperlink ref="A26214" location="'TOC'!A1" display="Back to TOC" xr:uid="{00000000-0004-0000-0100-00004F040000}"/>
    <hyperlink ref="A26250" location="'TOC'!A1" display="Back to TOC" xr:uid="{00000000-0004-0000-0100-000050040000}"/>
    <hyperlink ref="A26286" location="'TOC'!A1" display="Back to TOC" xr:uid="{00000000-0004-0000-0100-000051040000}"/>
    <hyperlink ref="A26322" location="'TOC'!A1" display="Back to TOC" xr:uid="{00000000-0004-0000-0100-000052040000}"/>
    <hyperlink ref="A26358" location="'TOC'!A1" display="Back to TOC" xr:uid="{00000000-0004-0000-0100-000053040000}"/>
    <hyperlink ref="A26394" location="'TOC'!A1" display="Back to TOC" xr:uid="{00000000-0004-0000-0100-000054040000}"/>
    <hyperlink ref="A26430" location="'TOC'!A1" display="Back to TOC" xr:uid="{00000000-0004-0000-0100-000055040000}"/>
    <hyperlink ref="A26466" location="'TOC'!A1" display="Back to TOC" xr:uid="{00000000-0004-0000-0100-000056040000}"/>
    <hyperlink ref="A26502" location="'TOC'!A1" display="Back to TOC" xr:uid="{00000000-0004-0000-0100-000057040000}"/>
    <hyperlink ref="A26538" location="'TOC'!A1" display="Back to TOC" xr:uid="{00000000-0004-0000-0100-000058040000}"/>
    <hyperlink ref="A26574" location="'TOC'!A1" display="Back to TOC" xr:uid="{00000000-0004-0000-0100-000059040000}"/>
    <hyperlink ref="A26610" location="'TOC'!A1" display="Back to TOC" xr:uid="{00000000-0004-0000-0100-00005A040000}"/>
    <hyperlink ref="A26646" location="'TOC'!A1" display="Back to TOC" xr:uid="{00000000-0004-0000-0100-00005B040000}"/>
    <hyperlink ref="A26682" location="'TOC'!A1" display="Back to TOC" xr:uid="{00000000-0004-0000-0100-00005C040000}"/>
    <hyperlink ref="A26718" location="'TOC'!A1" display="Back to TOC" xr:uid="{00000000-0004-0000-0100-00005D040000}"/>
    <hyperlink ref="A26754" location="'TOC'!A1" display="Back to TOC" xr:uid="{00000000-0004-0000-0100-00005E040000}"/>
    <hyperlink ref="A26790" location="'TOC'!A1" display="Back to TOC" xr:uid="{00000000-0004-0000-0100-00005F040000}"/>
    <hyperlink ref="A26826" location="'TOC'!A1" display="Back to TOC" xr:uid="{00000000-0004-0000-0100-000060040000}"/>
    <hyperlink ref="A26862" location="'TOC'!A1" display="Back to TOC" xr:uid="{00000000-0004-0000-0100-000061040000}"/>
    <hyperlink ref="A26898" location="'TOC'!A1" display="Back to TOC" xr:uid="{00000000-0004-0000-0100-000062040000}"/>
    <hyperlink ref="A26934" location="'TOC'!A1" display="Back to TOC" xr:uid="{00000000-0004-0000-0100-000063040000}"/>
    <hyperlink ref="A26958" location="'TOC'!A1" display="Back to TOC" xr:uid="{00000000-0004-0000-0100-000064040000}"/>
    <hyperlink ref="A26982" location="'TOC'!A1" display="Back to TOC" xr:uid="{00000000-0004-0000-0100-000065040000}"/>
    <hyperlink ref="A27006" location="'TOC'!A1" display="Back to TOC" xr:uid="{00000000-0004-0000-0100-000066040000}"/>
    <hyperlink ref="A27030" location="'TOC'!A1" display="Back to TOC" xr:uid="{00000000-0004-0000-0100-000067040000}"/>
    <hyperlink ref="A27054" location="'TOC'!A1" display="Back to TOC" xr:uid="{00000000-0004-0000-0100-000068040000}"/>
    <hyperlink ref="A27078" location="'TOC'!A1" display="Back to TOC" xr:uid="{00000000-0004-0000-0100-000069040000}"/>
    <hyperlink ref="A27102" location="'TOC'!A1" display="Back to TOC" xr:uid="{00000000-0004-0000-0100-00006A040000}"/>
    <hyperlink ref="A27126" location="'TOC'!A1" display="Back to TOC" xr:uid="{00000000-0004-0000-0100-00006B040000}"/>
    <hyperlink ref="A27150" location="'TOC'!A1" display="Back to TOC" xr:uid="{00000000-0004-0000-0100-00006C040000}"/>
    <hyperlink ref="A27174" location="'TOC'!A1" display="Back to TOC" xr:uid="{00000000-0004-0000-0100-00006D040000}"/>
    <hyperlink ref="A27198" location="'TOC'!A1" display="Back to TOC" xr:uid="{00000000-0004-0000-0100-00006E040000}"/>
    <hyperlink ref="A27222" location="'TOC'!A1" display="Back to TOC" xr:uid="{00000000-0004-0000-0100-00006F040000}"/>
    <hyperlink ref="A27246" location="'TOC'!A1" display="Back to TOC" xr:uid="{00000000-0004-0000-0100-000070040000}"/>
    <hyperlink ref="A27270" location="'TOC'!A1" display="Back to TOC" xr:uid="{00000000-0004-0000-0100-000071040000}"/>
    <hyperlink ref="A27294" location="'TOC'!A1" display="Back to TOC" xr:uid="{00000000-0004-0000-0100-000072040000}"/>
    <hyperlink ref="A27318" location="'TOC'!A1" display="Back to TOC" xr:uid="{00000000-0004-0000-0100-000073040000}"/>
    <hyperlink ref="A27342" location="'TOC'!A1" display="Back to TOC" xr:uid="{00000000-0004-0000-0100-000074040000}"/>
    <hyperlink ref="A27366" location="'TOC'!A1" display="Back to TOC" xr:uid="{00000000-0004-0000-0100-000075040000}"/>
    <hyperlink ref="A27390" location="'TOC'!A1" display="Back to TOC" xr:uid="{00000000-0004-0000-0100-000076040000}"/>
    <hyperlink ref="A27414" location="'TOC'!A1" display="Back to TOC" xr:uid="{00000000-0004-0000-0100-000077040000}"/>
    <hyperlink ref="A27438" location="'TOC'!A1" display="Back to TOC" xr:uid="{00000000-0004-0000-0100-000078040000}"/>
    <hyperlink ref="A27462" location="'TOC'!A1" display="Back to TOC" xr:uid="{00000000-0004-0000-0100-000079040000}"/>
    <hyperlink ref="A27486" location="'TOC'!A1" display="Back to TOC" xr:uid="{00000000-0004-0000-0100-00007A040000}"/>
    <hyperlink ref="A27510" location="'TOC'!A1" display="Back to TOC" xr:uid="{00000000-0004-0000-0100-00007B040000}"/>
    <hyperlink ref="A27534" location="'TOC'!A1" display="Back to TOC" xr:uid="{00000000-0004-0000-0100-00007C040000}"/>
    <hyperlink ref="A27558" location="'TOC'!A1" display="Back to TOC" xr:uid="{00000000-0004-0000-0100-00007D040000}"/>
    <hyperlink ref="A27582" location="'TOC'!A1" display="Back to TOC" xr:uid="{00000000-0004-0000-0100-00007E040000}"/>
    <hyperlink ref="A27606" location="'TOC'!A1" display="Back to TOC" xr:uid="{00000000-0004-0000-0100-00007F040000}"/>
    <hyperlink ref="A27630" location="'TOC'!A1" display="Back to TOC" xr:uid="{00000000-0004-0000-0100-000080040000}"/>
    <hyperlink ref="A27654" location="'TOC'!A1" display="Back to TOC" xr:uid="{00000000-0004-0000-0100-000081040000}"/>
    <hyperlink ref="A27678" location="'TOC'!A1" display="Back to TOC" xr:uid="{00000000-0004-0000-0100-000082040000}"/>
    <hyperlink ref="A27702" location="'TOC'!A1" display="Back to TOC" xr:uid="{00000000-0004-0000-0100-000083040000}"/>
    <hyperlink ref="A27726" location="'TOC'!A1" display="Back to TOC" xr:uid="{00000000-0004-0000-0100-000084040000}"/>
  </hyperlink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80D0762988FEA4E86AEBDE7F6DC9467" ma:contentTypeVersion="13" ma:contentTypeDescription="Create a new document." ma:contentTypeScope="" ma:versionID="b9c9ec0591e2552daeb872dfb75eac85">
  <xsd:schema xmlns:xsd="http://www.w3.org/2001/XMLSchema" xmlns:xs="http://www.w3.org/2001/XMLSchema" xmlns:p="http://schemas.microsoft.com/office/2006/metadata/properties" xmlns:ns2="df0b255a-3b40-4894-86de-d821f87295f1" xmlns:ns3="0ce770b6-d9a8-46ae-8e7f-20eebfd6d09b" targetNamespace="http://schemas.microsoft.com/office/2006/metadata/properties" ma:root="true" ma:fieldsID="e56a388ee3e9c496a0d5cb68dae296ef" ns2:_="" ns3:_="">
    <xsd:import namespace="df0b255a-3b40-4894-86de-d821f87295f1"/>
    <xsd:import namespace="0ce770b6-d9a8-46ae-8e7f-20eebfd6d09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f0b255a-3b40-4894-86de-d821f87295f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e770b6-d9a8-46ae-8e7f-20eebfd6d09b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572CDF6-CBF0-44FD-9925-C845B9171DC3}"/>
</file>

<file path=customXml/itemProps2.xml><?xml version="1.0" encoding="utf-8"?>
<ds:datastoreItem xmlns:ds="http://schemas.openxmlformats.org/officeDocument/2006/customXml" ds:itemID="{6AA2E293-E029-4EDE-AEB7-D88D72F973D9}"/>
</file>

<file path=customXml/itemProps3.xml><?xml version="1.0" encoding="utf-8"?>
<ds:datastoreItem xmlns:ds="http://schemas.openxmlformats.org/officeDocument/2006/customXml" ds:itemID="{442FDAC6-2062-46B8-ADF7-372EE24FBA3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TOC</vt:lpstr>
      <vt:lpstr>Tables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Jared Mendoza</cp:lastModifiedBy>
  <dcterms:created xsi:type="dcterms:W3CDTF">2020-04-11T05:57:41Z</dcterms:created>
  <dcterms:modified xsi:type="dcterms:W3CDTF">2021-10-22T14:27:20Z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QProject81bc3780-c95e-4c2d-85bf-74a1df32cd53">
    <vt:lpwstr>2020-57-11 01:57:16 +08:00|3,FromBottomOfOneToTopOfNext|OneWorksheet</vt:lpwstr>
  </property>
  <property fmtid="{D5CDD505-2E9C-101B-9397-08002B2CF9AE}" pid="3" name="Item_2c6e84cd-509e-45f6-b356-ba7bd556edfc">
    <vt:lpwstr>1x7-5x18|Tables</vt:lpwstr>
  </property>
  <property fmtid="{D5CDD505-2E9C-101B-9397-08002B2CF9AE}" pid="4" name="Item_c1933450-bb7a-4a4d-a674-291aa77c9f01">
    <vt:lpwstr>1x23-9x34|Tables</vt:lpwstr>
  </property>
  <property fmtid="{D5CDD505-2E9C-101B-9397-08002B2CF9AE}" pid="5" name="Item_c2f9d567-e08c-41b6-96ab-9ce041209b01">
    <vt:lpwstr>1x39-9x50|Tables</vt:lpwstr>
  </property>
  <property fmtid="{D5CDD505-2E9C-101B-9397-08002B2CF9AE}" pid="6" name="Item_923775a8-2e19-481d-a59c-75c40df427f0">
    <vt:lpwstr>1x55-10x66|Tables</vt:lpwstr>
  </property>
  <property fmtid="{D5CDD505-2E9C-101B-9397-08002B2CF9AE}" pid="7" name="Item_aff865c2-d1e4-46ce-b724-ace6b58f6705">
    <vt:lpwstr>1x71-10x82|Tables</vt:lpwstr>
  </property>
  <property fmtid="{D5CDD505-2E9C-101B-9397-08002B2CF9AE}" pid="8" name="Item_4edb3c42-9b1f-49b2-a7c1-945ca34a0cae">
    <vt:lpwstr>1x87-10x98|Tables</vt:lpwstr>
  </property>
  <property fmtid="{D5CDD505-2E9C-101B-9397-08002B2CF9AE}" pid="9" name="Item_8a718387-0f74-46c1-8e5e-34e3d08de0dc">
    <vt:lpwstr>1x103-10x114|Tables</vt:lpwstr>
  </property>
  <property fmtid="{D5CDD505-2E9C-101B-9397-08002B2CF9AE}" pid="10" name="Item_1e32b094-4003-4f44-be6f-772cc38f62fd">
    <vt:lpwstr>1x119-10x130|Tables</vt:lpwstr>
  </property>
  <property fmtid="{D5CDD505-2E9C-101B-9397-08002B2CF9AE}" pid="11" name="Item_5844a886-0849-4069-a918-60f7698dfccd">
    <vt:lpwstr>1x135-10x146|Tables</vt:lpwstr>
  </property>
  <property fmtid="{D5CDD505-2E9C-101B-9397-08002B2CF9AE}" pid="12" name="Item_5ccfdfa6-bd18-438f-bf95-93c065cefe65">
    <vt:lpwstr>1x151-10x162|Tables</vt:lpwstr>
  </property>
  <property fmtid="{D5CDD505-2E9C-101B-9397-08002B2CF9AE}" pid="13" name="Item_ca99ad36-8e96-4bec-95eb-eee5a26bfc99">
    <vt:lpwstr>1x167-12x178|Tables</vt:lpwstr>
  </property>
  <property fmtid="{D5CDD505-2E9C-101B-9397-08002B2CF9AE}" pid="14" name="Item_d8e6cbbb-87dc-4d5a-84ae-4499de1e538d">
    <vt:lpwstr>1x183-10x194|Tables</vt:lpwstr>
  </property>
  <property fmtid="{D5CDD505-2E9C-101B-9397-08002B2CF9AE}" pid="15" name="Item_8bb556ea-4b55-4919-abde-ab23a94b3c05">
    <vt:lpwstr>1x199-10x210|Tables</vt:lpwstr>
  </property>
  <property fmtid="{D5CDD505-2E9C-101B-9397-08002B2CF9AE}" pid="16" name="Item_c1fb1590-5e29-460c-9b0b-7365b7df9e73">
    <vt:lpwstr>1x215-9x226|Tables</vt:lpwstr>
  </property>
  <property fmtid="{D5CDD505-2E9C-101B-9397-08002B2CF9AE}" pid="17" name="Item_eba94ea0-d5c5-4443-9e9b-a23405a6c32e">
    <vt:lpwstr>1x231-10x242|Tables</vt:lpwstr>
  </property>
  <property fmtid="{D5CDD505-2E9C-101B-9397-08002B2CF9AE}" pid="18" name="Item_207bfa0a-ce45-4e23-9ffb-7e14de52a144">
    <vt:lpwstr>1x247-10x258|Tables</vt:lpwstr>
  </property>
  <property fmtid="{D5CDD505-2E9C-101B-9397-08002B2CF9AE}" pid="19" name="Item_9a2b0345-0cbe-4a5c-8c5f-1fface6a0dd4">
    <vt:lpwstr>1x263-10x274|Tables</vt:lpwstr>
  </property>
  <property fmtid="{D5CDD505-2E9C-101B-9397-08002B2CF9AE}" pid="20" name="Item_f4a796c0-65e9-40a1-92f8-b74be141682f">
    <vt:lpwstr>1x279-10x290|Tables</vt:lpwstr>
  </property>
  <property fmtid="{D5CDD505-2E9C-101B-9397-08002B2CF9AE}" pid="21" name="Item_54f1128f-01a0-4d19-894f-be206f0c758c">
    <vt:lpwstr>1x295-10x306|Tables</vt:lpwstr>
  </property>
  <property fmtid="{D5CDD505-2E9C-101B-9397-08002B2CF9AE}" pid="22" name="Item_4486c5dc-d0c1-4b5c-8955-7d18aa4ac208">
    <vt:lpwstr>1x311-10x322|Tables</vt:lpwstr>
  </property>
  <property fmtid="{D5CDD505-2E9C-101B-9397-08002B2CF9AE}" pid="23" name="Item_d815d479-6e04-4667-9214-42b35028198e">
    <vt:lpwstr>1x327-10x338|Tables</vt:lpwstr>
  </property>
  <property fmtid="{D5CDD505-2E9C-101B-9397-08002B2CF9AE}" pid="24" name="Item_ae5e4618-2dcb-4839-9c8f-5757120b4d74">
    <vt:lpwstr>1x343-10x354|Tables</vt:lpwstr>
  </property>
  <property fmtid="{D5CDD505-2E9C-101B-9397-08002B2CF9AE}" pid="25" name="Item_ddbc1bb0-cf3c-452a-bdc9-e4458f8c2ed4">
    <vt:lpwstr>1x359-10x370|Tables</vt:lpwstr>
  </property>
  <property fmtid="{D5CDD505-2E9C-101B-9397-08002B2CF9AE}" pid="26" name="Item_53789351-63e5-49ce-8787-2d80ab68d4bf">
    <vt:lpwstr>1x375-10x386|Tables</vt:lpwstr>
  </property>
  <property fmtid="{D5CDD505-2E9C-101B-9397-08002B2CF9AE}" pid="27" name="Item_b27ce296-369a-49d4-9765-f83f1df71258">
    <vt:lpwstr>1x391-10x402|Tables</vt:lpwstr>
  </property>
  <property fmtid="{D5CDD505-2E9C-101B-9397-08002B2CF9AE}" pid="28" name="Item_c1eff311-4ab3-4d49-b844-cc4e2b08ac61">
    <vt:lpwstr>1x407-9x418|Tables</vt:lpwstr>
  </property>
  <property fmtid="{D5CDD505-2E9C-101B-9397-08002B2CF9AE}" pid="29" name="Item_36b7713f-496a-4e5c-bfb8-a1f470ac71a3">
    <vt:lpwstr>1x423-4x434|Tables</vt:lpwstr>
  </property>
  <property fmtid="{D5CDD505-2E9C-101B-9397-08002B2CF9AE}" pid="30" name="Item_a0039300-b27d-4965-bfee-3c42abb93a5f">
    <vt:lpwstr>1x439-9x450|Tables</vt:lpwstr>
  </property>
  <property fmtid="{D5CDD505-2E9C-101B-9397-08002B2CF9AE}" pid="31" name="Item_884813bb-6ab8-4730-a817-d8225dab0dd1">
    <vt:lpwstr>1x455-8x466|Tables</vt:lpwstr>
  </property>
  <property fmtid="{D5CDD505-2E9C-101B-9397-08002B2CF9AE}" pid="32" name="Item_3e4877c4-4759-4756-98e1-359c56385305">
    <vt:lpwstr>1x471-10x482|Tables</vt:lpwstr>
  </property>
  <property fmtid="{D5CDD505-2E9C-101B-9397-08002B2CF9AE}" pid="33" name="Item_b2ff6ff0-f46b-407b-8a78-cb23845a8b0e">
    <vt:lpwstr>1x487-7x498|Tables</vt:lpwstr>
  </property>
  <property fmtid="{D5CDD505-2E9C-101B-9397-08002B2CF9AE}" pid="34" name="Item_2171734a-7756-4003-b990-23808fbd5434">
    <vt:lpwstr>1x503-6x514|Tables</vt:lpwstr>
  </property>
  <property fmtid="{D5CDD505-2E9C-101B-9397-08002B2CF9AE}" pid="35" name="Item_efa638f6-1e28-4c6d-ac3a-6cc3de63d851">
    <vt:lpwstr>1x519-11x530|Tables</vt:lpwstr>
  </property>
  <property fmtid="{D5CDD505-2E9C-101B-9397-08002B2CF9AE}" pid="36" name="Item_532793c3-7642-4bcb-8c8d-b39dd951ed39">
    <vt:lpwstr>1x535-6x546|Tables</vt:lpwstr>
  </property>
  <property fmtid="{D5CDD505-2E9C-101B-9397-08002B2CF9AE}" pid="37" name="Item_7bc0f1ca-95e2-40a5-9b04-86665f4ad8cb">
    <vt:lpwstr>1x551-5x562|Tables</vt:lpwstr>
  </property>
  <property fmtid="{D5CDD505-2E9C-101B-9397-08002B2CF9AE}" pid="38" name="Item_16641de9-d8fd-47b5-bc9c-d05ac4a773c0">
    <vt:lpwstr>1x567-4x578|Tables</vt:lpwstr>
  </property>
  <property fmtid="{D5CDD505-2E9C-101B-9397-08002B2CF9AE}" pid="39" name="Item_f13a5a2f-7c34-4c76-a222-d4a8ec9c0be4">
    <vt:lpwstr>1x583-8x594|Tables</vt:lpwstr>
  </property>
  <property fmtid="{D5CDD505-2E9C-101B-9397-08002B2CF9AE}" pid="40" name="Item_304d2dd0-368c-404f-a6c1-d4bb651148b7">
    <vt:lpwstr>1x599-12x610|Tables</vt:lpwstr>
  </property>
  <property fmtid="{D5CDD505-2E9C-101B-9397-08002B2CF9AE}" pid="41" name="Item_264ea1ef-0ef9-43c2-845d-2b8b810e0005">
    <vt:lpwstr>1x615-7x626|Tables</vt:lpwstr>
  </property>
  <property fmtid="{D5CDD505-2E9C-101B-9397-08002B2CF9AE}" pid="42" name="Item_4ab63e54-2c09-4531-86b5-80a56f2f5ad0">
    <vt:lpwstr>1x631-8x642|Tables</vt:lpwstr>
  </property>
  <property fmtid="{D5CDD505-2E9C-101B-9397-08002B2CF9AE}" pid="43" name="Item_dca4ec95-864c-4e6c-9721-2f77b03bd38d">
    <vt:lpwstr>1x647-5x666|Tables</vt:lpwstr>
  </property>
  <property fmtid="{D5CDD505-2E9C-101B-9397-08002B2CF9AE}" pid="44" name="Item_6d2a68b7-da42-4f09-b3e6-bf4b264c3081">
    <vt:lpwstr>1x671-9x690|Tables</vt:lpwstr>
  </property>
  <property fmtid="{D5CDD505-2E9C-101B-9397-08002B2CF9AE}" pid="45" name="Item_f96e5077-ff2b-44b6-92e0-944eace81047">
    <vt:lpwstr>1x695-9x714|Tables</vt:lpwstr>
  </property>
  <property fmtid="{D5CDD505-2E9C-101B-9397-08002B2CF9AE}" pid="46" name="Item_470ba1ef-3356-4d93-bb16-a63ae2a51e13">
    <vt:lpwstr>1x719-10x738|Tables</vt:lpwstr>
  </property>
  <property fmtid="{D5CDD505-2E9C-101B-9397-08002B2CF9AE}" pid="47" name="Item_2bba17a6-58b7-450c-a18b-701b13b4430b">
    <vt:lpwstr>1x743-10x762|Tables</vt:lpwstr>
  </property>
  <property fmtid="{D5CDD505-2E9C-101B-9397-08002B2CF9AE}" pid="48" name="Item_639fe707-cf3e-4a98-be76-27f3c2567ea7">
    <vt:lpwstr>1x767-10x786|Tables</vt:lpwstr>
  </property>
  <property fmtid="{D5CDD505-2E9C-101B-9397-08002B2CF9AE}" pid="49" name="Item_39a61b14-d701-4797-8199-3da922683d77">
    <vt:lpwstr>1x791-10x810|Tables</vt:lpwstr>
  </property>
  <property fmtid="{D5CDD505-2E9C-101B-9397-08002B2CF9AE}" pid="50" name="Item_0d6aaa4f-0903-4a39-9583-350d85e9230f">
    <vt:lpwstr>1x815-10x834|Tables</vt:lpwstr>
  </property>
  <property fmtid="{D5CDD505-2E9C-101B-9397-08002B2CF9AE}" pid="51" name="Item_435e4f80-769e-4a1e-b717-c71413a07324">
    <vt:lpwstr>1x839-10x858|Tables</vt:lpwstr>
  </property>
  <property fmtid="{D5CDD505-2E9C-101B-9397-08002B2CF9AE}" pid="52" name="Item_245a77f6-9d33-4845-b4ed-15a03522c387">
    <vt:lpwstr>1x863-10x882|Tables</vt:lpwstr>
  </property>
  <property fmtid="{D5CDD505-2E9C-101B-9397-08002B2CF9AE}" pid="53" name="Item_dc6ccf40-86e1-48c0-a1f3-6d843a79b2ed">
    <vt:lpwstr>1x887-12x906|Tables</vt:lpwstr>
  </property>
  <property fmtid="{D5CDD505-2E9C-101B-9397-08002B2CF9AE}" pid="54" name="Item_3f72679d-ec1f-4fc1-9b41-5e457e60c624">
    <vt:lpwstr>1x911-10x930|Tables</vt:lpwstr>
  </property>
  <property fmtid="{D5CDD505-2E9C-101B-9397-08002B2CF9AE}" pid="55" name="Item_a013922c-3b83-48f1-b488-b2e87bfb5908">
    <vt:lpwstr>1x935-10x954|Tables</vt:lpwstr>
  </property>
  <property fmtid="{D5CDD505-2E9C-101B-9397-08002B2CF9AE}" pid="56" name="Item_fddbca28-1a9f-41bc-8a2f-02d03749ce01">
    <vt:lpwstr>1x959-9x978|Tables</vt:lpwstr>
  </property>
  <property fmtid="{D5CDD505-2E9C-101B-9397-08002B2CF9AE}" pid="57" name="Item_f221467c-39e5-47cf-9f07-ae468d36c524">
    <vt:lpwstr>1x983-10x1002|Tables</vt:lpwstr>
  </property>
  <property fmtid="{D5CDD505-2E9C-101B-9397-08002B2CF9AE}" pid="58" name="Item_d3a4d1e8-c4da-4f06-9aa7-0c616e357340">
    <vt:lpwstr>1x1007-10x1026|Tables</vt:lpwstr>
  </property>
  <property fmtid="{D5CDD505-2E9C-101B-9397-08002B2CF9AE}" pid="59" name="Item_d2961198-81a1-4d33-9873-7f99ae11af22">
    <vt:lpwstr>1x1031-10x1050|Tables</vt:lpwstr>
  </property>
  <property fmtid="{D5CDD505-2E9C-101B-9397-08002B2CF9AE}" pid="60" name="Item_8f958789-cce7-4485-a77e-13eddbe055e4">
    <vt:lpwstr>1x1055-10x1074|Tables</vt:lpwstr>
  </property>
  <property fmtid="{D5CDD505-2E9C-101B-9397-08002B2CF9AE}" pid="61" name="Item_4ba1698b-912e-4204-bbb3-a706ba6445db">
    <vt:lpwstr>1x1079-10x1098|Tables</vt:lpwstr>
  </property>
  <property fmtid="{D5CDD505-2E9C-101B-9397-08002B2CF9AE}" pid="62" name="Item_9545a1f0-0792-4fe0-86b4-2d0bf274c599">
    <vt:lpwstr>1x1103-10x1122|Tables</vt:lpwstr>
  </property>
  <property fmtid="{D5CDD505-2E9C-101B-9397-08002B2CF9AE}" pid="63" name="Item_29f00ca1-ce5e-4751-8a12-25e8bcaa1bdb">
    <vt:lpwstr>1x1127-10x1146|Tables</vt:lpwstr>
  </property>
  <property fmtid="{D5CDD505-2E9C-101B-9397-08002B2CF9AE}" pid="64" name="Item_452e6afe-a97f-44de-a348-d45dfee3fdce">
    <vt:lpwstr>1x1151-10x1170|Tables</vt:lpwstr>
  </property>
  <property fmtid="{D5CDD505-2E9C-101B-9397-08002B2CF9AE}" pid="65" name="Item_43d09cbc-15ab-4115-96ee-764cc9dba4eb">
    <vt:lpwstr>1x1175-10x1194|Tables</vt:lpwstr>
  </property>
  <property fmtid="{D5CDD505-2E9C-101B-9397-08002B2CF9AE}" pid="66" name="Item_23f353b2-2477-4f0d-9926-bc6ba357a5f0">
    <vt:lpwstr>1x1199-10x1218|Tables</vt:lpwstr>
  </property>
  <property fmtid="{D5CDD505-2E9C-101B-9397-08002B2CF9AE}" pid="67" name="Item_73ca9b2b-83ba-40c9-baf8-0b037ea3b8e3">
    <vt:lpwstr>1x1223-10x1242|Tables</vt:lpwstr>
  </property>
  <property fmtid="{D5CDD505-2E9C-101B-9397-08002B2CF9AE}" pid="68" name="Item_645de3fb-16d7-489b-8c9f-e5da839aabc4">
    <vt:lpwstr>1x1247-9x1266|Tables</vt:lpwstr>
  </property>
  <property fmtid="{D5CDD505-2E9C-101B-9397-08002B2CF9AE}" pid="69" name="Item_a6f15ded-66b4-4f08-ba6c-3308a28b8eea">
    <vt:lpwstr>1x1271-4x1290|Tables</vt:lpwstr>
  </property>
  <property fmtid="{D5CDD505-2E9C-101B-9397-08002B2CF9AE}" pid="70" name="Item_1c096dd1-ba75-404d-a439-ce32f1eb71ee">
    <vt:lpwstr>1x1295-9x1314|Tables</vt:lpwstr>
  </property>
  <property fmtid="{D5CDD505-2E9C-101B-9397-08002B2CF9AE}" pid="71" name="Item_a3c5811e-708b-4822-a39f-ed35a0c70c39">
    <vt:lpwstr>1x1319-8x1338|Tables</vt:lpwstr>
  </property>
  <property fmtid="{D5CDD505-2E9C-101B-9397-08002B2CF9AE}" pid="72" name="Item_3d21d7b1-8603-471d-8525-4f1a55acc252">
    <vt:lpwstr>1x1343-10x1362|Tables</vt:lpwstr>
  </property>
  <property fmtid="{D5CDD505-2E9C-101B-9397-08002B2CF9AE}" pid="73" name="Item_c91ecfbe-394e-4f62-8420-144c30cb20f8">
    <vt:lpwstr>1x1367-7x1386|Tables</vt:lpwstr>
  </property>
  <property fmtid="{D5CDD505-2E9C-101B-9397-08002B2CF9AE}" pid="74" name="Item_ceecd7d8-87ba-4562-bc9f-f6ccb5cd46f5">
    <vt:lpwstr>1x1391-6x1410|Tables</vt:lpwstr>
  </property>
  <property fmtid="{D5CDD505-2E9C-101B-9397-08002B2CF9AE}" pid="75" name="Item_f1017bad-a8a8-414d-9ea5-2b018723e85c">
    <vt:lpwstr>1x1415-11x1434|Tables</vt:lpwstr>
  </property>
  <property fmtid="{D5CDD505-2E9C-101B-9397-08002B2CF9AE}" pid="76" name="Item_f0a00a21-bb9e-4ff3-b09d-3b54beb61fee">
    <vt:lpwstr>1x1439-6x1458|Tables</vt:lpwstr>
  </property>
  <property fmtid="{D5CDD505-2E9C-101B-9397-08002B2CF9AE}" pid="77" name="Item_8016f903-b9bb-46f4-88dd-ca79542919c8">
    <vt:lpwstr>1x1463-5x1482|Tables</vt:lpwstr>
  </property>
  <property fmtid="{D5CDD505-2E9C-101B-9397-08002B2CF9AE}" pid="78" name="Item_cd17582f-d6e5-4b52-abc7-c600b7692524">
    <vt:lpwstr>1x1487-4x1506|Tables</vt:lpwstr>
  </property>
  <property fmtid="{D5CDD505-2E9C-101B-9397-08002B2CF9AE}" pid="79" name="Item_2d8a82cb-9881-4874-b3f5-b7c0c2e14ff7">
    <vt:lpwstr>1x1511-8x1530|Tables</vt:lpwstr>
  </property>
  <property fmtid="{D5CDD505-2E9C-101B-9397-08002B2CF9AE}" pid="80" name="Item_d1f3e21f-e2ea-426c-8dd3-f8dc14df2833">
    <vt:lpwstr>1x1535-12x1554|Tables</vt:lpwstr>
  </property>
  <property fmtid="{D5CDD505-2E9C-101B-9397-08002B2CF9AE}" pid="81" name="Item_a131916e-4b5b-49b4-861a-5bef3e3bd073">
    <vt:lpwstr>1x1559-7x1578|Tables</vt:lpwstr>
  </property>
  <property fmtid="{D5CDD505-2E9C-101B-9397-08002B2CF9AE}" pid="82" name="Item_05209ded-86e3-446b-bce7-374399115c36">
    <vt:lpwstr>1x1583-8x1602|Tables</vt:lpwstr>
  </property>
  <property fmtid="{D5CDD505-2E9C-101B-9397-08002B2CF9AE}" pid="83" name="Item_bef2b77b-ced1-4b98-9dd7-b7713d2c9db7">
    <vt:lpwstr>1x1607-5x1626|Tables</vt:lpwstr>
  </property>
  <property fmtid="{D5CDD505-2E9C-101B-9397-08002B2CF9AE}" pid="84" name="Item_8633d415-53fa-4ead-8b1b-3167374dbed5">
    <vt:lpwstr>1x1631-9x1650|Tables</vt:lpwstr>
  </property>
  <property fmtid="{D5CDD505-2E9C-101B-9397-08002B2CF9AE}" pid="85" name="Item_9106c26f-6230-437b-907c-d1121352e214">
    <vt:lpwstr>1x1655-9x1674|Tables</vt:lpwstr>
  </property>
  <property fmtid="{D5CDD505-2E9C-101B-9397-08002B2CF9AE}" pid="86" name="Item_72ad18ff-ec42-482c-89bc-367908644bd6">
    <vt:lpwstr>1x1679-10x1698|Tables</vt:lpwstr>
  </property>
  <property fmtid="{D5CDD505-2E9C-101B-9397-08002B2CF9AE}" pid="87" name="Item_499f4dc2-66af-462b-a3c1-afc995c2f544">
    <vt:lpwstr>1x1703-10x1722|Tables</vt:lpwstr>
  </property>
  <property fmtid="{D5CDD505-2E9C-101B-9397-08002B2CF9AE}" pid="88" name="Item_71bd9a38-e906-4555-a3ba-da85ebc54436">
    <vt:lpwstr>1x1727-10x1746|Tables</vt:lpwstr>
  </property>
  <property fmtid="{D5CDD505-2E9C-101B-9397-08002B2CF9AE}" pid="89" name="Item_68fc302d-1a33-47c6-a7cf-bf3a84c9fb4f">
    <vt:lpwstr>1x1751-10x1770|Tables</vt:lpwstr>
  </property>
  <property fmtid="{D5CDD505-2E9C-101B-9397-08002B2CF9AE}" pid="90" name="Item_ec6d55cf-88f5-46bf-8a2f-1820999b2d5f">
    <vt:lpwstr>1x1775-10x1794|Tables</vt:lpwstr>
  </property>
  <property fmtid="{D5CDD505-2E9C-101B-9397-08002B2CF9AE}" pid="91" name="Item_7a23dbd1-275c-43bb-90e8-4a085e82105b">
    <vt:lpwstr>1x1799-10x1818|Tables</vt:lpwstr>
  </property>
  <property fmtid="{D5CDD505-2E9C-101B-9397-08002B2CF9AE}" pid="92" name="Item_eb9b8610-2359-429c-9bb2-08f797d01625">
    <vt:lpwstr>1x1823-10x1842|Tables</vt:lpwstr>
  </property>
  <property fmtid="{D5CDD505-2E9C-101B-9397-08002B2CF9AE}" pid="93" name="Item_84bae0e4-2634-426b-b9fc-4e3277b479b4">
    <vt:lpwstr>1x1847-12x1866|Tables</vt:lpwstr>
  </property>
  <property fmtid="{D5CDD505-2E9C-101B-9397-08002B2CF9AE}" pid="94" name="Item_c0722065-bbae-4cc0-b789-bce6defbd229">
    <vt:lpwstr>1x1871-10x1890|Tables</vt:lpwstr>
  </property>
  <property fmtid="{D5CDD505-2E9C-101B-9397-08002B2CF9AE}" pid="95" name="Item_0ddaec16-fbda-4d81-9c98-16866a9b155d">
    <vt:lpwstr>1x1895-10x1914|Tables</vt:lpwstr>
  </property>
  <property fmtid="{D5CDD505-2E9C-101B-9397-08002B2CF9AE}" pid="96" name="Item_9f284116-632b-403b-b00f-5e6726e8a95c">
    <vt:lpwstr>1x1919-9x1938|Tables</vt:lpwstr>
  </property>
  <property fmtid="{D5CDD505-2E9C-101B-9397-08002B2CF9AE}" pid="97" name="Item_53f9fab8-a829-4013-8d7e-202b33755469">
    <vt:lpwstr>1x1943-10x1962|Tables</vt:lpwstr>
  </property>
  <property fmtid="{D5CDD505-2E9C-101B-9397-08002B2CF9AE}" pid="98" name="Item_3970d574-c3d5-40d0-b8de-e72da30ab074">
    <vt:lpwstr>1x1967-10x1986|Tables</vt:lpwstr>
  </property>
  <property fmtid="{D5CDD505-2E9C-101B-9397-08002B2CF9AE}" pid="99" name="Item_20b86b90-90f6-462c-855c-1cea422c079a">
    <vt:lpwstr>1x1991-10x2010|Tables</vt:lpwstr>
  </property>
  <property fmtid="{D5CDD505-2E9C-101B-9397-08002B2CF9AE}" pid="100" name="Item_5383db5a-3a0f-4b87-a929-ad647d989014">
    <vt:lpwstr>1x2015-10x2034|Tables</vt:lpwstr>
  </property>
  <property fmtid="{D5CDD505-2E9C-101B-9397-08002B2CF9AE}" pid="101" name="Item_ea2136db-458f-4122-b6e2-029220d3a6a7">
    <vt:lpwstr>1x2039-10x2058|Tables</vt:lpwstr>
  </property>
  <property fmtid="{D5CDD505-2E9C-101B-9397-08002B2CF9AE}" pid="102" name="Item_004d46be-f6e5-4cdb-9b44-12ea6f28adc5">
    <vt:lpwstr>1x2063-10x2082|Tables</vt:lpwstr>
  </property>
  <property fmtid="{D5CDD505-2E9C-101B-9397-08002B2CF9AE}" pid="103" name="Item_76d45ed7-4af2-4a82-882d-76913520feae">
    <vt:lpwstr>1x2087-10x2106|Tables</vt:lpwstr>
  </property>
  <property fmtid="{D5CDD505-2E9C-101B-9397-08002B2CF9AE}" pid="104" name="Item_97324295-e205-41bc-b842-ee0b8e2e1885">
    <vt:lpwstr>1x2111-10x2130|Tables</vt:lpwstr>
  </property>
  <property fmtid="{D5CDD505-2E9C-101B-9397-08002B2CF9AE}" pid="105" name="Item_f7e4f455-8a1b-496e-b487-b012e9ff98c4">
    <vt:lpwstr>1x2135-10x2154|Tables</vt:lpwstr>
  </property>
  <property fmtid="{D5CDD505-2E9C-101B-9397-08002B2CF9AE}" pid="106" name="Item_2787413b-22eb-402a-8cdf-c0fb1b6cb982">
    <vt:lpwstr>1x2159-10x2178|Tables</vt:lpwstr>
  </property>
  <property fmtid="{D5CDD505-2E9C-101B-9397-08002B2CF9AE}" pid="107" name="Item_0fc72d45-789d-4121-b406-8a0129c06eba">
    <vt:lpwstr>1x2183-10x2202|Tables</vt:lpwstr>
  </property>
  <property fmtid="{D5CDD505-2E9C-101B-9397-08002B2CF9AE}" pid="108" name="Item_b062a8a9-ef42-40b6-bb6c-b63d0f0fa9fd">
    <vt:lpwstr>1x2207-9x2226|Tables</vt:lpwstr>
  </property>
  <property fmtid="{D5CDD505-2E9C-101B-9397-08002B2CF9AE}" pid="109" name="Item_87905d37-aac7-4a81-b390-421a85745756">
    <vt:lpwstr>1x2231-4x2250|Tables</vt:lpwstr>
  </property>
  <property fmtid="{D5CDD505-2E9C-101B-9397-08002B2CF9AE}" pid="110" name="Item_988bf87b-bf53-45a9-b81e-8aae4fbd1c63">
    <vt:lpwstr>1x2255-9x2274|Tables</vt:lpwstr>
  </property>
  <property fmtid="{D5CDD505-2E9C-101B-9397-08002B2CF9AE}" pid="111" name="Item_710a8c33-7e71-476c-91b4-2ec2de069ece">
    <vt:lpwstr>1x2279-8x2298|Tables</vt:lpwstr>
  </property>
  <property fmtid="{D5CDD505-2E9C-101B-9397-08002B2CF9AE}" pid="112" name="Item_97d59f22-aa4e-4b64-ad80-33c766c8f8df">
    <vt:lpwstr>1x2303-10x2322|Tables</vt:lpwstr>
  </property>
  <property fmtid="{D5CDD505-2E9C-101B-9397-08002B2CF9AE}" pid="113" name="Item_9f905b52-67bc-4d5a-9104-3148477b7878">
    <vt:lpwstr>1x2327-7x2346|Tables</vt:lpwstr>
  </property>
  <property fmtid="{D5CDD505-2E9C-101B-9397-08002B2CF9AE}" pid="114" name="Item_88c78dc4-990c-457f-b5e3-b3d25ee1785b">
    <vt:lpwstr>1x2351-6x2370|Tables</vt:lpwstr>
  </property>
  <property fmtid="{D5CDD505-2E9C-101B-9397-08002B2CF9AE}" pid="115" name="Item_0cd3ea59-38de-4169-885c-a5504ad933a6">
    <vt:lpwstr>1x2375-11x2394|Tables</vt:lpwstr>
  </property>
  <property fmtid="{D5CDD505-2E9C-101B-9397-08002B2CF9AE}" pid="116" name="Item_3c818136-227e-4863-8d43-99fecab28186">
    <vt:lpwstr>1x2399-6x2418|Tables</vt:lpwstr>
  </property>
  <property fmtid="{D5CDD505-2E9C-101B-9397-08002B2CF9AE}" pid="117" name="Item_40e13609-a825-4755-b8c4-c9a02c4576ad">
    <vt:lpwstr>1x2423-5x2442|Tables</vt:lpwstr>
  </property>
  <property fmtid="{D5CDD505-2E9C-101B-9397-08002B2CF9AE}" pid="118" name="Item_289d978c-bb18-4e8f-ac20-436f0003c251">
    <vt:lpwstr>1x2447-4x2466|Tables</vt:lpwstr>
  </property>
  <property fmtid="{D5CDD505-2E9C-101B-9397-08002B2CF9AE}" pid="119" name="Item_11af6087-62aa-4847-b808-0ae8e3a51c17">
    <vt:lpwstr>1x2471-8x2490|Tables</vt:lpwstr>
  </property>
  <property fmtid="{D5CDD505-2E9C-101B-9397-08002B2CF9AE}" pid="120" name="Item_431a5cb1-1809-44b0-8257-4ef152880cc9">
    <vt:lpwstr>1x2495-12x2514|Tables</vt:lpwstr>
  </property>
  <property fmtid="{D5CDD505-2E9C-101B-9397-08002B2CF9AE}" pid="121" name="Item_efb99f6d-f3a1-441c-b3d9-047521a27790">
    <vt:lpwstr>1x2519-7x2538|Tables</vt:lpwstr>
  </property>
  <property fmtid="{D5CDD505-2E9C-101B-9397-08002B2CF9AE}" pid="122" name="Item_f9d26296-69a3-460c-8971-d4b9bd24eef9">
    <vt:lpwstr>1x2543-8x2562|Tables</vt:lpwstr>
  </property>
  <property fmtid="{D5CDD505-2E9C-101B-9397-08002B2CF9AE}" pid="123" name="Item_bc09e9d4-c4da-4f35-80fb-25d77a26512e">
    <vt:lpwstr>1x2567-5x2588|Tables</vt:lpwstr>
  </property>
  <property fmtid="{D5CDD505-2E9C-101B-9397-08002B2CF9AE}" pid="124" name="Item_8ab4cb73-23cf-4860-aae7-597d960ae9c1">
    <vt:lpwstr>1x2593-9x2614|Tables</vt:lpwstr>
  </property>
  <property fmtid="{D5CDD505-2E9C-101B-9397-08002B2CF9AE}" pid="125" name="Item_008f4aca-409b-47e0-8db6-152db7e70670">
    <vt:lpwstr>1x2619-9x2640|Tables</vt:lpwstr>
  </property>
  <property fmtid="{D5CDD505-2E9C-101B-9397-08002B2CF9AE}" pid="126" name="Item_9bf7b50c-d4a3-4706-a33b-d7a50ca4c36d">
    <vt:lpwstr>1x2645-10x2666|Tables</vt:lpwstr>
  </property>
  <property fmtid="{D5CDD505-2E9C-101B-9397-08002B2CF9AE}" pid="127" name="Item_96368de5-582f-4d80-a6e5-06e1a64fac6d">
    <vt:lpwstr>1x2671-10x2692|Tables</vt:lpwstr>
  </property>
  <property fmtid="{D5CDD505-2E9C-101B-9397-08002B2CF9AE}" pid="128" name="Item_0c2df492-bcf6-4756-8165-4bf886b5eb6b">
    <vt:lpwstr>1x2697-10x2718|Tables</vt:lpwstr>
  </property>
  <property fmtid="{D5CDD505-2E9C-101B-9397-08002B2CF9AE}" pid="129" name="Item_525cb876-e032-47b7-aa0e-3cd0bbc39dae">
    <vt:lpwstr>1x2723-10x2744|Tables</vt:lpwstr>
  </property>
  <property fmtid="{D5CDD505-2E9C-101B-9397-08002B2CF9AE}" pid="130" name="Item_cbccbb3f-06ce-4fee-85e8-719f188c9b57">
    <vt:lpwstr>1x2749-10x2770|Tables</vt:lpwstr>
  </property>
  <property fmtid="{D5CDD505-2E9C-101B-9397-08002B2CF9AE}" pid="131" name="Item_509f03d2-77b1-4286-a769-d4e7c7090f28">
    <vt:lpwstr>1x2775-10x2796|Tables</vt:lpwstr>
  </property>
  <property fmtid="{D5CDD505-2E9C-101B-9397-08002B2CF9AE}" pid="132" name="Item_99d1e4d2-34cb-4093-8cae-a16cc211fabc">
    <vt:lpwstr>1x2801-10x2822|Tables</vt:lpwstr>
  </property>
  <property fmtid="{D5CDD505-2E9C-101B-9397-08002B2CF9AE}" pid="133" name="Item_dd365aa0-b501-4e74-ab33-c70db744ac38">
    <vt:lpwstr>1x2827-12x2848|Tables</vt:lpwstr>
  </property>
  <property fmtid="{D5CDD505-2E9C-101B-9397-08002B2CF9AE}" pid="134" name="Item_ee6949ea-61a9-4dc1-90d2-d15e9827484f">
    <vt:lpwstr>1x2853-10x2874|Tables</vt:lpwstr>
  </property>
  <property fmtid="{D5CDD505-2E9C-101B-9397-08002B2CF9AE}" pid="135" name="Item_a983abce-5172-4a91-bf97-362736295547">
    <vt:lpwstr>1x2879-10x2900|Tables</vt:lpwstr>
  </property>
  <property fmtid="{D5CDD505-2E9C-101B-9397-08002B2CF9AE}" pid="136" name="Item_de5b5425-b93d-4eff-9565-d82906671392">
    <vt:lpwstr>1x2905-9x2926|Tables</vt:lpwstr>
  </property>
  <property fmtid="{D5CDD505-2E9C-101B-9397-08002B2CF9AE}" pid="137" name="Item_53bc913b-7d25-49e3-bd16-6f6e731059f6">
    <vt:lpwstr>1x2931-10x2952|Tables</vt:lpwstr>
  </property>
  <property fmtid="{D5CDD505-2E9C-101B-9397-08002B2CF9AE}" pid="138" name="Item_1b7bdb24-16f7-490d-b65e-49555317cfb0">
    <vt:lpwstr>1x2957-10x2978|Tables</vt:lpwstr>
  </property>
  <property fmtid="{D5CDD505-2E9C-101B-9397-08002B2CF9AE}" pid="139" name="Item_4ff13834-c185-46ef-94a8-dc18033709f1">
    <vt:lpwstr>1x2983-10x3004|Tables</vt:lpwstr>
  </property>
  <property fmtid="{D5CDD505-2E9C-101B-9397-08002B2CF9AE}" pid="140" name="Item_6a2a729b-a4bc-4eab-81eb-d8f57020fd9a">
    <vt:lpwstr>1x3009-10x3030|Tables</vt:lpwstr>
  </property>
  <property fmtid="{D5CDD505-2E9C-101B-9397-08002B2CF9AE}" pid="141" name="Item_d8c916fd-627d-4672-a8e4-152d21c7232e">
    <vt:lpwstr>1x3035-10x3056|Tables</vt:lpwstr>
  </property>
  <property fmtid="{D5CDD505-2E9C-101B-9397-08002B2CF9AE}" pid="142" name="Item_bdc6b6aa-b892-434e-abeb-7646a93edf68">
    <vt:lpwstr>1x3061-10x3082|Tables</vt:lpwstr>
  </property>
  <property fmtid="{D5CDD505-2E9C-101B-9397-08002B2CF9AE}" pid="143" name="Item_9f98aadb-9e4b-4247-b7bd-9eb74e8cfd03">
    <vt:lpwstr>1x3087-10x3108|Tables</vt:lpwstr>
  </property>
  <property fmtid="{D5CDD505-2E9C-101B-9397-08002B2CF9AE}" pid="144" name="Item_c30becd7-92a7-474a-a90f-2639815a1c84">
    <vt:lpwstr>1x3113-10x3134|Tables</vt:lpwstr>
  </property>
  <property fmtid="{D5CDD505-2E9C-101B-9397-08002B2CF9AE}" pid="145" name="Item_555bbb63-a2d7-45b4-ae54-685e40480b6c">
    <vt:lpwstr>1x3139-10x3160|Tables</vt:lpwstr>
  </property>
  <property fmtid="{D5CDD505-2E9C-101B-9397-08002B2CF9AE}" pid="146" name="Item_91d5ff11-4aaf-495e-a8cc-8d1ad7b49932">
    <vt:lpwstr>1x3165-10x3186|Tables</vt:lpwstr>
  </property>
  <property fmtid="{D5CDD505-2E9C-101B-9397-08002B2CF9AE}" pid="147" name="Item_9c6ff278-8c98-4588-bb1f-0107846ff514">
    <vt:lpwstr>1x3191-10x3212|Tables</vt:lpwstr>
  </property>
  <property fmtid="{D5CDD505-2E9C-101B-9397-08002B2CF9AE}" pid="148" name="Item_0372e2fe-b6b9-42ae-b402-f2c503009463">
    <vt:lpwstr>1x3217-9x3238|Tables</vt:lpwstr>
  </property>
  <property fmtid="{D5CDD505-2E9C-101B-9397-08002B2CF9AE}" pid="149" name="Item_f3444467-b643-44c0-8744-0ec243d56124">
    <vt:lpwstr>1x3243-4x3264|Tables</vt:lpwstr>
  </property>
  <property fmtid="{D5CDD505-2E9C-101B-9397-08002B2CF9AE}" pid="150" name="Item_912a3646-411b-4f54-af34-e6a178792e87">
    <vt:lpwstr>1x3269-9x3290|Tables</vt:lpwstr>
  </property>
  <property fmtid="{D5CDD505-2E9C-101B-9397-08002B2CF9AE}" pid="151" name="Item_1a68713b-8293-4003-947e-6fa2baa37b3c">
    <vt:lpwstr>1x3295-8x3316|Tables</vt:lpwstr>
  </property>
  <property fmtid="{D5CDD505-2E9C-101B-9397-08002B2CF9AE}" pid="152" name="Item_dbff1a55-f941-45b6-8bf1-db49049e5cab">
    <vt:lpwstr>1x3321-10x3342|Tables</vt:lpwstr>
  </property>
  <property fmtid="{D5CDD505-2E9C-101B-9397-08002B2CF9AE}" pid="153" name="Item_5865321c-f3a9-4639-bb57-f06ce8f05252">
    <vt:lpwstr>1x3347-7x3368|Tables</vt:lpwstr>
  </property>
  <property fmtid="{D5CDD505-2E9C-101B-9397-08002B2CF9AE}" pid="154" name="Item_c276b5a3-95a9-42c9-b166-f7a17e8c0d4b">
    <vt:lpwstr>1x3373-6x3394|Tables</vt:lpwstr>
  </property>
  <property fmtid="{D5CDD505-2E9C-101B-9397-08002B2CF9AE}" pid="155" name="Item_1ca06702-3601-4b23-b5d9-c5d5069b8288">
    <vt:lpwstr>1x3399-11x3420|Tables</vt:lpwstr>
  </property>
  <property fmtid="{D5CDD505-2E9C-101B-9397-08002B2CF9AE}" pid="156" name="Item_9e7087a6-9c36-4b66-9375-415248cbff48">
    <vt:lpwstr>1x3425-6x3446|Tables</vt:lpwstr>
  </property>
  <property fmtid="{D5CDD505-2E9C-101B-9397-08002B2CF9AE}" pid="157" name="Item_182c20a9-47c3-4dc1-9453-93f897041ab0">
    <vt:lpwstr>1x3451-5x3472|Tables</vt:lpwstr>
  </property>
  <property fmtid="{D5CDD505-2E9C-101B-9397-08002B2CF9AE}" pid="158" name="Item_10a1f056-5759-4354-af4e-c17dd81835c3">
    <vt:lpwstr>1x3477-4x3498|Tables</vt:lpwstr>
  </property>
  <property fmtid="{D5CDD505-2E9C-101B-9397-08002B2CF9AE}" pid="159" name="Item_d181a15f-c390-4aae-8845-ee7a11d88458">
    <vt:lpwstr>1x3503-8x3524|Tables</vt:lpwstr>
  </property>
  <property fmtid="{D5CDD505-2E9C-101B-9397-08002B2CF9AE}" pid="160" name="Item_1e61818b-53da-4f1a-aadb-c5f32b8a48a7">
    <vt:lpwstr>1x3529-12x3550|Tables</vt:lpwstr>
  </property>
  <property fmtid="{D5CDD505-2E9C-101B-9397-08002B2CF9AE}" pid="161" name="Item_73395fc8-595c-4963-a55d-df3a4e278bb3">
    <vt:lpwstr>1x3555-7x3576|Tables</vt:lpwstr>
  </property>
  <property fmtid="{D5CDD505-2E9C-101B-9397-08002B2CF9AE}" pid="162" name="Item_4dcfa9e3-dd0d-49eb-9af7-0abadaafe643">
    <vt:lpwstr>1x3581-8x3602|Tables</vt:lpwstr>
  </property>
  <property fmtid="{D5CDD505-2E9C-101B-9397-08002B2CF9AE}" pid="163" name="Item_40a27eed-c251-4e25-99be-9c55c74b0dc0">
    <vt:lpwstr>1x3607-5x3628|Tables</vt:lpwstr>
  </property>
  <property fmtid="{D5CDD505-2E9C-101B-9397-08002B2CF9AE}" pid="164" name="Item_dc4e1d38-d2b9-4948-aa90-ee6204955905">
    <vt:lpwstr>1x3633-9x3654|Tables</vt:lpwstr>
  </property>
  <property fmtid="{D5CDD505-2E9C-101B-9397-08002B2CF9AE}" pid="165" name="Item_63b5ee34-1558-433e-94ee-f11840aadb95">
    <vt:lpwstr>1x3659-9x3680|Tables</vt:lpwstr>
  </property>
  <property fmtid="{D5CDD505-2E9C-101B-9397-08002B2CF9AE}" pid="166" name="Item_4c892514-2be8-4822-bc73-97928b63e87a">
    <vt:lpwstr>1x3685-10x3706|Tables</vt:lpwstr>
  </property>
  <property fmtid="{D5CDD505-2E9C-101B-9397-08002B2CF9AE}" pid="167" name="Item_a8ecbd23-d327-4699-92d5-3346b1df4cce">
    <vt:lpwstr>1x3711-10x3732|Tables</vt:lpwstr>
  </property>
  <property fmtid="{D5CDD505-2E9C-101B-9397-08002B2CF9AE}" pid="168" name="Item_0dedcec0-4b55-4f63-b3ab-5fa1327776e5">
    <vt:lpwstr>1x3737-10x3758|Tables</vt:lpwstr>
  </property>
  <property fmtid="{D5CDD505-2E9C-101B-9397-08002B2CF9AE}" pid="169" name="Item_5754d305-d1b4-4963-a18c-c1d02a845a12">
    <vt:lpwstr>1x3763-10x3784|Tables</vt:lpwstr>
  </property>
  <property fmtid="{D5CDD505-2E9C-101B-9397-08002B2CF9AE}" pid="170" name="Item_1184b5ab-6c01-4418-87b3-f4e6e9d8f5dc">
    <vt:lpwstr>1x3789-10x3810|Tables</vt:lpwstr>
  </property>
  <property fmtid="{D5CDD505-2E9C-101B-9397-08002B2CF9AE}" pid="171" name="Item_c590ee4b-aa0e-4238-86eb-9d399ffd2ca6">
    <vt:lpwstr>1x3815-10x3836|Tables</vt:lpwstr>
  </property>
  <property fmtid="{D5CDD505-2E9C-101B-9397-08002B2CF9AE}" pid="172" name="Item_29e8c8db-a79f-4b93-9c43-254de63a1187">
    <vt:lpwstr>1x3841-10x3862|Tables</vt:lpwstr>
  </property>
  <property fmtid="{D5CDD505-2E9C-101B-9397-08002B2CF9AE}" pid="173" name="Item_2acceecf-b559-43b3-84be-be15b85e8bcc">
    <vt:lpwstr>1x3867-12x3888|Tables</vt:lpwstr>
  </property>
  <property fmtid="{D5CDD505-2E9C-101B-9397-08002B2CF9AE}" pid="174" name="Item_ffaf7948-c205-4d6b-8290-c107e03716da">
    <vt:lpwstr>1x3893-10x3914|Tables</vt:lpwstr>
  </property>
  <property fmtid="{D5CDD505-2E9C-101B-9397-08002B2CF9AE}" pid="175" name="Item_6351c522-9f28-44f3-aaa1-84e0f1b6719e">
    <vt:lpwstr>1x3919-10x3940|Tables</vt:lpwstr>
  </property>
  <property fmtid="{D5CDD505-2E9C-101B-9397-08002B2CF9AE}" pid="176" name="Item_e8f8f71c-74d6-4e80-9cff-9068d39587a6">
    <vt:lpwstr>1x3945-9x3966|Tables</vt:lpwstr>
  </property>
  <property fmtid="{D5CDD505-2E9C-101B-9397-08002B2CF9AE}" pid="177" name="Item_50b3f6f8-2e71-449b-b797-96d48bd6626f">
    <vt:lpwstr>1x3971-10x3992|Tables</vt:lpwstr>
  </property>
  <property fmtid="{D5CDD505-2E9C-101B-9397-08002B2CF9AE}" pid="178" name="Item_fc1b48dd-3040-4330-85aa-5a7614fbea93">
    <vt:lpwstr>1x3997-10x4018|Tables</vt:lpwstr>
  </property>
  <property fmtid="{D5CDD505-2E9C-101B-9397-08002B2CF9AE}" pid="179" name="Item_8afc8f64-8353-4e6f-9f46-440704f2c8d1">
    <vt:lpwstr>1x4023-10x4044|Tables</vt:lpwstr>
  </property>
  <property fmtid="{D5CDD505-2E9C-101B-9397-08002B2CF9AE}" pid="180" name="Item_7f59cea6-d761-448b-a817-15dd11b7f838">
    <vt:lpwstr>1x4049-10x4070|Tables</vt:lpwstr>
  </property>
  <property fmtid="{D5CDD505-2E9C-101B-9397-08002B2CF9AE}" pid="181" name="Item_7bda1014-9251-4e54-86d5-4fae56245421">
    <vt:lpwstr>1x4075-10x4096|Tables</vt:lpwstr>
  </property>
  <property fmtid="{D5CDD505-2E9C-101B-9397-08002B2CF9AE}" pid="182" name="Item_03249364-77bc-4ec5-96eb-33b96af2607b">
    <vt:lpwstr>1x4101-10x4122|Tables</vt:lpwstr>
  </property>
  <property fmtid="{D5CDD505-2E9C-101B-9397-08002B2CF9AE}" pid="183" name="Item_716304a5-6c63-4403-a878-969b6248ec59">
    <vt:lpwstr>1x4127-10x4148|Tables</vt:lpwstr>
  </property>
  <property fmtid="{D5CDD505-2E9C-101B-9397-08002B2CF9AE}" pid="184" name="Item_758d48ef-a249-4da1-91b8-417bee873176">
    <vt:lpwstr>1x4153-10x4174|Tables</vt:lpwstr>
  </property>
  <property fmtid="{D5CDD505-2E9C-101B-9397-08002B2CF9AE}" pid="185" name="Item_6f0c3cb5-04dd-47e5-8b17-7af315de5f2a">
    <vt:lpwstr>1x4179-10x4200|Tables</vt:lpwstr>
  </property>
  <property fmtid="{D5CDD505-2E9C-101B-9397-08002B2CF9AE}" pid="186" name="Item_22c396ca-9587-47f3-ba0e-46d07735a2d4">
    <vt:lpwstr>1x4205-10x4226|Tables</vt:lpwstr>
  </property>
  <property fmtid="{D5CDD505-2E9C-101B-9397-08002B2CF9AE}" pid="187" name="Item_c723b411-02f9-4896-9453-b41d8e0e8910">
    <vt:lpwstr>1x4231-10x4252|Tables</vt:lpwstr>
  </property>
  <property fmtid="{D5CDD505-2E9C-101B-9397-08002B2CF9AE}" pid="188" name="Item_68dc4320-b3e8-42d9-9247-fe6ea4442892">
    <vt:lpwstr>1x4257-9x4278|Tables</vt:lpwstr>
  </property>
  <property fmtid="{D5CDD505-2E9C-101B-9397-08002B2CF9AE}" pid="189" name="Item_9471074c-413c-433d-8ada-63d93de1e83c">
    <vt:lpwstr>1x4283-4x4304|Tables</vt:lpwstr>
  </property>
  <property fmtid="{D5CDD505-2E9C-101B-9397-08002B2CF9AE}" pid="190" name="Item_8e450154-a2b7-4035-8f69-29a001c0ddac">
    <vt:lpwstr>1x4309-9x4330|Tables</vt:lpwstr>
  </property>
  <property fmtid="{D5CDD505-2E9C-101B-9397-08002B2CF9AE}" pid="191" name="Item_25859871-9e66-4eaa-99f2-ee81707554b1">
    <vt:lpwstr>1x4335-8x4356|Tables</vt:lpwstr>
  </property>
  <property fmtid="{D5CDD505-2E9C-101B-9397-08002B2CF9AE}" pid="192" name="Item_975f81a0-3bff-44b8-ba02-483bd297dd95">
    <vt:lpwstr>1x4361-10x4382|Tables</vt:lpwstr>
  </property>
  <property fmtid="{D5CDD505-2E9C-101B-9397-08002B2CF9AE}" pid="193" name="Item_ae09ff29-2c40-4502-94d1-5bf9ae207a76">
    <vt:lpwstr>1x4387-7x4408|Tables</vt:lpwstr>
  </property>
  <property fmtid="{D5CDD505-2E9C-101B-9397-08002B2CF9AE}" pid="194" name="Item_f2de221b-e148-43b8-81cb-a627cc632366">
    <vt:lpwstr>1x4413-6x4434|Tables</vt:lpwstr>
  </property>
  <property fmtid="{D5CDD505-2E9C-101B-9397-08002B2CF9AE}" pid="195" name="Item_5255976e-a929-416d-bee1-a7582ca66494">
    <vt:lpwstr>1x4439-11x4460|Tables</vt:lpwstr>
  </property>
  <property fmtid="{D5CDD505-2E9C-101B-9397-08002B2CF9AE}" pid="196" name="Item_1199fdfa-ec2e-4fba-b550-45d6db206902">
    <vt:lpwstr>1x4465-6x4486|Tables</vt:lpwstr>
  </property>
  <property fmtid="{D5CDD505-2E9C-101B-9397-08002B2CF9AE}" pid="197" name="Item_c902c0c8-e7cb-4f4e-b0df-277bd1e509e5">
    <vt:lpwstr>1x4491-5x4512|Tables</vt:lpwstr>
  </property>
  <property fmtid="{D5CDD505-2E9C-101B-9397-08002B2CF9AE}" pid="198" name="Item_cbb4b026-3b0a-40ed-851b-16e8814b8923">
    <vt:lpwstr>1x4517-4x4538|Tables</vt:lpwstr>
  </property>
  <property fmtid="{D5CDD505-2E9C-101B-9397-08002B2CF9AE}" pid="199" name="Item_fbf61e5c-bb23-495a-9071-8746d128123b">
    <vt:lpwstr>1x4543-8x4564|Tables</vt:lpwstr>
  </property>
  <property fmtid="{D5CDD505-2E9C-101B-9397-08002B2CF9AE}" pid="200" name="Item_44dfcbc1-3255-4af4-8f37-d2feff9e2b4b">
    <vt:lpwstr>1x4569-12x4590|Tables</vt:lpwstr>
  </property>
  <property fmtid="{D5CDD505-2E9C-101B-9397-08002B2CF9AE}" pid="201" name="Item_7760d753-0ed0-4d1c-b919-753061c762bb">
    <vt:lpwstr>1x4595-7x4616|Tables</vt:lpwstr>
  </property>
  <property fmtid="{D5CDD505-2E9C-101B-9397-08002B2CF9AE}" pid="202" name="Item_c57cfacd-7eb0-4269-b77c-c4453417ba77">
    <vt:lpwstr>1x4621-8x4642|Tables</vt:lpwstr>
  </property>
  <property fmtid="{D5CDD505-2E9C-101B-9397-08002B2CF9AE}" pid="203" name="Item_ef3f53fc-cdda-45d3-8b36-0a0d7521ba8d">
    <vt:lpwstr>1x4647-5x4668|Tables</vt:lpwstr>
  </property>
  <property fmtid="{D5CDD505-2E9C-101B-9397-08002B2CF9AE}" pid="204" name="Item_ae323972-5948-4db3-8422-d4df2655241b">
    <vt:lpwstr>1x4673-9x4694|Tables</vt:lpwstr>
  </property>
  <property fmtid="{D5CDD505-2E9C-101B-9397-08002B2CF9AE}" pid="205" name="Item_6e05a461-4a19-4f2e-bc96-051cc8312798">
    <vt:lpwstr>1x4699-9x4720|Tables</vt:lpwstr>
  </property>
  <property fmtid="{D5CDD505-2E9C-101B-9397-08002B2CF9AE}" pid="206" name="Item_1d24ed6a-7295-405f-963a-c47666e467c8">
    <vt:lpwstr>1x4725-10x4746|Tables</vt:lpwstr>
  </property>
  <property fmtid="{D5CDD505-2E9C-101B-9397-08002B2CF9AE}" pid="207" name="Item_eb11d1dd-2352-410c-903b-ce4b848b0944">
    <vt:lpwstr>1x4751-10x4772|Tables</vt:lpwstr>
  </property>
  <property fmtid="{D5CDD505-2E9C-101B-9397-08002B2CF9AE}" pid="208" name="Item_2073d918-83be-4615-89fc-d8130443f173">
    <vt:lpwstr>1x4777-10x4798|Tables</vt:lpwstr>
  </property>
  <property fmtid="{D5CDD505-2E9C-101B-9397-08002B2CF9AE}" pid="209" name="Item_b2f623c6-dfdf-4e7a-93ca-297300ce1ce5">
    <vt:lpwstr>1x4803-10x4824|Tables</vt:lpwstr>
  </property>
  <property fmtid="{D5CDD505-2E9C-101B-9397-08002B2CF9AE}" pid="210" name="Item_85c0ebf2-6a8a-4e00-8bfd-f85331cf78b2">
    <vt:lpwstr>1x4829-10x4850|Tables</vt:lpwstr>
  </property>
  <property fmtid="{D5CDD505-2E9C-101B-9397-08002B2CF9AE}" pid="211" name="Item_57da4ede-d5e8-4c75-8c71-c29b99c9202b">
    <vt:lpwstr>1x4855-10x4876|Tables</vt:lpwstr>
  </property>
  <property fmtid="{D5CDD505-2E9C-101B-9397-08002B2CF9AE}" pid="212" name="Item_6b37b8d3-2c1d-4e9e-98bc-d4d2f2a107e7">
    <vt:lpwstr>1x4881-10x4902|Tables</vt:lpwstr>
  </property>
  <property fmtid="{D5CDD505-2E9C-101B-9397-08002B2CF9AE}" pid="213" name="Item_7318cb8e-1016-4a73-84e7-58dab0faa8f0">
    <vt:lpwstr>1x4907-12x4928|Tables</vt:lpwstr>
  </property>
  <property fmtid="{D5CDD505-2E9C-101B-9397-08002B2CF9AE}" pid="214" name="Item_a31f1cbb-6f6d-460f-9fc8-8886c413ccd6">
    <vt:lpwstr>1x4933-10x4954|Tables</vt:lpwstr>
  </property>
  <property fmtid="{D5CDD505-2E9C-101B-9397-08002B2CF9AE}" pid="215" name="Item_53706ef4-3e14-4213-9273-d2efa8cd1572">
    <vt:lpwstr>1x4959-10x4980|Tables</vt:lpwstr>
  </property>
  <property fmtid="{D5CDD505-2E9C-101B-9397-08002B2CF9AE}" pid="216" name="Item_b89f3417-7ec0-409e-ab2b-896fa5fafe9c">
    <vt:lpwstr>1x4985-9x5006|Tables</vt:lpwstr>
  </property>
  <property fmtid="{D5CDD505-2E9C-101B-9397-08002B2CF9AE}" pid="217" name="Item_9a3212f6-9073-4d6a-8cf3-1020950379f9">
    <vt:lpwstr>1x5011-10x5032|Tables</vt:lpwstr>
  </property>
  <property fmtid="{D5CDD505-2E9C-101B-9397-08002B2CF9AE}" pid="218" name="Item_dd3cf9cb-b59d-445d-ac28-89ee640a8448">
    <vt:lpwstr>1x5037-10x5058|Tables</vt:lpwstr>
  </property>
  <property fmtid="{D5CDD505-2E9C-101B-9397-08002B2CF9AE}" pid="219" name="Item_f2508ffb-32aa-4b0e-b330-fd518cac7282">
    <vt:lpwstr>1x5063-10x5084|Tables</vt:lpwstr>
  </property>
  <property fmtid="{D5CDD505-2E9C-101B-9397-08002B2CF9AE}" pid="220" name="Item_5eeb07cd-970f-478c-8360-4ed0fedc942a">
    <vt:lpwstr>1x5089-10x5110|Tables</vt:lpwstr>
  </property>
  <property fmtid="{D5CDD505-2E9C-101B-9397-08002B2CF9AE}" pid="221" name="Item_609cfd62-e910-476c-b756-997408caf8ef">
    <vt:lpwstr>1x5115-10x5136|Tables</vt:lpwstr>
  </property>
  <property fmtid="{D5CDD505-2E9C-101B-9397-08002B2CF9AE}" pid="222" name="Item_a4f07361-4d1c-4cfb-82d4-25c6b16ce8d8">
    <vt:lpwstr>1x5141-10x5162|Tables</vt:lpwstr>
  </property>
  <property fmtid="{D5CDD505-2E9C-101B-9397-08002B2CF9AE}" pid="223" name="Item_c97a6868-7acd-461b-bff6-dc5bc119961b">
    <vt:lpwstr>1x5167-10x5188|Tables</vt:lpwstr>
  </property>
  <property fmtid="{D5CDD505-2E9C-101B-9397-08002B2CF9AE}" pid="224" name="Item_0f7d82bf-9ce2-448d-ba34-0e54be28d604">
    <vt:lpwstr>1x5193-10x5214|Tables</vt:lpwstr>
  </property>
  <property fmtid="{D5CDD505-2E9C-101B-9397-08002B2CF9AE}" pid="225" name="Item_c6255c93-588d-4fbb-be63-0b582641293f">
    <vt:lpwstr>1x5219-10x5240|Tables</vt:lpwstr>
  </property>
  <property fmtid="{D5CDD505-2E9C-101B-9397-08002B2CF9AE}" pid="226" name="Item_78ab3447-933f-4a07-8752-77bd263d09bd">
    <vt:lpwstr>1x5245-10x5266|Tables</vt:lpwstr>
  </property>
  <property fmtid="{D5CDD505-2E9C-101B-9397-08002B2CF9AE}" pid="227" name="Item_4caaf311-4e07-4c95-a2f7-7d56d99963d4">
    <vt:lpwstr>1x5271-10x5292|Tables</vt:lpwstr>
  </property>
  <property fmtid="{D5CDD505-2E9C-101B-9397-08002B2CF9AE}" pid="228" name="Item_6ced9b60-6dda-4b7d-92fa-fd2d163c3cd9">
    <vt:lpwstr>1x5297-9x5318|Tables</vt:lpwstr>
  </property>
  <property fmtid="{D5CDD505-2E9C-101B-9397-08002B2CF9AE}" pid="229" name="Item_0d3ceafe-3822-4474-8c0a-9e3a2eaba17b">
    <vt:lpwstr>1x5323-4x5344|Tables</vt:lpwstr>
  </property>
  <property fmtid="{D5CDD505-2E9C-101B-9397-08002B2CF9AE}" pid="230" name="Item_32af19b0-8d80-487c-93c0-95eb2420c5b8">
    <vt:lpwstr>1x5349-9x5370|Tables</vt:lpwstr>
  </property>
  <property fmtid="{D5CDD505-2E9C-101B-9397-08002B2CF9AE}" pid="231" name="Item_89e8af36-e29d-40f0-8ed0-055e805fb325">
    <vt:lpwstr>1x5375-8x5396|Tables</vt:lpwstr>
  </property>
  <property fmtid="{D5CDD505-2E9C-101B-9397-08002B2CF9AE}" pid="232" name="Item_232786a9-e837-4b53-bf39-dd33203bebe9">
    <vt:lpwstr>1x5401-10x5422|Tables</vt:lpwstr>
  </property>
  <property fmtid="{D5CDD505-2E9C-101B-9397-08002B2CF9AE}" pid="233" name="Item_60ae0486-d4fc-4fea-b480-f3d59814ac8e">
    <vt:lpwstr>1x5427-7x5448|Tables</vt:lpwstr>
  </property>
  <property fmtid="{D5CDD505-2E9C-101B-9397-08002B2CF9AE}" pid="234" name="Item_3332aac6-b9b4-4d40-99b2-e2d5c78aa11f">
    <vt:lpwstr>1x5453-6x5474|Tables</vt:lpwstr>
  </property>
  <property fmtid="{D5CDD505-2E9C-101B-9397-08002B2CF9AE}" pid="235" name="Item_c0127bb2-c704-4908-9f7b-17971e9fc781">
    <vt:lpwstr>1x5479-11x5500|Tables</vt:lpwstr>
  </property>
  <property fmtid="{D5CDD505-2E9C-101B-9397-08002B2CF9AE}" pid="236" name="Item_1471f962-0378-43c8-aa34-03a9cc6d4527">
    <vt:lpwstr>1x5505-6x5526|Tables</vt:lpwstr>
  </property>
  <property fmtid="{D5CDD505-2E9C-101B-9397-08002B2CF9AE}" pid="237" name="Item_4e29c875-6c94-4819-bffd-9601874de922">
    <vt:lpwstr>1x5531-5x5552|Tables</vt:lpwstr>
  </property>
  <property fmtid="{D5CDD505-2E9C-101B-9397-08002B2CF9AE}" pid="238" name="Item_99fe6fec-2d78-442a-a4db-0d7d2bba427e">
    <vt:lpwstr>1x5557-4x5578|Tables</vt:lpwstr>
  </property>
  <property fmtid="{D5CDD505-2E9C-101B-9397-08002B2CF9AE}" pid="239" name="Item_98478f4f-d3b0-45bf-8f01-b87c23e9ee92">
    <vt:lpwstr>1x5583-8x5604|Tables</vt:lpwstr>
  </property>
  <property fmtid="{D5CDD505-2E9C-101B-9397-08002B2CF9AE}" pid="240" name="Item_e5bc1cec-5fd3-42a5-ad19-300990bb03f1">
    <vt:lpwstr>1x5609-12x5630|Tables</vt:lpwstr>
  </property>
  <property fmtid="{D5CDD505-2E9C-101B-9397-08002B2CF9AE}" pid="241" name="Item_75732e3e-92d0-46c8-9c16-4db99e1e2a50">
    <vt:lpwstr>1x5635-7x5656|Tables</vt:lpwstr>
  </property>
  <property fmtid="{D5CDD505-2E9C-101B-9397-08002B2CF9AE}" pid="242" name="Item_71fba94e-41be-4c69-a2d7-b536f4ed48ce">
    <vt:lpwstr>1x5661-8x5682|Tables</vt:lpwstr>
  </property>
  <property fmtid="{D5CDD505-2E9C-101B-9397-08002B2CF9AE}" pid="243" name="Item_b2bc0a2d-c8b6-45c3-a412-2a6b35403983">
    <vt:lpwstr>1x5687-5x5708|Tables</vt:lpwstr>
  </property>
  <property fmtid="{D5CDD505-2E9C-101B-9397-08002B2CF9AE}" pid="244" name="Item_4b682ab6-74b7-4d87-8be6-0d2b88170a5c">
    <vt:lpwstr>1x5713-9x5734|Tables</vt:lpwstr>
  </property>
  <property fmtid="{D5CDD505-2E9C-101B-9397-08002B2CF9AE}" pid="245" name="Item_4be9ca98-616d-416d-9a5b-b8ee1d0244f5">
    <vt:lpwstr>1x5739-9x5760|Tables</vt:lpwstr>
  </property>
  <property fmtid="{D5CDD505-2E9C-101B-9397-08002B2CF9AE}" pid="246" name="Item_34c5af66-f508-49eb-96d5-bc9079f02cdc">
    <vt:lpwstr>1x5765-10x5786|Tables</vt:lpwstr>
  </property>
  <property fmtid="{D5CDD505-2E9C-101B-9397-08002B2CF9AE}" pid="247" name="Item_f33725ce-7035-4f26-aebc-3bebe9fc19a5">
    <vt:lpwstr>1x5791-10x5812|Tables</vt:lpwstr>
  </property>
  <property fmtid="{D5CDD505-2E9C-101B-9397-08002B2CF9AE}" pid="248" name="Item_29961094-8b45-4666-8ff4-183019653015">
    <vt:lpwstr>1x5817-10x5838|Tables</vt:lpwstr>
  </property>
  <property fmtid="{D5CDD505-2E9C-101B-9397-08002B2CF9AE}" pid="249" name="Item_9f11c05b-5bb3-4c5b-ae36-0f196c9d5639">
    <vt:lpwstr>1x5843-10x5864|Tables</vt:lpwstr>
  </property>
  <property fmtid="{D5CDD505-2E9C-101B-9397-08002B2CF9AE}" pid="250" name="Item_628a73a7-0daf-4e59-bcb6-12af4c640a50">
    <vt:lpwstr>1x5869-10x5890|Tables</vt:lpwstr>
  </property>
  <property fmtid="{D5CDD505-2E9C-101B-9397-08002B2CF9AE}" pid="251" name="Item_1dd2d345-8419-4fe5-83ef-832e7d1ad91f">
    <vt:lpwstr>1x5895-10x5916|Tables</vt:lpwstr>
  </property>
  <property fmtid="{D5CDD505-2E9C-101B-9397-08002B2CF9AE}" pid="252" name="Item_d8522357-869d-48d3-90be-e936fd15dc73">
    <vt:lpwstr>1x5921-10x5942|Tables</vt:lpwstr>
  </property>
  <property fmtid="{D5CDD505-2E9C-101B-9397-08002B2CF9AE}" pid="253" name="Item_17515664-ce49-4d76-81a1-07800392fb67">
    <vt:lpwstr>1x5947-12x5968|Tables</vt:lpwstr>
  </property>
  <property fmtid="{D5CDD505-2E9C-101B-9397-08002B2CF9AE}" pid="254" name="Item_a8721766-db27-48ea-b2b6-1e2639cfe70a">
    <vt:lpwstr>1x5973-10x5994|Tables</vt:lpwstr>
  </property>
  <property fmtid="{D5CDD505-2E9C-101B-9397-08002B2CF9AE}" pid="255" name="Item_9823493f-cfc0-446e-8557-328ce7d88606">
    <vt:lpwstr>1x5999-10x6020|Tables</vt:lpwstr>
  </property>
  <property fmtid="{D5CDD505-2E9C-101B-9397-08002B2CF9AE}" pid="256" name="Item_69c30cf4-0e07-4a5a-9cff-86de1405f022">
    <vt:lpwstr>1x6025-9x6046|Tables</vt:lpwstr>
  </property>
  <property fmtid="{D5CDD505-2E9C-101B-9397-08002B2CF9AE}" pid="257" name="Item_60c369be-ff43-41f7-958a-70e8871aa5ec">
    <vt:lpwstr>1x6051-10x6072|Tables</vt:lpwstr>
  </property>
  <property fmtid="{D5CDD505-2E9C-101B-9397-08002B2CF9AE}" pid="258" name="Item_79bf4945-efa8-4753-93e8-b4161e1af807">
    <vt:lpwstr>1x6077-10x6098|Tables</vt:lpwstr>
  </property>
  <property fmtid="{D5CDD505-2E9C-101B-9397-08002B2CF9AE}" pid="259" name="Item_e8f5b701-cec9-4eed-a97c-b62b04a5d0a7">
    <vt:lpwstr>1x6103-10x6124|Tables</vt:lpwstr>
  </property>
  <property fmtid="{D5CDD505-2E9C-101B-9397-08002B2CF9AE}" pid="260" name="Item_4fd5c448-0429-4f05-8a80-d33a0f8a9fa5">
    <vt:lpwstr>1x6129-10x6150|Tables</vt:lpwstr>
  </property>
  <property fmtid="{D5CDD505-2E9C-101B-9397-08002B2CF9AE}" pid="261" name="Item_38203f42-80f4-48fe-8d8b-1c2d785c7ab4">
    <vt:lpwstr>1x6155-10x6176|Tables</vt:lpwstr>
  </property>
  <property fmtid="{D5CDD505-2E9C-101B-9397-08002B2CF9AE}" pid="262" name="Item_7759188d-1805-4618-bc0c-d4089a36bb29">
    <vt:lpwstr>1x6181-10x6202|Tables</vt:lpwstr>
  </property>
  <property fmtid="{D5CDD505-2E9C-101B-9397-08002B2CF9AE}" pid="263" name="Item_db51bb4d-328d-47b6-85dc-d927c1372979">
    <vt:lpwstr>1x6207-10x6228|Tables</vt:lpwstr>
  </property>
  <property fmtid="{D5CDD505-2E9C-101B-9397-08002B2CF9AE}" pid="264" name="Item_d2352692-b443-4b4f-bb82-0617fe628932">
    <vt:lpwstr>1x6233-10x6254|Tables</vt:lpwstr>
  </property>
  <property fmtid="{D5CDD505-2E9C-101B-9397-08002B2CF9AE}" pid="265" name="Item_a9b69652-5828-43ef-aa41-8177141a8f5c">
    <vt:lpwstr>1x6259-10x6280|Tables</vt:lpwstr>
  </property>
  <property fmtid="{D5CDD505-2E9C-101B-9397-08002B2CF9AE}" pid="266" name="Item_545df2d3-bd1d-4cbc-930f-ffb899699186">
    <vt:lpwstr>1x6285-10x6306|Tables</vt:lpwstr>
  </property>
  <property fmtid="{D5CDD505-2E9C-101B-9397-08002B2CF9AE}" pid="267" name="Item_2718a8ac-cb64-470e-9677-815348e97768">
    <vt:lpwstr>1x6311-10x6332|Tables</vt:lpwstr>
  </property>
  <property fmtid="{D5CDD505-2E9C-101B-9397-08002B2CF9AE}" pid="268" name="Item_f222de69-882e-406f-a7aa-752bdc18729c">
    <vt:lpwstr>1x6337-9x6358|Tables</vt:lpwstr>
  </property>
  <property fmtid="{D5CDD505-2E9C-101B-9397-08002B2CF9AE}" pid="269" name="Item_a8a423d7-477d-4889-a7e9-64a9c75dd208">
    <vt:lpwstr>1x6363-4x6384|Tables</vt:lpwstr>
  </property>
  <property fmtid="{D5CDD505-2E9C-101B-9397-08002B2CF9AE}" pid="270" name="Item_379e1955-9592-49cc-b043-2eb93cc4a386">
    <vt:lpwstr>1x6389-9x6410|Tables</vt:lpwstr>
  </property>
  <property fmtid="{D5CDD505-2E9C-101B-9397-08002B2CF9AE}" pid="271" name="Item_08242f3d-1eb2-4037-8129-6123ba2b2611">
    <vt:lpwstr>1x6415-8x6436|Tables</vt:lpwstr>
  </property>
  <property fmtid="{D5CDD505-2E9C-101B-9397-08002B2CF9AE}" pid="272" name="Item_097b9975-cb1d-4721-be73-aff82be8d67d">
    <vt:lpwstr>1x6441-10x6462|Tables</vt:lpwstr>
  </property>
  <property fmtid="{D5CDD505-2E9C-101B-9397-08002B2CF9AE}" pid="273" name="Item_053efdb6-0ace-4801-abcf-387fbd46aaa0">
    <vt:lpwstr>1x6467-7x6488|Tables</vt:lpwstr>
  </property>
  <property fmtid="{D5CDD505-2E9C-101B-9397-08002B2CF9AE}" pid="274" name="Item_dd8b2d2e-e755-419d-b1ff-8ed3d63f9ed8">
    <vt:lpwstr>1x6493-6x6514|Tables</vt:lpwstr>
  </property>
  <property fmtid="{D5CDD505-2E9C-101B-9397-08002B2CF9AE}" pid="275" name="Item_5dffa7ab-111e-489f-91b9-c058a831b554">
    <vt:lpwstr>1x6519-11x6540|Tables</vt:lpwstr>
  </property>
  <property fmtid="{D5CDD505-2E9C-101B-9397-08002B2CF9AE}" pid="276" name="Item_a48897bd-849e-4b62-9f06-4ca9c0bd9cff">
    <vt:lpwstr>1x6545-6x6566|Tables</vt:lpwstr>
  </property>
  <property fmtid="{D5CDD505-2E9C-101B-9397-08002B2CF9AE}" pid="277" name="Item_4f65f4d8-2d66-4df3-8d50-f6a06a086169">
    <vt:lpwstr>1x6571-5x6592|Tables</vt:lpwstr>
  </property>
  <property fmtid="{D5CDD505-2E9C-101B-9397-08002B2CF9AE}" pid="278" name="Item_cfcd6c31-392d-435a-a65e-972713885320">
    <vt:lpwstr>1x6597-4x6618|Tables</vt:lpwstr>
  </property>
  <property fmtid="{D5CDD505-2E9C-101B-9397-08002B2CF9AE}" pid="279" name="Item_6cbc95c3-c6e8-4575-a90d-3478937dc6d6">
    <vt:lpwstr>1x6623-8x6644|Tables</vt:lpwstr>
  </property>
  <property fmtid="{D5CDD505-2E9C-101B-9397-08002B2CF9AE}" pid="280" name="Item_b0c5547f-8691-4ee1-aabc-7c6f134f1384">
    <vt:lpwstr>1x6649-12x6670|Tables</vt:lpwstr>
  </property>
  <property fmtid="{D5CDD505-2E9C-101B-9397-08002B2CF9AE}" pid="281" name="Item_22ff42b4-c6ae-402a-9216-8e48baf4432d">
    <vt:lpwstr>1x6675-7x6696|Tables</vt:lpwstr>
  </property>
  <property fmtid="{D5CDD505-2E9C-101B-9397-08002B2CF9AE}" pid="282" name="Item_83868840-cda6-4502-897e-f78529b0c94b">
    <vt:lpwstr>1x6701-8x6722|Tables</vt:lpwstr>
  </property>
  <property fmtid="{D5CDD505-2E9C-101B-9397-08002B2CF9AE}" pid="283" name="Item_207776f3-cc96-498d-b5d0-5a78c0e04e2e">
    <vt:lpwstr>1x6727-5x6748|Tables</vt:lpwstr>
  </property>
  <property fmtid="{D5CDD505-2E9C-101B-9397-08002B2CF9AE}" pid="284" name="Item_9325b57f-e576-4211-8d7f-6dedfe22dc58">
    <vt:lpwstr>1x6753-9x6774|Tables</vt:lpwstr>
  </property>
  <property fmtid="{D5CDD505-2E9C-101B-9397-08002B2CF9AE}" pid="285" name="Item_d790dff4-9429-48af-832d-7e33650b5310">
    <vt:lpwstr>1x6779-9x6800|Tables</vt:lpwstr>
  </property>
  <property fmtid="{D5CDD505-2E9C-101B-9397-08002B2CF9AE}" pid="286" name="Item_fb22a167-a9f0-42bc-968d-2c96f7d24780">
    <vt:lpwstr>1x6805-10x6826|Tables</vt:lpwstr>
  </property>
  <property fmtid="{D5CDD505-2E9C-101B-9397-08002B2CF9AE}" pid="287" name="Item_158e3dae-7687-4df9-9de0-37019d4dbcf6">
    <vt:lpwstr>1x6831-10x6852|Tables</vt:lpwstr>
  </property>
  <property fmtid="{D5CDD505-2E9C-101B-9397-08002B2CF9AE}" pid="288" name="Item_762a271d-8994-43d6-aafc-5cafca1190b7">
    <vt:lpwstr>1x6857-10x6878|Tables</vt:lpwstr>
  </property>
  <property fmtid="{D5CDD505-2E9C-101B-9397-08002B2CF9AE}" pid="289" name="Item_aa4bfffd-a0b1-4b67-8efb-bfd8f78715d2">
    <vt:lpwstr>1x6883-10x6904|Tables</vt:lpwstr>
  </property>
  <property fmtid="{D5CDD505-2E9C-101B-9397-08002B2CF9AE}" pid="290" name="Item_cf22ff46-4993-4dde-896b-7a4d4655872d">
    <vt:lpwstr>1x6909-10x6930|Tables</vt:lpwstr>
  </property>
  <property fmtid="{D5CDD505-2E9C-101B-9397-08002B2CF9AE}" pid="291" name="Item_f3df8b08-3f22-4071-9c65-4e4ceaa035f5">
    <vt:lpwstr>1x6935-10x6956|Tables</vt:lpwstr>
  </property>
  <property fmtid="{D5CDD505-2E9C-101B-9397-08002B2CF9AE}" pid="292" name="Item_0347bedb-96d4-45fe-8d1b-553f2e3752e5">
    <vt:lpwstr>1x6961-10x6982|Tables</vt:lpwstr>
  </property>
  <property fmtid="{D5CDD505-2E9C-101B-9397-08002B2CF9AE}" pid="293" name="Item_46c8a771-c5ba-4374-a73c-7622385cdd33">
    <vt:lpwstr>1x6987-12x7008|Tables</vt:lpwstr>
  </property>
  <property fmtid="{D5CDD505-2E9C-101B-9397-08002B2CF9AE}" pid="294" name="Item_340446f6-97a4-42c1-bf6c-0f71766d20a2">
    <vt:lpwstr>1x7013-10x7034|Tables</vt:lpwstr>
  </property>
  <property fmtid="{D5CDD505-2E9C-101B-9397-08002B2CF9AE}" pid="295" name="Item_9f9f1824-3b0a-48cb-8e13-3d3bab367013">
    <vt:lpwstr>1x7039-10x7060|Tables</vt:lpwstr>
  </property>
  <property fmtid="{D5CDD505-2E9C-101B-9397-08002B2CF9AE}" pid="296" name="Item_9856821a-fba3-46d6-bd68-b1fca09ab91b">
    <vt:lpwstr>1x7065-9x7086|Tables</vt:lpwstr>
  </property>
  <property fmtid="{D5CDD505-2E9C-101B-9397-08002B2CF9AE}" pid="297" name="Item_59f23c25-8dc4-4012-9782-7a6f02d09df4">
    <vt:lpwstr>1x7091-10x7112|Tables</vt:lpwstr>
  </property>
  <property fmtid="{D5CDD505-2E9C-101B-9397-08002B2CF9AE}" pid="298" name="Item_51633330-9123-48bc-ac2d-700bf9fc5098">
    <vt:lpwstr>1x7117-10x7138|Tables</vt:lpwstr>
  </property>
  <property fmtid="{D5CDD505-2E9C-101B-9397-08002B2CF9AE}" pid="299" name="Item_1236b35c-192c-44e5-b866-82efbb249230">
    <vt:lpwstr>1x7143-10x7164|Tables</vt:lpwstr>
  </property>
  <property fmtid="{D5CDD505-2E9C-101B-9397-08002B2CF9AE}" pid="300" name="Item_290c918c-0807-4763-803f-7a1fef0eba9e">
    <vt:lpwstr>1x7169-10x7190|Tables</vt:lpwstr>
  </property>
  <property fmtid="{D5CDD505-2E9C-101B-9397-08002B2CF9AE}" pid="301" name="Item_b12e5237-fdda-412f-b23b-a58846ac630d">
    <vt:lpwstr>1x7195-10x7216|Tables</vt:lpwstr>
  </property>
  <property fmtid="{D5CDD505-2E9C-101B-9397-08002B2CF9AE}" pid="302" name="Item_7c24035e-14d1-4dcf-8524-7254eac3e031">
    <vt:lpwstr>1x7221-10x7242|Tables</vt:lpwstr>
  </property>
  <property fmtid="{D5CDD505-2E9C-101B-9397-08002B2CF9AE}" pid="303" name="Item_e02a424b-2baa-4814-8e4f-39133f64e77d">
    <vt:lpwstr>1x7247-10x7268|Tables</vt:lpwstr>
  </property>
  <property fmtid="{D5CDD505-2E9C-101B-9397-08002B2CF9AE}" pid="304" name="Item_72ace132-ee8b-4291-a215-e34ad71b81c3">
    <vt:lpwstr>1x7273-10x7294|Tables</vt:lpwstr>
  </property>
  <property fmtid="{D5CDD505-2E9C-101B-9397-08002B2CF9AE}" pid="305" name="Item_4dd2a338-5d0f-4f09-8716-6b2b8a3647d9">
    <vt:lpwstr>1x7299-10x7320|Tables</vt:lpwstr>
  </property>
  <property fmtid="{D5CDD505-2E9C-101B-9397-08002B2CF9AE}" pid="306" name="Item_e18779a8-4233-43a8-a396-46cf634e76ac">
    <vt:lpwstr>1x7325-10x7346|Tables</vt:lpwstr>
  </property>
  <property fmtid="{D5CDD505-2E9C-101B-9397-08002B2CF9AE}" pid="307" name="Item_31751aab-cd4e-4d55-8535-80399bd99ce1">
    <vt:lpwstr>1x7351-10x7372|Tables</vt:lpwstr>
  </property>
  <property fmtid="{D5CDD505-2E9C-101B-9397-08002B2CF9AE}" pid="308" name="Item_16b261b2-3fb1-4822-8175-ce1ad19b8426">
    <vt:lpwstr>1x7377-9x7398|Tables</vt:lpwstr>
  </property>
  <property fmtid="{D5CDD505-2E9C-101B-9397-08002B2CF9AE}" pid="309" name="Item_bd0da508-93e1-46e4-aa94-264b755ed6af">
    <vt:lpwstr>1x7403-4x7424|Tables</vt:lpwstr>
  </property>
  <property fmtid="{D5CDD505-2E9C-101B-9397-08002B2CF9AE}" pid="310" name="Item_d648cfac-f02f-414e-aaac-113a0fb8cd5b">
    <vt:lpwstr>1x7429-9x7450|Tables</vt:lpwstr>
  </property>
  <property fmtid="{D5CDD505-2E9C-101B-9397-08002B2CF9AE}" pid="311" name="Item_e27facf2-a8d5-4d90-a98f-281993defc9d">
    <vt:lpwstr>1x7455-8x7476|Tables</vt:lpwstr>
  </property>
  <property fmtid="{D5CDD505-2E9C-101B-9397-08002B2CF9AE}" pid="312" name="Item_42822845-ce33-4616-b6f2-b105ad5d9edc">
    <vt:lpwstr>1x7481-10x7502|Tables</vt:lpwstr>
  </property>
  <property fmtid="{D5CDD505-2E9C-101B-9397-08002B2CF9AE}" pid="313" name="Item_1ff8b602-1714-492b-b9d8-d2eb2c89d964">
    <vt:lpwstr>1x7507-7x7528|Tables</vt:lpwstr>
  </property>
  <property fmtid="{D5CDD505-2E9C-101B-9397-08002B2CF9AE}" pid="314" name="Item_68e9347a-9d18-47f3-8145-7a7e9fac1d2a">
    <vt:lpwstr>1x7533-6x7554|Tables</vt:lpwstr>
  </property>
  <property fmtid="{D5CDD505-2E9C-101B-9397-08002B2CF9AE}" pid="315" name="Item_4284cd42-7e33-45c2-a34a-6c48c5f949a7">
    <vt:lpwstr>1x7559-11x7580|Tables</vt:lpwstr>
  </property>
  <property fmtid="{D5CDD505-2E9C-101B-9397-08002B2CF9AE}" pid="316" name="Item_a46cee0e-05f0-4f60-9954-3609c4d4032d">
    <vt:lpwstr>1x7585-6x7606|Tables</vt:lpwstr>
  </property>
  <property fmtid="{D5CDD505-2E9C-101B-9397-08002B2CF9AE}" pid="317" name="Item_8a3fc922-442a-4dec-9463-53596d4ad97f">
    <vt:lpwstr>1x7611-5x7632|Tables</vt:lpwstr>
  </property>
  <property fmtid="{D5CDD505-2E9C-101B-9397-08002B2CF9AE}" pid="318" name="Item_ffefadf3-0308-46ab-9ff0-d2269f91b0cd">
    <vt:lpwstr>1x7637-4x7658|Tables</vt:lpwstr>
  </property>
  <property fmtid="{D5CDD505-2E9C-101B-9397-08002B2CF9AE}" pid="319" name="Item_34c657f9-fe9d-4032-ad00-4f6225fe2965">
    <vt:lpwstr>1x7663-8x7684|Tables</vt:lpwstr>
  </property>
  <property fmtid="{D5CDD505-2E9C-101B-9397-08002B2CF9AE}" pid="320" name="Item_4ac09ae5-06ed-4e62-bff7-c32d706ca8b1">
    <vt:lpwstr>1x7689-12x7710|Tables</vt:lpwstr>
  </property>
  <property fmtid="{D5CDD505-2E9C-101B-9397-08002B2CF9AE}" pid="321" name="Item_cba7d7fd-1779-4eaf-a5af-f385446e5a1e">
    <vt:lpwstr>1x7715-7x7736|Tables</vt:lpwstr>
  </property>
  <property fmtid="{D5CDD505-2E9C-101B-9397-08002B2CF9AE}" pid="322" name="Item_c5272490-9717-4160-a673-628654de3adf">
    <vt:lpwstr>1x7741-8x7762|Tables</vt:lpwstr>
  </property>
  <property fmtid="{D5CDD505-2E9C-101B-9397-08002B2CF9AE}" pid="323" name="Item_b0139b1d-50fb-4ea8-933d-8658ecdbc5eb">
    <vt:lpwstr>1x7767-5x7788|Tables</vt:lpwstr>
  </property>
  <property fmtid="{D5CDD505-2E9C-101B-9397-08002B2CF9AE}" pid="324" name="Item_30c09420-d999-4176-9c77-6e4d403b96bc">
    <vt:lpwstr>1x7793-9x7814|Tables</vt:lpwstr>
  </property>
  <property fmtid="{D5CDD505-2E9C-101B-9397-08002B2CF9AE}" pid="325" name="Item_cc7d9e19-9cf2-4ab1-ac73-9bedc2a169ef">
    <vt:lpwstr>1x7819-9x7840|Tables</vt:lpwstr>
  </property>
  <property fmtid="{D5CDD505-2E9C-101B-9397-08002B2CF9AE}" pid="326" name="Item_03dd0c45-53e5-488e-b05a-45b916f41c03">
    <vt:lpwstr>1x7845-10x7866|Tables</vt:lpwstr>
  </property>
  <property fmtid="{D5CDD505-2E9C-101B-9397-08002B2CF9AE}" pid="327" name="Item_15871309-ab0d-4865-9501-7f46b4207b14">
    <vt:lpwstr>1x7871-10x7892|Tables</vt:lpwstr>
  </property>
  <property fmtid="{D5CDD505-2E9C-101B-9397-08002B2CF9AE}" pid="328" name="Item_5ee423ac-9b86-43f9-b9d1-e9ab4086d3a5">
    <vt:lpwstr>1x7897-10x7918|Tables</vt:lpwstr>
  </property>
  <property fmtid="{D5CDD505-2E9C-101B-9397-08002B2CF9AE}" pid="329" name="Item_7ab2184b-f2b6-4f50-a591-a2f66b3632da">
    <vt:lpwstr>1x7923-10x7944|Tables</vt:lpwstr>
  </property>
  <property fmtid="{D5CDD505-2E9C-101B-9397-08002B2CF9AE}" pid="330" name="Item_86741188-3426-41b1-82a3-5edb16eb43b3">
    <vt:lpwstr>1x7949-10x7970|Tables</vt:lpwstr>
  </property>
  <property fmtid="{D5CDD505-2E9C-101B-9397-08002B2CF9AE}" pid="331" name="Item_1a4bb011-73e2-4e4b-adf4-ab9f17567e77">
    <vt:lpwstr>1x7975-10x7996|Tables</vt:lpwstr>
  </property>
  <property fmtid="{D5CDD505-2E9C-101B-9397-08002B2CF9AE}" pid="332" name="Item_15fc0301-d3b4-46b5-993e-d723a77fb19b">
    <vt:lpwstr>1x8001-10x8022|Tables</vt:lpwstr>
  </property>
  <property fmtid="{D5CDD505-2E9C-101B-9397-08002B2CF9AE}" pid="333" name="Item_1e8bfdba-9110-4046-9c4c-994fc41de11c">
    <vt:lpwstr>1x8027-12x8048|Tables</vt:lpwstr>
  </property>
  <property fmtid="{D5CDD505-2E9C-101B-9397-08002B2CF9AE}" pid="334" name="Item_914e522c-8072-479d-a658-f7d02e6f99bd">
    <vt:lpwstr>1x8053-10x8074|Tables</vt:lpwstr>
  </property>
  <property fmtid="{D5CDD505-2E9C-101B-9397-08002B2CF9AE}" pid="335" name="Item_4a36af48-3d88-4aca-aa61-8844c7d17117">
    <vt:lpwstr>1x8079-10x8100|Tables</vt:lpwstr>
  </property>
  <property fmtid="{D5CDD505-2E9C-101B-9397-08002B2CF9AE}" pid="336" name="Item_f1ff5cd6-6ec5-422f-b0e4-0213309fc837">
    <vt:lpwstr>1x8105-9x8126|Tables</vt:lpwstr>
  </property>
  <property fmtid="{D5CDD505-2E9C-101B-9397-08002B2CF9AE}" pid="337" name="Item_f354c775-0a26-46cd-9411-323100ecfccd">
    <vt:lpwstr>1x8131-10x8152|Tables</vt:lpwstr>
  </property>
  <property fmtid="{D5CDD505-2E9C-101B-9397-08002B2CF9AE}" pid="338" name="Item_52331635-429a-4c24-b5a8-bd24282872bc">
    <vt:lpwstr>1x8157-10x8178|Tables</vt:lpwstr>
  </property>
  <property fmtid="{D5CDD505-2E9C-101B-9397-08002B2CF9AE}" pid="339" name="Item_f5b56b22-3ecb-4143-8798-21dc3000a5f7">
    <vt:lpwstr>1x8183-10x8204|Tables</vt:lpwstr>
  </property>
  <property fmtid="{D5CDD505-2E9C-101B-9397-08002B2CF9AE}" pid="340" name="Item_6b228229-77bb-4d81-a280-86d6349a9cca">
    <vt:lpwstr>1x8209-10x8230|Tables</vt:lpwstr>
  </property>
  <property fmtid="{D5CDD505-2E9C-101B-9397-08002B2CF9AE}" pid="341" name="Item_e99c772d-1f6e-4200-969a-ce3c4647dfc3">
    <vt:lpwstr>1x8235-10x8256|Tables</vt:lpwstr>
  </property>
  <property fmtid="{D5CDD505-2E9C-101B-9397-08002B2CF9AE}" pid="342" name="Item_ac11208a-20f4-4b3e-a32a-c6f3f4f59a55">
    <vt:lpwstr>1x8261-10x8282|Tables</vt:lpwstr>
  </property>
  <property fmtid="{D5CDD505-2E9C-101B-9397-08002B2CF9AE}" pid="343" name="Item_765fe332-adbb-4b6b-9a07-30eac3dbe644">
    <vt:lpwstr>1x8287-10x8308|Tables</vt:lpwstr>
  </property>
  <property fmtid="{D5CDD505-2E9C-101B-9397-08002B2CF9AE}" pid="344" name="Item_7992eddc-0c6b-4503-9e17-c1bdfa9304cc">
    <vt:lpwstr>1x8313-10x8334|Tables</vt:lpwstr>
  </property>
  <property fmtid="{D5CDD505-2E9C-101B-9397-08002B2CF9AE}" pid="345" name="Item_7cbedf22-299f-4c0a-b8ad-2337580c46f5">
    <vt:lpwstr>1x8339-10x8360|Tables</vt:lpwstr>
  </property>
  <property fmtid="{D5CDD505-2E9C-101B-9397-08002B2CF9AE}" pid="346" name="Item_ccd13eec-781b-477f-a57e-77f3ea67f31b">
    <vt:lpwstr>1x8365-10x8386|Tables</vt:lpwstr>
  </property>
  <property fmtid="{D5CDD505-2E9C-101B-9397-08002B2CF9AE}" pid="347" name="Item_8e390bc2-a778-40e6-b413-1cfe6a2026f3">
    <vt:lpwstr>1x8391-10x8412|Tables</vt:lpwstr>
  </property>
  <property fmtid="{D5CDD505-2E9C-101B-9397-08002B2CF9AE}" pid="348" name="Item_cb6a0ec8-96c0-440b-a7ac-d9e4b9ad368f">
    <vt:lpwstr>1x8417-9x8438|Tables</vt:lpwstr>
  </property>
  <property fmtid="{D5CDD505-2E9C-101B-9397-08002B2CF9AE}" pid="349" name="Item_85a14245-32e5-46de-9409-669eccd4a9f6">
    <vt:lpwstr>1x8443-4x8464|Tables</vt:lpwstr>
  </property>
  <property fmtid="{D5CDD505-2E9C-101B-9397-08002B2CF9AE}" pid="350" name="Item_1ac3963e-14f3-4c53-be14-b2614b9ad89d">
    <vt:lpwstr>1x8469-9x8490|Tables</vt:lpwstr>
  </property>
  <property fmtid="{D5CDD505-2E9C-101B-9397-08002B2CF9AE}" pid="351" name="Item_09bb8f5f-dd50-406f-b0e6-8bb6e8cc5fab">
    <vt:lpwstr>1x8495-8x8516|Tables</vt:lpwstr>
  </property>
  <property fmtid="{D5CDD505-2E9C-101B-9397-08002B2CF9AE}" pid="352" name="Item_b45a78d5-3e52-490d-b567-137a936704ea">
    <vt:lpwstr>1x8521-10x8542|Tables</vt:lpwstr>
  </property>
  <property fmtid="{D5CDD505-2E9C-101B-9397-08002B2CF9AE}" pid="353" name="Item_b59b08ab-4e1d-47de-bb0f-4c2df1464552">
    <vt:lpwstr>1x8547-7x8568|Tables</vt:lpwstr>
  </property>
  <property fmtid="{D5CDD505-2E9C-101B-9397-08002B2CF9AE}" pid="354" name="Item_021427ba-82ea-4bd9-971b-3f9213a2415f">
    <vt:lpwstr>1x8573-6x8594|Tables</vt:lpwstr>
  </property>
  <property fmtid="{D5CDD505-2E9C-101B-9397-08002B2CF9AE}" pid="355" name="Item_340f47ef-0b3a-486b-afff-be6f65d04c4c">
    <vt:lpwstr>1x8599-11x8620|Tables</vt:lpwstr>
  </property>
  <property fmtid="{D5CDD505-2E9C-101B-9397-08002B2CF9AE}" pid="356" name="Item_13d3b294-0558-47a1-acfa-668b34813635">
    <vt:lpwstr>1x8625-6x8646|Tables</vt:lpwstr>
  </property>
  <property fmtid="{D5CDD505-2E9C-101B-9397-08002B2CF9AE}" pid="357" name="Item_c43f664b-08f2-4268-bf02-271a4d9a4a1e">
    <vt:lpwstr>1x8651-5x8672|Tables</vt:lpwstr>
  </property>
  <property fmtid="{D5CDD505-2E9C-101B-9397-08002B2CF9AE}" pid="358" name="Item_5945ef6b-3aca-4e4f-bb7a-3ba48b1417ce">
    <vt:lpwstr>1x8677-4x8698|Tables</vt:lpwstr>
  </property>
  <property fmtid="{D5CDD505-2E9C-101B-9397-08002B2CF9AE}" pid="359" name="Item_0ac0b9a1-4058-4f56-a6a1-a08dfba3f249">
    <vt:lpwstr>1x8703-8x8724|Tables</vt:lpwstr>
  </property>
  <property fmtid="{D5CDD505-2E9C-101B-9397-08002B2CF9AE}" pid="360" name="Item_1c9121ee-9412-4a43-ba1e-78fafc0f289b">
    <vt:lpwstr>1x8729-12x8750|Tables</vt:lpwstr>
  </property>
  <property fmtid="{D5CDD505-2E9C-101B-9397-08002B2CF9AE}" pid="361" name="Item_bf64ae71-2417-4db0-b32f-a83ea759c90d">
    <vt:lpwstr>1x8755-7x8776|Tables</vt:lpwstr>
  </property>
  <property fmtid="{D5CDD505-2E9C-101B-9397-08002B2CF9AE}" pid="362" name="Item_f14cdfa4-db12-4fc9-9913-20679e9cc0f6">
    <vt:lpwstr>1x8781-8x8802|Tables</vt:lpwstr>
  </property>
  <property fmtid="{D5CDD505-2E9C-101B-9397-08002B2CF9AE}" pid="363" name="Item_bc4a71db-2662-44ba-acdc-0c4748e323ea">
    <vt:lpwstr>1x8807-5x8828|Tables</vt:lpwstr>
  </property>
  <property fmtid="{D5CDD505-2E9C-101B-9397-08002B2CF9AE}" pid="364" name="Item_927c1060-7f9f-44b2-a973-d0edb955fcf8">
    <vt:lpwstr>1x8833-9x8854|Tables</vt:lpwstr>
  </property>
  <property fmtid="{D5CDD505-2E9C-101B-9397-08002B2CF9AE}" pid="365" name="Item_b5c382a9-b643-4e03-bd09-44c6253bb193">
    <vt:lpwstr>1x8859-9x8880|Tables</vt:lpwstr>
  </property>
  <property fmtid="{D5CDD505-2E9C-101B-9397-08002B2CF9AE}" pid="366" name="Item_963734af-80d7-49a2-9a69-541ee6b7600d">
    <vt:lpwstr>1x8885-10x8906|Tables</vt:lpwstr>
  </property>
  <property fmtid="{D5CDD505-2E9C-101B-9397-08002B2CF9AE}" pid="367" name="Item_bfd9d365-8ce2-4e74-81c2-4fd671481f8f">
    <vt:lpwstr>1x8911-10x8932|Tables</vt:lpwstr>
  </property>
  <property fmtid="{D5CDD505-2E9C-101B-9397-08002B2CF9AE}" pid="368" name="Item_e5ae9d7e-fae7-411b-b611-eace0595debe">
    <vt:lpwstr>1x8937-10x8958|Tables</vt:lpwstr>
  </property>
  <property fmtid="{D5CDD505-2E9C-101B-9397-08002B2CF9AE}" pid="369" name="Item_14967b6a-b922-4838-86ec-b57930e433e8">
    <vt:lpwstr>1x8963-10x8984|Tables</vt:lpwstr>
  </property>
  <property fmtid="{D5CDD505-2E9C-101B-9397-08002B2CF9AE}" pid="370" name="Item_7ea45e7c-6cab-417b-98af-95669899022b">
    <vt:lpwstr>1x8989-10x9010|Tables</vt:lpwstr>
  </property>
  <property fmtid="{D5CDD505-2E9C-101B-9397-08002B2CF9AE}" pid="371" name="Item_734ed887-483c-43c2-af5f-aeaf07a4f735">
    <vt:lpwstr>1x9015-10x9036|Tables</vt:lpwstr>
  </property>
  <property fmtid="{D5CDD505-2E9C-101B-9397-08002B2CF9AE}" pid="372" name="Item_9044a6a2-fe2d-4157-b036-7027000f65dd">
    <vt:lpwstr>1x9041-10x9062|Tables</vt:lpwstr>
  </property>
  <property fmtid="{D5CDD505-2E9C-101B-9397-08002B2CF9AE}" pid="373" name="Item_35e3d737-7811-4cec-9dd0-591ca486c856">
    <vt:lpwstr>1x9067-12x9088|Tables</vt:lpwstr>
  </property>
  <property fmtid="{D5CDD505-2E9C-101B-9397-08002B2CF9AE}" pid="374" name="Item_57d55ddb-314e-498f-92ce-60b3e69b1b51">
    <vt:lpwstr>1x9093-10x9114|Tables</vt:lpwstr>
  </property>
  <property fmtid="{D5CDD505-2E9C-101B-9397-08002B2CF9AE}" pid="375" name="Item_987f3a92-b1ce-404a-8249-82152522b9e1">
    <vt:lpwstr>1x9119-10x9140|Tables</vt:lpwstr>
  </property>
  <property fmtid="{D5CDD505-2E9C-101B-9397-08002B2CF9AE}" pid="376" name="Item_018bc9ee-d7e2-4800-b03d-c8aea41c06cf">
    <vt:lpwstr>1x9145-9x9166|Tables</vt:lpwstr>
  </property>
  <property fmtid="{D5CDD505-2E9C-101B-9397-08002B2CF9AE}" pid="377" name="Item_99fb5054-ecba-416b-8d3d-98366ce45406">
    <vt:lpwstr>1x9171-10x9192|Tables</vt:lpwstr>
  </property>
  <property fmtid="{D5CDD505-2E9C-101B-9397-08002B2CF9AE}" pid="378" name="Item_493908ff-56bc-448f-99dd-afa5c8f18c07">
    <vt:lpwstr>1x9197-10x9218|Tables</vt:lpwstr>
  </property>
  <property fmtid="{D5CDD505-2E9C-101B-9397-08002B2CF9AE}" pid="379" name="Item_6af8882d-243d-4141-b21e-b56806a06240">
    <vt:lpwstr>1x9223-10x9244|Tables</vt:lpwstr>
  </property>
  <property fmtid="{D5CDD505-2E9C-101B-9397-08002B2CF9AE}" pid="380" name="Item_5fed7812-e0f8-46c9-87d9-88effe024c67">
    <vt:lpwstr>1x9249-10x9270|Tables</vt:lpwstr>
  </property>
  <property fmtid="{D5CDD505-2E9C-101B-9397-08002B2CF9AE}" pid="381" name="Item_60056c77-9f06-411f-80f1-5b40aaf7a223">
    <vt:lpwstr>1x9275-10x9296|Tables</vt:lpwstr>
  </property>
  <property fmtid="{D5CDD505-2E9C-101B-9397-08002B2CF9AE}" pid="382" name="Item_9a8e84ee-b6ba-43d4-a2ce-275c2a843bd1">
    <vt:lpwstr>1x9301-10x9322|Tables</vt:lpwstr>
  </property>
  <property fmtid="{D5CDD505-2E9C-101B-9397-08002B2CF9AE}" pid="383" name="Item_3841fc79-bc83-481a-bba2-a781907e79ae">
    <vt:lpwstr>1x9327-10x9348|Tables</vt:lpwstr>
  </property>
  <property fmtid="{D5CDD505-2E9C-101B-9397-08002B2CF9AE}" pid="384" name="Item_b3727dea-b98a-46c2-88b2-7b757185c170">
    <vt:lpwstr>1x9353-10x9374|Tables</vt:lpwstr>
  </property>
  <property fmtid="{D5CDD505-2E9C-101B-9397-08002B2CF9AE}" pid="385" name="Item_27684162-879a-4b39-b544-1334591995b9">
    <vt:lpwstr>1x9379-10x9400|Tables</vt:lpwstr>
  </property>
  <property fmtid="{D5CDD505-2E9C-101B-9397-08002B2CF9AE}" pid="386" name="Item_5d022137-f08d-4a6a-9a7a-efb5fc5e2426">
    <vt:lpwstr>1x9405-10x9426|Tables</vt:lpwstr>
  </property>
  <property fmtid="{D5CDD505-2E9C-101B-9397-08002B2CF9AE}" pid="387" name="Item_b73cdcd7-30bd-4da8-827c-406132bae758">
    <vt:lpwstr>1x9431-10x9452|Tables</vt:lpwstr>
  </property>
  <property fmtid="{D5CDD505-2E9C-101B-9397-08002B2CF9AE}" pid="388" name="Item_8d72b242-b3b3-4f41-9d5d-9df8efcda9dc">
    <vt:lpwstr>1x9457-9x9478|Tables</vt:lpwstr>
  </property>
  <property fmtid="{D5CDD505-2E9C-101B-9397-08002B2CF9AE}" pid="389" name="Item_445ed3a5-d2aa-40e7-9732-8deaf8e3cb9f">
    <vt:lpwstr>1x9483-4x9504|Tables</vt:lpwstr>
  </property>
  <property fmtid="{D5CDD505-2E9C-101B-9397-08002B2CF9AE}" pid="390" name="Item_72f1e1c0-a4a1-4cc7-b10d-3fb6485c45ad">
    <vt:lpwstr>1x9509-9x9530|Tables</vt:lpwstr>
  </property>
  <property fmtid="{D5CDD505-2E9C-101B-9397-08002B2CF9AE}" pid="391" name="Item_e3d539d4-b33a-4811-b554-fca39a225f98">
    <vt:lpwstr>1x9535-8x9556|Tables</vt:lpwstr>
  </property>
  <property fmtid="{D5CDD505-2E9C-101B-9397-08002B2CF9AE}" pid="392" name="Item_5e1f3007-c8c4-481c-a9a3-afe6f5d58a02">
    <vt:lpwstr>1x9561-10x9582|Tables</vt:lpwstr>
  </property>
  <property fmtid="{D5CDD505-2E9C-101B-9397-08002B2CF9AE}" pid="393" name="Item_d7f43be5-f568-4569-8af5-53f5627c543a">
    <vt:lpwstr>1x9587-7x9608|Tables</vt:lpwstr>
  </property>
  <property fmtid="{D5CDD505-2E9C-101B-9397-08002B2CF9AE}" pid="394" name="Item_674819d3-ef3e-4eb7-8164-6b83708474ac">
    <vt:lpwstr>1x9613-6x9634|Tables</vt:lpwstr>
  </property>
  <property fmtid="{D5CDD505-2E9C-101B-9397-08002B2CF9AE}" pid="395" name="Item_dead68dd-b292-49f2-a62d-1cb790244e75">
    <vt:lpwstr>1x9639-11x9660|Tables</vt:lpwstr>
  </property>
  <property fmtid="{D5CDD505-2E9C-101B-9397-08002B2CF9AE}" pid="396" name="Item_4f2e618c-fc01-4aa5-b5ed-f0a6bb6292d8">
    <vt:lpwstr>1x9665-6x9686|Tables</vt:lpwstr>
  </property>
  <property fmtid="{D5CDD505-2E9C-101B-9397-08002B2CF9AE}" pid="397" name="Item_28fdee8b-5343-47d5-a97d-8e7269c69c0b">
    <vt:lpwstr>1x9691-5x9712|Tables</vt:lpwstr>
  </property>
  <property fmtid="{D5CDD505-2E9C-101B-9397-08002B2CF9AE}" pid="398" name="Item_2929cc0d-b057-44c6-ba15-408eaf118621">
    <vt:lpwstr>1x9717-4x9738|Tables</vt:lpwstr>
  </property>
  <property fmtid="{D5CDD505-2E9C-101B-9397-08002B2CF9AE}" pid="399" name="Item_33d6fc48-a226-440b-af89-e06bd590036c">
    <vt:lpwstr>1x9743-8x9764|Tables</vt:lpwstr>
  </property>
  <property fmtid="{D5CDD505-2E9C-101B-9397-08002B2CF9AE}" pid="400" name="Item_8f6fc8a3-bdfc-47f4-9f3c-41cac508c668">
    <vt:lpwstr>1x9769-12x9790|Tables</vt:lpwstr>
  </property>
  <property fmtid="{D5CDD505-2E9C-101B-9397-08002B2CF9AE}" pid="401" name="Item_728564be-8fc3-4837-90a9-d97649b86215">
    <vt:lpwstr>1x9795-7x9816|Tables</vt:lpwstr>
  </property>
  <property fmtid="{D5CDD505-2E9C-101B-9397-08002B2CF9AE}" pid="402" name="Item_a648524e-a9e9-4fc1-85c8-db4ca45ab7b9">
    <vt:lpwstr>1x9821-8x9842|Tables</vt:lpwstr>
  </property>
  <property fmtid="{D5CDD505-2E9C-101B-9397-08002B2CF9AE}" pid="403" name="Item_47d4c95a-faeb-4a44-a2c4-f2bfc051b136">
    <vt:lpwstr>1x9847-5x9872|Tables</vt:lpwstr>
  </property>
  <property fmtid="{D5CDD505-2E9C-101B-9397-08002B2CF9AE}" pid="404" name="Item_0915097b-28b5-4260-8146-f382d647e05d">
    <vt:lpwstr>1x9877-9x9902|Tables</vt:lpwstr>
  </property>
  <property fmtid="{D5CDD505-2E9C-101B-9397-08002B2CF9AE}" pid="405" name="Item_270a66ea-3a86-43cd-8452-dce4212565e1">
    <vt:lpwstr>1x9907-9x9932|Tables</vt:lpwstr>
  </property>
  <property fmtid="{D5CDD505-2E9C-101B-9397-08002B2CF9AE}" pid="406" name="Item_683610bf-c523-44b0-b8e0-33904c7f0b3f">
    <vt:lpwstr>1x9937-10x9962|Tables</vt:lpwstr>
  </property>
  <property fmtid="{D5CDD505-2E9C-101B-9397-08002B2CF9AE}" pid="407" name="Item_b5f6a93d-7974-4d4c-8835-afdf3d45bf54">
    <vt:lpwstr>1x9967-10x9992|Tables</vt:lpwstr>
  </property>
  <property fmtid="{D5CDD505-2E9C-101B-9397-08002B2CF9AE}" pid="408" name="Item_0e73c54b-699e-4b5a-b8d6-07f8f267380e">
    <vt:lpwstr>1x9997-10x10022|Tables</vt:lpwstr>
  </property>
  <property fmtid="{D5CDD505-2E9C-101B-9397-08002B2CF9AE}" pid="409" name="Item_cd707cb0-27c7-48c6-b8a1-ceadbd6bdf14">
    <vt:lpwstr>1x10027-10x10052|Tables</vt:lpwstr>
  </property>
  <property fmtid="{D5CDD505-2E9C-101B-9397-08002B2CF9AE}" pid="410" name="Item_5011bf3a-2d8a-4853-88ef-1a6dab74b612">
    <vt:lpwstr>1x10057-10x10082|Tables</vt:lpwstr>
  </property>
  <property fmtid="{D5CDD505-2E9C-101B-9397-08002B2CF9AE}" pid="411" name="Item_bfc19dff-adf0-49a1-8224-6977487258a1">
    <vt:lpwstr>1x10087-10x10112|Tables</vt:lpwstr>
  </property>
  <property fmtid="{D5CDD505-2E9C-101B-9397-08002B2CF9AE}" pid="412" name="Item_cf2bc459-90b5-49dd-ae00-1444c4e65c9b">
    <vt:lpwstr>1x10117-10x10142|Tables</vt:lpwstr>
  </property>
  <property fmtid="{D5CDD505-2E9C-101B-9397-08002B2CF9AE}" pid="413" name="Item_3513af55-db89-46ba-a036-45b7ae466f76">
    <vt:lpwstr>1x10147-12x10172|Tables</vt:lpwstr>
  </property>
  <property fmtid="{D5CDD505-2E9C-101B-9397-08002B2CF9AE}" pid="414" name="Item_08cf1988-4c65-4cc5-bb84-d6fb11a458f1">
    <vt:lpwstr>1x10177-10x10202|Tables</vt:lpwstr>
  </property>
  <property fmtid="{D5CDD505-2E9C-101B-9397-08002B2CF9AE}" pid="415" name="Item_89add100-bd58-4851-825f-36511b1f0ca8">
    <vt:lpwstr>1x10207-10x10232|Tables</vt:lpwstr>
  </property>
  <property fmtid="{D5CDD505-2E9C-101B-9397-08002B2CF9AE}" pid="416" name="Item_2e155abd-b2ca-4e48-b3c3-dc39f5d4ced3">
    <vt:lpwstr>1x10237-9x10262|Tables</vt:lpwstr>
  </property>
  <property fmtid="{D5CDD505-2E9C-101B-9397-08002B2CF9AE}" pid="417" name="Item_8e219ac9-c16b-486c-a337-ac6ef9463e74">
    <vt:lpwstr>1x10267-10x10292|Tables</vt:lpwstr>
  </property>
  <property fmtid="{D5CDD505-2E9C-101B-9397-08002B2CF9AE}" pid="418" name="Item_12675c5d-fee2-4768-9eb8-728d6af12f22">
    <vt:lpwstr>1x10297-10x10322|Tables</vt:lpwstr>
  </property>
  <property fmtid="{D5CDD505-2E9C-101B-9397-08002B2CF9AE}" pid="419" name="Item_0c9fb18c-bf53-4bcc-8d0b-515bd46cad9e">
    <vt:lpwstr>1x10327-10x10352|Tables</vt:lpwstr>
  </property>
  <property fmtid="{D5CDD505-2E9C-101B-9397-08002B2CF9AE}" pid="420" name="Item_ad1b4059-0ae2-45a7-a042-f74ff2b859cf">
    <vt:lpwstr>1x10357-10x10382|Tables</vt:lpwstr>
  </property>
  <property fmtid="{D5CDD505-2E9C-101B-9397-08002B2CF9AE}" pid="421" name="Item_8bf62016-736f-41e2-bd43-b372270458f3">
    <vt:lpwstr>1x10387-10x10412|Tables</vt:lpwstr>
  </property>
  <property fmtid="{D5CDD505-2E9C-101B-9397-08002B2CF9AE}" pid="422" name="Item_a829bff5-39c1-40ed-9ccc-7fa756d2e719">
    <vt:lpwstr>1x10417-10x10442|Tables</vt:lpwstr>
  </property>
  <property fmtid="{D5CDD505-2E9C-101B-9397-08002B2CF9AE}" pid="423" name="Item_89d276c1-e510-4e4b-903d-39cff92c70bb">
    <vt:lpwstr>1x10447-10x10472|Tables</vt:lpwstr>
  </property>
  <property fmtid="{D5CDD505-2E9C-101B-9397-08002B2CF9AE}" pid="424" name="Item_e761b47f-6a57-4df0-a79c-b839ef45f4a2">
    <vt:lpwstr>1x10477-10x10502|Tables</vt:lpwstr>
  </property>
  <property fmtid="{D5CDD505-2E9C-101B-9397-08002B2CF9AE}" pid="425" name="Item_887c802e-ba11-407b-99d7-adbf36155f49">
    <vt:lpwstr>1x10507-10x10532|Tables</vt:lpwstr>
  </property>
  <property fmtid="{D5CDD505-2E9C-101B-9397-08002B2CF9AE}" pid="426" name="Item_b8646a65-48e7-474e-ae5b-31bbdba3e0ca">
    <vt:lpwstr>1x10537-10x10562|Tables</vt:lpwstr>
  </property>
  <property fmtid="{D5CDD505-2E9C-101B-9397-08002B2CF9AE}" pid="427" name="Item_c887e1ec-35c1-43b4-97bf-5f9c2c241321">
    <vt:lpwstr>1x10567-10x10592|Tables</vt:lpwstr>
  </property>
  <property fmtid="{D5CDD505-2E9C-101B-9397-08002B2CF9AE}" pid="428" name="Item_34cded20-2b1b-45ab-8203-78c17f59707b">
    <vt:lpwstr>1x10597-9x10622|Tables</vt:lpwstr>
  </property>
  <property fmtid="{D5CDD505-2E9C-101B-9397-08002B2CF9AE}" pid="429" name="Item_f925bb5d-288e-466f-a523-4883c2430dec">
    <vt:lpwstr>1x10627-4x10652|Tables</vt:lpwstr>
  </property>
  <property fmtid="{D5CDD505-2E9C-101B-9397-08002B2CF9AE}" pid="430" name="Item_6d4031f2-80c9-4452-b114-8136f10dabeb">
    <vt:lpwstr>1x10657-9x10682|Tables</vt:lpwstr>
  </property>
  <property fmtid="{D5CDD505-2E9C-101B-9397-08002B2CF9AE}" pid="431" name="Item_5713f4af-3aff-484c-91f7-2f8b23ee0613">
    <vt:lpwstr>1x10687-8x10712|Tables</vt:lpwstr>
  </property>
  <property fmtid="{D5CDD505-2E9C-101B-9397-08002B2CF9AE}" pid="432" name="Item_5cdb4b50-fdae-4463-86a2-89fae9600fd0">
    <vt:lpwstr>1x10717-10x10742|Tables</vt:lpwstr>
  </property>
  <property fmtid="{D5CDD505-2E9C-101B-9397-08002B2CF9AE}" pid="433" name="Item_e119c369-bbc9-4986-bf2b-14a78ef4555f">
    <vt:lpwstr>1x10747-7x10772|Tables</vt:lpwstr>
  </property>
  <property fmtid="{D5CDD505-2E9C-101B-9397-08002B2CF9AE}" pid="434" name="Item_4a1a8b75-304a-4873-9d3d-f08eb822b42b">
    <vt:lpwstr>1x10777-6x10802|Tables</vt:lpwstr>
  </property>
  <property fmtid="{D5CDD505-2E9C-101B-9397-08002B2CF9AE}" pid="435" name="Item_dd6d442c-2167-4cf5-b234-2ea6a8620221">
    <vt:lpwstr>1x10807-11x10832|Tables</vt:lpwstr>
  </property>
  <property fmtid="{D5CDD505-2E9C-101B-9397-08002B2CF9AE}" pid="436" name="Item_3642b62b-35a7-4022-92d8-ea55e9b90c21">
    <vt:lpwstr>1x10837-6x10862|Tables</vt:lpwstr>
  </property>
  <property fmtid="{D5CDD505-2E9C-101B-9397-08002B2CF9AE}" pid="437" name="Item_de521949-78ca-4099-ac1c-f9dd403191b4">
    <vt:lpwstr>1x10867-5x10892|Tables</vt:lpwstr>
  </property>
  <property fmtid="{D5CDD505-2E9C-101B-9397-08002B2CF9AE}" pid="438" name="Item_454bb11c-9eed-4cba-985a-83920329afee">
    <vt:lpwstr>1x10897-4x10922|Tables</vt:lpwstr>
  </property>
  <property fmtid="{D5CDD505-2E9C-101B-9397-08002B2CF9AE}" pid="439" name="Item_5e44f913-4661-44b9-8e78-28bfeeba02da">
    <vt:lpwstr>1x10927-8x10952|Tables</vt:lpwstr>
  </property>
  <property fmtid="{D5CDD505-2E9C-101B-9397-08002B2CF9AE}" pid="440" name="Item_2ff149e0-a943-4a4f-b9a1-a725381b19b3">
    <vt:lpwstr>1x10957-12x10982|Tables</vt:lpwstr>
  </property>
  <property fmtid="{D5CDD505-2E9C-101B-9397-08002B2CF9AE}" pid="441" name="Item_0942980a-c861-4fef-bfad-b65f0984ad50">
    <vt:lpwstr>1x10987-7x11012|Tables</vt:lpwstr>
  </property>
  <property fmtid="{D5CDD505-2E9C-101B-9397-08002B2CF9AE}" pid="442" name="Item_e932f979-f1a5-47ff-bf7a-5ea8205f64a1">
    <vt:lpwstr>1x11017-8x11042|Tables</vt:lpwstr>
  </property>
  <property fmtid="{D5CDD505-2E9C-101B-9397-08002B2CF9AE}" pid="443" name="Item_5a568a76-9260-4b52-bb5f-b36d0606b9f2">
    <vt:lpwstr>1x11047-5x11068|Tables</vt:lpwstr>
  </property>
  <property fmtid="{D5CDD505-2E9C-101B-9397-08002B2CF9AE}" pid="444" name="Item_4f439d27-56bf-4483-81b8-e1a88898efbb">
    <vt:lpwstr>1x11073-9x11094|Tables</vt:lpwstr>
  </property>
  <property fmtid="{D5CDD505-2E9C-101B-9397-08002B2CF9AE}" pid="445" name="Item_43d6ca55-1b36-4874-80c4-0cc1924bb0cf">
    <vt:lpwstr>1x11099-9x11120|Tables</vt:lpwstr>
  </property>
  <property fmtid="{D5CDD505-2E9C-101B-9397-08002B2CF9AE}" pid="446" name="Item_68f913bb-6933-441c-a64e-69ab952c42b3">
    <vt:lpwstr>1x11125-10x11146|Tables</vt:lpwstr>
  </property>
  <property fmtid="{D5CDD505-2E9C-101B-9397-08002B2CF9AE}" pid="447" name="Item_a7919bf2-3ef7-497e-a94e-fe59f18bcec7">
    <vt:lpwstr>1x11151-10x11172|Tables</vt:lpwstr>
  </property>
  <property fmtid="{D5CDD505-2E9C-101B-9397-08002B2CF9AE}" pid="448" name="Item_46f0176c-7c3c-40da-952d-46be2646abab">
    <vt:lpwstr>1x11177-10x11198|Tables</vt:lpwstr>
  </property>
  <property fmtid="{D5CDD505-2E9C-101B-9397-08002B2CF9AE}" pid="449" name="Item_9240071a-7e44-483e-8145-3b900bd4333d">
    <vt:lpwstr>1x11203-10x11224|Tables</vt:lpwstr>
  </property>
  <property fmtid="{D5CDD505-2E9C-101B-9397-08002B2CF9AE}" pid="450" name="Item_bb0eba8a-a09e-4422-bf2a-affa5c7f31ec">
    <vt:lpwstr>1x11229-10x11250|Tables</vt:lpwstr>
  </property>
  <property fmtid="{D5CDD505-2E9C-101B-9397-08002B2CF9AE}" pid="451" name="Item_0865660f-9830-41fb-86ff-816573bd6a54">
    <vt:lpwstr>1x11255-10x11276|Tables</vt:lpwstr>
  </property>
  <property fmtid="{D5CDD505-2E9C-101B-9397-08002B2CF9AE}" pid="452" name="Item_da06919d-b5d4-4c45-9314-0564d67ca4e5">
    <vt:lpwstr>1x11281-10x11302|Tables</vt:lpwstr>
  </property>
  <property fmtid="{D5CDD505-2E9C-101B-9397-08002B2CF9AE}" pid="453" name="Item_e76e6e24-8490-45c0-b4f6-fae4b1b0d278">
    <vt:lpwstr>1x11307-12x11328|Tables</vt:lpwstr>
  </property>
  <property fmtid="{D5CDD505-2E9C-101B-9397-08002B2CF9AE}" pid="454" name="Item_12b15b43-d120-4c22-8806-5af8444cf971">
    <vt:lpwstr>1x11333-10x11354|Tables</vt:lpwstr>
  </property>
  <property fmtid="{D5CDD505-2E9C-101B-9397-08002B2CF9AE}" pid="455" name="Item_0b41bdd6-a547-4d32-86df-79fb9d7bceef">
    <vt:lpwstr>1x11359-10x11380|Tables</vt:lpwstr>
  </property>
  <property fmtid="{D5CDD505-2E9C-101B-9397-08002B2CF9AE}" pid="456" name="Item_c8580d17-b1f6-49d0-9f92-b5872fb0f072">
    <vt:lpwstr>1x11385-9x11406|Tables</vt:lpwstr>
  </property>
  <property fmtid="{D5CDD505-2E9C-101B-9397-08002B2CF9AE}" pid="457" name="Item_de0fde58-f56a-49f7-b603-5b9f21909a30">
    <vt:lpwstr>1x11411-10x11432|Tables</vt:lpwstr>
  </property>
  <property fmtid="{D5CDD505-2E9C-101B-9397-08002B2CF9AE}" pid="458" name="Item_a6331548-f76e-40d2-984d-31912f0759f1">
    <vt:lpwstr>1x11437-10x11458|Tables</vt:lpwstr>
  </property>
  <property fmtid="{D5CDD505-2E9C-101B-9397-08002B2CF9AE}" pid="459" name="Item_9998858b-10d9-4e57-b19b-8f9d613e23b7">
    <vt:lpwstr>1x11463-10x11484|Tables</vt:lpwstr>
  </property>
  <property fmtid="{D5CDD505-2E9C-101B-9397-08002B2CF9AE}" pid="460" name="Item_241c750d-53a9-4323-9536-b4b5f2b190a3">
    <vt:lpwstr>1x11489-10x11510|Tables</vt:lpwstr>
  </property>
  <property fmtid="{D5CDD505-2E9C-101B-9397-08002B2CF9AE}" pid="461" name="Item_9ffd283d-3228-4d1e-a8cb-3486e954d3e8">
    <vt:lpwstr>1x11515-10x11536|Tables</vt:lpwstr>
  </property>
  <property fmtid="{D5CDD505-2E9C-101B-9397-08002B2CF9AE}" pid="462" name="Item_0b2b7887-03c0-413b-9f2f-bd1a692820e6">
    <vt:lpwstr>1x11541-10x11562|Tables</vt:lpwstr>
  </property>
  <property fmtid="{D5CDD505-2E9C-101B-9397-08002B2CF9AE}" pid="463" name="Item_fd69ec97-c734-4846-9d85-58703f8f3e38">
    <vt:lpwstr>1x11567-10x11588|Tables</vt:lpwstr>
  </property>
  <property fmtid="{D5CDD505-2E9C-101B-9397-08002B2CF9AE}" pid="464" name="Item_3e3f1180-84a6-4f38-80e0-bc8bcbbcf792">
    <vt:lpwstr>1x11593-10x11614|Tables</vt:lpwstr>
  </property>
  <property fmtid="{D5CDD505-2E9C-101B-9397-08002B2CF9AE}" pid="465" name="Item_75795da8-3ad5-4bea-93b4-abdb0e93e491">
    <vt:lpwstr>1x11619-10x11640|Tables</vt:lpwstr>
  </property>
  <property fmtid="{D5CDD505-2E9C-101B-9397-08002B2CF9AE}" pid="466" name="Item_27ce20a6-6d3b-4234-9340-33d3ba34fbb1">
    <vt:lpwstr>1x11645-10x11666|Tables</vt:lpwstr>
  </property>
  <property fmtid="{D5CDD505-2E9C-101B-9397-08002B2CF9AE}" pid="467" name="Item_e434b5f0-69e6-434c-95aa-aaf5b2b99685">
    <vt:lpwstr>1x11671-10x11692|Tables</vt:lpwstr>
  </property>
  <property fmtid="{D5CDD505-2E9C-101B-9397-08002B2CF9AE}" pid="468" name="Item_68eb2491-7ccf-48d3-acca-1b7c1b191ea3">
    <vt:lpwstr>1x11697-9x11718|Tables</vt:lpwstr>
  </property>
  <property fmtid="{D5CDD505-2E9C-101B-9397-08002B2CF9AE}" pid="469" name="Item_c9f53ad6-0149-4e85-9750-7311aa84b6ac">
    <vt:lpwstr>1x11723-4x11744|Tables</vt:lpwstr>
  </property>
  <property fmtid="{D5CDD505-2E9C-101B-9397-08002B2CF9AE}" pid="470" name="Item_2b51e1aa-a211-457b-a126-52dfc25b65db">
    <vt:lpwstr>1x11749-9x11770|Tables</vt:lpwstr>
  </property>
  <property fmtid="{D5CDD505-2E9C-101B-9397-08002B2CF9AE}" pid="471" name="Item_c4a1d3cc-4876-423a-bbd3-1ff582134286">
    <vt:lpwstr>1x11775-8x11796|Tables</vt:lpwstr>
  </property>
  <property fmtid="{D5CDD505-2E9C-101B-9397-08002B2CF9AE}" pid="472" name="Item_0e077d2b-3e7d-4890-a532-d09050f92773">
    <vt:lpwstr>1x11801-10x11822|Tables</vt:lpwstr>
  </property>
  <property fmtid="{D5CDD505-2E9C-101B-9397-08002B2CF9AE}" pid="473" name="Item_8a3a4ebf-b4a7-4066-9c0c-8565d30d1f5d">
    <vt:lpwstr>1x11827-7x11848|Tables</vt:lpwstr>
  </property>
  <property fmtid="{D5CDD505-2E9C-101B-9397-08002B2CF9AE}" pid="474" name="Item_89627a60-39e3-4c08-a8e4-c94fea8896ad">
    <vt:lpwstr>1x11853-6x11874|Tables</vt:lpwstr>
  </property>
  <property fmtid="{D5CDD505-2E9C-101B-9397-08002B2CF9AE}" pid="475" name="Item_ee4d00a8-a042-4b4d-b1ec-25f3767fa24a">
    <vt:lpwstr>1x11879-11x11900|Tables</vt:lpwstr>
  </property>
  <property fmtid="{D5CDD505-2E9C-101B-9397-08002B2CF9AE}" pid="476" name="Item_9f9161ed-3c59-41de-bf8d-cf1f22edbd60">
    <vt:lpwstr>1x11905-6x11926|Tables</vt:lpwstr>
  </property>
  <property fmtid="{D5CDD505-2E9C-101B-9397-08002B2CF9AE}" pid="477" name="Item_5e16f249-8b11-46f0-be84-e261ab04c71f">
    <vt:lpwstr>1x11931-5x11952|Tables</vt:lpwstr>
  </property>
  <property fmtid="{D5CDD505-2E9C-101B-9397-08002B2CF9AE}" pid="478" name="Item_4a234f15-dff2-4395-bc6a-7a0464553f57">
    <vt:lpwstr>1x11957-4x11978|Tables</vt:lpwstr>
  </property>
  <property fmtid="{D5CDD505-2E9C-101B-9397-08002B2CF9AE}" pid="479" name="Item_52a5fa86-e741-44e5-8187-398480f2701c">
    <vt:lpwstr>1x11983-8x12004|Tables</vt:lpwstr>
  </property>
  <property fmtid="{D5CDD505-2E9C-101B-9397-08002B2CF9AE}" pid="480" name="Item_036e2cbe-6c16-4edc-b210-06f3a075615a">
    <vt:lpwstr>1x12009-12x12030|Tables</vt:lpwstr>
  </property>
  <property fmtid="{D5CDD505-2E9C-101B-9397-08002B2CF9AE}" pid="481" name="Item_183534d0-1bcf-4601-8a4a-25a2cc16e62e">
    <vt:lpwstr>1x12035-7x12056|Tables</vt:lpwstr>
  </property>
  <property fmtid="{D5CDD505-2E9C-101B-9397-08002B2CF9AE}" pid="482" name="Item_c9031d88-6ebe-430b-a3a7-f67956847394">
    <vt:lpwstr>1x12061-8x12082|Tables</vt:lpwstr>
  </property>
  <property fmtid="{D5CDD505-2E9C-101B-9397-08002B2CF9AE}" pid="483" name="Item_842e5a91-758f-4163-b7f5-81c8366a7c41">
    <vt:lpwstr>1x12087-5x12108|Tables</vt:lpwstr>
  </property>
  <property fmtid="{D5CDD505-2E9C-101B-9397-08002B2CF9AE}" pid="484" name="Item_406ec966-a88e-4a63-8aa1-23f0b4e1ba00">
    <vt:lpwstr>1x12113-9x12134|Tables</vt:lpwstr>
  </property>
  <property fmtid="{D5CDD505-2E9C-101B-9397-08002B2CF9AE}" pid="485" name="Item_7b87523a-e6b4-4be6-8f35-1c9fed18a77f">
    <vt:lpwstr>1x12139-9x12160|Tables</vt:lpwstr>
  </property>
  <property fmtid="{D5CDD505-2E9C-101B-9397-08002B2CF9AE}" pid="486" name="Item_92d1d2dc-af9c-4717-ad73-2fed2888032d">
    <vt:lpwstr>1x12165-10x12186|Tables</vt:lpwstr>
  </property>
  <property fmtid="{D5CDD505-2E9C-101B-9397-08002B2CF9AE}" pid="487" name="Item_a1e77f98-7ddd-4279-9874-7bd2a1f51adf">
    <vt:lpwstr>1x12191-10x12212|Tables</vt:lpwstr>
  </property>
  <property fmtid="{D5CDD505-2E9C-101B-9397-08002B2CF9AE}" pid="488" name="Item_fd497f7f-1d0c-4389-a3aa-d6c9c90db798">
    <vt:lpwstr>1x12217-10x12238|Tables</vt:lpwstr>
  </property>
  <property fmtid="{D5CDD505-2E9C-101B-9397-08002B2CF9AE}" pid="489" name="Item_9c9b6d90-8ed5-48b2-996d-a7c42bed77ea">
    <vt:lpwstr>1x12243-10x12264|Tables</vt:lpwstr>
  </property>
  <property fmtid="{D5CDD505-2E9C-101B-9397-08002B2CF9AE}" pid="490" name="Item_1e591bc6-fd63-44b2-86ad-d2ef8629afd7">
    <vt:lpwstr>1x12269-10x12290|Tables</vt:lpwstr>
  </property>
  <property fmtid="{D5CDD505-2E9C-101B-9397-08002B2CF9AE}" pid="491" name="Item_0b756bfd-7050-4c17-9843-2cc095e4a36d">
    <vt:lpwstr>1x12295-10x12316|Tables</vt:lpwstr>
  </property>
  <property fmtid="{D5CDD505-2E9C-101B-9397-08002B2CF9AE}" pid="492" name="Item_8770d303-1010-4e70-ac49-a6aa79c2fbc8">
    <vt:lpwstr>1x12321-10x12342|Tables</vt:lpwstr>
  </property>
  <property fmtid="{D5CDD505-2E9C-101B-9397-08002B2CF9AE}" pid="493" name="Item_ef9a2d40-4a33-4aed-bff2-504ee9d6dfb5">
    <vt:lpwstr>1x12347-12x12368|Tables</vt:lpwstr>
  </property>
  <property fmtid="{D5CDD505-2E9C-101B-9397-08002B2CF9AE}" pid="494" name="Item_ac0a3a01-ae7f-4a72-b3be-48acba958979">
    <vt:lpwstr>1x12373-10x12394|Tables</vt:lpwstr>
  </property>
  <property fmtid="{D5CDD505-2E9C-101B-9397-08002B2CF9AE}" pid="495" name="Item_ffdff20a-f4b0-4505-9a30-9985cc6b29e9">
    <vt:lpwstr>1x12399-10x12420|Tables</vt:lpwstr>
  </property>
  <property fmtid="{D5CDD505-2E9C-101B-9397-08002B2CF9AE}" pid="496" name="Item_371b4a36-815e-403d-bd79-a3bf2de0cda3">
    <vt:lpwstr>1x12425-9x12446|Tables</vt:lpwstr>
  </property>
  <property fmtid="{D5CDD505-2E9C-101B-9397-08002B2CF9AE}" pid="497" name="Item_96f76ab0-2a37-4fd5-9718-3aab22f87a26">
    <vt:lpwstr>1x12451-10x12472|Tables</vt:lpwstr>
  </property>
  <property fmtid="{D5CDD505-2E9C-101B-9397-08002B2CF9AE}" pid="498" name="Item_ccc6e50c-8e2d-465b-8c1a-1193b80c0988">
    <vt:lpwstr>1x12477-10x12498|Tables</vt:lpwstr>
  </property>
  <property fmtid="{D5CDD505-2E9C-101B-9397-08002B2CF9AE}" pid="499" name="Item_02152a4e-d13c-4f98-b55a-03e8afee61f5">
    <vt:lpwstr>1x12503-10x12524|Tables</vt:lpwstr>
  </property>
  <property fmtid="{D5CDD505-2E9C-101B-9397-08002B2CF9AE}" pid="500" name="Item_58a570a9-c677-46e0-a9e4-9e8e57f04a89">
    <vt:lpwstr>1x12529-10x12550|Tables</vt:lpwstr>
  </property>
  <property fmtid="{D5CDD505-2E9C-101B-9397-08002B2CF9AE}" pid="501" name="Item_5d314cc4-ba8e-4e1d-b174-56aacee2b3e4">
    <vt:lpwstr>1x12555-10x12576|Tables</vt:lpwstr>
  </property>
  <property fmtid="{D5CDD505-2E9C-101B-9397-08002B2CF9AE}" pid="502" name="Item_5c0d6f61-083b-4982-b489-3987c1b5c5bf">
    <vt:lpwstr>1x12581-10x12602|Tables</vt:lpwstr>
  </property>
  <property fmtid="{D5CDD505-2E9C-101B-9397-08002B2CF9AE}" pid="503" name="Item_9f5fd677-29d4-4889-a598-c10ddc269dc2">
    <vt:lpwstr>1x12607-10x12628|Tables</vt:lpwstr>
  </property>
  <property fmtid="{D5CDD505-2E9C-101B-9397-08002B2CF9AE}" pid="504" name="Item_1044de7f-4e4b-4d57-ba14-69e63f2e897d">
    <vt:lpwstr>1x12633-10x12654|Tables</vt:lpwstr>
  </property>
  <property fmtid="{D5CDD505-2E9C-101B-9397-08002B2CF9AE}" pid="505" name="Item_f6c53259-ec3b-4712-b65d-4e2b2916d28b">
    <vt:lpwstr>1x12659-10x12680|Tables</vt:lpwstr>
  </property>
  <property fmtid="{D5CDD505-2E9C-101B-9397-08002B2CF9AE}" pid="506" name="Item_8edce5a6-7d09-4e38-b3ba-5d3cec053e2e">
    <vt:lpwstr>1x12685-10x12706|Tables</vt:lpwstr>
  </property>
  <property fmtid="{D5CDD505-2E9C-101B-9397-08002B2CF9AE}" pid="507" name="Item_fe03c8d1-c059-4a92-9e59-30c62ab784a2">
    <vt:lpwstr>1x12711-10x12732|Tables</vt:lpwstr>
  </property>
  <property fmtid="{D5CDD505-2E9C-101B-9397-08002B2CF9AE}" pid="508" name="Item_8a0527bb-167c-4cc9-860d-564a5c049644">
    <vt:lpwstr>1x12737-9x12758|Tables</vt:lpwstr>
  </property>
  <property fmtid="{D5CDD505-2E9C-101B-9397-08002B2CF9AE}" pid="509" name="Item_1f1e2e1c-427f-43b9-8624-e958cf16c789">
    <vt:lpwstr>1x12763-4x12784|Tables</vt:lpwstr>
  </property>
  <property fmtid="{D5CDD505-2E9C-101B-9397-08002B2CF9AE}" pid="510" name="Item_0722c8f6-ab41-44d0-a283-3508bca177aa">
    <vt:lpwstr>1x12789-9x12810|Tables</vt:lpwstr>
  </property>
  <property fmtid="{D5CDD505-2E9C-101B-9397-08002B2CF9AE}" pid="511" name="Item_96ddf174-312a-4f6e-8bd9-1d4986d9d4cd">
    <vt:lpwstr>1x12815-8x12836|Tables</vt:lpwstr>
  </property>
  <property fmtid="{D5CDD505-2E9C-101B-9397-08002B2CF9AE}" pid="512" name="Item_049049d8-fc39-4373-83ca-99649c627ff0">
    <vt:lpwstr>1x12841-10x12862|Tables</vt:lpwstr>
  </property>
  <property fmtid="{D5CDD505-2E9C-101B-9397-08002B2CF9AE}" pid="513" name="Item_80ac8d34-4290-407e-8cab-d4d97929a407">
    <vt:lpwstr>1x12867-7x12888|Tables</vt:lpwstr>
  </property>
  <property fmtid="{D5CDD505-2E9C-101B-9397-08002B2CF9AE}" pid="514" name="Item_d3d3ecf1-2cee-429c-aac0-f7e3376ba2c9">
    <vt:lpwstr>1x12893-6x12914|Tables</vt:lpwstr>
  </property>
  <property fmtid="{D5CDD505-2E9C-101B-9397-08002B2CF9AE}" pid="515" name="Item_ef7b1554-9a96-45b4-89a8-92c9786a0842">
    <vt:lpwstr>1x12919-11x12940|Tables</vt:lpwstr>
  </property>
  <property fmtid="{D5CDD505-2E9C-101B-9397-08002B2CF9AE}" pid="516" name="Item_a7173b06-472b-4179-b9fc-40073ef672c6">
    <vt:lpwstr>1x12945-6x12966|Tables</vt:lpwstr>
  </property>
  <property fmtid="{D5CDD505-2E9C-101B-9397-08002B2CF9AE}" pid="517" name="Item_c2095c44-ad0c-4fae-99db-22f63a965864">
    <vt:lpwstr>1x12971-5x12992|Tables</vt:lpwstr>
  </property>
  <property fmtid="{D5CDD505-2E9C-101B-9397-08002B2CF9AE}" pid="518" name="Item_d2cc2906-0b7f-4058-b49c-55d6059abfde">
    <vt:lpwstr>1x12997-4x13018|Tables</vt:lpwstr>
  </property>
  <property fmtid="{D5CDD505-2E9C-101B-9397-08002B2CF9AE}" pid="519" name="Item_c375c781-74af-4a62-ac8b-ee428e0654ee">
    <vt:lpwstr>1x13023-8x13044|Tables</vt:lpwstr>
  </property>
  <property fmtid="{D5CDD505-2E9C-101B-9397-08002B2CF9AE}" pid="520" name="Item_14d6c91d-8152-43e1-817e-a6606ecb742c">
    <vt:lpwstr>1x13049-12x13070|Tables</vt:lpwstr>
  </property>
  <property fmtid="{D5CDD505-2E9C-101B-9397-08002B2CF9AE}" pid="521" name="Item_929991d5-f2a4-4931-9997-5852a6a138eb">
    <vt:lpwstr>1x13075-7x13096|Tables</vt:lpwstr>
  </property>
  <property fmtid="{D5CDD505-2E9C-101B-9397-08002B2CF9AE}" pid="522" name="Item_71e31ef3-81ac-46e3-8a7f-a36eb803c736">
    <vt:lpwstr>1x13101-8x13122|Tables</vt:lpwstr>
  </property>
  <property fmtid="{D5CDD505-2E9C-101B-9397-08002B2CF9AE}" pid="523" name="Item_68a510b6-f450-4505-b5ce-4092333ab35c">
    <vt:lpwstr>1x13127-5x13146|Tables</vt:lpwstr>
  </property>
  <property fmtid="{D5CDD505-2E9C-101B-9397-08002B2CF9AE}" pid="524" name="Item_c58cabf2-abe0-4334-817a-6c60a06adc9c">
    <vt:lpwstr>1x13151-9x13170|Tables</vt:lpwstr>
  </property>
  <property fmtid="{D5CDD505-2E9C-101B-9397-08002B2CF9AE}" pid="525" name="Item_593be40d-d1c3-4f83-8623-083ac3242a2b">
    <vt:lpwstr>1x13175-9x13194|Tables</vt:lpwstr>
  </property>
  <property fmtid="{D5CDD505-2E9C-101B-9397-08002B2CF9AE}" pid="526" name="Item_76a85310-671b-4c95-98b9-e5893b9afc58">
    <vt:lpwstr>1x13199-10x13218|Tables</vt:lpwstr>
  </property>
  <property fmtid="{D5CDD505-2E9C-101B-9397-08002B2CF9AE}" pid="527" name="Item_bd330647-e198-4752-bb90-c0433e7bda89">
    <vt:lpwstr>1x13223-10x13242|Tables</vt:lpwstr>
  </property>
  <property fmtid="{D5CDD505-2E9C-101B-9397-08002B2CF9AE}" pid="528" name="Item_0d4a0179-992b-4c36-9994-ebbf75d22dfa">
    <vt:lpwstr>1x13247-10x13266|Tables</vt:lpwstr>
  </property>
  <property fmtid="{D5CDD505-2E9C-101B-9397-08002B2CF9AE}" pid="529" name="Item_8d55c13b-eede-4f60-ae07-825c94f8723c">
    <vt:lpwstr>1x13271-10x13290|Tables</vt:lpwstr>
  </property>
  <property fmtid="{D5CDD505-2E9C-101B-9397-08002B2CF9AE}" pid="530" name="Item_fb20291e-86f3-4b52-9c91-e31ab04e7334">
    <vt:lpwstr>1x13295-10x13314|Tables</vt:lpwstr>
  </property>
  <property fmtid="{D5CDD505-2E9C-101B-9397-08002B2CF9AE}" pid="531" name="Item_3b66450b-2ebc-428a-b01a-ab93bf98d0c1">
    <vt:lpwstr>1x13319-10x13338|Tables</vt:lpwstr>
  </property>
  <property fmtid="{D5CDD505-2E9C-101B-9397-08002B2CF9AE}" pid="532" name="Item_76cac0cd-7e07-48cb-b348-e6c2ed140610">
    <vt:lpwstr>1x13343-10x13362|Tables</vt:lpwstr>
  </property>
  <property fmtid="{D5CDD505-2E9C-101B-9397-08002B2CF9AE}" pid="533" name="Item_96004868-da56-417c-9540-20d1a391b6ab">
    <vt:lpwstr>1x13367-12x13386|Tables</vt:lpwstr>
  </property>
  <property fmtid="{D5CDD505-2E9C-101B-9397-08002B2CF9AE}" pid="534" name="Item_aedb8df5-78e2-46e4-a6a9-1abc53802bc2">
    <vt:lpwstr>1x13391-10x13410|Tables</vt:lpwstr>
  </property>
  <property fmtid="{D5CDD505-2E9C-101B-9397-08002B2CF9AE}" pid="535" name="Item_47fca20f-b098-4dd6-bb70-f06047e846ef">
    <vt:lpwstr>1x13415-10x13434|Tables</vt:lpwstr>
  </property>
  <property fmtid="{D5CDD505-2E9C-101B-9397-08002B2CF9AE}" pid="536" name="Item_5d579263-ff7d-43ed-b646-ade5f66b6761">
    <vt:lpwstr>1x13439-9x13458|Tables</vt:lpwstr>
  </property>
  <property fmtid="{D5CDD505-2E9C-101B-9397-08002B2CF9AE}" pid="537" name="Item_bfd68db5-c11e-4dd8-9dd7-71a74df9221b">
    <vt:lpwstr>1x13463-10x13482|Tables</vt:lpwstr>
  </property>
  <property fmtid="{D5CDD505-2E9C-101B-9397-08002B2CF9AE}" pid="538" name="Item_00fed90c-1227-403d-ba8b-fc4161a07523">
    <vt:lpwstr>1x13487-10x13506|Tables</vt:lpwstr>
  </property>
  <property fmtid="{D5CDD505-2E9C-101B-9397-08002B2CF9AE}" pid="539" name="Item_f203f734-7b59-4641-a202-74497a7b820b">
    <vt:lpwstr>1x13511-10x13530|Tables</vt:lpwstr>
  </property>
  <property fmtid="{D5CDD505-2E9C-101B-9397-08002B2CF9AE}" pid="540" name="Item_0351034e-45e4-4cf7-a0c8-b0468f5afb39">
    <vt:lpwstr>1x13535-10x13554|Tables</vt:lpwstr>
  </property>
  <property fmtid="{D5CDD505-2E9C-101B-9397-08002B2CF9AE}" pid="541" name="Item_c882cd24-3c58-4446-bb3c-44ef605fbd2a">
    <vt:lpwstr>1x13559-10x13578|Tables</vt:lpwstr>
  </property>
  <property fmtid="{D5CDD505-2E9C-101B-9397-08002B2CF9AE}" pid="542" name="Item_a6824e63-ba70-424b-8ac7-38689425295f">
    <vt:lpwstr>1x13583-10x13602|Tables</vt:lpwstr>
  </property>
  <property fmtid="{D5CDD505-2E9C-101B-9397-08002B2CF9AE}" pid="543" name="Item_36f5f898-74d7-4010-b017-ab241d5c4926">
    <vt:lpwstr>1x13607-10x13626|Tables</vt:lpwstr>
  </property>
  <property fmtid="{D5CDD505-2E9C-101B-9397-08002B2CF9AE}" pid="544" name="Item_9ddcacd7-59fa-4b2a-bce3-21bf00e88cad">
    <vt:lpwstr>1x13631-10x13650|Tables</vt:lpwstr>
  </property>
  <property fmtid="{D5CDD505-2E9C-101B-9397-08002B2CF9AE}" pid="545" name="Item_47bf35d6-0eab-4b7b-a408-39e006339720">
    <vt:lpwstr>1x13655-10x13674|Tables</vt:lpwstr>
  </property>
  <property fmtid="{D5CDD505-2E9C-101B-9397-08002B2CF9AE}" pid="546" name="Item_68a690e8-eb80-41f1-a36c-1605b9a5d816">
    <vt:lpwstr>1x13679-10x13698|Tables</vt:lpwstr>
  </property>
  <property fmtid="{D5CDD505-2E9C-101B-9397-08002B2CF9AE}" pid="547" name="Item_63c338fc-9a3b-41b8-ba00-5f5b999e4519">
    <vt:lpwstr>1x13703-10x13722|Tables</vt:lpwstr>
  </property>
  <property fmtid="{D5CDD505-2E9C-101B-9397-08002B2CF9AE}" pid="548" name="Item_dac4b7fa-c738-4ad6-9f74-f2f794cf11a4">
    <vt:lpwstr>1x13727-9x13746|Tables</vt:lpwstr>
  </property>
  <property fmtid="{D5CDD505-2E9C-101B-9397-08002B2CF9AE}" pid="549" name="Item_d03285c1-6473-440e-a677-a8fd73fc5546">
    <vt:lpwstr>1x13751-4x13770|Tables</vt:lpwstr>
  </property>
  <property fmtid="{D5CDD505-2E9C-101B-9397-08002B2CF9AE}" pid="550" name="Item_092a8c4d-754d-4e28-b30d-f13e6a438251">
    <vt:lpwstr>1x13775-9x13794|Tables</vt:lpwstr>
  </property>
  <property fmtid="{D5CDD505-2E9C-101B-9397-08002B2CF9AE}" pid="551" name="Item_e22442e9-1910-411b-ba51-ec1c2a2e5a33">
    <vt:lpwstr>1x13799-8x13818|Tables</vt:lpwstr>
  </property>
  <property fmtid="{D5CDD505-2E9C-101B-9397-08002B2CF9AE}" pid="552" name="Item_575a4a83-940c-4a67-9071-80cb0f5cc419">
    <vt:lpwstr>1x13823-10x13842|Tables</vt:lpwstr>
  </property>
  <property fmtid="{D5CDD505-2E9C-101B-9397-08002B2CF9AE}" pid="553" name="Item_aa95e6ca-2273-499b-aef9-d72d30d72830">
    <vt:lpwstr>1x13847-7x13866|Tables</vt:lpwstr>
  </property>
  <property fmtid="{D5CDD505-2E9C-101B-9397-08002B2CF9AE}" pid="554" name="Item_3ab34199-4a29-44ba-bcd3-01ce35e06607">
    <vt:lpwstr>1x13871-6x13890|Tables</vt:lpwstr>
  </property>
  <property fmtid="{D5CDD505-2E9C-101B-9397-08002B2CF9AE}" pid="555" name="Item_c7ad3fa6-6ed4-4e67-b4c3-80090f5deb09">
    <vt:lpwstr>1x13895-11x13914|Tables</vt:lpwstr>
  </property>
  <property fmtid="{D5CDD505-2E9C-101B-9397-08002B2CF9AE}" pid="556" name="Item_f6e44175-b2a3-4f50-bc31-db593aaddf26">
    <vt:lpwstr>1x13919-6x13938|Tables</vt:lpwstr>
  </property>
  <property fmtid="{D5CDD505-2E9C-101B-9397-08002B2CF9AE}" pid="557" name="Item_9074f437-b746-40e5-9624-8663b8df53c0">
    <vt:lpwstr>1x13943-5x13962|Tables</vt:lpwstr>
  </property>
  <property fmtid="{D5CDD505-2E9C-101B-9397-08002B2CF9AE}" pid="558" name="Item_90e64895-fb11-4201-a336-6f70dac79b9e">
    <vt:lpwstr>1x13967-4x13986|Tables</vt:lpwstr>
  </property>
  <property fmtid="{D5CDD505-2E9C-101B-9397-08002B2CF9AE}" pid="559" name="Item_38a89229-f5eb-4838-8bb8-87cf28b19db7">
    <vt:lpwstr>1x13991-8x14010|Tables</vt:lpwstr>
  </property>
  <property fmtid="{D5CDD505-2E9C-101B-9397-08002B2CF9AE}" pid="560" name="Item_bd58f4b3-a9f2-444e-8255-516a66ed2c1e">
    <vt:lpwstr>1x14015-12x14034|Tables</vt:lpwstr>
  </property>
  <property fmtid="{D5CDD505-2E9C-101B-9397-08002B2CF9AE}" pid="561" name="Item_a0b446e8-cf32-44d1-b2c9-c729dc77a11c">
    <vt:lpwstr>1x14039-7x14058|Tables</vt:lpwstr>
  </property>
  <property fmtid="{D5CDD505-2E9C-101B-9397-08002B2CF9AE}" pid="562" name="Item_83f1ed1c-adb3-44fb-af9c-d479ee522c86">
    <vt:lpwstr>1x14063-8x14082|Tables</vt:lpwstr>
  </property>
  <property fmtid="{D5CDD505-2E9C-101B-9397-08002B2CF9AE}" pid="563" name="Item_80fc66ae-f70d-4bce-a919-85e4a62fbff2">
    <vt:lpwstr>1x14087-5x14108|Tables</vt:lpwstr>
  </property>
  <property fmtid="{D5CDD505-2E9C-101B-9397-08002B2CF9AE}" pid="564" name="Item_3433bb0f-797c-4e61-8eda-8fc24fbea2af">
    <vt:lpwstr>1x14113-9x14134|Tables</vt:lpwstr>
  </property>
  <property fmtid="{D5CDD505-2E9C-101B-9397-08002B2CF9AE}" pid="565" name="Item_1721b5c9-c7ed-4320-8ee4-3fbe96dc5e93">
    <vt:lpwstr>1x14139-9x14160|Tables</vt:lpwstr>
  </property>
  <property fmtid="{D5CDD505-2E9C-101B-9397-08002B2CF9AE}" pid="566" name="Item_1e4d3476-ad2a-4476-8ddc-c755ccae7925">
    <vt:lpwstr>1x14165-10x14186|Tables</vt:lpwstr>
  </property>
  <property fmtid="{D5CDD505-2E9C-101B-9397-08002B2CF9AE}" pid="567" name="Item_b4c00d87-9e17-4aa4-91b9-9ef98d8cb0ec">
    <vt:lpwstr>1x14191-10x14212|Tables</vt:lpwstr>
  </property>
  <property fmtid="{D5CDD505-2E9C-101B-9397-08002B2CF9AE}" pid="568" name="Item_a16aaaf3-3847-4534-96b1-9f36304654bf">
    <vt:lpwstr>1x14217-10x14238|Tables</vt:lpwstr>
  </property>
  <property fmtid="{D5CDD505-2E9C-101B-9397-08002B2CF9AE}" pid="569" name="Item_caaf6ab6-811a-43b9-aac1-7f29dae99119">
    <vt:lpwstr>1x14243-10x14264|Tables</vt:lpwstr>
  </property>
  <property fmtid="{D5CDD505-2E9C-101B-9397-08002B2CF9AE}" pid="570" name="Item_97b8896a-edcf-43ba-a20b-acffc93cabb8">
    <vt:lpwstr>1x14269-10x14290|Tables</vt:lpwstr>
  </property>
  <property fmtid="{D5CDD505-2E9C-101B-9397-08002B2CF9AE}" pid="571" name="Item_b6356625-8fc2-454b-bc79-331058fece61">
    <vt:lpwstr>1x14295-10x14316|Tables</vt:lpwstr>
  </property>
  <property fmtid="{D5CDD505-2E9C-101B-9397-08002B2CF9AE}" pid="572" name="Item_2eac0133-9407-4591-9cc3-1ed5a5c52896">
    <vt:lpwstr>1x14321-10x14342|Tables</vt:lpwstr>
  </property>
  <property fmtid="{D5CDD505-2E9C-101B-9397-08002B2CF9AE}" pid="573" name="Item_1d1d999d-94d9-45ac-8f07-38b613a23b44">
    <vt:lpwstr>1x14347-12x14368|Tables</vt:lpwstr>
  </property>
  <property fmtid="{D5CDD505-2E9C-101B-9397-08002B2CF9AE}" pid="574" name="Item_1247532a-c9da-477a-86fd-ebb733352766">
    <vt:lpwstr>1x14373-10x14394|Tables</vt:lpwstr>
  </property>
  <property fmtid="{D5CDD505-2E9C-101B-9397-08002B2CF9AE}" pid="575" name="Item_c7bed8e1-980e-464a-8efa-8fbacbd7bfba">
    <vt:lpwstr>1x14399-10x14420|Tables</vt:lpwstr>
  </property>
  <property fmtid="{D5CDD505-2E9C-101B-9397-08002B2CF9AE}" pid="576" name="Item_bd244327-cbe6-491c-83b7-ef8f7052e0f4">
    <vt:lpwstr>1x14425-9x14446|Tables</vt:lpwstr>
  </property>
  <property fmtid="{D5CDD505-2E9C-101B-9397-08002B2CF9AE}" pid="577" name="Item_9b365495-6d25-4ab4-812b-54657c146a05">
    <vt:lpwstr>1x14451-10x14472|Tables</vt:lpwstr>
  </property>
  <property fmtid="{D5CDD505-2E9C-101B-9397-08002B2CF9AE}" pid="578" name="Item_4454aa4c-1c9e-4b53-ab43-aa0dab951f3a">
    <vt:lpwstr>1x14477-10x14498|Tables</vt:lpwstr>
  </property>
  <property fmtid="{D5CDD505-2E9C-101B-9397-08002B2CF9AE}" pid="579" name="Item_68e301b5-99d0-43b1-b47c-7e1c4f722444">
    <vt:lpwstr>1x14503-10x14524|Tables</vt:lpwstr>
  </property>
  <property fmtid="{D5CDD505-2E9C-101B-9397-08002B2CF9AE}" pid="580" name="Item_5c0f4515-4ed8-412f-9584-153ebf601192">
    <vt:lpwstr>1x14529-10x14550|Tables</vt:lpwstr>
  </property>
  <property fmtid="{D5CDD505-2E9C-101B-9397-08002B2CF9AE}" pid="581" name="Item_6d6101bb-7be8-4a9f-9dec-db7934e5328c">
    <vt:lpwstr>1x14555-10x14576|Tables</vt:lpwstr>
  </property>
  <property fmtid="{D5CDD505-2E9C-101B-9397-08002B2CF9AE}" pid="582" name="Item_a1ec1cad-e69c-464f-b982-2e7dc867e191">
    <vt:lpwstr>1x14581-10x14602|Tables</vt:lpwstr>
  </property>
  <property fmtid="{D5CDD505-2E9C-101B-9397-08002B2CF9AE}" pid="583" name="Item_5f3d9823-ba3d-4cd7-9f74-2d564bc230e0">
    <vt:lpwstr>1x14607-10x14628|Tables</vt:lpwstr>
  </property>
  <property fmtid="{D5CDD505-2E9C-101B-9397-08002B2CF9AE}" pid="584" name="Item_fcc65caf-783f-4d4b-b552-cce7a695aa9a">
    <vt:lpwstr>1x14633-10x14654|Tables</vt:lpwstr>
  </property>
  <property fmtid="{D5CDD505-2E9C-101B-9397-08002B2CF9AE}" pid="585" name="Item_a0f50074-7ad2-40aa-b62b-2358a531d47f">
    <vt:lpwstr>1x14659-10x14680|Tables</vt:lpwstr>
  </property>
  <property fmtid="{D5CDD505-2E9C-101B-9397-08002B2CF9AE}" pid="586" name="Item_8bd3257b-8c57-4f7f-b5b7-313da6f5d8ba">
    <vt:lpwstr>1x14685-10x14706|Tables</vt:lpwstr>
  </property>
  <property fmtid="{D5CDD505-2E9C-101B-9397-08002B2CF9AE}" pid="587" name="Item_24c6dc58-829a-476d-9246-009b759e6e31">
    <vt:lpwstr>1x14711-10x14732|Tables</vt:lpwstr>
  </property>
  <property fmtid="{D5CDD505-2E9C-101B-9397-08002B2CF9AE}" pid="588" name="Item_f94dde80-0d6b-4a76-ac06-17dcc5da07ff">
    <vt:lpwstr>1x14737-9x14758|Tables</vt:lpwstr>
  </property>
  <property fmtid="{D5CDD505-2E9C-101B-9397-08002B2CF9AE}" pid="589" name="Item_0436dfcd-6f88-41f0-bf2d-79e6e77105d3">
    <vt:lpwstr>1x14763-4x14784|Tables</vt:lpwstr>
  </property>
  <property fmtid="{D5CDD505-2E9C-101B-9397-08002B2CF9AE}" pid="590" name="Item_9ad9a952-faab-4c25-8fbc-54c33cc29b96">
    <vt:lpwstr>1x14789-9x14810|Tables</vt:lpwstr>
  </property>
  <property fmtid="{D5CDD505-2E9C-101B-9397-08002B2CF9AE}" pid="591" name="Item_9d4afd31-7bef-4bf7-8fc1-831ebb1fd76a">
    <vt:lpwstr>1x14815-8x14836|Tables</vt:lpwstr>
  </property>
  <property fmtid="{D5CDD505-2E9C-101B-9397-08002B2CF9AE}" pid="592" name="Item_1461a2e6-964b-484c-9594-d4cef91bab8f">
    <vt:lpwstr>1x14841-10x14862|Tables</vt:lpwstr>
  </property>
  <property fmtid="{D5CDD505-2E9C-101B-9397-08002B2CF9AE}" pid="593" name="Item_b432af2b-c009-4ecf-a172-f827513c8366">
    <vt:lpwstr>1x14867-7x14888|Tables</vt:lpwstr>
  </property>
  <property fmtid="{D5CDD505-2E9C-101B-9397-08002B2CF9AE}" pid="594" name="Item_f7ce7d8e-7c27-43db-a064-01a36777f86d">
    <vt:lpwstr>1x14893-6x14914|Tables</vt:lpwstr>
  </property>
  <property fmtid="{D5CDD505-2E9C-101B-9397-08002B2CF9AE}" pid="595" name="Item_81046cdb-b11f-4f02-a6c6-e24443cd0826">
    <vt:lpwstr>1x14919-11x14940|Tables</vt:lpwstr>
  </property>
  <property fmtid="{D5CDD505-2E9C-101B-9397-08002B2CF9AE}" pid="596" name="Item_86eb7ae6-d7ef-49ff-8676-c7e99fd0d787">
    <vt:lpwstr>1x14945-6x14966|Tables</vt:lpwstr>
  </property>
  <property fmtid="{D5CDD505-2E9C-101B-9397-08002B2CF9AE}" pid="597" name="Item_49597d23-a84c-4d2e-8c6e-095ca39b4c1c">
    <vt:lpwstr>1x14971-5x14992|Tables</vt:lpwstr>
  </property>
  <property fmtid="{D5CDD505-2E9C-101B-9397-08002B2CF9AE}" pid="598" name="Item_4c2f3038-1e05-410d-9373-2aa36fd205f6">
    <vt:lpwstr>1x14997-4x15018|Tables</vt:lpwstr>
  </property>
  <property fmtid="{D5CDD505-2E9C-101B-9397-08002B2CF9AE}" pid="599" name="Item_94fd1afc-62ee-4107-af3f-516addce55e9">
    <vt:lpwstr>1x15023-8x15044|Tables</vt:lpwstr>
  </property>
  <property fmtid="{D5CDD505-2E9C-101B-9397-08002B2CF9AE}" pid="600" name="Item_39892569-ba4c-4382-afe2-3123a9dc062a">
    <vt:lpwstr>1x15049-12x15070|Tables</vt:lpwstr>
  </property>
  <property fmtid="{D5CDD505-2E9C-101B-9397-08002B2CF9AE}" pid="601" name="Item_c4f3ddef-1bdb-4ccc-8061-db5c8b6e6255">
    <vt:lpwstr>1x15075-7x15096|Tables</vt:lpwstr>
  </property>
  <property fmtid="{D5CDD505-2E9C-101B-9397-08002B2CF9AE}" pid="602" name="Item_92bf4830-35a6-42de-8c8c-adc8605693b4">
    <vt:lpwstr>1x15101-8x15122|Tables</vt:lpwstr>
  </property>
  <property fmtid="{D5CDD505-2E9C-101B-9397-08002B2CF9AE}" pid="603" name="Item_ce90a866-cbc3-4793-a570-5690f6c5070d">
    <vt:lpwstr>1x15127-5x15148|Tables</vt:lpwstr>
  </property>
  <property fmtid="{D5CDD505-2E9C-101B-9397-08002B2CF9AE}" pid="604" name="Item_588ebf00-f0c4-4daf-a2b2-d9cbd0d59e60">
    <vt:lpwstr>1x15153-9x15174|Tables</vt:lpwstr>
  </property>
  <property fmtid="{D5CDD505-2E9C-101B-9397-08002B2CF9AE}" pid="605" name="Item_a43cbf30-abac-4ef1-ba76-53769b03d984">
    <vt:lpwstr>1x15179-9x15200|Tables</vt:lpwstr>
  </property>
  <property fmtid="{D5CDD505-2E9C-101B-9397-08002B2CF9AE}" pid="606" name="Item_07fbd45c-b407-4f4b-b2d5-47c5aa9b695f">
    <vt:lpwstr>1x15205-10x15226|Tables</vt:lpwstr>
  </property>
  <property fmtid="{D5CDD505-2E9C-101B-9397-08002B2CF9AE}" pid="607" name="Item_8ba0833a-8ea7-4cee-af16-eb27d68d1e31">
    <vt:lpwstr>1x15231-10x15252|Tables</vt:lpwstr>
  </property>
  <property fmtid="{D5CDD505-2E9C-101B-9397-08002B2CF9AE}" pid="608" name="Item_088d426e-2e97-4c5c-b397-ca53d684813b">
    <vt:lpwstr>1x15257-10x15278|Tables</vt:lpwstr>
  </property>
  <property fmtid="{D5CDD505-2E9C-101B-9397-08002B2CF9AE}" pid="609" name="Item_46a8f65a-5033-4726-b636-707eaa4b06a9">
    <vt:lpwstr>1x15283-10x15304|Tables</vt:lpwstr>
  </property>
  <property fmtid="{D5CDD505-2E9C-101B-9397-08002B2CF9AE}" pid="610" name="Item_09c63dbb-63de-44b2-af1f-75639bf100d4">
    <vt:lpwstr>1x15309-10x15330|Tables</vt:lpwstr>
  </property>
  <property fmtid="{D5CDD505-2E9C-101B-9397-08002B2CF9AE}" pid="611" name="Item_6fd6e6e6-2576-4196-9de7-540da54be9de">
    <vt:lpwstr>1x15335-10x15356|Tables</vt:lpwstr>
  </property>
  <property fmtid="{D5CDD505-2E9C-101B-9397-08002B2CF9AE}" pid="612" name="Item_8434ab51-a70d-4a57-be8d-8b2b21c19d29">
    <vt:lpwstr>1x15361-10x15382|Tables</vt:lpwstr>
  </property>
  <property fmtid="{D5CDD505-2E9C-101B-9397-08002B2CF9AE}" pid="613" name="Item_a00330b1-1749-43e7-8c5c-9d6c67aa209c">
    <vt:lpwstr>1x15387-12x15408|Tables</vt:lpwstr>
  </property>
  <property fmtid="{D5CDD505-2E9C-101B-9397-08002B2CF9AE}" pid="614" name="Item_9e64899a-772f-4c4d-b4eb-a4437887442a">
    <vt:lpwstr>1x15413-10x15434|Tables</vt:lpwstr>
  </property>
  <property fmtid="{D5CDD505-2E9C-101B-9397-08002B2CF9AE}" pid="615" name="Item_ef8a52eb-d708-4b64-905c-7af03ed1143e">
    <vt:lpwstr>1x15439-10x15460|Tables</vt:lpwstr>
  </property>
  <property fmtid="{D5CDD505-2E9C-101B-9397-08002B2CF9AE}" pid="616" name="Item_ea1d1b34-0972-495c-a3c8-3da24b1e3d24">
    <vt:lpwstr>1x15465-9x15486|Tables</vt:lpwstr>
  </property>
  <property fmtid="{D5CDD505-2E9C-101B-9397-08002B2CF9AE}" pid="617" name="Item_b6c5bc58-1e5d-475e-9981-9b5024f20680">
    <vt:lpwstr>1x15491-10x15512|Tables</vt:lpwstr>
  </property>
  <property fmtid="{D5CDD505-2E9C-101B-9397-08002B2CF9AE}" pid="618" name="Item_8031758c-5a6b-4ae3-96a4-1aca9b12dba1">
    <vt:lpwstr>1x15517-10x15538|Tables</vt:lpwstr>
  </property>
  <property fmtid="{D5CDD505-2E9C-101B-9397-08002B2CF9AE}" pid="619" name="Item_284b81bb-be27-499c-a267-6b0574c50766">
    <vt:lpwstr>1x15543-10x15564|Tables</vt:lpwstr>
  </property>
  <property fmtid="{D5CDD505-2E9C-101B-9397-08002B2CF9AE}" pid="620" name="Item_16002183-a25c-4027-a1f8-36fa39bf9bbf">
    <vt:lpwstr>1x15569-10x15590|Tables</vt:lpwstr>
  </property>
  <property fmtid="{D5CDD505-2E9C-101B-9397-08002B2CF9AE}" pid="621" name="Item_cebda750-a4f9-4c60-9edb-77c73f5a79c9">
    <vt:lpwstr>1x15595-10x15616|Tables</vt:lpwstr>
  </property>
  <property fmtid="{D5CDD505-2E9C-101B-9397-08002B2CF9AE}" pid="622" name="Item_c39be086-a63b-4157-afbd-34770a35121a">
    <vt:lpwstr>1x15621-10x15642|Tables</vt:lpwstr>
  </property>
  <property fmtid="{D5CDD505-2E9C-101B-9397-08002B2CF9AE}" pid="623" name="Item_2eb5cf4f-6e68-4bbe-9bce-2d4aa8d0d097">
    <vt:lpwstr>1x15647-10x15668|Tables</vt:lpwstr>
  </property>
  <property fmtid="{D5CDD505-2E9C-101B-9397-08002B2CF9AE}" pid="624" name="Item_65d087b1-c2f0-4b7a-a605-08aa7871a1ab">
    <vt:lpwstr>1x15673-10x15694|Tables</vt:lpwstr>
  </property>
  <property fmtid="{D5CDD505-2E9C-101B-9397-08002B2CF9AE}" pid="625" name="Item_a5969d11-c659-4217-b081-624a565f70e9">
    <vt:lpwstr>1x15699-10x15720|Tables</vt:lpwstr>
  </property>
  <property fmtid="{D5CDD505-2E9C-101B-9397-08002B2CF9AE}" pid="626" name="Item_391819b1-e88e-4b5a-b021-b955b3eea412">
    <vt:lpwstr>1x15725-10x15746|Tables</vt:lpwstr>
  </property>
  <property fmtid="{D5CDD505-2E9C-101B-9397-08002B2CF9AE}" pid="627" name="Item_2310a819-cd0d-44e2-82e6-b8f6fd92b9b8">
    <vt:lpwstr>1x15751-10x15772|Tables</vt:lpwstr>
  </property>
  <property fmtid="{D5CDD505-2E9C-101B-9397-08002B2CF9AE}" pid="628" name="Item_266a4696-befe-4bce-9d37-2d0f8fb77b73">
    <vt:lpwstr>1x15777-9x15798|Tables</vt:lpwstr>
  </property>
  <property fmtid="{D5CDD505-2E9C-101B-9397-08002B2CF9AE}" pid="629" name="Item_5d6506a6-c94e-476f-af24-d941551df78f">
    <vt:lpwstr>1x15803-4x15824|Tables</vt:lpwstr>
  </property>
  <property fmtid="{D5CDD505-2E9C-101B-9397-08002B2CF9AE}" pid="630" name="Item_3ade094e-e8a0-4225-9d8d-d8027bfa4ca2">
    <vt:lpwstr>1x15829-9x15850|Tables</vt:lpwstr>
  </property>
  <property fmtid="{D5CDD505-2E9C-101B-9397-08002B2CF9AE}" pid="631" name="Item_475b94f5-def3-451f-936b-c13a6990250f">
    <vt:lpwstr>1x15855-8x15876|Tables</vt:lpwstr>
  </property>
  <property fmtid="{D5CDD505-2E9C-101B-9397-08002B2CF9AE}" pid="632" name="Item_b315ab5d-3410-40e9-be7d-61119c927d6f">
    <vt:lpwstr>1x15881-10x15902|Tables</vt:lpwstr>
  </property>
  <property fmtid="{D5CDD505-2E9C-101B-9397-08002B2CF9AE}" pid="633" name="Item_ae52917f-2ab6-4695-bbf5-386120096d25">
    <vt:lpwstr>1x15907-7x15928|Tables</vt:lpwstr>
  </property>
  <property fmtid="{D5CDD505-2E9C-101B-9397-08002B2CF9AE}" pid="634" name="Item_dddb3a3d-c9a9-4eaf-8ef8-9b2ebb909726">
    <vt:lpwstr>1x15933-6x15954|Tables</vt:lpwstr>
  </property>
  <property fmtid="{D5CDD505-2E9C-101B-9397-08002B2CF9AE}" pid="635" name="Item_4e9ad9b7-78d9-4ac3-af18-7464eeb90e0f">
    <vt:lpwstr>1x15959-11x15980|Tables</vt:lpwstr>
  </property>
  <property fmtid="{D5CDD505-2E9C-101B-9397-08002B2CF9AE}" pid="636" name="Item_214411ce-0cb5-4d24-a5c8-a2ab64463266">
    <vt:lpwstr>1x15985-6x16006|Tables</vt:lpwstr>
  </property>
  <property fmtid="{D5CDD505-2E9C-101B-9397-08002B2CF9AE}" pid="637" name="Item_ad2d8b07-362a-4b5c-9e5f-d5bf5952963c">
    <vt:lpwstr>1x16011-5x16032|Tables</vt:lpwstr>
  </property>
  <property fmtid="{D5CDD505-2E9C-101B-9397-08002B2CF9AE}" pid="638" name="Item_659b3af8-ff91-41a6-8046-26612d4e2224">
    <vt:lpwstr>1x16037-4x16058|Tables</vt:lpwstr>
  </property>
  <property fmtid="{D5CDD505-2E9C-101B-9397-08002B2CF9AE}" pid="639" name="Item_48fc8b4c-a978-4596-baff-ca7267ae0fc0">
    <vt:lpwstr>1x16063-8x16084|Tables</vt:lpwstr>
  </property>
  <property fmtid="{D5CDD505-2E9C-101B-9397-08002B2CF9AE}" pid="640" name="Item_2ec14b75-a68d-4121-b131-cfaeedcb91c0">
    <vt:lpwstr>1x16089-12x16110|Tables</vt:lpwstr>
  </property>
  <property fmtid="{D5CDD505-2E9C-101B-9397-08002B2CF9AE}" pid="641" name="Item_641bbaf6-3186-48a8-87b9-a72c560dde2d">
    <vt:lpwstr>1x16115-7x16136|Tables</vt:lpwstr>
  </property>
  <property fmtid="{D5CDD505-2E9C-101B-9397-08002B2CF9AE}" pid="642" name="Item_1bb109c5-48a3-456d-aac4-bdcc42101ba3">
    <vt:lpwstr>1x16141-8x16162|Tables</vt:lpwstr>
  </property>
  <property fmtid="{D5CDD505-2E9C-101B-9397-08002B2CF9AE}" pid="643" name="Item_bd1bbd1a-0b9f-4353-aafb-af85a2fb48e4">
    <vt:lpwstr>1x16167-5x16188|Tables</vt:lpwstr>
  </property>
  <property fmtid="{D5CDD505-2E9C-101B-9397-08002B2CF9AE}" pid="644" name="Item_d331e0e7-5e6d-4434-bcd7-ee7078344e1e">
    <vt:lpwstr>1x16193-9x16214|Tables</vt:lpwstr>
  </property>
  <property fmtid="{D5CDD505-2E9C-101B-9397-08002B2CF9AE}" pid="645" name="Item_4b7a7fa9-11c2-4d20-b702-915bc1a74513">
    <vt:lpwstr>1x16219-9x16240|Tables</vt:lpwstr>
  </property>
  <property fmtid="{D5CDD505-2E9C-101B-9397-08002B2CF9AE}" pid="646" name="Item_716b1250-6bfb-42cf-a354-e5123c0c4a58">
    <vt:lpwstr>1x16245-10x16266|Tables</vt:lpwstr>
  </property>
  <property fmtid="{D5CDD505-2E9C-101B-9397-08002B2CF9AE}" pid="647" name="Item_c31087fe-576f-415b-b1c1-59087046d7a7">
    <vt:lpwstr>1x16271-10x16292|Tables</vt:lpwstr>
  </property>
  <property fmtid="{D5CDD505-2E9C-101B-9397-08002B2CF9AE}" pid="648" name="Item_179e4d0d-551e-40d8-a709-8ef55a57629e">
    <vt:lpwstr>1x16297-10x16318|Tables</vt:lpwstr>
  </property>
  <property fmtid="{D5CDD505-2E9C-101B-9397-08002B2CF9AE}" pid="649" name="Item_0a831ac5-3dbc-45df-8e89-c082af6fb0a6">
    <vt:lpwstr>1x16323-10x16344|Tables</vt:lpwstr>
  </property>
  <property fmtid="{D5CDD505-2E9C-101B-9397-08002B2CF9AE}" pid="650" name="Item_18af403b-cc88-4be9-8229-77c511f99d1f">
    <vt:lpwstr>1x16349-10x16370|Tables</vt:lpwstr>
  </property>
  <property fmtid="{D5CDD505-2E9C-101B-9397-08002B2CF9AE}" pid="651" name="Item_a71fc2ca-8f87-4b82-a030-cb40990b8a89">
    <vt:lpwstr>1x16375-10x16396|Tables</vt:lpwstr>
  </property>
  <property fmtid="{D5CDD505-2E9C-101B-9397-08002B2CF9AE}" pid="652" name="Item_028aa63c-bdc9-4461-aed0-7d1a9a9320ad">
    <vt:lpwstr>1x16401-10x16422|Tables</vt:lpwstr>
  </property>
  <property fmtid="{D5CDD505-2E9C-101B-9397-08002B2CF9AE}" pid="653" name="Item_2aa9ad37-9391-4726-803b-5f8d9773f42d">
    <vt:lpwstr>1x16427-12x16448|Tables</vt:lpwstr>
  </property>
  <property fmtid="{D5CDD505-2E9C-101B-9397-08002B2CF9AE}" pid="654" name="Item_5dd173ac-d508-4764-93c6-8845d9398b69">
    <vt:lpwstr>1x16453-10x16474|Tables</vt:lpwstr>
  </property>
  <property fmtid="{D5CDD505-2E9C-101B-9397-08002B2CF9AE}" pid="655" name="Item_63010a97-db41-4fdc-b522-c2f244d965be">
    <vt:lpwstr>1x16479-10x16500|Tables</vt:lpwstr>
  </property>
  <property fmtid="{D5CDD505-2E9C-101B-9397-08002B2CF9AE}" pid="656" name="Item_9ba70e3d-2d75-4201-a332-53ca213cd7c8">
    <vt:lpwstr>1x16505-9x16526|Tables</vt:lpwstr>
  </property>
  <property fmtid="{D5CDD505-2E9C-101B-9397-08002B2CF9AE}" pid="657" name="Item_9772acfd-dc06-4e5a-a9a1-0d39950407b2">
    <vt:lpwstr>1x16531-10x16552|Tables</vt:lpwstr>
  </property>
  <property fmtid="{D5CDD505-2E9C-101B-9397-08002B2CF9AE}" pid="658" name="Item_b6c4f344-714c-4291-8470-d4b36f3fe318">
    <vt:lpwstr>1x16557-10x16578|Tables</vt:lpwstr>
  </property>
  <property fmtid="{D5CDD505-2E9C-101B-9397-08002B2CF9AE}" pid="659" name="Item_f1fd8192-26e8-4283-a9eb-67658ff6c72e">
    <vt:lpwstr>1x16583-10x16604|Tables</vt:lpwstr>
  </property>
  <property fmtid="{D5CDD505-2E9C-101B-9397-08002B2CF9AE}" pid="660" name="Item_b2455e8b-8647-435d-9c79-ad28fb9181f5">
    <vt:lpwstr>1x16609-10x16630|Tables</vt:lpwstr>
  </property>
  <property fmtid="{D5CDD505-2E9C-101B-9397-08002B2CF9AE}" pid="661" name="Item_6c6b2b5d-e720-4bfb-a7db-352569882f50">
    <vt:lpwstr>1x16635-10x16656|Tables</vt:lpwstr>
  </property>
  <property fmtid="{D5CDD505-2E9C-101B-9397-08002B2CF9AE}" pid="662" name="Item_754865d7-7805-4396-9b73-61fded50cabc">
    <vt:lpwstr>1x16661-10x16682|Tables</vt:lpwstr>
  </property>
  <property fmtid="{D5CDD505-2E9C-101B-9397-08002B2CF9AE}" pid="663" name="Item_894617b0-500d-4ae6-a869-ff51b12c7d23">
    <vt:lpwstr>1x16687-10x16708|Tables</vt:lpwstr>
  </property>
  <property fmtid="{D5CDD505-2E9C-101B-9397-08002B2CF9AE}" pid="664" name="Item_34687efc-1783-4f17-9065-358cf9d5bcbf">
    <vt:lpwstr>1x16713-10x16734|Tables</vt:lpwstr>
  </property>
  <property fmtid="{D5CDD505-2E9C-101B-9397-08002B2CF9AE}" pid="665" name="Item_13981dce-4cb1-4d41-8d95-7c10b7c60f9c">
    <vt:lpwstr>1x16739-10x16760|Tables</vt:lpwstr>
  </property>
  <property fmtid="{D5CDD505-2E9C-101B-9397-08002B2CF9AE}" pid="666" name="Item_375cee64-4291-4998-8dd0-57dbe8a4da3e">
    <vt:lpwstr>1x16765-10x16786|Tables</vt:lpwstr>
  </property>
  <property fmtid="{D5CDD505-2E9C-101B-9397-08002B2CF9AE}" pid="667" name="Item_c577269b-7559-461f-92f7-f3c221afcafe">
    <vt:lpwstr>1x16791-10x16812|Tables</vt:lpwstr>
  </property>
  <property fmtid="{D5CDD505-2E9C-101B-9397-08002B2CF9AE}" pid="668" name="Item_b15de4fc-56d3-4a49-91fd-1fbaae3bd61b">
    <vt:lpwstr>1x16817-9x16838|Tables</vt:lpwstr>
  </property>
  <property fmtid="{D5CDD505-2E9C-101B-9397-08002B2CF9AE}" pid="669" name="Item_85635c61-8018-45b7-b036-a4628058f06c">
    <vt:lpwstr>1x16843-4x16864|Tables</vt:lpwstr>
  </property>
  <property fmtid="{D5CDD505-2E9C-101B-9397-08002B2CF9AE}" pid="670" name="Item_4307244c-617f-400d-8308-e6e8dcf4bf5b">
    <vt:lpwstr>1x16869-9x16890|Tables</vt:lpwstr>
  </property>
  <property fmtid="{D5CDD505-2E9C-101B-9397-08002B2CF9AE}" pid="671" name="Item_e269b5c7-bcc5-442d-99b2-401ef815f6c9">
    <vt:lpwstr>1x16895-8x16916|Tables</vt:lpwstr>
  </property>
  <property fmtid="{D5CDD505-2E9C-101B-9397-08002B2CF9AE}" pid="672" name="Item_a89762b6-ee09-4b6d-8280-76fe53975e4b">
    <vt:lpwstr>1x16921-10x16942|Tables</vt:lpwstr>
  </property>
  <property fmtid="{D5CDD505-2E9C-101B-9397-08002B2CF9AE}" pid="673" name="Item_90b0272a-ebd6-4281-8c8e-1c3edb31451c">
    <vt:lpwstr>1x16947-7x16968|Tables</vt:lpwstr>
  </property>
  <property fmtid="{D5CDD505-2E9C-101B-9397-08002B2CF9AE}" pid="674" name="Item_89b0cdd0-42e7-47c6-9145-2b76b532c974">
    <vt:lpwstr>1x16973-6x16994|Tables</vt:lpwstr>
  </property>
  <property fmtid="{D5CDD505-2E9C-101B-9397-08002B2CF9AE}" pid="675" name="Item_7b33b3e0-4ecd-43bf-94fe-bd9ae4981b7b">
    <vt:lpwstr>1x16999-11x17020|Tables</vt:lpwstr>
  </property>
  <property fmtid="{D5CDD505-2E9C-101B-9397-08002B2CF9AE}" pid="676" name="Item_836d6fae-67cb-46fb-b220-3651cde53d4b">
    <vt:lpwstr>1x17025-6x17046|Tables</vt:lpwstr>
  </property>
  <property fmtid="{D5CDD505-2E9C-101B-9397-08002B2CF9AE}" pid="677" name="Item_d20fc118-2ec5-44a0-b916-deaa39a2706a">
    <vt:lpwstr>1x17051-5x17072|Tables</vt:lpwstr>
  </property>
  <property fmtid="{D5CDD505-2E9C-101B-9397-08002B2CF9AE}" pid="678" name="Item_8c89053b-42cc-4154-b0b0-325160ab6e69">
    <vt:lpwstr>1x17077-4x17098|Tables</vt:lpwstr>
  </property>
  <property fmtid="{D5CDD505-2E9C-101B-9397-08002B2CF9AE}" pid="679" name="Item_1b44f8ab-d526-430c-9094-955fdbc3e289">
    <vt:lpwstr>1x17103-8x17124|Tables</vt:lpwstr>
  </property>
  <property fmtid="{D5CDD505-2E9C-101B-9397-08002B2CF9AE}" pid="680" name="Item_0855f1de-48c2-43c2-9ac2-9b40c19c890d">
    <vt:lpwstr>1x17129-12x17150|Tables</vt:lpwstr>
  </property>
  <property fmtid="{D5CDD505-2E9C-101B-9397-08002B2CF9AE}" pid="681" name="Item_5458fb2d-076e-4d90-9d56-e7f23027ab72">
    <vt:lpwstr>1x17155-7x17176|Tables</vt:lpwstr>
  </property>
  <property fmtid="{D5CDD505-2E9C-101B-9397-08002B2CF9AE}" pid="682" name="Item_a9668cc3-d32c-447a-a9de-a46dfb60c624">
    <vt:lpwstr>1x17181-8x17202|Tables</vt:lpwstr>
  </property>
  <property fmtid="{D5CDD505-2E9C-101B-9397-08002B2CF9AE}" pid="683" name="Item_699a0bf8-05e3-4f03-8995-1334bfbcaf11">
    <vt:lpwstr>1x17207-5x17228|Tables</vt:lpwstr>
  </property>
  <property fmtid="{D5CDD505-2E9C-101B-9397-08002B2CF9AE}" pid="684" name="Item_c03ca8b4-0545-49d6-adda-e0922dca269c">
    <vt:lpwstr>1x17233-9x17254|Tables</vt:lpwstr>
  </property>
  <property fmtid="{D5CDD505-2E9C-101B-9397-08002B2CF9AE}" pid="685" name="Item_fa42681c-8534-41b3-8262-bf88866cef14">
    <vt:lpwstr>1x17259-9x17280|Tables</vt:lpwstr>
  </property>
  <property fmtid="{D5CDD505-2E9C-101B-9397-08002B2CF9AE}" pid="686" name="Item_12ff2fea-507f-474d-a31a-301a5d4d5e50">
    <vt:lpwstr>1x17285-10x17306|Tables</vt:lpwstr>
  </property>
  <property fmtid="{D5CDD505-2E9C-101B-9397-08002B2CF9AE}" pid="687" name="Item_346fcad8-fe84-4d50-a348-f28ad3d85c40">
    <vt:lpwstr>1x17311-10x17332|Tables</vt:lpwstr>
  </property>
  <property fmtid="{D5CDD505-2E9C-101B-9397-08002B2CF9AE}" pid="688" name="Item_67b45b51-e471-4310-9a00-4c8ccbe770c8">
    <vt:lpwstr>1x17337-10x17358|Tables</vt:lpwstr>
  </property>
  <property fmtid="{D5CDD505-2E9C-101B-9397-08002B2CF9AE}" pid="689" name="Item_f9475c91-4386-432c-8a20-92c5db139dc4">
    <vt:lpwstr>1x17363-10x17384|Tables</vt:lpwstr>
  </property>
  <property fmtid="{D5CDD505-2E9C-101B-9397-08002B2CF9AE}" pid="690" name="Item_50ebcf39-f562-4c2a-b951-9fa1cbd92279">
    <vt:lpwstr>1x17389-10x17410|Tables</vt:lpwstr>
  </property>
  <property fmtid="{D5CDD505-2E9C-101B-9397-08002B2CF9AE}" pid="691" name="Item_04628324-2837-49df-b9e3-d85252e8b761">
    <vt:lpwstr>1x17415-10x17436|Tables</vt:lpwstr>
  </property>
  <property fmtid="{D5CDD505-2E9C-101B-9397-08002B2CF9AE}" pid="692" name="Item_ec8ae7a6-b4c2-46aa-a652-7688c1bd1fff">
    <vt:lpwstr>1x17441-10x17462|Tables</vt:lpwstr>
  </property>
  <property fmtid="{D5CDD505-2E9C-101B-9397-08002B2CF9AE}" pid="693" name="Item_b8617477-9d71-457b-9f58-6fb654f96b78">
    <vt:lpwstr>1x17467-12x17488|Tables</vt:lpwstr>
  </property>
  <property fmtid="{D5CDD505-2E9C-101B-9397-08002B2CF9AE}" pid="694" name="Item_99cbd8bc-db7c-443c-adfa-41d49ecec142">
    <vt:lpwstr>1x17493-10x17514|Tables</vt:lpwstr>
  </property>
  <property fmtid="{D5CDD505-2E9C-101B-9397-08002B2CF9AE}" pid="695" name="Item_7f83d36b-aa7d-4691-b3e8-7efa84c49ed4">
    <vt:lpwstr>1x17519-10x17540|Tables</vt:lpwstr>
  </property>
  <property fmtid="{D5CDD505-2E9C-101B-9397-08002B2CF9AE}" pid="696" name="Item_ed8ef24f-d945-468e-9bab-cbecc6a61d14">
    <vt:lpwstr>1x17545-9x17566|Tables</vt:lpwstr>
  </property>
  <property fmtid="{D5CDD505-2E9C-101B-9397-08002B2CF9AE}" pid="697" name="Item_34632366-8b42-41cb-9cc1-238f1998955d">
    <vt:lpwstr>1x17571-10x17592|Tables</vt:lpwstr>
  </property>
  <property fmtid="{D5CDD505-2E9C-101B-9397-08002B2CF9AE}" pid="698" name="Item_025c1ad1-d102-4467-bdae-da74514a62e0">
    <vt:lpwstr>1x17597-10x17618|Tables</vt:lpwstr>
  </property>
  <property fmtid="{D5CDD505-2E9C-101B-9397-08002B2CF9AE}" pid="699" name="Item_57d745d7-c8f3-4e0f-bf07-b9d6de16b7d5">
    <vt:lpwstr>1x17623-10x17644|Tables</vt:lpwstr>
  </property>
  <property fmtid="{D5CDD505-2E9C-101B-9397-08002B2CF9AE}" pid="700" name="Item_e8cb7686-4037-4e8f-bf48-9850170c9492">
    <vt:lpwstr>1x17649-10x17670|Tables</vt:lpwstr>
  </property>
  <property fmtid="{D5CDD505-2E9C-101B-9397-08002B2CF9AE}" pid="701" name="Item_ef390c2e-909f-443d-9547-b9d6a2edc84e">
    <vt:lpwstr>1x17675-10x17696|Tables</vt:lpwstr>
  </property>
  <property fmtid="{D5CDD505-2E9C-101B-9397-08002B2CF9AE}" pid="702" name="Item_fbac259e-9886-4f62-bb98-3dbd4193050e">
    <vt:lpwstr>1x17701-10x17722|Tables</vt:lpwstr>
  </property>
  <property fmtid="{D5CDD505-2E9C-101B-9397-08002B2CF9AE}" pid="703" name="Item_868b83ff-84f7-4b40-be16-120ffdb664ae">
    <vt:lpwstr>1x17727-10x17748|Tables</vt:lpwstr>
  </property>
  <property fmtid="{D5CDD505-2E9C-101B-9397-08002B2CF9AE}" pid="704" name="Item_fd932019-d06e-4bcb-a7c8-337f58f92c49">
    <vt:lpwstr>1x17753-10x17774|Tables</vt:lpwstr>
  </property>
  <property fmtid="{D5CDD505-2E9C-101B-9397-08002B2CF9AE}" pid="705" name="Item_03379bd5-d864-407f-82a3-85129879e446">
    <vt:lpwstr>1x17779-10x17800|Tables</vt:lpwstr>
  </property>
  <property fmtid="{D5CDD505-2E9C-101B-9397-08002B2CF9AE}" pid="706" name="Item_db326a7e-83ec-48e0-a18f-ecdfceccd2b9">
    <vt:lpwstr>1x17805-10x17826|Tables</vt:lpwstr>
  </property>
  <property fmtid="{D5CDD505-2E9C-101B-9397-08002B2CF9AE}" pid="707" name="Item_028c1d64-79eb-4ba4-bca9-92e757769f47">
    <vt:lpwstr>1x17831-10x17852|Tables</vt:lpwstr>
  </property>
  <property fmtid="{D5CDD505-2E9C-101B-9397-08002B2CF9AE}" pid="708" name="Item_72e33456-1681-495e-a5fa-a465eb9d1d72">
    <vt:lpwstr>1x17857-9x17878|Tables</vt:lpwstr>
  </property>
  <property fmtid="{D5CDD505-2E9C-101B-9397-08002B2CF9AE}" pid="709" name="Item_57f75629-ca31-45dd-b253-93159bdb905b">
    <vt:lpwstr>1x17883-4x17904|Tables</vt:lpwstr>
  </property>
  <property fmtid="{D5CDD505-2E9C-101B-9397-08002B2CF9AE}" pid="710" name="Item_fb39e53f-569f-43a0-8619-1f8c55a59e1e">
    <vt:lpwstr>1x17909-9x17930|Tables</vt:lpwstr>
  </property>
  <property fmtid="{D5CDD505-2E9C-101B-9397-08002B2CF9AE}" pid="711" name="Item_6a7386d4-56fc-40f8-8528-90912112c491">
    <vt:lpwstr>1x17935-8x17956|Tables</vt:lpwstr>
  </property>
  <property fmtid="{D5CDD505-2E9C-101B-9397-08002B2CF9AE}" pid="712" name="Item_7a03581a-e778-427e-bd6b-fa6c00d43c49">
    <vt:lpwstr>1x17961-10x17982|Tables</vt:lpwstr>
  </property>
  <property fmtid="{D5CDD505-2E9C-101B-9397-08002B2CF9AE}" pid="713" name="Item_22dcd4cf-ced1-480f-a46c-3b753fc93764">
    <vt:lpwstr>1x17987-7x18008|Tables</vt:lpwstr>
  </property>
  <property fmtid="{D5CDD505-2E9C-101B-9397-08002B2CF9AE}" pid="714" name="Item_d265327a-51ae-4506-93d9-527af84bdf4f">
    <vt:lpwstr>1x18013-6x18034|Tables</vt:lpwstr>
  </property>
  <property fmtid="{D5CDD505-2E9C-101B-9397-08002B2CF9AE}" pid="715" name="Item_87e5c151-a9c4-47d7-8182-a977a0310e26">
    <vt:lpwstr>1x18039-11x18060|Tables</vt:lpwstr>
  </property>
  <property fmtid="{D5CDD505-2E9C-101B-9397-08002B2CF9AE}" pid="716" name="Item_90ac551c-fdcd-4d2b-b3c0-645db7878f0b">
    <vt:lpwstr>1x18065-6x18086|Tables</vt:lpwstr>
  </property>
  <property fmtid="{D5CDD505-2E9C-101B-9397-08002B2CF9AE}" pid="717" name="Item_795d1816-ae89-48d1-ab6a-1c12b9f201ee">
    <vt:lpwstr>1x18091-5x18112|Tables</vt:lpwstr>
  </property>
  <property fmtid="{D5CDD505-2E9C-101B-9397-08002B2CF9AE}" pid="718" name="Item_7855ba3e-06b9-4bec-a8cd-1a77c5142cd6">
    <vt:lpwstr>1x18117-4x18138|Tables</vt:lpwstr>
  </property>
  <property fmtid="{D5CDD505-2E9C-101B-9397-08002B2CF9AE}" pid="719" name="Item_4121953e-44d3-4f8c-b660-5e796670bc15">
    <vt:lpwstr>1x18143-8x18164|Tables</vt:lpwstr>
  </property>
  <property fmtid="{D5CDD505-2E9C-101B-9397-08002B2CF9AE}" pid="720" name="Item_e07fe380-151a-4bd7-bf43-f44c7d37f1f0">
    <vt:lpwstr>1x18169-12x18190|Tables</vt:lpwstr>
  </property>
  <property fmtid="{D5CDD505-2E9C-101B-9397-08002B2CF9AE}" pid="721" name="Item_b9d797b3-c14e-42df-b5ba-344b3a08f9a6">
    <vt:lpwstr>1x18195-7x18216|Tables</vt:lpwstr>
  </property>
  <property fmtid="{D5CDD505-2E9C-101B-9397-08002B2CF9AE}" pid="722" name="Item_ef543e9b-6d6f-42fd-8213-09f76dd1708a">
    <vt:lpwstr>1x18221-8x18242|Tables</vt:lpwstr>
  </property>
  <property fmtid="{D5CDD505-2E9C-101B-9397-08002B2CF9AE}" pid="723" name="Item_7fada6d6-10a6-4324-86a9-5dbb4f318682">
    <vt:lpwstr>1x18247-5x18268|Tables</vt:lpwstr>
  </property>
  <property fmtid="{D5CDD505-2E9C-101B-9397-08002B2CF9AE}" pid="724" name="Item_9ef129c7-f8af-4d6b-9214-176307d6cf80">
    <vt:lpwstr>1x18273-9x18294|Tables</vt:lpwstr>
  </property>
  <property fmtid="{D5CDD505-2E9C-101B-9397-08002B2CF9AE}" pid="725" name="Item_d618e3ef-968f-4ba0-a8cb-4250d5f8dc81">
    <vt:lpwstr>1x18299-9x18320|Tables</vt:lpwstr>
  </property>
  <property fmtid="{D5CDD505-2E9C-101B-9397-08002B2CF9AE}" pid="726" name="Item_64b73308-cbb0-48a9-bd6d-9285c2d9922e">
    <vt:lpwstr>1x18325-10x18346|Tables</vt:lpwstr>
  </property>
  <property fmtid="{D5CDD505-2E9C-101B-9397-08002B2CF9AE}" pid="727" name="Item_8a4c058b-74af-408e-9e2e-3cad6fc51f25">
    <vt:lpwstr>1x18351-10x18372|Tables</vt:lpwstr>
  </property>
  <property fmtid="{D5CDD505-2E9C-101B-9397-08002B2CF9AE}" pid="728" name="Item_d14162fa-6af8-4edc-8287-264821191369">
    <vt:lpwstr>1x18377-10x18398|Tables</vt:lpwstr>
  </property>
  <property fmtid="{D5CDD505-2E9C-101B-9397-08002B2CF9AE}" pid="729" name="Item_ea4b2c6c-ff84-450e-b779-8704f1e2b929">
    <vt:lpwstr>1x18403-10x18424|Tables</vt:lpwstr>
  </property>
  <property fmtid="{D5CDD505-2E9C-101B-9397-08002B2CF9AE}" pid="730" name="Item_8a34e599-546a-4d0b-9e40-e4124a5fc715">
    <vt:lpwstr>1x18429-10x18450|Tables</vt:lpwstr>
  </property>
  <property fmtid="{D5CDD505-2E9C-101B-9397-08002B2CF9AE}" pid="731" name="Item_1fc1eea2-0702-4f9d-bed6-5a46dc463299">
    <vt:lpwstr>1x18455-10x18476|Tables</vt:lpwstr>
  </property>
  <property fmtid="{D5CDD505-2E9C-101B-9397-08002B2CF9AE}" pid="732" name="Item_8c980124-a165-45d8-946e-27ff3c0fab5e">
    <vt:lpwstr>1x18481-10x18502|Tables</vt:lpwstr>
  </property>
  <property fmtid="{D5CDD505-2E9C-101B-9397-08002B2CF9AE}" pid="733" name="Item_cc7cccc9-e4b1-407f-a8f9-e153a9eb3541">
    <vt:lpwstr>1x18507-12x18528|Tables</vt:lpwstr>
  </property>
  <property fmtid="{D5CDD505-2E9C-101B-9397-08002B2CF9AE}" pid="734" name="Item_0c3f16b3-1758-476b-a3ee-1d51931aedbb">
    <vt:lpwstr>1x18533-10x18554|Tables</vt:lpwstr>
  </property>
  <property fmtid="{D5CDD505-2E9C-101B-9397-08002B2CF9AE}" pid="735" name="Item_4877b9bb-e5f2-42cb-8181-050a93fe29e2">
    <vt:lpwstr>1x18559-10x18580|Tables</vt:lpwstr>
  </property>
  <property fmtid="{D5CDD505-2E9C-101B-9397-08002B2CF9AE}" pid="736" name="Item_8153852e-c93b-46e0-a846-af4310f5323f">
    <vt:lpwstr>1x18585-9x18606|Tables</vt:lpwstr>
  </property>
  <property fmtid="{D5CDD505-2E9C-101B-9397-08002B2CF9AE}" pid="737" name="Item_27ae84a2-1638-42d2-bc48-c05d6f06c8c6">
    <vt:lpwstr>1x18611-10x18632|Tables</vt:lpwstr>
  </property>
  <property fmtid="{D5CDD505-2E9C-101B-9397-08002B2CF9AE}" pid="738" name="Item_f9d40d3b-5693-4bea-bdf1-093d3319bc4e">
    <vt:lpwstr>1x18637-10x18658|Tables</vt:lpwstr>
  </property>
  <property fmtid="{D5CDD505-2E9C-101B-9397-08002B2CF9AE}" pid="739" name="Item_cc6c097e-32f0-49c1-8b3b-27d7264cc0da">
    <vt:lpwstr>1x18663-10x18684|Tables</vt:lpwstr>
  </property>
  <property fmtid="{D5CDD505-2E9C-101B-9397-08002B2CF9AE}" pid="740" name="Item_322cfef0-9268-4372-bd81-29e249c38f4c">
    <vt:lpwstr>1x18689-10x18710|Tables</vt:lpwstr>
  </property>
  <property fmtid="{D5CDD505-2E9C-101B-9397-08002B2CF9AE}" pid="741" name="Item_dc465bd8-8e41-4a07-8003-58a95f612dce">
    <vt:lpwstr>1x18715-10x18736|Tables</vt:lpwstr>
  </property>
  <property fmtid="{D5CDD505-2E9C-101B-9397-08002B2CF9AE}" pid="742" name="Item_759a589e-13a6-48d2-a39d-d8429e771968">
    <vt:lpwstr>1x18741-10x18762|Tables</vt:lpwstr>
  </property>
  <property fmtid="{D5CDD505-2E9C-101B-9397-08002B2CF9AE}" pid="743" name="Item_fbd84193-c1d7-443b-9133-5aa709b133c9">
    <vt:lpwstr>1x18767-10x18788|Tables</vt:lpwstr>
  </property>
  <property fmtid="{D5CDD505-2E9C-101B-9397-08002B2CF9AE}" pid="744" name="Item_33e4c5df-a4b6-4a10-8a9a-6877714eec81">
    <vt:lpwstr>1x18793-10x18814|Tables</vt:lpwstr>
  </property>
  <property fmtid="{D5CDD505-2E9C-101B-9397-08002B2CF9AE}" pid="745" name="Item_b7dec684-fbac-4bdb-8541-314f446b7eff">
    <vt:lpwstr>1x18819-10x18840|Tables</vt:lpwstr>
  </property>
  <property fmtid="{D5CDD505-2E9C-101B-9397-08002B2CF9AE}" pid="746" name="Item_2e035283-f369-4218-b1d7-1a11065517f2">
    <vt:lpwstr>1x18845-10x18866|Tables</vt:lpwstr>
  </property>
  <property fmtid="{D5CDD505-2E9C-101B-9397-08002B2CF9AE}" pid="747" name="Item_90612471-1249-40f8-9380-3f0cacc304b4">
    <vt:lpwstr>1x18871-10x18892|Tables</vt:lpwstr>
  </property>
  <property fmtid="{D5CDD505-2E9C-101B-9397-08002B2CF9AE}" pid="748" name="Item_5d8755b9-3a2a-4ea5-82a6-f556d762c5ab">
    <vt:lpwstr>1x18897-9x18918|Tables</vt:lpwstr>
  </property>
  <property fmtid="{D5CDD505-2E9C-101B-9397-08002B2CF9AE}" pid="749" name="Item_ce122dbe-de46-46d7-8a28-101acbeeae26">
    <vt:lpwstr>1x18923-4x18944|Tables</vt:lpwstr>
  </property>
  <property fmtid="{D5CDD505-2E9C-101B-9397-08002B2CF9AE}" pid="750" name="Item_4b4a8c63-410a-4fa1-942e-a44121c171d3">
    <vt:lpwstr>1x18949-9x18970|Tables</vt:lpwstr>
  </property>
  <property fmtid="{D5CDD505-2E9C-101B-9397-08002B2CF9AE}" pid="751" name="Item_62c83b19-6157-4917-8705-90eecb675f9c">
    <vt:lpwstr>1x18975-8x18996|Tables</vt:lpwstr>
  </property>
  <property fmtid="{D5CDD505-2E9C-101B-9397-08002B2CF9AE}" pid="752" name="Item_18a48654-47f3-4037-9146-eda8fb8524a1">
    <vt:lpwstr>1x19001-10x19022|Tables</vt:lpwstr>
  </property>
  <property fmtid="{D5CDD505-2E9C-101B-9397-08002B2CF9AE}" pid="753" name="Item_8f4427e1-09a6-4208-8167-c4836fd063c3">
    <vt:lpwstr>1x19027-7x19048|Tables</vt:lpwstr>
  </property>
  <property fmtid="{D5CDD505-2E9C-101B-9397-08002B2CF9AE}" pid="754" name="Item_db3dfbc0-981a-4ef6-b957-27d8d7005e90">
    <vt:lpwstr>1x19053-6x19074|Tables</vt:lpwstr>
  </property>
  <property fmtid="{D5CDD505-2E9C-101B-9397-08002B2CF9AE}" pid="755" name="Item_c508e256-0943-467a-a21f-be07c2b5bd4d">
    <vt:lpwstr>1x19079-11x19100|Tables</vt:lpwstr>
  </property>
  <property fmtid="{D5CDD505-2E9C-101B-9397-08002B2CF9AE}" pid="756" name="Item_17787aa1-ef5c-479f-8c22-1ab34d361c8c">
    <vt:lpwstr>1x19105-6x19126|Tables</vt:lpwstr>
  </property>
  <property fmtid="{D5CDD505-2E9C-101B-9397-08002B2CF9AE}" pid="757" name="Item_6512a8f9-2f34-4f14-9314-5c059b539920">
    <vt:lpwstr>1x19131-5x19152|Tables</vt:lpwstr>
  </property>
  <property fmtid="{D5CDD505-2E9C-101B-9397-08002B2CF9AE}" pid="758" name="Item_4c3c92b4-82b5-4d68-aedc-2317dcb3c4ba">
    <vt:lpwstr>1x19157-4x19178|Tables</vt:lpwstr>
  </property>
  <property fmtid="{D5CDD505-2E9C-101B-9397-08002B2CF9AE}" pid="759" name="Item_c6b0f13b-8388-4d97-9f6f-ec0c8a357f40">
    <vt:lpwstr>1x19183-8x19204|Tables</vt:lpwstr>
  </property>
  <property fmtid="{D5CDD505-2E9C-101B-9397-08002B2CF9AE}" pid="760" name="Item_9607e6ae-41e0-4821-b0b8-175cb9b54965">
    <vt:lpwstr>1x19209-12x19230|Tables</vt:lpwstr>
  </property>
  <property fmtid="{D5CDD505-2E9C-101B-9397-08002B2CF9AE}" pid="761" name="Item_be02edb3-90cc-4d26-9676-2aea7457e41a">
    <vt:lpwstr>1x19235-7x19256|Tables</vt:lpwstr>
  </property>
  <property fmtid="{D5CDD505-2E9C-101B-9397-08002B2CF9AE}" pid="762" name="Item_b5bfa7bd-16e1-4d43-8992-0b70b7497166">
    <vt:lpwstr>1x19261-8x19282|Tables</vt:lpwstr>
  </property>
  <property fmtid="{D5CDD505-2E9C-101B-9397-08002B2CF9AE}" pid="763" name="Item_11ec7936-83ae-4d05-a117-e79cc0b9be44">
    <vt:lpwstr>1x19287-5x19308|Tables</vt:lpwstr>
  </property>
  <property fmtid="{D5CDD505-2E9C-101B-9397-08002B2CF9AE}" pid="764" name="Item_dfb1adb6-29bf-4694-b42c-9394dc901eff">
    <vt:lpwstr>1x19313-9x19334|Tables</vt:lpwstr>
  </property>
  <property fmtid="{D5CDD505-2E9C-101B-9397-08002B2CF9AE}" pid="765" name="Item_def71d64-9292-4705-b40e-744615c0688c">
    <vt:lpwstr>1x19339-9x19360|Tables</vt:lpwstr>
  </property>
  <property fmtid="{D5CDD505-2E9C-101B-9397-08002B2CF9AE}" pid="766" name="Item_9569c5dd-4c77-439e-a33c-4baf815eae51">
    <vt:lpwstr>1x19365-10x19386|Tables</vt:lpwstr>
  </property>
  <property fmtid="{D5CDD505-2E9C-101B-9397-08002B2CF9AE}" pid="767" name="Item_3281393c-6dd4-4821-b025-fa683372044f">
    <vt:lpwstr>1x19391-10x19412|Tables</vt:lpwstr>
  </property>
  <property fmtid="{D5CDD505-2E9C-101B-9397-08002B2CF9AE}" pid="768" name="Item_23652086-b987-418e-9eee-74d7c3515f2e">
    <vt:lpwstr>1x19417-10x19438|Tables</vt:lpwstr>
  </property>
  <property fmtid="{D5CDD505-2E9C-101B-9397-08002B2CF9AE}" pid="769" name="Item_ed4681e3-548b-48f2-b1dc-b5383d37ece7">
    <vt:lpwstr>1x19443-10x19464|Tables</vt:lpwstr>
  </property>
  <property fmtid="{D5CDD505-2E9C-101B-9397-08002B2CF9AE}" pid="770" name="Item_7068da95-98cd-4ef8-9559-e8aaf31c86a9">
    <vt:lpwstr>1x19469-10x19490|Tables</vt:lpwstr>
  </property>
  <property fmtid="{D5CDD505-2E9C-101B-9397-08002B2CF9AE}" pid="771" name="Item_5100a13c-2b61-4d81-b2c8-e14ed56362aa">
    <vt:lpwstr>1x19495-10x19516|Tables</vt:lpwstr>
  </property>
  <property fmtid="{D5CDD505-2E9C-101B-9397-08002B2CF9AE}" pid="772" name="Item_71123d30-674c-4c92-9e60-ba473a5c98ff">
    <vt:lpwstr>1x19521-10x19542|Tables</vt:lpwstr>
  </property>
  <property fmtid="{D5CDD505-2E9C-101B-9397-08002B2CF9AE}" pid="773" name="Item_1405eff9-902e-48a8-8ee2-02790758e9ce">
    <vt:lpwstr>1x19547-12x19568|Tables</vt:lpwstr>
  </property>
  <property fmtid="{D5CDD505-2E9C-101B-9397-08002B2CF9AE}" pid="774" name="Item_b9b19757-75ec-4eaa-95e6-c7b9d109b806">
    <vt:lpwstr>1x19573-10x19594|Tables</vt:lpwstr>
  </property>
  <property fmtid="{D5CDD505-2E9C-101B-9397-08002B2CF9AE}" pid="775" name="Item_e1308419-f491-404c-9289-81d1181e1538">
    <vt:lpwstr>1x19599-10x19620|Tables</vt:lpwstr>
  </property>
  <property fmtid="{D5CDD505-2E9C-101B-9397-08002B2CF9AE}" pid="776" name="Item_53c77540-0720-4a89-8dcd-c6ffad1d40e2">
    <vt:lpwstr>1x19625-9x19646|Tables</vt:lpwstr>
  </property>
  <property fmtid="{D5CDD505-2E9C-101B-9397-08002B2CF9AE}" pid="777" name="Item_5aa89eb9-fb5e-4b6a-a1bf-3b5f75eb9eba">
    <vt:lpwstr>1x19651-10x19672|Tables</vt:lpwstr>
  </property>
  <property fmtid="{D5CDD505-2E9C-101B-9397-08002B2CF9AE}" pid="778" name="Item_4ce90538-532d-4398-b11d-005e96023912">
    <vt:lpwstr>1x19677-10x19698|Tables</vt:lpwstr>
  </property>
  <property fmtid="{D5CDD505-2E9C-101B-9397-08002B2CF9AE}" pid="779" name="Item_7de0501b-1e13-4c3b-b582-6174f4c59f88">
    <vt:lpwstr>1x19703-10x19724|Tables</vt:lpwstr>
  </property>
  <property fmtid="{D5CDD505-2E9C-101B-9397-08002B2CF9AE}" pid="780" name="Item_7552a991-55d9-44c4-90ad-625578ef41ea">
    <vt:lpwstr>1x19729-10x19750|Tables</vt:lpwstr>
  </property>
  <property fmtid="{D5CDD505-2E9C-101B-9397-08002B2CF9AE}" pid="781" name="Item_42d66f3c-5bec-4f06-b732-fcbb9dd2254b">
    <vt:lpwstr>1x19755-10x19776|Tables</vt:lpwstr>
  </property>
  <property fmtid="{D5CDD505-2E9C-101B-9397-08002B2CF9AE}" pid="782" name="Item_86197538-5de5-4a76-9c6a-634e03670c64">
    <vt:lpwstr>1x19781-10x19802|Tables</vt:lpwstr>
  </property>
  <property fmtid="{D5CDD505-2E9C-101B-9397-08002B2CF9AE}" pid="783" name="Item_4c1321c9-1834-41be-90ed-cd577a4914ad">
    <vt:lpwstr>1x19807-10x19828|Tables</vt:lpwstr>
  </property>
  <property fmtid="{D5CDD505-2E9C-101B-9397-08002B2CF9AE}" pid="784" name="Item_d0a47f9a-c2d8-4584-98b3-36e40ae4f64b">
    <vt:lpwstr>1x19833-10x19854|Tables</vt:lpwstr>
  </property>
  <property fmtid="{D5CDD505-2E9C-101B-9397-08002B2CF9AE}" pid="785" name="Item_c9c722af-35fb-4fe5-8822-f1aab5b6ec9b">
    <vt:lpwstr>1x19859-10x19880|Tables</vt:lpwstr>
  </property>
  <property fmtid="{D5CDD505-2E9C-101B-9397-08002B2CF9AE}" pid="786" name="Item_b92a714a-f531-45f9-b1fb-29fb95bcc2af">
    <vt:lpwstr>1x19885-10x19906|Tables</vt:lpwstr>
  </property>
  <property fmtid="{D5CDD505-2E9C-101B-9397-08002B2CF9AE}" pid="787" name="Item_afe1dbe4-0ed6-4ad1-8078-05631c613001">
    <vt:lpwstr>1x19911-10x19932|Tables</vt:lpwstr>
  </property>
  <property fmtid="{D5CDD505-2E9C-101B-9397-08002B2CF9AE}" pid="788" name="Item_9543dbf7-02ba-4f47-9a85-8a75417c6ac6">
    <vt:lpwstr>1x19937-9x19958|Tables</vt:lpwstr>
  </property>
  <property fmtid="{D5CDD505-2E9C-101B-9397-08002B2CF9AE}" pid="789" name="Item_b31a7564-de4a-4711-82c2-e46a979824aa">
    <vt:lpwstr>1x19963-4x19984|Tables</vt:lpwstr>
  </property>
  <property fmtid="{D5CDD505-2E9C-101B-9397-08002B2CF9AE}" pid="790" name="Item_92bdb870-0bf8-43a9-8f07-1f8dc78df89b">
    <vt:lpwstr>1x19989-9x20010|Tables</vt:lpwstr>
  </property>
  <property fmtid="{D5CDD505-2E9C-101B-9397-08002B2CF9AE}" pid="791" name="Item_10683bf8-9ed5-49bb-850b-fb890db875f1">
    <vt:lpwstr>1x20015-8x20036|Tables</vt:lpwstr>
  </property>
  <property fmtid="{D5CDD505-2E9C-101B-9397-08002B2CF9AE}" pid="792" name="Item_53826ecd-4d13-43e2-8b7f-7f59e2c4825f">
    <vt:lpwstr>1x20041-10x20062|Tables</vt:lpwstr>
  </property>
  <property fmtid="{D5CDD505-2E9C-101B-9397-08002B2CF9AE}" pid="793" name="Item_eb1bbdfe-1f56-45a0-9a07-7f26258747b9">
    <vt:lpwstr>1x20067-7x20088|Tables</vt:lpwstr>
  </property>
  <property fmtid="{D5CDD505-2E9C-101B-9397-08002B2CF9AE}" pid="794" name="Item_1e11517e-743d-4781-9c88-2f6de473cabe">
    <vt:lpwstr>1x20093-6x20114|Tables</vt:lpwstr>
  </property>
  <property fmtid="{D5CDD505-2E9C-101B-9397-08002B2CF9AE}" pid="795" name="Item_7121cf89-77f9-48f0-8705-199741af1212">
    <vt:lpwstr>1x20119-11x20140|Tables</vt:lpwstr>
  </property>
  <property fmtid="{D5CDD505-2E9C-101B-9397-08002B2CF9AE}" pid="796" name="Item_551f9f4a-bd85-4ac7-a684-838f1f6add17">
    <vt:lpwstr>1x20145-6x20166|Tables</vt:lpwstr>
  </property>
  <property fmtid="{D5CDD505-2E9C-101B-9397-08002B2CF9AE}" pid="797" name="Item_52e90852-7cb7-43a2-ba0f-a736ccbe8a63">
    <vt:lpwstr>1x20171-5x20192|Tables</vt:lpwstr>
  </property>
  <property fmtid="{D5CDD505-2E9C-101B-9397-08002B2CF9AE}" pid="798" name="Item_80c38c30-05af-4365-b76f-9f105f9a8545">
    <vt:lpwstr>1x20197-4x20218|Tables</vt:lpwstr>
  </property>
  <property fmtid="{D5CDD505-2E9C-101B-9397-08002B2CF9AE}" pid="799" name="Item_e980c407-13a7-467c-9c3d-65cdd2b445a8">
    <vt:lpwstr>1x20223-8x20244|Tables</vt:lpwstr>
  </property>
  <property fmtid="{D5CDD505-2E9C-101B-9397-08002B2CF9AE}" pid="800" name="Item_8a6717aa-0943-4fd7-9687-de578d7da865">
    <vt:lpwstr>1x20249-12x20270|Tables</vt:lpwstr>
  </property>
  <property fmtid="{D5CDD505-2E9C-101B-9397-08002B2CF9AE}" pid="801" name="Item_581c6ed7-03cf-4e07-b622-bdb3c5ab9bf9">
    <vt:lpwstr>1x20275-7x20296|Tables</vt:lpwstr>
  </property>
  <property fmtid="{D5CDD505-2E9C-101B-9397-08002B2CF9AE}" pid="802" name="Item_625d867a-cdf6-4cf5-84dc-43d01a915f23">
    <vt:lpwstr>1x20301-8x20322|Tables</vt:lpwstr>
  </property>
  <property fmtid="{D5CDD505-2E9C-101B-9397-08002B2CF9AE}" pid="803" name="Item_0a0009d7-17e3-4374-abac-b0940cb3748e">
    <vt:lpwstr>1x20327-5x20348|Tables</vt:lpwstr>
  </property>
  <property fmtid="{D5CDD505-2E9C-101B-9397-08002B2CF9AE}" pid="804" name="Item_a7f47c6e-9b18-4068-bfcb-c14223d1429d">
    <vt:lpwstr>1x20353-9x20374|Tables</vt:lpwstr>
  </property>
  <property fmtid="{D5CDD505-2E9C-101B-9397-08002B2CF9AE}" pid="805" name="Item_a214bbd7-0a8f-4a80-b672-2788b5e7a0e7">
    <vt:lpwstr>1x20379-9x20400|Tables</vt:lpwstr>
  </property>
  <property fmtid="{D5CDD505-2E9C-101B-9397-08002B2CF9AE}" pid="806" name="Item_480d744a-b720-4d8c-b82e-5061a2f3b63c">
    <vt:lpwstr>1x20405-10x20426|Tables</vt:lpwstr>
  </property>
  <property fmtid="{D5CDD505-2E9C-101B-9397-08002B2CF9AE}" pid="807" name="Item_3d4bb875-1083-452a-88b7-5d8e7c7c1396">
    <vt:lpwstr>1x20431-10x20452|Tables</vt:lpwstr>
  </property>
  <property fmtid="{D5CDD505-2E9C-101B-9397-08002B2CF9AE}" pid="808" name="Item_1c200850-d4b0-479f-b7a6-6f116a6b949b">
    <vt:lpwstr>1x20457-10x20478|Tables</vt:lpwstr>
  </property>
  <property fmtid="{D5CDD505-2E9C-101B-9397-08002B2CF9AE}" pid="809" name="Item_1bf2aed6-fb9c-4f6d-9b20-96def4578c35">
    <vt:lpwstr>1x20483-10x20504|Tables</vt:lpwstr>
  </property>
  <property fmtid="{D5CDD505-2E9C-101B-9397-08002B2CF9AE}" pid="810" name="Item_7c9bc16f-655b-43c6-a702-61297173b460">
    <vt:lpwstr>1x20509-10x20530|Tables</vt:lpwstr>
  </property>
  <property fmtid="{D5CDD505-2E9C-101B-9397-08002B2CF9AE}" pid="811" name="Item_924e28bf-0702-4ffa-87b1-8059b178a755">
    <vt:lpwstr>1x20535-10x20556|Tables</vt:lpwstr>
  </property>
  <property fmtid="{D5CDD505-2E9C-101B-9397-08002B2CF9AE}" pid="812" name="Item_ca512e4b-7006-4aca-b6db-1c0fcfa9fcde">
    <vt:lpwstr>1x20561-10x20582|Tables</vt:lpwstr>
  </property>
  <property fmtid="{D5CDD505-2E9C-101B-9397-08002B2CF9AE}" pid="813" name="Item_b2717855-d9c0-41ec-a7f5-708650692a77">
    <vt:lpwstr>1x20587-12x20608|Tables</vt:lpwstr>
  </property>
  <property fmtid="{D5CDD505-2E9C-101B-9397-08002B2CF9AE}" pid="814" name="Item_971c201c-c273-4b19-8cd9-f91d5ed22332">
    <vt:lpwstr>1x20613-10x20634|Tables</vt:lpwstr>
  </property>
  <property fmtid="{D5CDD505-2E9C-101B-9397-08002B2CF9AE}" pid="815" name="Item_b2bda6f1-d60d-44a2-9768-8062061888c4">
    <vt:lpwstr>1x20639-10x20660|Tables</vt:lpwstr>
  </property>
  <property fmtid="{D5CDD505-2E9C-101B-9397-08002B2CF9AE}" pid="816" name="Item_86c90e61-ae87-465d-ac79-a1c67e33951f">
    <vt:lpwstr>1x20665-9x20686|Tables</vt:lpwstr>
  </property>
  <property fmtid="{D5CDD505-2E9C-101B-9397-08002B2CF9AE}" pid="817" name="Item_66a2d42f-a05a-4dc5-b27b-16e79ee43629">
    <vt:lpwstr>1x20691-10x20712|Tables</vt:lpwstr>
  </property>
  <property fmtid="{D5CDD505-2E9C-101B-9397-08002B2CF9AE}" pid="818" name="Item_63616d9c-9787-42d4-a8e9-897352ef6cec">
    <vt:lpwstr>1x20717-10x20738|Tables</vt:lpwstr>
  </property>
  <property fmtid="{D5CDD505-2E9C-101B-9397-08002B2CF9AE}" pid="819" name="Item_1861c747-6964-4391-a5a0-954971da36a1">
    <vt:lpwstr>1x20743-10x20764|Tables</vt:lpwstr>
  </property>
  <property fmtid="{D5CDD505-2E9C-101B-9397-08002B2CF9AE}" pid="820" name="Item_69908f52-8c7b-49f5-b508-3ecbcbe73005">
    <vt:lpwstr>1x20769-10x20790|Tables</vt:lpwstr>
  </property>
  <property fmtid="{D5CDD505-2E9C-101B-9397-08002B2CF9AE}" pid="821" name="Item_5241d6cd-702e-4338-b548-7fa861bf8854">
    <vt:lpwstr>1x20795-10x20816|Tables</vt:lpwstr>
  </property>
  <property fmtid="{D5CDD505-2E9C-101B-9397-08002B2CF9AE}" pid="822" name="Item_a0bbff20-fca7-4998-b5de-287410ff6405">
    <vt:lpwstr>1x20821-10x20842|Tables</vt:lpwstr>
  </property>
  <property fmtid="{D5CDD505-2E9C-101B-9397-08002B2CF9AE}" pid="823" name="Item_444ae33a-6fc6-4941-8537-12a2d2f7c904">
    <vt:lpwstr>1x20847-10x20868|Tables</vt:lpwstr>
  </property>
  <property fmtid="{D5CDD505-2E9C-101B-9397-08002B2CF9AE}" pid="824" name="Item_feec1a1d-9f9f-4f51-943b-21e482c0dd80">
    <vt:lpwstr>1x20873-10x20894|Tables</vt:lpwstr>
  </property>
  <property fmtid="{D5CDD505-2E9C-101B-9397-08002B2CF9AE}" pid="825" name="Item_ddd7ab47-464c-4321-bdb5-aad083e8b0fa">
    <vt:lpwstr>1x20899-10x20920|Tables</vt:lpwstr>
  </property>
  <property fmtid="{D5CDD505-2E9C-101B-9397-08002B2CF9AE}" pid="826" name="Item_6a0399f8-daba-4e7e-a704-d77131747f0b">
    <vt:lpwstr>1x20925-10x20946|Tables</vt:lpwstr>
  </property>
  <property fmtid="{D5CDD505-2E9C-101B-9397-08002B2CF9AE}" pid="827" name="Item_bcaa94aa-040b-4702-9af4-9ca000d9acf4">
    <vt:lpwstr>1x20951-10x20972|Tables</vt:lpwstr>
  </property>
  <property fmtid="{D5CDD505-2E9C-101B-9397-08002B2CF9AE}" pid="828" name="Item_79247e7f-6ba7-498b-bfb0-49ef32c3d5b4">
    <vt:lpwstr>1x20977-9x20998|Tables</vt:lpwstr>
  </property>
  <property fmtid="{D5CDD505-2E9C-101B-9397-08002B2CF9AE}" pid="829" name="Item_f1bf4b12-ab99-417f-893a-67fd737e3638">
    <vt:lpwstr>1x21003-4x21024|Tables</vt:lpwstr>
  </property>
  <property fmtid="{D5CDD505-2E9C-101B-9397-08002B2CF9AE}" pid="830" name="Item_b269dff7-10ff-4914-929a-abf06fe9b40a">
    <vt:lpwstr>1x21029-9x21050|Tables</vt:lpwstr>
  </property>
  <property fmtid="{D5CDD505-2E9C-101B-9397-08002B2CF9AE}" pid="831" name="Item_8ec7a9a3-ed92-4331-8666-e836fe41bdec">
    <vt:lpwstr>1x21055-8x21076|Tables</vt:lpwstr>
  </property>
  <property fmtid="{D5CDD505-2E9C-101B-9397-08002B2CF9AE}" pid="832" name="Item_3240c61a-9ad5-4302-b492-30baa61e8b53">
    <vt:lpwstr>1x21081-10x21102|Tables</vt:lpwstr>
  </property>
  <property fmtid="{D5CDD505-2E9C-101B-9397-08002B2CF9AE}" pid="833" name="Item_f8753a73-0220-4a99-9a99-c81e42145f1f">
    <vt:lpwstr>1x21107-7x21128|Tables</vt:lpwstr>
  </property>
  <property fmtid="{D5CDD505-2E9C-101B-9397-08002B2CF9AE}" pid="834" name="Item_ca1bfe7c-44d3-4dcc-86d1-6568c2101d75">
    <vt:lpwstr>1x21133-6x21154|Tables</vt:lpwstr>
  </property>
  <property fmtid="{D5CDD505-2E9C-101B-9397-08002B2CF9AE}" pid="835" name="Item_6c09c19c-cffc-4437-b4f4-7b9cf80d1696">
    <vt:lpwstr>1x21159-11x21180|Tables</vt:lpwstr>
  </property>
  <property fmtid="{D5CDD505-2E9C-101B-9397-08002B2CF9AE}" pid="836" name="Item_b8508a4c-7fbb-407b-a30a-036fe94f490e">
    <vt:lpwstr>1x21185-6x21206|Tables</vt:lpwstr>
  </property>
  <property fmtid="{D5CDD505-2E9C-101B-9397-08002B2CF9AE}" pid="837" name="Item_7463abb6-2ddf-4d10-af54-3c13e2525a72">
    <vt:lpwstr>1x21211-5x21232|Tables</vt:lpwstr>
  </property>
  <property fmtid="{D5CDD505-2E9C-101B-9397-08002B2CF9AE}" pid="838" name="Item_4a1b21bf-5b26-468e-97fb-47cfe24cc26b">
    <vt:lpwstr>1x21237-4x21258|Tables</vt:lpwstr>
  </property>
  <property fmtid="{D5CDD505-2E9C-101B-9397-08002B2CF9AE}" pid="839" name="Item_e934c8da-8448-49fb-9b86-b752c4bf5cc3">
    <vt:lpwstr>1x21263-8x21284|Tables</vt:lpwstr>
  </property>
  <property fmtid="{D5CDD505-2E9C-101B-9397-08002B2CF9AE}" pid="840" name="Item_104026ea-b877-4dd3-bc93-c656d7de39ec">
    <vt:lpwstr>1x21289-12x21310|Tables</vt:lpwstr>
  </property>
  <property fmtid="{D5CDD505-2E9C-101B-9397-08002B2CF9AE}" pid="841" name="Item_e339250f-f1b9-47c9-ba28-55668cfeb0a3">
    <vt:lpwstr>1x21315-7x21336|Tables</vt:lpwstr>
  </property>
  <property fmtid="{D5CDD505-2E9C-101B-9397-08002B2CF9AE}" pid="842" name="Item_e3c2d1bc-8572-4854-a4dd-128e271232f7">
    <vt:lpwstr>1x21341-8x21362|Tables</vt:lpwstr>
  </property>
  <property fmtid="{D5CDD505-2E9C-101B-9397-08002B2CF9AE}" pid="843" name="Item_dea8d899-22da-4232-9666-5f6a4cd32443">
    <vt:lpwstr>1x21367-5x21388|Tables</vt:lpwstr>
  </property>
  <property fmtid="{D5CDD505-2E9C-101B-9397-08002B2CF9AE}" pid="844" name="Item_67a07f34-e1c9-438a-ac28-1215c53ec555">
    <vt:lpwstr>1x21393-9x21414|Tables</vt:lpwstr>
  </property>
  <property fmtid="{D5CDD505-2E9C-101B-9397-08002B2CF9AE}" pid="845" name="Item_9e45f495-329b-4311-bf82-3a8330417ea8">
    <vt:lpwstr>1x21419-9x21440|Tables</vt:lpwstr>
  </property>
  <property fmtid="{D5CDD505-2E9C-101B-9397-08002B2CF9AE}" pid="846" name="Item_78c28b61-431e-4a6e-815d-980fab9fa56b">
    <vt:lpwstr>1x21445-10x21466|Tables</vt:lpwstr>
  </property>
  <property fmtid="{D5CDD505-2E9C-101B-9397-08002B2CF9AE}" pid="847" name="Item_e1a3de67-14bf-4783-92e8-dc19d4d2d13c">
    <vt:lpwstr>1x21471-10x21492|Tables</vt:lpwstr>
  </property>
  <property fmtid="{D5CDD505-2E9C-101B-9397-08002B2CF9AE}" pid="848" name="Item_63a7b3e1-a600-4722-a430-ebb75906662e">
    <vt:lpwstr>1x21497-10x21518|Tables</vt:lpwstr>
  </property>
  <property fmtid="{D5CDD505-2E9C-101B-9397-08002B2CF9AE}" pid="849" name="Item_631a1959-972a-45c0-987a-145070ae0893">
    <vt:lpwstr>1x21523-10x21544|Tables</vt:lpwstr>
  </property>
  <property fmtid="{D5CDD505-2E9C-101B-9397-08002B2CF9AE}" pid="850" name="Item_f355f272-a53c-473a-ae13-3ec1cd692827">
    <vt:lpwstr>1x21549-10x21570|Tables</vt:lpwstr>
  </property>
  <property fmtid="{D5CDD505-2E9C-101B-9397-08002B2CF9AE}" pid="851" name="Item_98f24d6d-5f2e-4b50-9c95-d9f103325f8a">
    <vt:lpwstr>1x21575-10x21596|Tables</vt:lpwstr>
  </property>
  <property fmtid="{D5CDD505-2E9C-101B-9397-08002B2CF9AE}" pid="852" name="Item_f79fba1b-50dd-4c4f-a1c0-6e224ebcd97d">
    <vt:lpwstr>1x21601-10x21622|Tables</vt:lpwstr>
  </property>
  <property fmtid="{D5CDD505-2E9C-101B-9397-08002B2CF9AE}" pid="853" name="Item_39f9d282-6b53-439c-b244-2693abe60158">
    <vt:lpwstr>1x21627-12x21648|Tables</vt:lpwstr>
  </property>
  <property fmtid="{D5CDD505-2E9C-101B-9397-08002B2CF9AE}" pid="854" name="Item_6f016ac2-27df-4388-8cc7-497c168234a3">
    <vt:lpwstr>1x21653-10x21674|Tables</vt:lpwstr>
  </property>
  <property fmtid="{D5CDD505-2E9C-101B-9397-08002B2CF9AE}" pid="855" name="Item_866febf7-ed9d-4ada-b203-7bc04db6ad54">
    <vt:lpwstr>1x21679-10x21700|Tables</vt:lpwstr>
  </property>
  <property fmtid="{D5CDD505-2E9C-101B-9397-08002B2CF9AE}" pid="856" name="Item_b0698bfd-2b3b-405e-9ad2-caf546b3c216">
    <vt:lpwstr>1x21705-9x21726|Tables</vt:lpwstr>
  </property>
  <property fmtid="{D5CDD505-2E9C-101B-9397-08002B2CF9AE}" pid="857" name="Item_3e2c0bc5-4859-4bed-b4c9-4164258d360c">
    <vt:lpwstr>1x21731-10x21752|Tables</vt:lpwstr>
  </property>
  <property fmtid="{D5CDD505-2E9C-101B-9397-08002B2CF9AE}" pid="858" name="Item_b37c83ae-c573-453d-905c-2f2d30601b2c">
    <vt:lpwstr>1x21757-10x21778|Tables</vt:lpwstr>
  </property>
  <property fmtid="{D5CDD505-2E9C-101B-9397-08002B2CF9AE}" pid="859" name="Item_816f8252-fb45-440b-bed5-3ef93165f879">
    <vt:lpwstr>1x21783-10x21804|Tables</vt:lpwstr>
  </property>
  <property fmtid="{D5CDD505-2E9C-101B-9397-08002B2CF9AE}" pid="860" name="Item_d1dd1553-4042-4a4d-9135-0bdfee4d5b70">
    <vt:lpwstr>1x21809-10x21830|Tables</vt:lpwstr>
  </property>
  <property fmtid="{D5CDD505-2E9C-101B-9397-08002B2CF9AE}" pid="861" name="Item_e96b7de8-9f56-4eac-ac49-e3560ac79fee">
    <vt:lpwstr>1x21835-10x21856|Tables</vt:lpwstr>
  </property>
  <property fmtid="{D5CDD505-2E9C-101B-9397-08002B2CF9AE}" pid="862" name="Item_06230e94-de99-419b-8261-e97c06647560">
    <vt:lpwstr>1x21861-10x21882|Tables</vt:lpwstr>
  </property>
  <property fmtid="{D5CDD505-2E9C-101B-9397-08002B2CF9AE}" pid="863" name="Item_6902b784-1a0b-426e-a588-1689317dc4b1">
    <vt:lpwstr>1x21887-10x21908|Tables</vt:lpwstr>
  </property>
  <property fmtid="{D5CDD505-2E9C-101B-9397-08002B2CF9AE}" pid="864" name="Item_fbb731de-c853-47b1-ab53-ea0697443ced">
    <vt:lpwstr>1x21913-10x21934|Tables</vt:lpwstr>
  </property>
  <property fmtid="{D5CDD505-2E9C-101B-9397-08002B2CF9AE}" pid="865" name="Item_f9debe60-0a9b-4e1a-ab3c-59ba215cf7a4">
    <vt:lpwstr>1x21939-10x21960|Tables</vt:lpwstr>
  </property>
  <property fmtid="{D5CDD505-2E9C-101B-9397-08002B2CF9AE}" pid="866" name="Item_df5a7609-c36b-4d07-bf1d-f5bbfd551d85">
    <vt:lpwstr>1x21965-10x21986|Tables</vt:lpwstr>
  </property>
  <property fmtid="{D5CDD505-2E9C-101B-9397-08002B2CF9AE}" pid="867" name="Item_d61f2c96-431e-4688-b65a-e926b6e27b95">
    <vt:lpwstr>1x21991-10x22012|Tables</vt:lpwstr>
  </property>
  <property fmtid="{D5CDD505-2E9C-101B-9397-08002B2CF9AE}" pid="868" name="Item_81f3f9a2-2230-479b-8857-1084cfb9e69e">
    <vt:lpwstr>1x22017-9x22038|Tables</vt:lpwstr>
  </property>
  <property fmtid="{D5CDD505-2E9C-101B-9397-08002B2CF9AE}" pid="869" name="Item_0bdf418a-acb0-4a40-bfdc-6303ebf1d4f6">
    <vt:lpwstr>1x22043-4x22064|Tables</vt:lpwstr>
  </property>
  <property fmtid="{D5CDD505-2E9C-101B-9397-08002B2CF9AE}" pid="870" name="Item_568ab258-014e-46e3-a1b1-180489b06afd">
    <vt:lpwstr>1x22069-9x22090|Tables</vt:lpwstr>
  </property>
  <property fmtid="{D5CDD505-2E9C-101B-9397-08002B2CF9AE}" pid="871" name="Item_5665eaf4-b2ec-4e8f-8eec-1a69429d2d5b">
    <vt:lpwstr>1x22095-8x22116|Tables</vt:lpwstr>
  </property>
  <property fmtid="{D5CDD505-2E9C-101B-9397-08002B2CF9AE}" pid="872" name="Item_534771ff-f0d6-4de7-bab8-655b069bee1e">
    <vt:lpwstr>1x22121-10x22142|Tables</vt:lpwstr>
  </property>
  <property fmtid="{D5CDD505-2E9C-101B-9397-08002B2CF9AE}" pid="873" name="Item_f9dfe38b-31f3-4a5a-853b-dada6be58fd4">
    <vt:lpwstr>1x22147-7x22168|Tables</vt:lpwstr>
  </property>
  <property fmtid="{D5CDD505-2E9C-101B-9397-08002B2CF9AE}" pid="874" name="Item_6e6a10c8-9a1a-4504-9e2c-7abc53ebe510">
    <vt:lpwstr>1x22173-6x22194|Tables</vt:lpwstr>
  </property>
  <property fmtid="{D5CDD505-2E9C-101B-9397-08002B2CF9AE}" pid="875" name="Item_1708e2c7-d007-43da-8568-5168eebcbf82">
    <vt:lpwstr>1x22199-11x22220|Tables</vt:lpwstr>
  </property>
  <property fmtid="{D5CDD505-2E9C-101B-9397-08002B2CF9AE}" pid="876" name="Item_ec216810-6ff8-4cd9-8108-fe7ef1637eaf">
    <vt:lpwstr>1x22225-6x22246|Tables</vt:lpwstr>
  </property>
  <property fmtid="{D5CDD505-2E9C-101B-9397-08002B2CF9AE}" pid="877" name="Item_acf81fea-c872-4150-8f30-e9f72b418e36">
    <vt:lpwstr>1x22251-5x22272|Tables</vt:lpwstr>
  </property>
  <property fmtid="{D5CDD505-2E9C-101B-9397-08002B2CF9AE}" pid="878" name="Item_ca5642fd-4d28-46f1-8609-b41f628aaa49">
    <vt:lpwstr>1x22277-4x22298|Tables</vt:lpwstr>
  </property>
  <property fmtid="{D5CDD505-2E9C-101B-9397-08002B2CF9AE}" pid="879" name="Item_385f7d39-db24-45a9-b18e-fee5f066aed2">
    <vt:lpwstr>1x22303-8x22324|Tables</vt:lpwstr>
  </property>
  <property fmtid="{D5CDD505-2E9C-101B-9397-08002B2CF9AE}" pid="880" name="Item_2f165008-3034-4e96-b618-2bfa8dbf5ee0">
    <vt:lpwstr>1x22329-12x22350|Tables</vt:lpwstr>
  </property>
  <property fmtid="{D5CDD505-2E9C-101B-9397-08002B2CF9AE}" pid="881" name="Item_9fce16b1-3897-4563-9783-f5bb446df52c">
    <vt:lpwstr>1x22355-7x22376|Tables</vt:lpwstr>
  </property>
  <property fmtid="{D5CDD505-2E9C-101B-9397-08002B2CF9AE}" pid="882" name="Item_75160cbe-b59c-45f5-a0f8-9b07b4debefb">
    <vt:lpwstr>1x22381-8x22402|Tables</vt:lpwstr>
  </property>
  <property fmtid="{D5CDD505-2E9C-101B-9397-08002B2CF9AE}" pid="883" name="Item_9748aeee-ce4a-42a4-954b-ca4b2feb92de">
    <vt:lpwstr>1x22407-5x22428|Tables</vt:lpwstr>
  </property>
  <property fmtid="{D5CDD505-2E9C-101B-9397-08002B2CF9AE}" pid="884" name="Item_31c2f7bc-e943-4fb7-b492-6c5781667d65">
    <vt:lpwstr>1x22433-9x22454|Tables</vt:lpwstr>
  </property>
  <property fmtid="{D5CDD505-2E9C-101B-9397-08002B2CF9AE}" pid="885" name="Item_7c8d5315-2987-476f-adc8-bd458e035db0">
    <vt:lpwstr>1x22459-9x22480|Tables</vt:lpwstr>
  </property>
  <property fmtid="{D5CDD505-2E9C-101B-9397-08002B2CF9AE}" pid="886" name="Item_84c9ef81-210e-4fd8-bfdf-68a93d1af8f7">
    <vt:lpwstr>1x22485-10x22506|Tables</vt:lpwstr>
  </property>
  <property fmtid="{D5CDD505-2E9C-101B-9397-08002B2CF9AE}" pid="887" name="Item_953c4012-a709-497b-a11b-98484f7c4349">
    <vt:lpwstr>1x22511-10x22532|Tables</vt:lpwstr>
  </property>
  <property fmtid="{D5CDD505-2E9C-101B-9397-08002B2CF9AE}" pid="888" name="Item_6cb1725d-b414-45fe-ba13-ca09b0fc4525">
    <vt:lpwstr>1x22537-10x22558|Tables</vt:lpwstr>
  </property>
  <property fmtid="{D5CDD505-2E9C-101B-9397-08002B2CF9AE}" pid="889" name="Item_504ccfcd-6c6e-4b6e-8e94-83b21c817c28">
    <vt:lpwstr>1x22563-10x22584|Tables</vt:lpwstr>
  </property>
  <property fmtid="{D5CDD505-2E9C-101B-9397-08002B2CF9AE}" pid="890" name="Item_aa094cce-8f09-484b-9cc5-2ef4ebcdd3eb">
    <vt:lpwstr>1x22589-10x22610|Tables</vt:lpwstr>
  </property>
  <property fmtid="{D5CDD505-2E9C-101B-9397-08002B2CF9AE}" pid="891" name="Item_0b652cf9-1032-4d7d-901f-564fa05b2f7d">
    <vt:lpwstr>1x22615-10x22636|Tables</vt:lpwstr>
  </property>
  <property fmtid="{D5CDD505-2E9C-101B-9397-08002B2CF9AE}" pid="892" name="Item_7a677c69-1673-40c7-ba70-1156a10f05cb">
    <vt:lpwstr>1x22641-10x22662|Tables</vt:lpwstr>
  </property>
  <property fmtid="{D5CDD505-2E9C-101B-9397-08002B2CF9AE}" pid="893" name="Item_92fbcfef-b046-448b-9e90-7790d81c4e71">
    <vt:lpwstr>1x22667-12x22688|Tables</vt:lpwstr>
  </property>
  <property fmtid="{D5CDD505-2E9C-101B-9397-08002B2CF9AE}" pid="894" name="Item_3e57f3e9-6e6d-4937-b43e-928f159bcd6b">
    <vt:lpwstr>1x22693-10x22714|Tables</vt:lpwstr>
  </property>
  <property fmtid="{D5CDD505-2E9C-101B-9397-08002B2CF9AE}" pid="895" name="Item_f89252b2-c559-4c03-a4e6-2b7684ae0eca">
    <vt:lpwstr>1x22719-10x22740|Tables</vt:lpwstr>
  </property>
  <property fmtid="{D5CDD505-2E9C-101B-9397-08002B2CF9AE}" pid="896" name="Item_2b9e3d90-35eb-49dc-a2ca-e596545f4b69">
    <vt:lpwstr>1x22745-9x22766|Tables</vt:lpwstr>
  </property>
  <property fmtid="{D5CDD505-2E9C-101B-9397-08002B2CF9AE}" pid="897" name="Item_81cf1603-9be5-4357-aa50-f8d704a60ce0">
    <vt:lpwstr>1x22771-10x22792|Tables</vt:lpwstr>
  </property>
  <property fmtid="{D5CDD505-2E9C-101B-9397-08002B2CF9AE}" pid="898" name="Item_a2aa6e3e-8423-4943-962f-01f52237735e">
    <vt:lpwstr>1x22797-10x22818|Tables</vt:lpwstr>
  </property>
  <property fmtid="{D5CDD505-2E9C-101B-9397-08002B2CF9AE}" pid="899" name="Item_9a85eccf-81a0-43a3-ba08-caae583f250f">
    <vt:lpwstr>1x22823-10x22844|Tables</vt:lpwstr>
  </property>
  <property fmtid="{D5CDD505-2E9C-101B-9397-08002B2CF9AE}" pid="900" name="Item_9da99100-28bc-48a7-a681-0eaf411b2029">
    <vt:lpwstr>1x22849-10x22870|Tables</vt:lpwstr>
  </property>
  <property fmtid="{D5CDD505-2E9C-101B-9397-08002B2CF9AE}" pid="901" name="Item_aa1ebf39-b69e-46b4-a425-35c7f9fa7622">
    <vt:lpwstr>1x22875-10x22896|Tables</vt:lpwstr>
  </property>
  <property fmtid="{D5CDD505-2E9C-101B-9397-08002B2CF9AE}" pid="902" name="Item_197adf93-4ede-4734-9f34-2a642b617551">
    <vt:lpwstr>1x22901-10x22922|Tables</vt:lpwstr>
  </property>
  <property fmtid="{D5CDD505-2E9C-101B-9397-08002B2CF9AE}" pid="903" name="Item_b86ce64b-8c82-444e-95e0-d607466b6b4e">
    <vt:lpwstr>1x22927-10x22948|Tables</vt:lpwstr>
  </property>
  <property fmtid="{D5CDD505-2E9C-101B-9397-08002B2CF9AE}" pid="904" name="Item_45bccab9-28bc-4c6e-89be-366133084dda">
    <vt:lpwstr>1x22953-10x22974|Tables</vt:lpwstr>
  </property>
  <property fmtid="{D5CDD505-2E9C-101B-9397-08002B2CF9AE}" pid="905" name="Item_48b207ee-0147-4763-8757-8e085d55cbf6">
    <vt:lpwstr>1x22979-10x23000|Tables</vt:lpwstr>
  </property>
  <property fmtid="{D5CDD505-2E9C-101B-9397-08002B2CF9AE}" pid="906" name="Item_b6931ff6-c39e-44cd-88cf-7229828a49f4">
    <vt:lpwstr>1x23005-10x23026|Tables</vt:lpwstr>
  </property>
  <property fmtid="{D5CDD505-2E9C-101B-9397-08002B2CF9AE}" pid="907" name="Item_5897ef76-157e-438a-a56c-9f697204dafd">
    <vt:lpwstr>1x23031-10x23052|Tables</vt:lpwstr>
  </property>
  <property fmtid="{D5CDD505-2E9C-101B-9397-08002B2CF9AE}" pid="908" name="Item_db724b13-7d3b-4552-824e-6154fb83c86e">
    <vt:lpwstr>1x23057-9x23078|Tables</vt:lpwstr>
  </property>
  <property fmtid="{D5CDD505-2E9C-101B-9397-08002B2CF9AE}" pid="909" name="Item_1a8d2a9d-6dc7-47a5-a746-ae58c0c8c4e5">
    <vt:lpwstr>1x23083-4x23104|Tables</vt:lpwstr>
  </property>
  <property fmtid="{D5CDD505-2E9C-101B-9397-08002B2CF9AE}" pid="910" name="Item_52d4a92b-71d9-48d5-8c5a-526049ec49f7">
    <vt:lpwstr>1x23109-9x23130|Tables</vt:lpwstr>
  </property>
  <property fmtid="{D5CDD505-2E9C-101B-9397-08002B2CF9AE}" pid="911" name="Item_5a0bd38a-f058-46e0-8dcb-1619a4a64446">
    <vt:lpwstr>1x23135-8x23156|Tables</vt:lpwstr>
  </property>
  <property fmtid="{D5CDD505-2E9C-101B-9397-08002B2CF9AE}" pid="912" name="Item_0231b9d8-9c8a-4452-904c-7ef2e5af8541">
    <vt:lpwstr>1x23161-10x23182|Tables</vt:lpwstr>
  </property>
  <property fmtid="{D5CDD505-2E9C-101B-9397-08002B2CF9AE}" pid="913" name="Item_48998cc3-6196-498b-a130-214796565ab0">
    <vt:lpwstr>1x23187-7x23208|Tables</vt:lpwstr>
  </property>
  <property fmtid="{D5CDD505-2E9C-101B-9397-08002B2CF9AE}" pid="914" name="Item_a70980d0-3aa1-469a-920d-a5957d1d03cd">
    <vt:lpwstr>1x23213-6x23234|Tables</vt:lpwstr>
  </property>
  <property fmtid="{D5CDD505-2E9C-101B-9397-08002B2CF9AE}" pid="915" name="Item_2c56e9eb-8482-4eb6-b163-191ea7e59503">
    <vt:lpwstr>1x23239-11x23260|Tables</vt:lpwstr>
  </property>
  <property fmtid="{D5CDD505-2E9C-101B-9397-08002B2CF9AE}" pid="916" name="Item_3b9e68a6-079c-4542-a5a7-73bbc0c02ffc">
    <vt:lpwstr>1x23265-6x23286|Tables</vt:lpwstr>
  </property>
  <property fmtid="{D5CDD505-2E9C-101B-9397-08002B2CF9AE}" pid="917" name="Item_6c44b181-01c3-4aad-8c85-c4bbb63a0937">
    <vt:lpwstr>1x23291-5x23312|Tables</vt:lpwstr>
  </property>
  <property fmtid="{D5CDD505-2E9C-101B-9397-08002B2CF9AE}" pid="918" name="Item_94d25ca7-2dc0-4736-895b-34b49bfcbac5">
    <vt:lpwstr>1x23317-4x23338|Tables</vt:lpwstr>
  </property>
  <property fmtid="{D5CDD505-2E9C-101B-9397-08002B2CF9AE}" pid="919" name="Item_159fcfd0-c842-49ef-bd91-d366075969d0">
    <vt:lpwstr>1x23343-8x23364|Tables</vt:lpwstr>
  </property>
  <property fmtid="{D5CDD505-2E9C-101B-9397-08002B2CF9AE}" pid="920" name="Item_3c2d59d1-d2fa-470b-aa58-6bd1573f1a39">
    <vt:lpwstr>1x23369-12x23390|Tables</vt:lpwstr>
  </property>
  <property fmtid="{D5CDD505-2E9C-101B-9397-08002B2CF9AE}" pid="921" name="Item_c6e55937-a711-4b7b-a524-a64608c8ac11">
    <vt:lpwstr>1x23395-7x23416|Tables</vt:lpwstr>
  </property>
  <property fmtid="{D5CDD505-2E9C-101B-9397-08002B2CF9AE}" pid="922" name="Item_3a467dfd-6aa6-4fe8-ad3b-302aea973158">
    <vt:lpwstr>1x23421-8x23442|Tables</vt:lpwstr>
  </property>
  <property fmtid="{D5CDD505-2E9C-101B-9397-08002B2CF9AE}" pid="923" name="Item_f391ef7b-7455-40f5-864c-c3801043f88a">
    <vt:lpwstr>1x23447-5x23468|Tables</vt:lpwstr>
  </property>
  <property fmtid="{D5CDD505-2E9C-101B-9397-08002B2CF9AE}" pid="924" name="Item_6603f77a-bf52-467f-8aa9-72c49ef45b7f">
    <vt:lpwstr>1x23473-9x23494|Tables</vt:lpwstr>
  </property>
  <property fmtid="{D5CDD505-2E9C-101B-9397-08002B2CF9AE}" pid="925" name="Item_78bd4199-70c9-4207-8e5d-ec6d9841d50d">
    <vt:lpwstr>1x23499-9x23520|Tables</vt:lpwstr>
  </property>
  <property fmtid="{D5CDD505-2E9C-101B-9397-08002B2CF9AE}" pid="926" name="Item_21685491-c3be-40b2-a70c-dc7fbc1d4227">
    <vt:lpwstr>1x23525-10x23546|Tables</vt:lpwstr>
  </property>
  <property fmtid="{D5CDD505-2E9C-101B-9397-08002B2CF9AE}" pid="927" name="Item_acfd359a-1c04-4e23-a75e-b49fb69b7b21">
    <vt:lpwstr>1x23551-10x23572|Tables</vt:lpwstr>
  </property>
  <property fmtid="{D5CDD505-2E9C-101B-9397-08002B2CF9AE}" pid="928" name="Item_fccf093d-9bb3-4b26-a44d-96e27bdaa528">
    <vt:lpwstr>1x23577-10x23598|Tables</vt:lpwstr>
  </property>
  <property fmtid="{D5CDD505-2E9C-101B-9397-08002B2CF9AE}" pid="929" name="Item_e9ab4012-dfca-4e13-80db-3cb4e1b99e91">
    <vt:lpwstr>1x23603-10x23624|Tables</vt:lpwstr>
  </property>
  <property fmtid="{D5CDD505-2E9C-101B-9397-08002B2CF9AE}" pid="930" name="Item_1a3e1dab-bdbb-421d-8031-cf2b8bc9b209">
    <vt:lpwstr>1x23629-10x23650|Tables</vt:lpwstr>
  </property>
  <property fmtid="{D5CDD505-2E9C-101B-9397-08002B2CF9AE}" pid="931" name="Item_358efe1b-617f-4bfc-978a-a8c46b3fc37e">
    <vt:lpwstr>1x23655-10x23676|Tables</vt:lpwstr>
  </property>
  <property fmtid="{D5CDD505-2E9C-101B-9397-08002B2CF9AE}" pid="932" name="Item_df0ff46f-6393-4888-9b86-004a3766836c">
    <vt:lpwstr>1x23681-10x23702|Tables</vt:lpwstr>
  </property>
  <property fmtid="{D5CDD505-2E9C-101B-9397-08002B2CF9AE}" pid="933" name="Item_0753e230-c82a-4a33-8c57-533c2fc72dfb">
    <vt:lpwstr>1x23707-12x23728|Tables</vt:lpwstr>
  </property>
  <property fmtid="{D5CDD505-2E9C-101B-9397-08002B2CF9AE}" pid="934" name="Item_d0eac7f4-fd99-4e89-a720-0eab591035eb">
    <vt:lpwstr>1x23733-10x23754|Tables</vt:lpwstr>
  </property>
  <property fmtid="{D5CDD505-2E9C-101B-9397-08002B2CF9AE}" pid="935" name="Item_152c6fd0-b4f7-40ba-842c-49b297baa08b">
    <vt:lpwstr>1x23759-10x23780|Tables</vt:lpwstr>
  </property>
  <property fmtid="{D5CDD505-2E9C-101B-9397-08002B2CF9AE}" pid="936" name="Item_72c86d6a-1d05-4bd8-abe9-fdececed2e77">
    <vt:lpwstr>1x23785-9x23806|Tables</vt:lpwstr>
  </property>
  <property fmtid="{D5CDD505-2E9C-101B-9397-08002B2CF9AE}" pid="937" name="Item_98c827ee-6563-443f-a7d2-19f339e64555">
    <vt:lpwstr>1x23811-10x23832|Tables</vt:lpwstr>
  </property>
  <property fmtid="{D5CDD505-2E9C-101B-9397-08002B2CF9AE}" pid="938" name="Item_bfbc764d-8ba0-43a4-8f41-1c820d23300b">
    <vt:lpwstr>1x23837-10x23858|Tables</vt:lpwstr>
  </property>
  <property fmtid="{D5CDD505-2E9C-101B-9397-08002B2CF9AE}" pid="939" name="Item_5606a5a9-a925-4a90-beff-59e1dd69c6b8">
    <vt:lpwstr>1x23863-10x23884|Tables</vt:lpwstr>
  </property>
  <property fmtid="{D5CDD505-2E9C-101B-9397-08002B2CF9AE}" pid="940" name="Item_6a30feb1-9d46-4378-8dae-57213a57df34">
    <vt:lpwstr>1x23889-10x23910|Tables</vt:lpwstr>
  </property>
  <property fmtid="{D5CDD505-2E9C-101B-9397-08002B2CF9AE}" pid="941" name="Item_52abda01-af49-4d03-bb5c-3dce7704edd6">
    <vt:lpwstr>1x23915-10x23936|Tables</vt:lpwstr>
  </property>
  <property fmtid="{D5CDD505-2E9C-101B-9397-08002B2CF9AE}" pid="942" name="Item_a88c2e99-cf7d-4526-acc7-e566e5d3e8a4">
    <vt:lpwstr>1x23941-10x23962|Tables</vt:lpwstr>
  </property>
  <property fmtid="{D5CDD505-2E9C-101B-9397-08002B2CF9AE}" pid="943" name="Item_0f1ba92c-5540-4d2b-bdeb-e64187c4553a">
    <vt:lpwstr>1x23967-10x23988|Tables</vt:lpwstr>
  </property>
  <property fmtid="{D5CDD505-2E9C-101B-9397-08002B2CF9AE}" pid="944" name="Item_dd19f919-ec8a-4484-85dc-1beff18a5a6f">
    <vt:lpwstr>1x23993-10x24014|Tables</vt:lpwstr>
  </property>
  <property fmtid="{D5CDD505-2E9C-101B-9397-08002B2CF9AE}" pid="945" name="Item_57d21847-0479-403f-a261-d83c7a858f9a">
    <vt:lpwstr>1x24019-10x24040|Tables</vt:lpwstr>
  </property>
  <property fmtid="{D5CDD505-2E9C-101B-9397-08002B2CF9AE}" pid="946" name="Item_137817f5-03c5-45b3-9459-657c64e98ea7">
    <vt:lpwstr>1x24045-10x24066|Tables</vt:lpwstr>
  </property>
  <property fmtid="{D5CDD505-2E9C-101B-9397-08002B2CF9AE}" pid="947" name="Item_94e9bab9-f9df-4774-8681-41d2d64ce8a0">
    <vt:lpwstr>1x24071-10x24092|Tables</vt:lpwstr>
  </property>
  <property fmtid="{D5CDD505-2E9C-101B-9397-08002B2CF9AE}" pid="948" name="Item_c0af1d64-5bf6-4335-a6a3-a7ab9579b997">
    <vt:lpwstr>1x24097-9x24118|Tables</vt:lpwstr>
  </property>
  <property fmtid="{D5CDD505-2E9C-101B-9397-08002B2CF9AE}" pid="949" name="Item_15552703-8582-43cc-b917-56b6611e66dc">
    <vt:lpwstr>1x24123-4x24144|Tables</vt:lpwstr>
  </property>
  <property fmtid="{D5CDD505-2E9C-101B-9397-08002B2CF9AE}" pid="950" name="Item_f5c01675-e784-43d3-8419-24e8e3b8fdb2">
    <vt:lpwstr>1x24149-9x24170|Tables</vt:lpwstr>
  </property>
  <property fmtid="{D5CDD505-2E9C-101B-9397-08002B2CF9AE}" pid="951" name="Item_08ddddbd-01f9-491f-ab0c-5b191fa41f2e">
    <vt:lpwstr>1x24175-8x24196|Tables</vt:lpwstr>
  </property>
  <property fmtid="{D5CDD505-2E9C-101B-9397-08002B2CF9AE}" pid="952" name="Item_b4167330-076f-4500-b41e-b96cbb03a1d5">
    <vt:lpwstr>1x24201-10x24222|Tables</vt:lpwstr>
  </property>
  <property fmtid="{D5CDD505-2E9C-101B-9397-08002B2CF9AE}" pid="953" name="Item_20c8747a-b0d4-4d60-a09d-d1aea8b0d6ce">
    <vt:lpwstr>1x24227-7x24248|Tables</vt:lpwstr>
  </property>
  <property fmtid="{D5CDD505-2E9C-101B-9397-08002B2CF9AE}" pid="954" name="Item_6090d180-e85c-4a33-afba-95b58c22af93">
    <vt:lpwstr>1x24253-6x24274|Tables</vt:lpwstr>
  </property>
  <property fmtid="{D5CDD505-2E9C-101B-9397-08002B2CF9AE}" pid="955" name="Item_986490cd-f2fc-47d1-ae74-de92869be1d0">
    <vt:lpwstr>1x24279-11x24300|Tables</vt:lpwstr>
  </property>
  <property fmtid="{D5CDD505-2E9C-101B-9397-08002B2CF9AE}" pid="956" name="Item_83ae021b-4f2d-458d-8933-81d62a587b19">
    <vt:lpwstr>1x24305-6x24326|Tables</vt:lpwstr>
  </property>
  <property fmtid="{D5CDD505-2E9C-101B-9397-08002B2CF9AE}" pid="957" name="Item_df7c29c7-9967-4ead-ac54-9ffa7ac3efdb">
    <vt:lpwstr>1x24331-5x24352|Tables</vt:lpwstr>
  </property>
  <property fmtid="{D5CDD505-2E9C-101B-9397-08002B2CF9AE}" pid="958" name="Item_7df023f6-a21e-4228-a121-f262f902218d">
    <vt:lpwstr>1x24357-4x24378|Tables</vt:lpwstr>
  </property>
  <property fmtid="{D5CDD505-2E9C-101B-9397-08002B2CF9AE}" pid="959" name="Item_054569d0-151f-4512-9cc0-baa01fb37110">
    <vt:lpwstr>1x24383-8x24404|Tables</vt:lpwstr>
  </property>
  <property fmtid="{D5CDD505-2E9C-101B-9397-08002B2CF9AE}" pid="960" name="Item_ea25b814-762c-43ce-8b6a-5235faa1cc0c">
    <vt:lpwstr>1x24409-12x24430|Tables</vt:lpwstr>
  </property>
  <property fmtid="{D5CDD505-2E9C-101B-9397-08002B2CF9AE}" pid="961" name="Item_b8bca37e-31a9-473d-9854-701b41c41d01">
    <vt:lpwstr>1x24435-7x24456|Tables</vt:lpwstr>
  </property>
  <property fmtid="{D5CDD505-2E9C-101B-9397-08002B2CF9AE}" pid="962" name="Item_04fafaba-e9a9-49b3-b673-1f256656bbc3">
    <vt:lpwstr>1x24461-8x24482|Tables</vt:lpwstr>
  </property>
  <property fmtid="{D5CDD505-2E9C-101B-9397-08002B2CF9AE}" pid="963" name="Item_8ded64ff-dded-4a13-b922-c1bafea5c300">
    <vt:lpwstr>1x24487-5x24508|Tables</vt:lpwstr>
  </property>
  <property fmtid="{D5CDD505-2E9C-101B-9397-08002B2CF9AE}" pid="964" name="Item_f5be8093-c3bb-4a4c-98ee-b2cd61fc53f9">
    <vt:lpwstr>1x24513-9x24534|Tables</vt:lpwstr>
  </property>
  <property fmtid="{D5CDD505-2E9C-101B-9397-08002B2CF9AE}" pid="965" name="Item_08fa296f-44f9-4c38-a8ce-049cf0ea3cb3">
    <vt:lpwstr>1x24539-9x24560|Tables</vt:lpwstr>
  </property>
  <property fmtid="{D5CDD505-2E9C-101B-9397-08002B2CF9AE}" pid="966" name="Item_3fcc96f3-3329-4328-9fb9-db3a0f0817fc">
    <vt:lpwstr>1x24565-10x24586|Tables</vt:lpwstr>
  </property>
  <property fmtid="{D5CDD505-2E9C-101B-9397-08002B2CF9AE}" pid="967" name="Item_b53c63e7-c275-479e-9d67-d9ca0a095248">
    <vt:lpwstr>1x24591-10x24612|Tables</vt:lpwstr>
  </property>
  <property fmtid="{D5CDD505-2E9C-101B-9397-08002B2CF9AE}" pid="968" name="Item_8a81c136-807b-4207-9831-a964c4191086">
    <vt:lpwstr>1x24617-10x24638|Tables</vt:lpwstr>
  </property>
  <property fmtid="{D5CDD505-2E9C-101B-9397-08002B2CF9AE}" pid="969" name="Item_42658680-6d86-4c5c-94f8-c1a254f07f3a">
    <vt:lpwstr>1x24643-10x24664|Tables</vt:lpwstr>
  </property>
  <property fmtid="{D5CDD505-2E9C-101B-9397-08002B2CF9AE}" pid="970" name="Item_c9af1e16-e114-4744-9662-b63a9120483c">
    <vt:lpwstr>1x24669-10x24690|Tables</vt:lpwstr>
  </property>
  <property fmtid="{D5CDD505-2E9C-101B-9397-08002B2CF9AE}" pid="971" name="Item_023e0a8c-9d6f-4f4b-8879-349ea0cd7e73">
    <vt:lpwstr>1x24695-10x24716|Tables</vt:lpwstr>
  </property>
  <property fmtid="{D5CDD505-2E9C-101B-9397-08002B2CF9AE}" pid="972" name="Item_4aaa8b31-a331-4d97-951a-647e248ecf46">
    <vt:lpwstr>1x24721-10x24742|Tables</vt:lpwstr>
  </property>
  <property fmtid="{D5CDD505-2E9C-101B-9397-08002B2CF9AE}" pid="973" name="Item_2925e8ba-64d2-49ec-a550-09abd28d15f7">
    <vt:lpwstr>1x24747-12x24768|Tables</vt:lpwstr>
  </property>
  <property fmtid="{D5CDD505-2E9C-101B-9397-08002B2CF9AE}" pid="974" name="Item_1d2fd3f6-dd43-4764-88bb-cd66acf5b414">
    <vt:lpwstr>1x24773-10x24794|Tables</vt:lpwstr>
  </property>
  <property fmtid="{D5CDD505-2E9C-101B-9397-08002B2CF9AE}" pid="975" name="Item_c20a5888-c734-42a4-818f-d5ff31a647f5">
    <vt:lpwstr>1x24799-10x24820|Tables</vt:lpwstr>
  </property>
  <property fmtid="{D5CDD505-2E9C-101B-9397-08002B2CF9AE}" pid="976" name="Item_42a80bb9-41c9-41ee-97c0-3168d69b9879">
    <vt:lpwstr>1x24825-9x24846|Tables</vt:lpwstr>
  </property>
  <property fmtid="{D5CDD505-2E9C-101B-9397-08002B2CF9AE}" pid="977" name="Item_87e48bb9-0770-4ad3-b58e-9265880279aa">
    <vt:lpwstr>1x24851-10x24872|Tables</vt:lpwstr>
  </property>
  <property fmtid="{D5CDD505-2E9C-101B-9397-08002B2CF9AE}" pid="978" name="Item_819f52ed-f82f-4f25-a4ab-84092b579d26">
    <vt:lpwstr>1x24877-10x24898|Tables</vt:lpwstr>
  </property>
  <property fmtid="{D5CDD505-2E9C-101B-9397-08002B2CF9AE}" pid="979" name="Item_89722842-24c0-4440-b7b6-e00ac5670125">
    <vt:lpwstr>1x24903-10x24924|Tables</vt:lpwstr>
  </property>
  <property fmtid="{D5CDD505-2E9C-101B-9397-08002B2CF9AE}" pid="980" name="Item_3c625377-5bf7-41eb-9802-83767db7fa6f">
    <vt:lpwstr>1x24929-10x24950|Tables</vt:lpwstr>
  </property>
  <property fmtid="{D5CDD505-2E9C-101B-9397-08002B2CF9AE}" pid="981" name="Item_90237346-47a3-4c83-b0a7-f566333c897a">
    <vt:lpwstr>1x24955-10x24976|Tables</vt:lpwstr>
  </property>
  <property fmtid="{D5CDD505-2E9C-101B-9397-08002B2CF9AE}" pid="982" name="Item_fb57fcd0-cef9-4983-bb6f-e6bfaeca0bdc">
    <vt:lpwstr>1x24981-10x25002|Tables</vt:lpwstr>
  </property>
  <property fmtid="{D5CDD505-2E9C-101B-9397-08002B2CF9AE}" pid="983" name="Item_129c362f-a779-49b8-90c7-7b3fe80e6690">
    <vt:lpwstr>1x25007-10x25028|Tables</vt:lpwstr>
  </property>
  <property fmtid="{D5CDD505-2E9C-101B-9397-08002B2CF9AE}" pid="984" name="Item_bcdbc780-fc90-4177-b6b9-6c9a4a295aec">
    <vt:lpwstr>1x25033-10x25054|Tables</vt:lpwstr>
  </property>
  <property fmtid="{D5CDD505-2E9C-101B-9397-08002B2CF9AE}" pid="985" name="Item_1a3fd61b-420e-40b0-bf3b-4ce620396a4a">
    <vt:lpwstr>1x25059-10x25080|Tables</vt:lpwstr>
  </property>
  <property fmtid="{D5CDD505-2E9C-101B-9397-08002B2CF9AE}" pid="986" name="Item_f67aa794-03ca-4591-8dfb-deadecf361d4">
    <vt:lpwstr>1x25085-10x25106|Tables</vt:lpwstr>
  </property>
  <property fmtid="{D5CDD505-2E9C-101B-9397-08002B2CF9AE}" pid="987" name="Item_1e5a6361-ab53-43a0-b634-26381a5c74b9">
    <vt:lpwstr>1x25111-10x25132|Tables</vt:lpwstr>
  </property>
  <property fmtid="{D5CDD505-2E9C-101B-9397-08002B2CF9AE}" pid="988" name="Item_7ffd11f6-cf90-4f5b-ade5-cdd1ea7698af">
    <vt:lpwstr>1x25137-9x25158|Tables</vt:lpwstr>
  </property>
  <property fmtid="{D5CDD505-2E9C-101B-9397-08002B2CF9AE}" pid="989" name="Item_548583c9-c8a1-4f35-bfe7-b1ac189a556e">
    <vt:lpwstr>1x25163-4x25184|Tables</vt:lpwstr>
  </property>
  <property fmtid="{D5CDD505-2E9C-101B-9397-08002B2CF9AE}" pid="990" name="Item_a968d08a-f252-4832-9d27-652dcad0702c">
    <vt:lpwstr>1x25189-9x25210|Tables</vt:lpwstr>
  </property>
  <property fmtid="{D5CDD505-2E9C-101B-9397-08002B2CF9AE}" pid="991" name="Item_5d039bc9-71dd-46ae-8dd2-2c9efd6b98eb">
    <vt:lpwstr>1x25215-8x25236|Tables</vt:lpwstr>
  </property>
  <property fmtid="{D5CDD505-2E9C-101B-9397-08002B2CF9AE}" pid="992" name="Item_a365c584-ffc7-4251-b920-709c91bd0ea8">
    <vt:lpwstr>1x25241-10x25262|Tables</vt:lpwstr>
  </property>
  <property fmtid="{D5CDD505-2E9C-101B-9397-08002B2CF9AE}" pid="993" name="Item_ab64b517-0317-45b7-8eb0-161b5f465530">
    <vt:lpwstr>1x25267-7x25288|Tables</vt:lpwstr>
  </property>
  <property fmtid="{D5CDD505-2E9C-101B-9397-08002B2CF9AE}" pid="994" name="Item_bdb965a1-9081-4d82-b9f8-32e8ea5b3477">
    <vt:lpwstr>1x25293-6x25314|Tables</vt:lpwstr>
  </property>
  <property fmtid="{D5CDD505-2E9C-101B-9397-08002B2CF9AE}" pid="995" name="Item_11aaf874-9460-4aec-9bd4-d8a10fcc82a4">
    <vt:lpwstr>1x25319-11x25340|Tables</vt:lpwstr>
  </property>
  <property fmtid="{D5CDD505-2E9C-101B-9397-08002B2CF9AE}" pid="996" name="Item_b4d19982-22a5-4a85-a5ac-329b73ffa5f5">
    <vt:lpwstr>1x25345-6x25366|Tables</vt:lpwstr>
  </property>
  <property fmtid="{D5CDD505-2E9C-101B-9397-08002B2CF9AE}" pid="997" name="Item_7611f47d-29cb-44be-ac13-a5f911017961">
    <vt:lpwstr>1x25371-5x25392|Tables</vt:lpwstr>
  </property>
  <property fmtid="{D5CDD505-2E9C-101B-9397-08002B2CF9AE}" pid="998" name="Item_294648fb-9377-4a0c-8328-0ff6c6786f80">
    <vt:lpwstr>1x25397-4x25418|Tables</vt:lpwstr>
  </property>
  <property fmtid="{D5CDD505-2E9C-101B-9397-08002B2CF9AE}" pid="999" name="Item_07e07f1e-2c25-471d-842c-0ddd48b773da">
    <vt:lpwstr>1x25423-8x25444|Tables</vt:lpwstr>
  </property>
  <property fmtid="{D5CDD505-2E9C-101B-9397-08002B2CF9AE}" pid="1000" name="Item_6d8e98db-b38b-435c-9ba3-075254a55271">
    <vt:lpwstr>1x25449-12x25470|Tables</vt:lpwstr>
  </property>
  <property fmtid="{D5CDD505-2E9C-101B-9397-08002B2CF9AE}" pid="1001" name="Item_05304b06-2c87-4007-bdf4-9cab8bee42e2">
    <vt:lpwstr>1x25475-7x25496|Tables</vt:lpwstr>
  </property>
  <property fmtid="{D5CDD505-2E9C-101B-9397-08002B2CF9AE}" pid="1002" name="Item_70cb51e1-5515-44c2-a199-a21ccefe6e9d">
    <vt:lpwstr>1x25501-8x25522|Tables</vt:lpwstr>
  </property>
  <property fmtid="{D5CDD505-2E9C-101B-9397-08002B2CF9AE}" pid="1003" name="Item_34db6383-fca6-4564-926c-44373226a5f4">
    <vt:lpwstr>1x25527-5x25546|Tables</vt:lpwstr>
  </property>
  <property fmtid="{D5CDD505-2E9C-101B-9397-08002B2CF9AE}" pid="1004" name="Item_cede0353-0b8c-4d45-9cb9-107c921c0ce5">
    <vt:lpwstr>1x25551-9x25570|Tables</vt:lpwstr>
  </property>
  <property fmtid="{D5CDD505-2E9C-101B-9397-08002B2CF9AE}" pid="1005" name="Item_49a2a464-9134-4d3d-b137-f0faea975041">
    <vt:lpwstr>1x25575-9x25594|Tables</vt:lpwstr>
  </property>
  <property fmtid="{D5CDD505-2E9C-101B-9397-08002B2CF9AE}" pid="1006" name="Item_90fbc9da-5dd3-4519-8cec-eb7c050b8a1f">
    <vt:lpwstr>1x25599-10x25618|Tables</vt:lpwstr>
  </property>
  <property fmtid="{D5CDD505-2E9C-101B-9397-08002B2CF9AE}" pid="1007" name="Item_f027a132-9b03-4f83-a6d2-9b5a2013c3d8">
    <vt:lpwstr>1x25623-10x25642|Tables</vt:lpwstr>
  </property>
  <property fmtid="{D5CDD505-2E9C-101B-9397-08002B2CF9AE}" pid="1008" name="Item_5a75b345-2829-4336-9b18-9963bdd76e39">
    <vt:lpwstr>1x25647-10x25666|Tables</vt:lpwstr>
  </property>
  <property fmtid="{D5CDD505-2E9C-101B-9397-08002B2CF9AE}" pid="1009" name="Item_3d09dd35-24a7-456d-a4c6-462ffd178dfe">
    <vt:lpwstr>1x25671-10x25690|Tables</vt:lpwstr>
  </property>
  <property fmtid="{D5CDD505-2E9C-101B-9397-08002B2CF9AE}" pid="1010" name="Item_f26b516a-a69d-403a-9107-fc59aa6030d3">
    <vt:lpwstr>1x25695-10x25714|Tables</vt:lpwstr>
  </property>
  <property fmtid="{D5CDD505-2E9C-101B-9397-08002B2CF9AE}" pid="1011" name="Item_6c9a205d-4f85-43a7-ad71-b5bcbad10118">
    <vt:lpwstr>1x25719-10x25738|Tables</vt:lpwstr>
  </property>
  <property fmtid="{D5CDD505-2E9C-101B-9397-08002B2CF9AE}" pid="1012" name="Item_b51f3fca-04d0-4d8d-a3bb-858d5ce92fe1">
    <vt:lpwstr>1x25743-10x25762|Tables</vt:lpwstr>
  </property>
  <property fmtid="{D5CDD505-2E9C-101B-9397-08002B2CF9AE}" pid="1013" name="Item_e377d8c2-a24c-454d-b200-d19bcca6f58a">
    <vt:lpwstr>1x25767-12x25786|Tables</vt:lpwstr>
  </property>
  <property fmtid="{D5CDD505-2E9C-101B-9397-08002B2CF9AE}" pid="1014" name="Item_86aac470-16b6-4c22-b5fa-4e47cdd319a6">
    <vt:lpwstr>1x25791-10x25810|Tables</vt:lpwstr>
  </property>
  <property fmtid="{D5CDD505-2E9C-101B-9397-08002B2CF9AE}" pid="1015" name="Item_432e8959-8eeb-4d99-bb96-dde10d5f21cc">
    <vt:lpwstr>1x25815-10x25834|Tables</vt:lpwstr>
  </property>
  <property fmtid="{D5CDD505-2E9C-101B-9397-08002B2CF9AE}" pid="1016" name="Item_4f227274-e625-4429-a6a1-1677d5ee95c9">
    <vt:lpwstr>1x25839-9x25858|Tables</vt:lpwstr>
  </property>
  <property fmtid="{D5CDD505-2E9C-101B-9397-08002B2CF9AE}" pid="1017" name="Item_cfbe8b33-b440-4f93-acbf-eb37cf6fbaaf">
    <vt:lpwstr>1x25863-10x25882|Tables</vt:lpwstr>
  </property>
  <property fmtid="{D5CDD505-2E9C-101B-9397-08002B2CF9AE}" pid="1018" name="Item_7dd66997-7c05-4626-ad83-0950c0aa4834">
    <vt:lpwstr>1x25887-10x25906|Tables</vt:lpwstr>
  </property>
  <property fmtid="{D5CDD505-2E9C-101B-9397-08002B2CF9AE}" pid="1019" name="Item_524eddd5-f66f-4ff1-a8e1-fe3ac940fae7">
    <vt:lpwstr>1x25911-10x25930|Tables</vt:lpwstr>
  </property>
  <property fmtid="{D5CDD505-2E9C-101B-9397-08002B2CF9AE}" pid="1020" name="Item_7143cd1d-ddf1-4336-b476-c72f8ea6496e">
    <vt:lpwstr>1x25935-10x25954|Tables</vt:lpwstr>
  </property>
  <property fmtid="{D5CDD505-2E9C-101B-9397-08002B2CF9AE}" pid="1021" name="Item_0e6dfd87-9635-4a72-94a5-fee57667ba14">
    <vt:lpwstr>1x25959-10x25978|Tables</vt:lpwstr>
  </property>
  <property fmtid="{D5CDD505-2E9C-101B-9397-08002B2CF9AE}" pid="1022" name="Item_b8fd4f99-dc15-4711-a937-ec0d9333014f">
    <vt:lpwstr>1x25983-10x26002|Tables</vt:lpwstr>
  </property>
  <property fmtid="{D5CDD505-2E9C-101B-9397-08002B2CF9AE}" pid="1023" name="Item_57795095-9c31-4ca7-b8dc-457cde96bdbe">
    <vt:lpwstr>1x26007-10x26026|Tables</vt:lpwstr>
  </property>
  <property fmtid="{D5CDD505-2E9C-101B-9397-08002B2CF9AE}" pid="1024" name="Item_2901dd86-f7e6-4c24-844d-f95bab6b40a4">
    <vt:lpwstr>1x26031-10x26050|Tables</vt:lpwstr>
  </property>
  <property fmtid="{D5CDD505-2E9C-101B-9397-08002B2CF9AE}" pid="1025" name="Item_7a19c627-6532-4fec-9fa0-8d71c73a6e74">
    <vt:lpwstr>1x26055-10x26074|Tables</vt:lpwstr>
  </property>
  <property fmtid="{D5CDD505-2E9C-101B-9397-08002B2CF9AE}" pid="1026" name="Item_2caf0675-964a-4765-aaa4-6555839341b3">
    <vt:lpwstr>1x26079-10x26098|Tables</vt:lpwstr>
  </property>
  <property fmtid="{D5CDD505-2E9C-101B-9397-08002B2CF9AE}" pid="1027" name="Item_c22ae1b3-7d2c-49e8-bb80-4259b3baad42">
    <vt:lpwstr>1x26103-10x26122|Tables</vt:lpwstr>
  </property>
  <property fmtid="{D5CDD505-2E9C-101B-9397-08002B2CF9AE}" pid="1028" name="Item_1e629701-5dbe-41f5-b4c0-4ecd6831c081">
    <vt:lpwstr>1x26127-9x26146|Tables</vt:lpwstr>
  </property>
  <property fmtid="{D5CDD505-2E9C-101B-9397-08002B2CF9AE}" pid="1029" name="Item_8b43cfdb-aac0-4489-821d-dd90148908bc">
    <vt:lpwstr>1x26151-4x26170|Tables</vt:lpwstr>
  </property>
  <property fmtid="{D5CDD505-2E9C-101B-9397-08002B2CF9AE}" pid="1030" name="Item_1935f0bc-5d2d-483d-bae6-4d29f710fd5f">
    <vt:lpwstr>1x26175-9x26194|Tables</vt:lpwstr>
  </property>
  <property fmtid="{D5CDD505-2E9C-101B-9397-08002B2CF9AE}" pid="1031" name="Item_dfd9419c-b146-45b4-8d98-aefe2193ae5d">
    <vt:lpwstr>1x26199-8x26218|Tables</vt:lpwstr>
  </property>
  <property fmtid="{D5CDD505-2E9C-101B-9397-08002B2CF9AE}" pid="1032" name="Item_b1bd7bf7-e4c8-4fa4-a3d9-9957e1e24ec4">
    <vt:lpwstr>1x26223-10x26242|Tables</vt:lpwstr>
  </property>
  <property fmtid="{D5CDD505-2E9C-101B-9397-08002B2CF9AE}" pid="1033" name="Item_4ff387b9-919d-4328-9b11-f888ae239a00">
    <vt:lpwstr>1x26247-7x26266|Tables</vt:lpwstr>
  </property>
  <property fmtid="{D5CDD505-2E9C-101B-9397-08002B2CF9AE}" pid="1034" name="Item_debd843f-e616-4569-9914-60735acfa899">
    <vt:lpwstr>1x26271-6x26290|Tables</vt:lpwstr>
  </property>
  <property fmtid="{D5CDD505-2E9C-101B-9397-08002B2CF9AE}" pid="1035" name="Item_06291b21-3e13-4d7a-b2d7-40527e020117">
    <vt:lpwstr>1x26295-11x26314|Tables</vt:lpwstr>
  </property>
  <property fmtid="{D5CDD505-2E9C-101B-9397-08002B2CF9AE}" pid="1036" name="Item_7d077428-6d71-474b-8a81-771179721589">
    <vt:lpwstr>1x26319-6x26338|Tables</vt:lpwstr>
  </property>
  <property fmtid="{D5CDD505-2E9C-101B-9397-08002B2CF9AE}" pid="1037" name="Item_2b912ba8-d681-432a-b8e0-b522c74d34fd">
    <vt:lpwstr>1x26343-5x26362|Tables</vt:lpwstr>
  </property>
  <property fmtid="{D5CDD505-2E9C-101B-9397-08002B2CF9AE}" pid="1038" name="Item_dfac2bd5-fa26-4f96-8db9-94829fe1b6f5">
    <vt:lpwstr>1x26367-4x26386|Tables</vt:lpwstr>
  </property>
  <property fmtid="{D5CDD505-2E9C-101B-9397-08002B2CF9AE}" pid="1039" name="Item_7df16416-1d20-4d95-a8b1-9d1b0b07133d">
    <vt:lpwstr>1x26391-8x26410|Tables</vt:lpwstr>
  </property>
  <property fmtid="{D5CDD505-2E9C-101B-9397-08002B2CF9AE}" pid="1040" name="Item_2ff09dda-1d82-4590-b225-218625ea8079">
    <vt:lpwstr>1x26415-12x26434|Tables</vt:lpwstr>
  </property>
  <property fmtid="{D5CDD505-2E9C-101B-9397-08002B2CF9AE}" pid="1041" name="Item_715fe621-17c7-4a4f-a292-da0bc384342a">
    <vt:lpwstr>1x26439-7x26458|Tables</vt:lpwstr>
  </property>
  <property fmtid="{D5CDD505-2E9C-101B-9397-08002B2CF9AE}" pid="1042" name="Item_8bf16564-758a-4a8d-85df-ebd2acb68427">
    <vt:lpwstr>1x26463-8x26482|Tables</vt:lpwstr>
  </property>
  <property fmtid="{D5CDD505-2E9C-101B-9397-08002B2CF9AE}" pid="1043" name="Item_74d6783d-ff06-487b-a2c8-395e89d37420">
    <vt:lpwstr>1x26487-5x26496|Tables</vt:lpwstr>
  </property>
  <property fmtid="{D5CDD505-2E9C-101B-9397-08002B2CF9AE}" pid="1044" name="Item_284c8f74-6928-4fb0-a275-60b6a21b092e">
    <vt:lpwstr>1x26501-9x26510|Tables</vt:lpwstr>
  </property>
  <property fmtid="{D5CDD505-2E9C-101B-9397-08002B2CF9AE}" pid="1045" name="Item_61db3e1a-ba3d-4448-ba8e-4782b2323741">
    <vt:lpwstr>1x26515-9x26524|Tables</vt:lpwstr>
  </property>
  <property fmtid="{D5CDD505-2E9C-101B-9397-08002B2CF9AE}" pid="1046" name="Item_d08f43bc-7b67-4071-84cb-69cde13918fc">
    <vt:lpwstr>1x26529-10x26538|Tables</vt:lpwstr>
  </property>
  <property fmtid="{D5CDD505-2E9C-101B-9397-08002B2CF9AE}" pid="1047" name="Item_56b6fa60-ecda-4d6a-96a9-72907f1727a4">
    <vt:lpwstr>1x26543-10x26552|Tables</vt:lpwstr>
  </property>
  <property fmtid="{D5CDD505-2E9C-101B-9397-08002B2CF9AE}" pid="1048" name="Item_b39895f8-311f-48fe-8f07-1a8ff22d521e">
    <vt:lpwstr>1x26557-10x26566|Tables</vt:lpwstr>
  </property>
  <property fmtid="{D5CDD505-2E9C-101B-9397-08002B2CF9AE}" pid="1049" name="Item_a52e4f2b-a0a1-4f31-b588-1a7074dbaa93">
    <vt:lpwstr>1x26571-10x26580|Tables</vt:lpwstr>
  </property>
  <property fmtid="{D5CDD505-2E9C-101B-9397-08002B2CF9AE}" pid="1050" name="Item_28a7c540-719a-40d2-a12e-613ebcac940c">
    <vt:lpwstr>1x26585-10x26594|Tables</vt:lpwstr>
  </property>
  <property fmtid="{D5CDD505-2E9C-101B-9397-08002B2CF9AE}" pid="1051" name="Item_806f33f3-713b-4d9f-927d-53c4b0809439">
    <vt:lpwstr>1x26599-10x26608|Tables</vt:lpwstr>
  </property>
  <property fmtid="{D5CDD505-2E9C-101B-9397-08002B2CF9AE}" pid="1052" name="Item_cc5aba16-7a02-4242-aec9-d959c93674ef">
    <vt:lpwstr>1x26613-10x26622|Tables</vt:lpwstr>
  </property>
  <property fmtid="{D5CDD505-2E9C-101B-9397-08002B2CF9AE}" pid="1053" name="Item_0d6254fc-b94a-4d1a-a37a-950f478b6a09">
    <vt:lpwstr>1x26627-12x26636|Tables</vt:lpwstr>
  </property>
  <property fmtid="{D5CDD505-2E9C-101B-9397-08002B2CF9AE}" pid="1054" name="Item_739cf8a7-0ae8-4d46-bde5-2be84e51d0f9">
    <vt:lpwstr>1x26641-10x26650|Tables</vt:lpwstr>
  </property>
  <property fmtid="{D5CDD505-2E9C-101B-9397-08002B2CF9AE}" pid="1055" name="Item_7d7b793e-3b74-4bcb-be38-624852271a4c">
    <vt:lpwstr>1x26655-10x26664|Tables</vt:lpwstr>
  </property>
  <property fmtid="{D5CDD505-2E9C-101B-9397-08002B2CF9AE}" pid="1056" name="Item_7e06a943-187c-43ca-a04d-624a488318c1">
    <vt:lpwstr>1x26669-9x26678|Tables</vt:lpwstr>
  </property>
  <property fmtid="{D5CDD505-2E9C-101B-9397-08002B2CF9AE}" pid="1057" name="Item_73867f19-47ac-40b5-a936-8d4f6687f346">
    <vt:lpwstr>1x26683-10x26692|Tables</vt:lpwstr>
  </property>
  <property fmtid="{D5CDD505-2E9C-101B-9397-08002B2CF9AE}" pid="1058" name="Item_7c5456ec-bc55-48c6-aeb3-9e824bb8bef3">
    <vt:lpwstr>1x26697-10x26706|Tables</vt:lpwstr>
  </property>
  <property fmtid="{D5CDD505-2E9C-101B-9397-08002B2CF9AE}" pid="1059" name="Item_ae6d65c1-f9f5-4d9e-af3f-0e52bb57987f">
    <vt:lpwstr>1x26711-10x26720|Tables</vt:lpwstr>
  </property>
  <property fmtid="{D5CDD505-2E9C-101B-9397-08002B2CF9AE}" pid="1060" name="Item_42507a24-2ee6-499d-9945-68566870208f">
    <vt:lpwstr>1x26725-10x26734|Tables</vt:lpwstr>
  </property>
  <property fmtid="{D5CDD505-2E9C-101B-9397-08002B2CF9AE}" pid="1061" name="Item_6f3e8467-5694-4f2a-8cde-447ea9a3b434">
    <vt:lpwstr>1x26739-10x26748|Tables</vt:lpwstr>
  </property>
  <property fmtid="{D5CDD505-2E9C-101B-9397-08002B2CF9AE}" pid="1062" name="Item_98566034-1acf-4259-80b4-883d51028872">
    <vt:lpwstr>1x26753-10x26762|Tables</vt:lpwstr>
  </property>
  <property fmtid="{D5CDD505-2E9C-101B-9397-08002B2CF9AE}" pid="1063" name="Item_86428121-dfe9-4a25-9c5d-820a6c3f6fcd">
    <vt:lpwstr>1x26767-10x26776|Tables</vt:lpwstr>
  </property>
  <property fmtid="{D5CDD505-2E9C-101B-9397-08002B2CF9AE}" pid="1064" name="Item_bcf8b7ae-0a66-4f45-8d6f-cd0f1f9f3ac0">
    <vt:lpwstr>1x26781-10x26790|Tables</vt:lpwstr>
  </property>
  <property fmtid="{D5CDD505-2E9C-101B-9397-08002B2CF9AE}" pid="1065" name="Item_82b14ef7-461c-4fc0-acd6-262c5272af03">
    <vt:lpwstr>1x26795-10x26804|Tables</vt:lpwstr>
  </property>
  <property fmtid="{D5CDD505-2E9C-101B-9397-08002B2CF9AE}" pid="1066" name="Item_a1c1cbd6-1820-45b4-b295-5d8f8833c34f">
    <vt:lpwstr>1x26809-10x26818|Tables</vt:lpwstr>
  </property>
  <property fmtid="{D5CDD505-2E9C-101B-9397-08002B2CF9AE}" pid="1067" name="Item_e7e1b612-f235-4479-b89c-f4ab45209c48">
    <vt:lpwstr>1x26823-10x26832|Tables</vt:lpwstr>
  </property>
  <property fmtid="{D5CDD505-2E9C-101B-9397-08002B2CF9AE}" pid="1068" name="Item_95c38130-5d66-4f3f-83aa-808f94fd8eb5">
    <vt:lpwstr>1x26837-9x26846|Tables</vt:lpwstr>
  </property>
  <property fmtid="{D5CDD505-2E9C-101B-9397-08002B2CF9AE}" pid="1069" name="Item_3d085c49-564e-4524-aba9-39f8953e0778">
    <vt:lpwstr>1x26851-4x26860|Tables</vt:lpwstr>
  </property>
  <property fmtid="{D5CDD505-2E9C-101B-9397-08002B2CF9AE}" pid="1070" name="Item_1fba44ef-e6d7-4ead-ac12-4e9b0c5002d6">
    <vt:lpwstr>1x26865-9x26874|Tables</vt:lpwstr>
  </property>
  <property fmtid="{D5CDD505-2E9C-101B-9397-08002B2CF9AE}" pid="1071" name="Item_24339d74-7ba9-4678-8f5e-64fd5f2a4a07">
    <vt:lpwstr>1x26879-8x26888|Tables</vt:lpwstr>
  </property>
  <property fmtid="{D5CDD505-2E9C-101B-9397-08002B2CF9AE}" pid="1072" name="Item_e5885384-1c43-4183-8d57-1afda989bad1">
    <vt:lpwstr>1x26893-10x26902|Tables</vt:lpwstr>
  </property>
  <property fmtid="{D5CDD505-2E9C-101B-9397-08002B2CF9AE}" pid="1073" name="Item_d895ee56-982f-47e8-8eba-8466c8fc7efe">
    <vt:lpwstr>1x26907-7x26916|Tables</vt:lpwstr>
  </property>
  <property fmtid="{D5CDD505-2E9C-101B-9397-08002B2CF9AE}" pid="1074" name="Item_754fe94d-98df-43d5-a141-9014806459ed">
    <vt:lpwstr>1x26921-6x26930|Tables</vt:lpwstr>
  </property>
  <property fmtid="{D5CDD505-2E9C-101B-9397-08002B2CF9AE}" pid="1075" name="Item_51086849-3f44-4486-8e3b-31769bf516e1">
    <vt:lpwstr>1x26935-11x26944|Tables</vt:lpwstr>
  </property>
  <property fmtid="{D5CDD505-2E9C-101B-9397-08002B2CF9AE}" pid="1076" name="Item_aac5acc6-23b6-403a-9948-231617c61df7">
    <vt:lpwstr>1x26949-6x26958|Tables</vt:lpwstr>
  </property>
  <property fmtid="{D5CDD505-2E9C-101B-9397-08002B2CF9AE}" pid="1077" name="Item_cdaa58dd-b3b5-4076-a1e5-6d19f9215f9c">
    <vt:lpwstr>1x26963-5x26972|Tables</vt:lpwstr>
  </property>
  <property fmtid="{D5CDD505-2E9C-101B-9397-08002B2CF9AE}" pid="1078" name="Item_59963d5a-8317-4515-9352-b572385ec976">
    <vt:lpwstr>1x26977-4x26986|Tables</vt:lpwstr>
  </property>
  <property fmtid="{D5CDD505-2E9C-101B-9397-08002B2CF9AE}" pid="1079" name="Item_f1daf278-4c0a-4ea4-adb6-521e4bbdfc83">
    <vt:lpwstr>1x26991-8x27000|Tables</vt:lpwstr>
  </property>
  <property fmtid="{D5CDD505-2E9C-101B-9397-08002B2CF9AE}" pid="1080" name="Item_57a049f1-b76f-47f2-9eef-62b9df62a338">
    <vt:lpwstr>1x27005-12x27014|Tables</vt:lpwstr>
  </property>
  <property fmtid="{D5CDD505-2E9C-101B-9397-08002B2CF9AE}" pid="1081" name="Item_e0869ea2-c86e-4ca3-92b2-976adfb1cb65">
    <vt:lpwstr>1x27019-7x27028|Tables</vt:lpwstr>
  </property>
  <property fmtid="{D5CDD505-2E9C-101B-9397-08002B2CF9AE}" pid="1082" name="Item_7b6e508a-ecd3-4a52-a551-becb2d1c835e">
    <vt:lpwstr>1x27033-8x27042|Tables</vt:lpwstr>
  </property>
  <property fmtid="{D5CDD505-2E9C-101B-9397-08002B2CF9AE}" pid="1083" name="Item_cf19ad72-fb2f-45e3-bb94-6c98bf1a84fe">
    <vt:lpwstr>1x27047-5x27066|Tables</vt:lpwstr>
  </property>
  <property fmtid="{D5CDD505-2E9C-101B-9397-08002B2CF9AE}" pid="1084" name="Item_bd19064c-979a-46f4-a4df-ac579fa03358">
    <vt:lpwstr>1x27071-9x27090|Tables</vt:lpwstr>
  </property>
  <property fmtid="{D5CDD505-2E9C-101B-9397-08002B2CF9AE}" pid="1085" name="Item_2d486bc6-f4b1-4af5-8e45-8a6511a5ec6c">
    <vt:lpwstr>1x27095-9x27114|Tables</vt:lpwstr>
  </property>
  <property fmtid="{D5CDD505-2E9C-101B-9397-08002B2CF9AE}" pid="1086" name="Item_15324da6-7941-4606-a7fb-359a263b434a">
    <vt:lpwstr>1x27119-10x27138|Tables</vt:lpwstr>
  </property>
  <property fmtid="{D5CDD505-2E9C-101B-9397-08002B2CF9AE}" pid="1087" name="Item_0237c325-082e-4375-802c-789ed9cec278">
    <vt:lpwstr>1x27143-10x27162|Tables</vt:lpwstr>
  </property>
  <property fmtid="{D5CDD505-2E9C-101B-9397-08002B2CF9AE}" pid="1088" name="Item_82d8a37a-d142-44aa-8011-392555cdef1e">
    <vt:lpwstr>1x27167-10x27186|Tables</vt:lpwstr>
  </property>
  <property fmtid="{D5CDD505-2E9C-101B-9397-08002B2CF9AE}" pid="1089" name="Item_84e8e3df-ba64-4d37-b8a2-924da346dd4a">
    <vt:lpwstr>1x27191-10x27210|Tables</vt:lpwstr>
  </property>
  <property fmtid="{D5CDD505-2E9C-101B-9397-08002B2CF9AE}" pid="1090" name="Item_8ba687e1-3996-443d-ba90-6da213517a91">
    <vt:lpwstr>1x27215-10x27234|Tables</vt:lpwstr>
  </property>
  <property fmtid="{D5CDD505-2E9C-101B-9397-08002B2CF9AE}" pid="1091" name="Item_bd79c341-c0ce-452e-9e74-b607bad80b00">
    <vt:lpwstr>1x27239-10x27258|Tables</vt:lpwstr>
  </property>
  <property fmtid="{D5CDD505-2E9C-101B-9397-08002B2CF9AE}" pid="1092" name="Item_b92f480e-6616-4b1b-b40b-8b2bd1169f6d">
    <vt:lpwstr>1x27263-10x27282|Tables</vt:lpwstr>
  </property>
  <property fmtid="{D5CDD505-2E9C-101B-9397-08002B2CF9AE}" pid="1093" name="Item_e3974402-99a4-4d5a-95ea-139371ff8f02">
    <vt:lpwstr>1x27287-12x27306|Tables</vt:lpwstr>
  </property>
  <property fmtid="{D5CDD505-2E9C-101B-9397-08002B2CF9AE}" pid="1094" name="Item_16d209cf-0dff-4922-8b78-15d607ccdb09">
    <vt:lpwstr>1x27311-10x27330|Tables</vt:lpwstr>
  </property>
  <property fmtid="{D5CDD505-2E9C-101B-9397-08002B2CF9AE}" pid="1095" name="Item_3d9480e3-5901-4925-a3dd-a79294c3dead">
    <vt:lpwstr>1x27335-10x27354|Tables</vt:lpwstr>
  </property>
  <property fmtid="{D5CDD505-2E9C-101B-9397-08002B2CF9AE}" pid="1096" name="Item_976523d7-0cc2-4804-be05-3acdbeadd982">
    <vt:lpwstr>1x27359-9x27378|Tables</vt:lpwstr>
  </property>
  <property fmtid="{D5CDD505-2E9C-101B-9397-08002B2CF9AE}" pid="1097" name="Item_febe5d3f-bffb-4618-8f34-faa93ddd8cb1">
    <vt:lpwstr>1x27383-10x27402|Tables</vt:lpwstr>
  </property>
  <property fmtid="{D5CDD505-2E9C-101B-9397-08002B2CF9AE}" pid="1098" name="Item_879fafac-5eac-40a5-a99f-41f4937c7a08">
    <vt:lpwstr>1x27407-10x27426|Tables</vt:lpwstr>
  </property>
  <property fmtid="{D5CDD505-2E9C-101B-9397-08002B2CF9AE}" pid="1099" name="Item_114a5501-7e56-4455-940d-e94584136dc3">
    <vt:lpwstr>1x27431-10x27450|Tables</vt:lpwstr>
  </property>
  <property fmtid="{D5CDD505-2E9C-101B-9397-08002B2CF9AE}" pid="1100" name="Item_e0290173-002a-4e3c-bb9d-2f76b44cdccc">
    <vt:lpwstr>1x27455-10x27474|Tables</vt:lpwstr>
  </property>
  <property fmtid="{D5CDD505-2E9C-101B-9397-08002B2CF9AE}" pid="1101" name="Item_2c9c93a7-9250-483e-bbae-61fae3d185df">
    <vt:lpwstr>1x27479-10x27498|Tables</vt:lpwstr>
  </property>
  <property fmtid="{D5CDD505-2E9C-101B-9397-08002B2CF9AE}" pid="1102" name="Item_5baf56d2-2009-4109-9433-e9c188817cd2">
    <vt:lpwstr>1x27503-10x27522|Tables</vt:lpwstr>
  </property>
  <property fmtid="{D5CDD505-2E9C-101B-9397-08002B2CF9AE}" pid="1103" name="Item_4efe08cc-960f-48b3-86cb-39c9018a32f2">
    <vt:lpwstr>1x27527-10x27546|Tables</vt:lpwstr>
  </property>
  <property fmtid="{D5CDD505-2E9C-101B-9397-08002B2CF9AE}" pid="1104" name="Item_b6cadff3-4ad9-40c2-adab-1dafa0862979">
    <vt:lpwstr>1x27551-10x27570|Tables</vt:lpwstr>
  </property>
  <property fmtid="{D5CDD505-2E9C-101B-9397-08002B2CF9AE}" pid="1105" name="Item_ba0a5357-3b67-472c-b66a-c5e500cc211f">
    <vt:lpwstr>1x27575-10x27594|Tables</vt:lpwstr>
  </property>
  <property fmtid="{D5CDD505-2E9C-101B-9397-08002B2CF9AE}" pid="1106" name="Item_96ae4af5-898d-4cb8-9122-d5a5810dfdec">
    <vt:lpwstr>1x27599-10x27618|Tables</vt:lpwstr>
  </property>
  <property fmtid="{D5CDD505-2E9C-101B-9397-08002B2CF9AE}" pid="1107" name="Item_07bf0bbb-d69d-43dd-b6a4-f5799564ed65">
    <vt:lpwstr>1x27623-10x27642|Tables</vt:lpwstr>
  </property>
  <property fmtid="{D5CDD505-2E9C-101B-9397-08002B2CF9AE}" pid="1108" name="Item_5eb93a00-0245-49a3-95f6-8a713f273c3b">
    <vt:lpwstr>1x27647-9x27666|Tables</vt:lpwstr>
  </property>
  <property fmtid="{D5CDD505-2E9C-101B-9397-08002B2CF9AE}" pid="1109" name="Item_e022377d-24a3-4ea5-8a7d-5cc1bf2bdb76">
    <vt:lpwstr>1x27671-4x27690|Tables</vt:lpwstr>
  </property>
  <property fmtid="{D5CDD505-2E9C-101B-9397-08002B2CF9AE}" pid="1110" name="Item_f584a3ba-fa0e-4934-95d8-04d11e9b9a0a">
    <vt:lpwstr>1x27695-9x27714|Tables</vt:lpwstr>
  </property>
  <property fmtid="{D5CDD505-2E9C-101B-9397-08002B2CF9AE}" pid="1111" name="Item_08ac1989-868f-4694-bbe4-c13ec10c3d27">
    <vt:lpwstr>1x27719-8x27738|Tables</vt:lpwstr>
  </property>
  <property fmtid="{D5CDD505-2E9C-101B-9397-08002B2CF9AE}" pid="1112" name="Item_770f67a9-72c6-4792-baae-88f841914b10">
    <vt:lpwstr>1x27743-10x27762|Tables</vt:lpwstr>
  </property>
  <property fmtid="{D5CDD505-2E9C-101B-9397-08002B2CF9AE}" pid="1113" name="Item_2a9e202d-3b85-45e6-aaa6-49ceb9dd3543">
    <vt:lpwstr>1x27767-7x27786|Tables</vt:lpwstr>
  </property>
  <property fmtid="{D5CDD505-2E9C-101B-9397-08002B2CF9AE}" pid="1114" name="Item_d3a7216e-042c-40d6-9a83-d6b0cb64ea94">
    <vt:lpwstr>1x27791-6x27810|Tables</vt:lpwstr>
  </property>
  <property fmtid="{D5CDD505-2E9C-101B-9397-08002B2CF9AE}" pid="1115" name="Item_c909256c-4e5a-4f03-ab14-b44a9ac3d966">
    <vt:lpwstr>1x27815-11x27834|Tables</vt:lpwstr>
  </property>
  <property fmtid="{D5CDD505-2E9C-101B-9397-08002B2CF9AE}" pid="1116" name="Item_7eaf2243-cd79-44d2-84b5-d0dfe6e45f57">
    <vt:lpwstr>1x27839-6x27858|Tables</vt:lpwstr>
  </property>
  <property fmtid="{D5CDD505-2E9C-101B-9397-08002B2CF9AE}" pid="1117" name="Item_bd6e27ed-4f3a-485b-9bd1-0d8bad36a872">
    <vt:lpwstr>1x27863-5x27882|Tables</vt:lpwstr>
  </property>
  <property fmtid="{D5CDD505-2E9C-101B-9397-08002B2CF9AE}" pid="1118" name="Item_c36c668e-a303-4dba-bf6a-f33ec7650853">
    <vt:lpwstr>1x27887-4x27906|Tables</vt:lpwstr>
  </property>
  <property fmtid="{D5CDD505-2E9C-101B-9397-08002B2CF9AE}" pid="1119" name="Item_06a18469-31bf-468a-9b7e-bc2ba4772372">
    <vt:lpwstr>1x27911-8x27930|Tables</vt:lpwstr>
  </property>
  <property fmtid="{D5CDD505-2E9C-101B-9397-08002B2CF9AE}" pid="1120" name="Item_18d17154-71ab-47a8-a0cd-60e702c4d92f">
    <vt:lpwstr>1x27935-12x27954|Tables</vt:lpwstr>
  </property>
  <property fmtid="{D5CDD505-2E9C-101B-9397-08002B2CF9AE}" pid="1121" name="Item_783614b7-341c-4ebf-b4b0-ee5e8c8d3175">
    <vt:lpwstr>1x27959-7x27978|Tables</vt:lpwstr>
  </property>
  <property fmtid="{D5CDD505-2E9C-101B-9397-08002B2CF9AE}" pid="1122" name="Item_5d7fb3a7-316e-4cb0-a88e-aef9ed9743bd">
    <vt:lpwstr>1x27983-8x28002|Tables</vt:lpwstr>
  </property>
  <property fmtid="{D5CDD505-2E9C-101B-9397-08002B2CF9AE}" pid="1123" name="Item_0f1c204c-a2c4-46c7-b4a3-a48654e7ce04">
    <vt:lpwstr>1x28007-5x28024|Tables</vt:lpwstr>
  </property>
  <property fmtid="{D5CDD505-2E9C-101B-9397-08002B2CF9AE}" pid="1124" name="Item_9bc4a501-2649-45a9-b131-462895685e44">
    <vt:lpwstr>1x28029-9x28046|Tables</vt:lpwstr>
  </property>
  <property fmtid="{D5CDD505-2E9C-101B-9397-08002B2CF9AE}" pid="1125" name="Item_e9dba62a-5bc7-4d3b-9e5d-42663b159d20">
    <vt:lpwstr>1x28051-9x28068|Tables</vt:lpwstr>
  </property>
  <property fmtid="{D5CDD505-2E9C-101B-9397-08002B2CF9AE}" pid="1126" name="Item_cb6d9755-9433-42cb-86df-f9d7dc574acf">
    <vt:lpwstr>1x28073-10x28090|Tables</vt:lpwstr>
  </property>
  <property fmtid="{D5CDD505-2E9C-101B-9397-08002B2CF9AE}" pid="1127" name="Item_3e5c25b5-ecff-4e10-93d1-70fb1848efe4">
    <vt:lpwstr>1x28095-10x28112|Tables</vt:lpwstr>
  </property>
  <property fmtid="{D5CDD505-2E9C-101B-9397-08002B2CF9AE}" pid="1128" name="Item_9c7c1d61-fbec-4b61-93ea-ed3688f0bd56">
    <vt:lpwstr>1x28117-10x28134|Tables</vt:lpwstr>
  </property>
  <property fmtid="{D5CDD505-2E9C-101B-9397-08002B2CF9AE}" pid="1129" name="Item_1b13c968-c91c-48cd-8205-a666a7a0564c">
    <vt:lpwstr>1x28139-10x28156|Tables</vt:lpwstr>
  </property>
  <property fmtid="{D5CDD505-2E9C-101B-9397-08002B2CF9AE}" pid="1130" name="Item_c9313277-5f4f-411d-a595-0836ca9208a0">
    <vt:lpwstr>1x28161-10x28178|Tables</vt:lpwstr>
  </property>
  <property fmtid="{D5CDD505-2E9C-101B-9397-08002B2CF9AE}" pid="1131" name="Item_a500ae70-4e1d-4b46-af45-5f27cb5877e6">
    <vt:lpwstr>1x28183-10x28200|Tables</vt:lpwstr>
  </property>
  <property fmtid="{D5CDD505-2E9C-101B-9397-08002B2CF9AE}" pid="1132" name="Item_2cfd277d-5f9d-4437-8477-5ef0105de6fd">
    <vt:lpwstr>1x28205-10x28222|Tables</vt:lpwstr>
  </property>
  <property fmtid="{D5CDD505-2E9C-101B-9397-08002B2CF9AE}" pid="1133" name="Item_1dc31008-b3b5-47ed-9635-fdf9c510d1e4">
    <vt:lpwstr>1x28227-12x28244|Tables</vt:lpwstr>
  </property>
  <property fmtid="{D5CDD505-2E9C-101B-9397-08002B2CF9AE}" pid="1134" name="Item_2ca3bf4a-7966-414c-8ff5-4603b7170c76">
    <vt:lpwstr>1x28249-10x28266|Tables</vt:lpwstr>
  </property>
  <property fmtid="{D5CDD505-2E9C-101B-9397-08002B2CF9AE}" pid="1135" name="Item_0b1b6863-aab8-40ae-9adf-354e30015c14">
    <vt:lpwstr>1x28271-10x28288|Tables</vt:lpwstr>
  </property>
  <property fmtid="{D5CDD505-2E9C-101B-9397-08002B2CF9AE}" pid="1136" name="Item_ba602bce-c388-4ff1-9e26-bed1914493ef">
    <vt:lpwstr>1x28293-9x28310|Tables</vt:lpwstr>
  </property>
  <property fmtid="{D5CDD505-2E9C-101B-9397-08002B2CF9AE}" pid="1137" name="Item_8e80a1da-0108-4a0d-b4aa-2d82281e3b80">
    <vt:lpwstr>1x28315-10x28332|Tables</vt:lpwstr>
  </property>
  <property fmtid="{D5CDD505-2E9C-101B-9397-08002B2CF9AE}" pid="1138" name="Item_4653216c-7e50-452d-b6dd-22727d05ad2d">
    <vt:lpwstr>1x28337-10x28354|Tables</vt:lpwstr>
  </property>
  <property fmtid="{D5CDD505-2E9C-101B-9397-08002B2CF9AE}" pid="1139" name="Item_bad45b83-8715-4716-b8e1-5c639945c9ed">
    <vt:lpwstr>1x28359-10x28376|Tables</vt:lpwstr>
  </property>
  <property fmtid="{D5CDD505-2E9C-101B-9397-08002B2CF9AE}" pid="1140" name="Item_3a15fdf1-6770-4dbd-be48-e3cc3405c903">
    <vt:lpwstr>1x28381-10x28398|Tables</vt:lpwstr>
  </property>
  <property fmtid="{D5CDD505-2E9C-101B-9397-08002B2CF9AE}" pid="1141" name="Item_4bfdfc10-ffdb-4e32-9bf8-01b6946ab652">
    <vt:lpwstr>1x28403-10x28420|Tables</vt:lpwstr>
  </property>
  <property fmtid="{D5CDD505-2E9C-101B-9397-08002B2CF9AE}" pid="1142" name="Item_ee4bab7c-6ac4-4598-812f-4ae258740152">
    <vt:lpwstr>1x28425-10x28442|Tables</vt:lpwstr>
  </property>
  <property fmtid="{D5CDD505-2E9C-101B-9397-08002B2CF9AE}" pid="1143" name="Item_57a496bb-f344-497b-9418-f92ece7fa8a0">
    <vt:lpwstr>1x28447-10x28464|Tables</vt:lpwstr>
  </property>
  <property fmtid="{D5CDD505-2E9C-101B-9397-08002B2CF9AE}" pid="1144" name="Item_9fdced02-84dc-4ca6-a3fb-dcb08e40d675">
    <vt:lpwstr>1x28469-10x28486|Tables</vt:lpwstr>
  </property>
  <property fmtid="{D5CDD505-2E9C-101B-9397-08002B2CF9AE}" pid="1145" name="Item_dcaa70c4-1659-41e5-9b6c-49700493956b">
    <vt:lpwstr>1x28491-10x28508|Tables</vt:lpwstr>
  </property>
  <property fmtid="{D5CDD505-2E9C-101B-9397-08002B2CF9AE}" pid="1146" name="Item_09b0cca7-79ee-4e28-afc8-04d6151e793d">
    <vt:lpwstr>1x28513-10x28530|Tables</vt:lpwstr>
  </property>
  <property fmtid="{D5CDD505-2E9C-101B-9397-08002B2CF9AE}" pid="1147" name="Item_83493a4b-a17a-4e36-891f-4733f255c678">
    <vt:lpwstr>1x28535-10x28552|Tables</vt:lpwstr>
  </property>
  <property fmtid="{D5CDD505-2E9C-101B-9397-08002B2CF9AE}" pid="1148" name="Item_dec5fc11-4e73-4fd7-af95-4a55cdd6b992">
    <vt:lpwstr>1x28557-9x28574|Tables</vt:lpwstr>
  </property>
  <property fmtid="{D5CDD505-2E9C-101B-9397-08002B2CF9AE}" pid="1149" name="Item_46910efa-0442-45fc-88fb-25608f6e69e9">
    <vt:lpwstr>1x28579-4x28596|Tables</vt:lpwstr>
  </property>
  <property fmtid="{D5CDD505-2E9C-101B-9397-08002B2CF9AE}" pid="1150" name="Item_b2080c15-cea2-4441-ad1e-92e1e831eb4c">
    <vt:lpwstr>1x28601-9x28618|Tables</vt:lpwstr>
  </property>
  <property fmtid="{D5CDD505-2E9C-101B-9397-08002B2CF9AE}" pid="1151" name="Item_c6ace0f7-563a-4f8f-bdc9-bdcc1862861b">
    <vt:lpwstr>1x28623-8x28640|Tables</vt:lpwstr>
  </property>
  <property fmtid="{D5CDD505-2E9C-101B-9397-08002B2CF9AE}" pid="1152" name="Item_942f8b7b-8614-446e-8e47-cac2fda081ac">
    <vt:lpwstr>1x28645-10x28662|Tables</vt:lpwstr>
  </property>
  <property fmtid="{D5CDD505-2E9C-101B-9397-08002B2CF9AE}" pid="1153" name="Item_fc86c153-4362-4496-8c99-dd732d12e3ec">
    <vt:lpwstr>1x28667-7x28684|Tables</vt:lpwstr>
  </property>
  <property fmtid="{D5CDD505-2E9C-101B-9397-08002B2CF9AE}" pid="1154" name="Item_bede3aee-26e1-4e6e-b3b3-16b4823ed035">
    <vt:lpwstr>1x28689-6x28706|Tables</vt:lpwstr>
  </property>
  <property fmtid="{D5CDD505-2E9C-101B-9397-08002B2CF9AE}" pid="1155" name="Item_3fc2b7b8-b4d4-48a3-9c3a-c21a20a39a9f">
    <vt:lpwstr>1x28711-11x28728|Tables</vt:lpwstr>
  </property>
  <property fmtid="{D5CDD505-2E9C-101B-9397-08002B2CF9AE}" pid="1156" name="Item_fb4ef836-f5a9-490b-b95f-b3300bf7d0a0">
    <vt:lpwstr>1x28733-6x28750|Tables</vt:lpwstr>
  </property>
  <property fmtid="{D5CDD505-2E9C-101B-9397-08002B2CF9AE}" pid="1157" name="Item_f266fbf7-c176-4807-8b42-90a88a3eff48">
    <vt:lpwstr>1x28755-5x28772|Tables</vt:lpwstr>
  </property>
  <property fmtid="{D5CDD505-2E9C-101B-9397-08002B2CF9AE}" pid="1158" name="Item_66f69ef2-2f1d-4ce6-a47a-db7a49b227db">
    <vt:lpwstr>1x28777-4x28794|Tables</vt:lpwstr>
  </property>
  <property fmtid="{D5CDD505-2E9C-101B-9397-08002B2CF9AE}" pid="1159" name="Item_811ef715-fc66-408f-947d-3f9c404a03b5">
    <vt:lpwstr>1x28799-8x28816|Tables</vt:lpwstr>
  </property>
  <property fmtid="{D5CDD505-2E9C-101B-9397-08002B2CF9AE}" pid="1160" name="Item_974c981d-2b1c-4e70-a86a-14b76cb2afd5">
    <vt:lpwstr>1x28821-12x28838|Tables</vt:lpwstr>
  </property>
  <property fmtid="{D5CDD505-2E9C-101B-9397-08002B2CF9AE}" pid="1161" name="Item_a18c9793-582e-4141-a8f4-e261dc9d5afa">
    <vt:lpwstr>1x28843-7x28860|Tables</vt:lpwstr>
  </property>
  <property fmtid="{D5CDD505-2E9C-101B-9397-08002B2CF9AE}" pid="1162" name="Item_09391870-c0a6-498a-8c2c-f2a16180f396">
    <vt:lpwstr>1x28865-8x28882|Tables</vt:lpwstr>
  </property>
  <property fmtid="{D5CDD505-2E9C-101B-9397-08002B2CF9AE}" pid="1163" name="Item_39b8cf3b-efe4-48e1-939b-b41e2acdffc2">
    <vt:lpwstr>1x28887-5x28908|Tables</vt:lpwstr>
  </property>
  <property fmtid="{D5CDD505-2E9C-101B-9397-08002B2CF9AE}" pid="1164" name="Item_1ebb0dbc-f649-4d77-8b3f-cd073c99b975">
    <vt:lpwstr>1x28913-9x28934|Tables</vt:lpwstr>
  </property>
  <property fmtid="{D5CDD505-2E9C-101B-9397-08002B2CF9AE}" pid="1165" name="Item_478deaa5-4981-4842-a694-1d978d8830e1">
    <vt:lpwstr>1x28939-9x28960|Tables</vt:lpwstr>
  </property>
  <property fmtid="{D5CDD505-2E9C-101B-9397-08002B2CF9AE}" pid="1166" name="Item_f04c2e00-0209-470d-b4fe-c5576eac77a5">
    <vt:lpwstr>1x28965-10x28986|Tables</vt:lpwstr>
  </property>
  <property fmtid="{D5CDD505-2E9C-101B-9397-08002B2CF9AE}" pid="1167" name="Item_90cdfeba-6b5b-4fcd-aba7-8d49adb3616a">
    <vt:lpwstr>1x28991-10x29012|Tables</vt:lpwstr>
  </property>
  <property fmtid="{D5CDD505-2E9C-101B-9397-08002B2CF9AE}" pid="1168" name="Item_be9948be-29b7-4831-9f37-855db019fcf3">
    <vt:lpwstr>1x29017-10x29038|Tables</vt:lpwstr>
  </property>
  <property fmtid="{D5CDD505-2E9C-101B-9397-08002B2CF9AE}" pid="1169" name="Item_bc9ea83c-ac58-4cca-911b-a3b2dcff34ac">
    <vt:lpwstr>1x29043-10x29064|Tables</vt:lpwstr>
  </property>
  <property fmtid="{D5CDD505-2E9C-101B-9397-08002B2CF9AE}" pid="1170" name="Item_d22bd82a-a484-47fb-8252-4849172a9bd7">
    <vt:lpwstr>1x29069-10x29090|Tables</vt:lpwstr>
  </property>
  <property fmtid="{D5CDD505-2E9C-101B-9397-08002B2CF9AE}" pid="1171" name="Item_3c0452d3-1899-4691-9904-dcf6f389aa6d">
    <vt:lpwstr>1x29095-10x29116|Tables</vt:lpwstr>
  </property>
  <property fmtid="{D5CDD505-2E9C-101B-9397-08002B2CF9AE}" pid="1172" name="Item_73e47de3-a62f-46a5-9786-7259cfb7ba65">
    <vt:lpwstr>1x29121-10x29142|Tables</vt:lpwstr>
  </property>
  <property fmtid="{D5CDD505-2E9C-101B-9397-08002B2CF9AE}" pid="1173" name="Item_565d92d6-b883-40e2-88f5-f1d7f46c46b4">
    <vt:lpwstr>1x29147-12x29168|Tables</vt:lpwstr>
  </property>
  <property fmtid="{D5CDD505-2E9C-101B-9397-08002B2CF9AE}" pid="1174" name="Item_2a21ba75-4b33-4452-9955-fbe558def202">
    <vt:lpwstr>1x29173-10x29194|Tables</vt:lpwstr>
  </property>
  <property fmtid="{D5CDD505-2E9C-101B-9397-08002B2CF9AE}" pid="1175" name="Item_9a6757e3-b70b-48fd-b3d4-ba1dd313c81b">
    <vt:lpwstr>1x29199-10x29220|Tables</vt:lpwstr>
  </property>
  <property fmtid="{D5CDD505-2E9C-101B-9397-08002B2CF9AE}" pid="1176" name="Item_7d7b73b8-e65f-4ca3-a85a-bfcaf3f7fdaf">
    <vt:lpwstr>1x29225-9x29246|Tables</vt:lpwstr>
  </property>
  <property fmtid="{D5CDD505-2E9C-101B-9397-08002B2CF9AE}" pid="1177" name="Item_5e25b699-ca8b-48f2-af90-bab15bb7609d">
    <vt:lpwstr>1x29251-10x29272|Tables</vt:lpwstr>
  </property>
  <property fmtid="{D5CDD505-2E9C-101B-9397-08002B2CF9AE}" pid="1178" name="Item_3f6606a3-ca94-47ac-9586-002ea91bbed7">
    <vt:lpwstr>1x29277-10x29298|Tables</vt:lpwstr>
  </property>
  <property fmtid="{D5CDD505-2E9C-101B-9397-08002B2CF9AE}" pid="1179" name="Item_041e2ffe-508f-4a26-acbc-f69806976046">
    <vt:lpwstr>1x29303-10x29324|Tables</vt:lpwstr>
  </property>
  <property fmtid="{D5CDD505-2E9C-101B-9397-08002B2CF9AE}" pid="1180" name="Item_a945ff38-bcd6-4d49-82f5-bcb50df6ea8a">
    <vt:lpwstr>1x29329-10x29350|Tables</vt:lpwstr>
  </property>
  <property fmtid="{D5CDD505-2E9C-101B-9397-08002B2CF9AE}" pid="1181" name="Item_ecf31b95-3590-4c85-b42b-3f143abdb4d6">
    <vt:lpwstr>1x29355-10x29376|Tables</vt:lpwstr>
  </property>
  <property fmtid="{D5CDD505-2E9C-101B-9397-08002B2CF9AE}" pid="1182" name="Item_3b29b14b-8c92-45ab-8ae9-3a2b575ea6ef">
    <vt:lpwstr>1x29381-10x29402|Tables</vt:lpwstr>
  </property>
  <property fmtid="{D5CDD505-2E9C-101B-9397-08002B2CF9AE}" pid="1183" name="Item_b833e215-843f-46d4-9f51-f21c3709c9b7">
    <vt:lpwstr>1x29407-10x29428|Tables</vt:lpwstr>
  </property>
  <property fmtid="{D5CDD505-2E9C-101B-9397-08002B2CF9AE}" pid="1184" name="Item_b03525a3-4b18-4669-96e5-6de331a843f9">
    <vt:lpwstr>1x29433-10x29454|Tables</vt:lpwstr>
  </property>
  <property fmtid="{D5CDD505-2E9C-101B-9397-08002B2CF9AE}" pid="1185" name="Item_19743339-454a-42d9-8e03-d1cb00f71ce9">
    <vt:lpwstr>1x29459-10x29480|Tables</vt:lpwstr>
  </property>
  <property fmtid="{D5CDD505-2E9C-101B-9397-08002B2CF9AE}" pid="1186" name="Item_dd03be6a-e606-4c3f-9427-266ed192da90">
    <vt:lpwstr>1x29485-10x29506|Tables</vt:lpwstr>
  </property>
  <property fmtid="{D5CDD505-2E9C-101B-9397-08002B2CF9AE}" pid="1187" name="Item_93276e3a-8933-43eb-98ad-05c5e0febd36">
    <vt:lpwstr>1x29511-10x29532|Tables</vt:lpwstr>
  </property>
  <property fmtid="{D5CDD505-2E9C-101B-9397-08002B2CF9AE}" pid="1188" name="Item_88015ce1-396d-4db4-80fd-57b397383ae8">
    <vt:lpwstr>1x29537-9x29558|Tables</vt:lpwstr>
  </property>
  <property fmtid="{D5CDD505-2E9C-101B-9397-08002B2CF9AE}" pid="1189" name="Item_c8d81e2c-ba50-4ab2-92a7-96b29e6f25fb">
    <vt:lpwstr>1x29563-4x29584|Tables</vt:lpwstr>
  </property>
  <property fmtid="{D5CDD505-2E9C-101B-9397-08002B2CF9AE}" pid="1190" name="Item_c5ac7982-4a62-468c-bc81-58ea5719137e">
    <vt:lpwstr>1x29589-9x29610|Tables</vt:lpwstr>
  </property>
  <property fmtid="{D5CDD505-2E9C-101B-9397-08002B2CF9AE}" pid="1191" name="Item_e0d86a57-40a6-49f2-b244-3d1abf45fcaa">
    <vt:lpwstr>1x29615-8x29636|Tables</vt:lpwstr>
  </property>
  <property fmtid="{D5CDD505-2E9C-101B-9397-08002B2CF9AE}" pid="1192" name="Item_25b04465-7d12-4989-a6aa-666970db1378">
    <vt:lpwstr>1x29641-10x29662|Tables</vt:lpwstr>
  </property>
  <property fmtid="{D5CDD505-2E9C-101B-9397-08002B2CF9AE}" pid="1193" name="Item_abd69aba-1728-4888-ba2a-c5ce31609e37">
    <vt:lpwstr>1x29667-7x29688|Tables</vt:lpwstr>
  </property>
  <property fmtid="{D5CDD505-2E9C-101B-9397-08002B2CF9AE}" pid="1194" name="Item_65ba78da-bec6-4fed-8420-708311f1a6f2">
    <vt:lpwstr>1x29693-6x29714|Tables</vt:lpwstr>
  </property>
  <property fmtid="{D5CDD505-2E9C-101B-9397-08002B2CF9AE}" pid="1195" name="Item_ce9936fc-fab3-439c-b1a4-80d057ed3d54">
    <vt:lpwstr>1x29719-11x29740|Tables</vt:lpwstr>
  </property>
  <property fmtid="{D5CDD505-2E9C-101B-9397-08002B2CF9AE}" pid="1196" name="Item_e314d744-8d70-40e6-aa7a-0f1e0d697a27">
    <vt:lpwstr>1x29745-6x29766|Tables</vt:lpwstr>
  </property>
  <property fmtid="{D5CDD505-2E9C-101B-9397-08002B2CF9AE}" pid="1197" name="Item_b2e922e1-e95d-46cb-a5b1-bd58a2557db2">
    <vt:lpwstr>1x29771-5x29792|Tables</vt:lpwstr>
  </property>
  <property fmtid="{D5CDD505-2E9C-101B-9397-08002B2CF9AE}" pid="1198" name="Item_48ed439e-b51a-4b2e-b82c-fb192831fe44">
    <vt:lpwstr>1x29797-4x29818|Tables</vt:lpwstr>
  </property>
  <property fmtid="{D5CDD505-2E9C-101B-9397-08002B2CF9AE}" pid="1199" name="Item_2ef1b8ce-7d0d-409d-8012-e45551288b34">
    <vt:lpwstr>1x29823-8x29844|Tables</vt:lpwstr>
  </property>
  <property fmtid="{D5CDD505-2E9C-101B-9397-08002B2CF9AE}" pid="1200" name="Item_0bffbe85-be01-4fa0-9d9a-672f90df6cce">
    <vt:lpwstr>1x29849-12x29870|Tables</vt:lpwstr>
  </property>
  <property fmtid="{D5CDD505-2E9C-101B-9397-08002B2CF9AE}" pid="1201" name="Item_106aad63-26a7-4296-acb6-af9e1a76952c">
    <vt:lpwstr>1x29875-7x29896|Tables</vt:lpwstr>
  </property>
  <property fmtid="{D5CDD505-2E9C-101B-9397-08002B2CF9AE}" pid="1202" name="Item_ed3d5c65-de99-475d-ba43-8d1be667295f">
    <vt:lpwstr>1x29901-8x29922|Tables</vt:lpwstr>
  </property>
  <property fmtid="{D5CDD505-2E9C-101B-9397-08002B2CF9AE}" pid="1203" name="Item_cfb7523b-f6f5-4991-b79f-9699915e0440">
    <vt:lpwstr>1x29927-5x29942|Tables</vt:lpwstr>
  </property>
  <property fmtid="{D5CDD505-2E9C-101B-9397-08002B2CF9AE}" pid="1204" name="Item_7d9f51fc-eaca-4c2d-b563-762c80663661">
    <vt:lpwstr>1x29947-9x29962|Tables</vt:lpwstr>
  </property>
  <property fmtid="{D5CDD505-2E9C-101B-9397-08002B2CF9AE}" pid="1205" name="Item_f9d66116-d31c-4476-8208-4c67f2cf5529">
    <vt:lpwstr>1x29967-9x29982|Tables</vt:lpwstr>
  </property>
  <property fmtid="{D5CDD505-2E9C-101B-9397-08002B2CF9AE}" pid="1206" name="Item_58a8e940-ab41-4cf0-a36e-2afab13a48e1">
    <vt:lpwstr>1x29987-10x30002|Tables</vt:lpwstr>
  </property>
  <property fmtid="{D5CDD505-2E9C-101B-9397-08002B2CF9AE}" pid="1207" name="Item_459e3523-7e22-4709-9480-6b19381120ef">
    <vt:lpwstr>1x30007-10x30022|Tables</vt:lpwstr>
  </property>
  <property fmtid="{D5CDD505-2E9C-101B-9397-08002B2CF9AE}" pid="1208" name="Item_9ea10c8e-0b39-427f-9138-a660530d3dfa">
    <vt:lpwstr>1x30027-10x30042|Tables</vt:lpwstr>
  </property>
  <property fmtid="{D5CDD505-2E9C-101B-9397-08002B2CF9AE}" pid="1209" name="Item_2ca865fe-758f-466d-8893-18d48dc390fd">
    <vt:lpwstr>1x30047-10x30062|Tables</vt:lpwstr>
  </property>
  <property fmtid="{D5CDD505-2E9C-101B-9397-08002B2CF9AE}" pid="1210" name="Item_19058bc6-2a92-4e73-87e5-1d285729292b">
    <vt:lpwstr>1x30067-10x30082|Tables</vt:lpwstr>
  </property>
  <property fmtid="{D5CDD505-2E9C-101B-9397-08002B2CF9AE}" pid="1211" name="Item_f3e7adc8-6098-4d44-936a-e56a1bb6ce76">
    <vt:lpwstr>1x30087-10x30102|Tables</vt:lpwstr>
  </property>
  <property fmtid="{D5CDD505-2E9C-101B-9397-08002B2CF9AE}" pid="1212" name="Item_bb739ea1-cfee-4542-a88d-ee7f8bedc1f2">
    <vt:lpwstr>1x30107-10x30122|Tables</vt:lpwstr>
  </property>
  <property fmtid="{D5CDD505-2E9C-101B-9397-08002B2CF9AE}" pid="1213" name="Item_422a6f77-8bab-44d1-b531-395bd624aab8">
    <vt:lpwstr>1x30127-12x30142|Tables</vt:lpwstr>
  </property>
  <property fmtid="{D5CDD505-2E9C-101B-9397-08002B2CF9AE}" pid="1214" name="Item_c8728ce8-3573-4792-9246-a79772d011ed">
    <vt:lpwstr>1x30147-10x30162|Tables</vt:lpwstr>
  </property>
  <property fmtid="{D5CDD505-2E9C-101B-9397-08002B2CF9AE}" pid="1215" name="Item_412e1054-4d11-4c10-a0ad-121d005bd998">
    <vt:lpwstr>1x30167-10x30182|Tables</vt:lpwstr>
  </property>
  <property fmtid="{D5CDD505-2E9C-101B-9397-08002B2CF9AE}" pid="1216" name="Item_7f722294-d197-49f6-a065-f9e20116519a">
    <vt:lpwstr>1x30187-9x30202|Tables</vt:lpwstr>
  </property>
  <property fmtid="{D5CDD505-2E9C-101B-9397-08002B2CF9AE}" pid="1217" name="Item_2191d316-5497-4664-b979-3a9ab2d3c4ec">
    <vt:lpwstr>1x30207-10x30222|Tables</vt:lpwstr>
  </property>
  <property fmtid="{D5CDD505-2E9C-101B-9397-08002B2CF9AE}" pid="1218" name="Item_b8cc5277-33df-4815-adad-f6fe8d9200ea">
    <vt:lpwstr>1x30227-10x30242|Tables</vt:lpwstr>
  </property>
  <property fmtid="{D5CDD505-2E9C-101B-9397-08002B2CF9AE}" pid="1219" name="Item_1352b520-7edd-42f6-92de-d94dd52ebf21">
    <vt:lpwstr>1x30247-10x30262|Tables</vt:lpwstr>
  </property>
  <property fmtid="{D5CDD505-2E9C-101B-9397-08002B2CF9AE}" pid="1220" name="Item_c25d893c-0f6a-491a-826b-30fbaa711bc6">
    <vt:lpwstr>1x30267-10x30282|Tables</vt:lpwstr>
  </property>
  <property fmtid="{D5CDD505-2E9C-101B-9397-08002B2CF9AE}" pid="1221" name="Item_4c665624-7677-4673-9785-199fbf4615ea">
    <vt:lpwstr>1x30287-10x30302|Tables</vt:lpwstr>
  </property>
  <property fmtid="{D5CDD505-2E9C-101B-9397-08002B2CF9AE}" pid="1222" name="Item_1e204356-7c92-4edf-99e9-461863183db9">
    <vt:lpwstr>1x30307-10x30322|Tables</vt:lpwstr>
  </property>
  <property fmtid="{D5CDD505-2E9C-101B-9397-08002B2CF9AE}" pid="1223" name="Item_6ef1a0e4-3d8d-4b17-8363-98fd2fdbd985">
    <vt:lpwstr>1x30327-10x30342|Tables</vt:lpwstr>
  </property>
  <property fmtid="{D5CDD505-2E9C-101B-9397-08002B2CF9AE}" pid="1224" name="Item_71ce1bf2-2b1e-4076-aed0-e093037d05ca">
    <vt:lpwstr>1x30347-10x30362|Tables</vt:lpwstr>
  </property>
  <property fmtid="{D5CDD505-2E9C-101B-9397-08002B2CF9AE}" pid="1225" name="Item_ba412158-be74-41e3-b489-d5c5826a96bd">
    <vt:lpwstr>1x30367-10x30382|Tables</vt:lpwstr>
  </property>
  <property fmtid="{D5CDD505-2E9C-101B-9397-08002B2CF9AE}" pid="1226" name="Item_6b58abf9-1b09-42fc-b8bc-197bf8699dab">
    <vt:lpwstr>1x30387-10x30402|Tables</vt:lpwstr>
  </property>
  <property fmtid="{D5CDD505-2E9C-101B-9397-08002B2CF9AE}" pid="1227" name="Item_905386b1-b361-4429-9b25-3ed028c2fb9a">
    <vt:lpwstr>1x30407-10x30422|Tables</vt:lpwstr>
  </property>
  <property fmtid="{D5CDD505-2E9C-101B-9397-08002B2CF9AE}" pid="1228" name="Item_46b9c78a-ed0b-41e4-8909-8dc420b0771b">
    <vt:lpwstr>1x30427-9x30442|Tables</vt:lpwstr>
  </property>
  <property fmtid="{D5CDD505-2E9C-101B-9397-08002B2CF9AE}" pid="1229" name="Item_c7e6069f-0258-4cec-9942-3aa76ad1330f">
    <vt:lpwstr>1x30447-4x30462|Tables</vt:lpwstr>
  </property>
  <property fmtid="{D5CDD505-2E9C-101B-9397-08002B2CF9AE}" pid="1230" name="Item_9409f9d2-2c6d-407b-813c-ca2a766c25dd">
    <vt:lpwstr>1x30467-9x30482|Tables</vt:lpwstr>
  </property>
  <property fmtid="{D5CDD505-2E9C-101B-9397-08002B2CF9AE}" pid="1231" name="Item_094343d7-0639-4ae3-98d6-7a90cd15735c">
    <vt:lpwstr>1x30487-8x30502|Tables</vt:lpwstr>
  </property>
  <property fmtid="{D5CDD505-2E9C-101B-9397-08002B2CF9AE}" pid="1232" name="Item_f1de0c66-8e7c-445f-8518-cc093716817a">
    <vt:lpwstr>1x30507-10x30522|Tables</vt:lpwstr>
  </property>
  <property fmtid="{D5CDD505-2E9C-101B-9397-08002B2CF9AE}" pid="1233" name="Item_b9c92093-6c03-4b4b-98b6-4c8f00dc85a1">
    <vt:lpwstr>1x30527-7x30542|Tables</vt:lpwstr>
  </property>
  <property fmtid="{D5CDD505-2E9C-101B-9397-08002B2CF9AE}" pid="1234" name="Item_9f48d983-f890-447e-b4c5-6a766f0f50b4">
    <vt:lpwstr>1x30547-6x30562|Tables</vt:lpwstr>
  </property>
  <property fmtid="{D5CDD505-2E9C-101B-9397-08002B2CF9AE}" pid="1235" name="Item_686a17b3-12c2-4267-8818-8a349b8cac4b">
    <vt:lpwstr>1x30567-11x30582|Tables</vt:lpwstr>
  </property>
  <property fmtid="{D5CDD505-2E9C-101B-9397-08002B2CF9AE}" pid="1236" name="Item_e000d14c-59cd-4805-9910-b4582aec92f6">
    <vt:lpwstr>1x30587-6x30602|Tables</vt:lpwstr>
  </property>
  <property fmtid="{D5CDD505-2E9C-101B-9397-08002B2CF9AE}" pid="1237" name="Item_66d5276d-f1af-48f0-93f2-7e65bb3f0361">
    <vt:lpwstr>1x30607-5x30622|Tables</vt:lpwstr>
  </property>
  <property fmtid="{D5CDD505-2E9C-101B-9397-08002B2CF9AE}" pid="1238" name="Item_83e997bc-b35f-406a-bb1b-b0ff4cbf0951">
    <vt:lpwstr>1x30627-4x30642|Tables</vt:lpwstr>
  </property>
  <property fmtid="{D5CDD505-2E9C-101B-9397-08002B2CF9AE}" pid="1239" name="Item_f049d4c4-b79a-4d28-aebd-5a286059fcad">
    <vt:lpwstr>1x30647-8x30662|Tables</vt:lpwstr>
  </property>
  <property fmtid="{D5CDD505-2E9C-101B-9397-08002B2CF9AE}" pid="1240" name="Item_53ec8ef3-9a38-4afe-ac66-f72fa7d2f095">
    <vt:lpwstr>1x30667-12x30682|Tables</vt:lpwstr>
  </property>
  <property fmtid="{D5CDD505-2E9C-101B-9397-08002B2CF9AE}" pid="1241" name="Item_93278e00-9022-484c-b631-cf86b2dd3d43">
    <vt:lpwstr>1x30687-7x30702|Tables</vt:lpwstr>
  </property>
  <property fmtid="{D5CDD505-2E9C-101B-9397-08002B2CF9AE}" pid="1242" name="Item_0920a623-7f05-4ff8-b298-9935f7ca8000">
    <vt:lpwstr>1x30707-8x30722|Tables</vt:lpwstr>
  </property>
  <property fmtid="{D5CDD505-2E9C-101B-9397-08002B2CF9AE}" pid="1243" name="Item_7e25e4ff-5b6d-438a-9b10-85d88284a264">
    <vt:lpwstr>1x30727-5x30740|Tables</vt:lpwstr>
  </property>
  <property fmtid="{D5CDD505-2E9C-101B-9397-08002B2CF9AE}" pid="1244" name="Item_06e97963-0fb9-40f3-8c6d-8ef6c5345704">
    <vt:lpwstr>1x30745-9x30758|Tables</vt:lpwstr>
  </property>
  <property fmtid="{D5CDD505-2E9C-101B-9397-08002B2CF9AE}" pid="1245" name="Item_d2a5b7d5-cf4d-4a4b-8391-ace832054aff">
    <vt:lpwstr>1x30763-9x30776|Tables</vt:lpwstr>
  </property>
  <property fmtid="{D5CDD505-2E9C-101B-9397-08002B2CF9AE}" pid="1246" name="Item_9d054486-caab-492c-a108-896157e77365">
    <vt:lpwstr>1x30781-10x30794|Tables</vt:lpwstr>
  </property>
  <property fmtid="{D5CDD505-2E9C-101B-9397-08002B2CF9AE}" pid="1247" name="Item_dc9e9735-740c-40e6-9c90-3c7b7deeba99">
    <vt:lpwstr>1x30799-10x30812|Tables</vt:lpwstr>
  </property>
  <property fmtid="{D5CDD505-2E9C-101B-9397-08002B2CF9AE}" pid="1248" name="Item_9f04aadd-ed57-4bf6-a7e5-f1e70b7068bd">
    <vt:lpwstr>1x30817-10x30830|Tables</vt:lpwstr>
  </property>
  <property fmtid="{D5CDD505-2E9C-101B-9397-08002B2CF9AE}" pid="1249" name="Item_cfc89f9f-7e7c-41bf-9540-ba3d84b2bdd7">
    <vt:lpwstr>1x30835-10x30848|Tables</vt:lpwstr>
  </property>
  <property fmtid="{D5CDD505-2E9C-101B-9397-08002B2CF9AE}" pid="1250" name="Item_0d469a59-9e38-40c6-8652-692ffdab7145">
    <vt:lpwstr>1x30853-10x30866|Tables</vt:lpwstr>
  </property>
  <property fmtid="{D5CDD505-2E9C-101B-9397-08002B2CF9AE}" pid="1251" name="Item_9d47f632-84df-46fc-bbe6-018e54b578af">
    <vt:lpwstr>1x30871-10x30884|Tables</vt:lpwstr>
  </property>
  <property fmtid="{D5CDD505-2E9C-101B-9397-08002B2CF9AE}" pid="1252" name="Item_5e73ade1-b484-459e-9cc0-5135a2f212fb">
    <vt:lpwstr>1x30889-10x30902|Tables</vt:lpwstr>
  </property>
  <property fmtid="{D5CDD505-2E9C-101B-9397-08002B2CF9AE}" pid="1253" name="Item_f682911f-088e-4519-8329-cfb3c03436ea">
    <vt:lpwstr>1x30907-12x30920|Tables</vt:lpwstr>
  </property>
  <property fmtid="{D5CDD505-2E9C-101B-9397-08002B2CF9AE}" pid="1254" name="Item_9e0e57d6-df0f-4644-b314-3d13d45e0a83">
    <vt:lpwstr>1x30925-10x30938|Tables</vt:lpwstr>
  </property>
  <property fmtid="{D5CDD505-2E9C-101B-9397-08002B2CF9AE}" pid="1255" name="Item_779fbd1e-92cd-42e9-b147-a37101a49f18">
    <vt:lpwstr>1x30943-10x30956|Tables</vt:lpwstr>
  </property>
  <property fmtid="{D5CDD505-2E9C-101B-9397-08002B2CF9AE}" pid="1256" name="Item_2d90c355-f4ea-4b04-b9c0-97750048ae23">
    <vt:lpwstr>1x30961-9x30974|Tables</vt:lpwstr>
  </property>
  <property fmtid="{D5CDD505-2E9C-101B-9397-08002B2CF9AE}" pid="1257" name="Item_29920cf9-7772-44ae-b54b-d12c9e736f18">
    <vt:lpwstr>1x30979-10x30992|Tables</vt:lpwstr>
  </property>
  <property fmtid="{D5CDD505-2E9C-101B-9397-08002B2CF9AE}" pid="1258" name="Item_cc1b3d8f-1bd6-45c4-9173-54015ce52bf0">
    <vt:lpwstr>1x30997-10x31010|Tables</vt:lpwstr>
  </property>
  <property fmtid="{D5CDD505-2E9C-101B-9397-08002B2CF9AE}" pid="1259" name="Item_72139e21-0b23-4dc7-896b-2496b1549d50">
    <vt:lpwstr>1x31015-10x31028|Tables</vt:lpwstr>
  </property>
  <property fmtid="{D5CDD505-2E9C-101B-9397-08002B2CF9AE}" pid="1260" name="Item_6fa93885-df1a-4b03-8870-1f7054215879">
    <vt:lpwstr>1x31033-10x31046|Tables</vt:lpwstr>
  </property>
  <property fmtid="{D5CDD505-2E9C-101B-9397-08002B2CF9AE}" pid="1261" name="Item_52177b7c-d02b-4747-9e05-25600224bb38">
    <vt:lpwstr>1x31051-10x31064|Tables</vt:lpwstr>
  </property>
  <property fmtid="{D5CDD505-2E9C-101B-9397-08002B2CF9AE}" pid="1262" name="Item_5675d47b-b64f-47d1-b2ab-25cbbbb4ccd1">
    <vt:lpwstr>1x31069-10x31082|Tables</vt:lpwstr>
  </property>
  <property fmtid="{D5CDD505-2E9C-101B-9397-08002B2CF9AE}" pid="1263" name="Item_1d7fd9ca-b089-4e03-a8c8-e6eb9b418742">
    <vt:lpwstr>1x31087-10x31100|Tables</vt:lpwstr>
  </property>
  <property fmtid="{D5CDD505-2E9C-101B-9397-08002B2CF9AE}" pid="1264" name="Item_b18206b1-deb2-4589-852e-b7b04b676ab4">
    <vt:lpwstr>1x31105-10x31118|Tables</vt:lpwstr>
  </property>
  <property fmtid="{D5CDD505-2E9C-101B-9397-08002B2CF9AE}" pid="1265" name="Item_b7bbce28-1c3d-4df3-ad1b-8ec0c39b8a5a">
    <vt:lpwstr>1x31123-10x31136|Tables</vt:lpwstr>
  </property>
  <property fmtid="{D5CDD505-2E9C-101B-9397-08002B2CF9AE}" pid="1266" name="Item_897a9dc4-4b5f-4787-922e-403854091eb0">
    <vt:lpwstr>1x31141-10x31154|Tables</vt:lpwstr>
  </property>
  <property fmtid="{D5CDD505-2E9C-101B-9397-08002B2CF9AE}" pid="1267" name="Item_14e7bad8-f7e1-4add-8f1d-0a7cfc4e5203">
    <vt:lpwstr>1x31159-10x31172|Tables</vt:lpwstr>
  </property>
  <property fmtid="{D5CDD505-2E9C-101B-9397-08002B2CF9AE}" pid="1268" name="Item_c13ef77f-bce0-46ae-9e40-06e9cb696878">
    <vt:lpwstr>1x31177-9x31190|Tables</vt:lpwstr>
  </property>
  <property fmtid="{D5CDD505-2E9C-101B-9397-08002B2CF9AE}" pid="1269" name="Item_2508496e-137a-409f-9e24-626309fe1e04">
    <vt:lpwstr>1x31195-4x31208|Tables</vt:lpwstr>
  </property>
  <property fmtid="{D5CDD505-2E9C-101B-9397-08002B2CF9AE}" pid="1270" name="Item_2efca27a-bc45-4a95-9412-1718fcb11f53">
    <vt:lpwstr>1x31213-9x31226|Tables</vt:lpwstr>
  </property>
  <property fmtid="{D5CDD505-2E9C-101B-9397-08002B2CF9AE}" pid="1271" name="Item_aaa2cc6f-3d4d-45b4-affe-d3f9a69fd6a1">
    <vt:lpwstr>1x31231-8x31244|Tables</vt:lpwstr>
  </property>
  <property fmtid="{D5CDD505-2E9C-101B-9397-08002B2CF9AE}" pid="1272" name="Item_ac5c0774-70e1-4e17-a223-e4306a9948e1">
    <vt:lpwstr>1x31249-10x31262|Tables</vt:lpwstr>
  </property>
  <property fmtid="{D5CDD505-2E9C-101B-9397-08002B2CF9AE}" pid="1273" name="Item_979062dc-f088-4322-b64d-9e6a47cf14eb">
    <vt:lpwstr>1x31267-7x31280|Tables</vt:lpwstr>
  </property>
  <property fmtid="{D5CDD505-2E9C-101B-9397-08002B2CF9AE}" pid="1274" name="Item_f5ca3a89-6ec7-4b87-8558-bc4251a310ae">
    <vt:lpwstr>1x31285-6x31298|Tables</vt:lpwstr>
  </property>
  <property fmtid="{D5CDD505-2E9C-101B-9397-08002B2CF9AE}" pid="1275" name="Item_3c765914-829f-405b-81b2-89268eea0b72">
    <vt:lpwstr>1x31303-11x31316|Tables</vt:lpwstr>
  </property>
  <property fmtid="{D5CDD505-2E9C-101B-9397-08002B2CF9AE}" pid="1276" name="Item_61658b4d-9ca4-4cfc-9dd4-f5441ccf9f27">
    <vt:lpwstr>1x31321-6x31334|Tables</vt:lpwstr>
  </property>
  <property fmtid="{D5CDD505-2E9C-101B-9397-08002B2CF9AE}" pid="1277" name="Item_8e9a9bd2-8cce-41f3-a0bd-f2ad5fe3b157">
    <vt:lpwstr>1x31339-5x31352|Tables</vt:lpwstr>
  </property>
  <property fmtid="{D5CDD505-2E9C-101B-9397-08002B2CF9AE}" pid="1278" name="Item_6c5a52e2-f398-4a65-a73b-8ccbc737b021">
    <vt:lpwstr>1x31357-4x31370|Tables</vt:lpwstr>
  </property>
  <property fmtid="{D5CDD505-2E9C-101B-9397-08002B2CF9AE}" pid="1279" name="Item_20ed2b90-bd95-4938-979f-543c05160cef">
    <vt:lpwstr>1x31375-8x31388|Tables</vt:lpwstr>
  </property>
  <property fmtid="{D5CDD505-2E9C-101B-9397-08002B2CF9AE}" pid="1280" name="Item_45396a4c-45af-431a-ad74-d0572560ed06">
    <vt:lpwstr>1x31393-12x31406|Tables</vt:lpwstr>
  </property>
  <property fmtid="{D5CDD505-2E9C-101B-9397-08002B2CF9AE}" pid="1281" name="Item_6aa61b2a-d54f-455f-ae39-df54beee1a3f">
    <vt:lpwstr>1x31411-7x31424|Tables</vt:lpwstr>
  </property>
  <property fmtid="{D5CDD505-2E9C-101B-9397-08002B2CF9AE}" pid="1282" name="Item_0e5dbc11-6c0c-4d07-818d-eaa5b741d195">
    <vt:lpwstr>1x31429-8x31442|Tables</vt:lpwstr>
  </property>
  <property fmtid="{D5CDD505-2E9C-101B-9397-08002B2CF9AE}" pid="1283" name="Item_a84bd92f-42ca-486f-bf14-a6f84b0e1c0c">
    <vt:lpwstr>1x31447-5x31470|Tables</vt:lpwstr>
  </property>
  <property fmtid="{D5CDD505-2E9C-101B-9397-08002B2CF9AE}" pid="1284" name="Item_1c7beae2-5ef9-41f5-94c7-e29ae87686ed">
    <vt:lpwstr>1x31475-9x31498|Tables</vt:lpwstr>
  </property>
  <property fmtid="{D5CDD505-2E9C-101B-9397-08002B2CF9AE}" pid="1285" name="Item_5d237208-e5d3-494d-9008-1ff42a114101">
    <vt:lpwstr>1x31503-9x31526|Tables</vt:lpwstr>
  </property>
  <property fmtid="{D5CDD505-2E9C-101B-9397-08002B2CF9AE}" pid="1286" name="Item_c316a52a-3fa2-44c2-b6cb-1e938cac89cc">
    <vt:lpwstr>1x31531-10x31554|Tables</vt:lpwstr>
  </property>
  <property fmtid="{D5CDD505-2E9C-101B-9397-08002B2CF9AE}" pid="1287" name="Item_76851054-8678-4850-bb5e-81f3da5e84ee">
    <vt:lpwstr>1x31559-10x31582|Tables</vt:lpwstr>
  </property>
  <property fmtid="{D5CDD505-2E9C-101B-9397-08002B2CF9AE}" pid="1288" name="Item_da78f083-4f29-4a85-b5b7-f4950154c379">
    <vt:lpwstr>1x31587-10x31610|Tables</vt:lpwstr>
  </property>
  <property fmtid="{D5CDD505-2E9C-101B-9397-08002B2CF9AE}" pid="1289" name="Item_6091e283-6f0e-4c36-892a-51304b93bb62">
    <vt:lpwstr>1x31615-10x31638|Tables</vt:lpwstr>
  </property>
  <property fmtid="{D5CDD505-2E9C-101B-9397-08002B2CF9AE}" pid="1290" name="Item_3eb1d327-08d2-486f-bf48-9c94179a3b9d">
    <vt:lpwstr>1x31643-10x31666|Tables</vt:lpwstr>
  </property>
  <property fmtid="{D5CDD505-2E9C-101B-9397-08002B2CF9AE}" pid="1291" name="Item_b7a0b50e-d9e3-44b5-b984-bf3d5bbbb026">
    <vt:lpwstr>1x31671-10x31694|Tables</vt:lpwstr>
  </property>
  <property fmtid="{D5CDD505-2E9C-101B-9397-08002B2CF9AE}" pid="1292" name="Item_0ffaf780-e21d-4d06-b32b-3493b287457a">
    <vt:lpwstr>1x31699-10x31722|Tables</vt:lpwstr>
  </property>
  <property fmtid="{D5CDD505-2E9C-101B-9397-08002B2CF9AE}" pid="1293" name="Item_180581f8-36aa-47ec-9b53-3b7cb961464e">
    <vt:lpwstr>1x31727-12x31750|Tables</vt:lpwstr>
  </property>
  <property fmtid="{D5CDD505-2E9C-101B-9397-08002B2CF9AE}" pid="1294" name="Item_e9b7f89f-f3c9-451b-a829-756a3538f1ee">
    <vt:lpwstr>1x31755-10x31778|Tables</vt:lpwstr>
  </property>
  <property fmtid="{D5CDD505-2E9C-101B-9397-08002B2CF9AE}" pid="1295" name="Item_95d9ddad-9252-4925-9d38-67fdc9d3d598">
    <vt:lpwstr>1x31783-10x31806|Tables</vt:lpwstr>
  </property>
  <property fmtid="{D5CDD505-2E9C-101B-9397-08002B2CF9AE}" pid="1296" name="Item_7eae6a78-a9ff-40ee-91c6-3b55ec798546">
    <vt:lpwstr>1x31811-9x31834|Tables</vt:lpwstr>
  </property>
  <property fmtid="{D5CDD505-2E9C-101B-9397-08002B2CF9AE}" pid="1297" name="Item_95963bce-b2b4-40ef-a892-6a2409f342c7">
    <vt:lpwstr>1x31839-10x31862|Tables</vt:lpwstr>
  </property>
  <property fmtid="{D5CDD505-2E9C-101B-9397-08002B2CF9AE}" pid="1298" name="Item_ebcba62b-50ee-47de-b6f4-a03aea1312a6">
    <vt:lpwstr>1x31867-10x31890|Tables</vt:lpwstr>
  </property>
  <property fmtid="{D5CDD505-2E9C-101B-9397-08002B2CF9AE}" pid="1299" name="Item_67a83a6a-54dd-42e0-a80c-04f2dacba44d">
    <vt:lpwstr>1x31895-10x31918|Tables</vt:lpwstr>
  </property>
  <property fmtid="{D5CDD505-2E9C-101B-9397-08002B2CF9AE}" pid="1300" name="Item_f6c91db5-24bd-4a54-a1a2-57860acd2136">
    <vt:lpwstr>1x31923-10x31946|Tables</vt:lpwstr>
  </property>
  <property fmtid="{D5CDD505-2E9C-101B-9397-08002B2CF9AE}" pid="1301" name="Item_9821911a-02df-44ce-a95c-a3aecb0709d5">
    <vt:lpwstr>1x31951-10x31974|Tables</vt:lpwstr>
  </property>
  <property fmtid="{D5CDD505-2E9C-101B-9397-08002B2CF9AE}" pid="1302" name="Item_e8b7b14d-bedd-40eb-bebc-b96035c65b4f">
    <vt:lpwstr>1x31979-10x32002|Tables</vt:lpwstr>
  </property>
  <property fmtid="{D5CDD505-2E9C-101B-9397-08002B2CF9AE}" pid="1303" name="Item_0f9e2d54-784a-4ea6-b52a-eba3341518ca">
    <vt:lpwstr>1x32007-10x32030|Tables</vt:lpwstr>
  </property>
  <property fmtid="{D5CDD505-2E9C-101B-9397-08002B2CF9AE}" pid="1304" name="Item_86a0ef30-7c77-43c8-9028-666db713bada">
    <vt:lpwstr>1x32035-10x32058|Tables</vt:lpwstr>
  </property>
  <property fmtid="{D5CDD505-2E9C-101B-9397-08002B2CF9AE}" pid="1305" name="Item_d18b4bf1-3e17-4c39-a392-c4b621ad9115">
    <vt:lpwstr>1x32063-10x32086|Tables</vt:lpwstr>
  </property>
  <property fmtid="{D5CDD505-2E9C-101B-9397-08002B2CF9AE}" pid="1306" name="Item_ef53a030-3522-4ed9-95fc-78d7bfcef5c6">
    <vt:lpwstr>1x32091-10x32114|Tables</vt:lpwstr>
  </property>
  <property fmtid="{D5CDD505-2E9C-101B-9397-08002B2CF9AE}" pid="1307" name="Item_170d9314-19f7-401f-af29-687f241bb557">
    <vt:lpwstr>1x32119-10x32142|Tables</vt:lpwstr>
  </property>
  <property fmtid="{D5CDD505-2E9C-101B-9397-08002B2CF9AE}" pid="1308" name="Item_1e8675f9-4274-4c81-aac9-d34bb223681f">
    <vt:lpwstr>1x32147-9x32170|Tables</vt:lpwstr>
  </property>
  <property fmtid="{D5CDD505-2E9C-101B-9397-08002B2CF9AE}" pid="1309" name="Item_866378f9-46e8-4979-a97f-cfc0c2ebdc4e">
    <vt:lpwstr>1x32175-4x32198|Tables</vt:lpwstr>
  </property>
  <property fmtid="{D5CDD505-2E9C-101B-9397-08002B2CF9AE}" pid="1310" name="Item_bc0a5467-0a13-4d82-b801-dab3fcac6c30">
    <vt:lpwstr>1x32203-9x32226|Tables</vt:lpwstr>
  </property>
  <property fmtid="{D5CDD505-2E9C-101B-9397-08002B2CF9AE}" pid="1311" name="Item_246ba85a-7933-482b-917c-3e99e930ef7e">
    <vt:lpwstr>1x32231-8x32254|Tables</vt:lpwstr>
  </property>
  <property fmtid="{D5CDD505-2E9C-101B-9397-08002B2CF9AE}" pid="1312" name="Item_699b9708-a281-4e6e-a8f5-f0ef473cace9">
    <vt:lpwstr>1x32259-10x32282|Tables</vt:lpwstr>
  </property>
  <property fmtid="{D5CDD505-2E9C-101B-9397-08002B2CF9AE}" pid="1313" name="Item_da9d926b-4a25-4e80-bcfd-c0be1e0ed642">
    <vt:lpwstr>1x32287-7x32310|Tables</vt:lpwstr>
  </property>
  <property fmtid="{D5CDD505-2E9C-101B-9397-08002B2CF9AE}" pid="1314" name="Item_8fb39336-c703-4855-b5d2-7dc77ddda475">
    <vt:lpwstr>1x32315-6x32338|Tables</vt:lpwstr>
  </property>
  <property fmtid="{D5CDD505-2E9C-101B-9397-08002B2CF9AE}" pid="1315" name="Item_6a877535-5505-40cd-8849-f90bc4ae9630">
    <vt:lpwstr>1x32343-11x32366|Tables</vt:lpwstr>
  </property>
  <property fmtid="{D5CDD505-2E9C-101B-9397-08002B2CF9AE}" pid="1316" name="Item_d9ca1cb9-fafc-451e-9138-c05c5953a044">
    <vt:lpwstr>1x32371-6x32394|Tables</vt:lpwstr>
  </property>
  <property fmtid="{D5CDD505-2E9C-101B-9397-08002B2CF9AE}" pid="1317" name="Item_b764eae2-d01b-4c94-b0fc-d84d01fcb9fa">
    <vt:lpwstr>1x32399-5x32422|Tables</vt:lpwstr>
  </property>
  <property fmtid="{D5CDD505-2E9C-101B-9397-08002B2CF9AE}" pid="1318" name="Item_424b98fe-f355-4694-ae98-5a4ad54a4c20">
    <vt:lpwstr>1x32427-4x32450|Tables</vt:lpwstr>
  </property>
  <property fmtid="{D5CDD505-2E9C-101B-9397-08002B2CF9AE}" pid="1319" name="Item_63c1e65d-e40a-4beb-93ed-6a2b0ca8f940">
    <vt:lpwstr>1x32455-8x32478|Tables</vt:lpwstr>
  </property>
  <property fmtid="{D5CDD505-2E9C-101B-9397-08002B2CF9AE}" pid="1320" name="Item_d94fd3b9-585c-4b27-90dd-0ca67c48ab20">
    <vt:lpwstr>1x32483-12x32506|Tables</vt:lpwstr>
  </property>
  <property fmtid="{D5CDD505-2E9C-101B-9397-08002B2CF9AE}" pid="1321" name="Item_bb426183-5d70-4ace-90ef-ce457a1e0748">
    <vt:lpwstr>1x32511-7x32534|Tables</vt:lpwstr>
  </property>
  <property fmtid="{D5CDD505-2E9C-101B-9397-08002B2CF9AE}" pid="1322" name="Item_b80df631-735d-4e77-bd4e-0402e575719a">
    <vt:lpwstr>1x32539-8x32562|Tables</vt:lpwstr>
  </property>
  <property fmtid="{D5CDD505-2E9C-101B-9397-08002B2CF9AE}" pid="1323" name="Item_c500042f-b51b-4c59-8a2c-a76e99509554">
    <vt:lpwstr>1x32567-5x32580|Tables</vt:lpwstr>
  </property>
  <property fmtid="{D5CDD505-2E9C-101B-9397-08002B2CF9AE}" pid="1324" name="Item_2796299e-377a-4752-b226-0f715aa84be6">
    <vt:lpwstr>1x32585-9x32598|Tables</vt:lpwstr>
  </property>
  <property fmtid="{D5CDD505-2E9C-101B-9397-08002B2CF9AE}" pid="1325" name="Item_dd0565b6-1248-4791-8be4-0e5d6a4c65ef">
    <vt:lpwstr>1x32603-9x32616|Tables</vt:lpwstr>
  </property>
  <property fmtid="{D5CDD505-2E9C-101B-9397-08002B2CF9AE}" pid="1326" name="Item_560a2748-6522-41a2-aeff-a0164e3555e0">
    <vt:lpwstr>1x32621-10x32634|Tables</vt:lpwstr>
  </property>
  <property fmtid="{D5CDD505-2E9C-101B-9397-08002B2CF9AE}" pid="1327" name="Item_00b2f3c3-51ff-4cdc-b9f7-9dd79810c30d">
    <vt:lpwstr>1x32639-10x32652|Tables</vt:lpwstr>
  </property>
  <property fmtid="{D5CDD505-2E9C-101B-9397-08002B2CF9AE}" pid="1328" name="Item_f58c6614-4c22-422a-9176-07ab3a0d9693">
    <vt:lpwstr>1x32657-10x32670|Tables</vt:lpwstr>
  </property>
  <property fmtid="{D5CDD505-2E9C-101B-9397-08002B2CF9AE}" pid="1329" name="Item_19bbe996-ea32-4564-bda2-4678cbf83314">
    <vt:lpwstr>1x32675-10x32688|Tables</vt:lpwstr>
  </property>
  <property fmtid="{D5CDD505-2E9C-101B-9397-08002B2CF9AE}" pid="1330" name="Item_4bf2dad9-ba21-465d-aa06-eaf82ce720c2">
    <vt:lpwstr>1x32693-10x32706|Tables</vt:lpwstr>
  </property>
  <property fmtid="{D5CDD505-2E9C-101B-9397-08002B2CF9AE}" pid="1331" name="Item_e9ba7819-6e88-4534-9ae8-52a1ea867313">
    <vt:lpwstr>1x32711-10x32724|Tables</vt:lpwstr>
  </property>
  <property fmtid="{D5CDD505-2E9C-101B-9397-08002B2CF9AE}" pid="1332" name="Item_44a2b6f6-fd03-40b9-83bf-4e12294e7316">
    <vt:lpwstr>1x32729-10x32742|Tables</vt:lpwstr>
  </property>
  <property fmtid="{D5CDD505-2E9C-101B-9397-08002B2CF9AE}" pid="1333" name="Item_cf2b0ee2-b0ae-49d3-ac5f-4f13f0d61c05">
    <vt:lpwstr>1x32747-12x32760|Tables</vt:lpwstr>
  </property>
  <property fmtid="{D5CDD505-2E9C-101B-9397-08002B2CF9AE}" pid="1334" name="Item_4e7102e8-6407-400b-a830-e0c0a183b5f8">
    <vt:lpwstr>1x32765-10x32778|Tables</vt:lpwstr>
  </property>
  <property fmtid="{D5CDD505-2E9C-101B-9397-08002B2CF9AE}" pid="1335" name="Item_04d64814-beec-4e7a-bc87-df45e24c22f8">
    <vt:lpwstr>1x32783-10x32796|Tables</vt:lpwstr>
  </property>
  <property fmtid="{D5CDD505-2E9C-101B-9397-08002B2CF9AE}" pid="1336" name="Item_994e29fb-1621-4e77-a684-767c25bd3125">
    <vt:lpwstr>1x32801-9x32814|Tables</vt:lpwstr>
  </property>
  <property fmtid="{D5CDD505-2E9C-101B-9397-08002B2CF9AE}" pid="1337" name="Item_0a232bb9-1e83-4369-9959-383a5017abaf">
    <vt:lpwstr>1x32819-10x32832|Tables</vt:lpwstr>
  </property>
  <property fmtid="{D5CDD505-2E9C-101B-9397-08002B2CF9AE}" pid="1338" name="Item_d6e6d1c5-290c-457e-b335-e5e664f5eec5">
    <vt:lpwstr>1x32837-10x32850|Tables</vt:lpwstr>
  </property>
  <property fmtid="{D5CDD505-2E9C-101B-9397-08002B2CF9AE}" pid="1339" name="Item_7cfd6fdd-a097-4701-be42-652be1a56838">
    <vt:lpwstr>1x32855-10x32868|Tables</vt:lpwstr>
  </property>
  <property fmtid="{D5CDD505-2E9C-101B-9397-08002B2CF9AE}" pid="1340" name="Item_78321429-537c-4b35-806a-78082e8e4973">
    <vt:lpwstr>1x32873-10x32886|Tables</vt:lpwstr>
  </property>
  <property fmtid="{D5CDD505-2E9C-101B-9397-08002B2CF9AE}" pid="1341" name="Item_94d3204e-b299-4536-bd9c-a88409892571">
    <vt:lpwstr>1x32891-10x32904|Tables</vt:lpwstr>
  </property>
  <property fmtid="{D5CDD505-2E9C-101B-9397-08002B2CF9AE}" pid="1342" name="Item_12615f5c-ddba-4e7f-b8bb-cafecd83aa71">
    <vt:lpwstr>1x32909-10x32922|Tables</vt:lpwstr>
  </property>
  <property fmtid="{D5CDD505-2E9C-101B-9397-08002B2CF9AE}" pid="1343" name="Item_1ac10595-4e9d-4266-b5e2-101932ac53bf">
    <vt:lpwstr>1x32927-10x32940|Tables</vt:lpwstr>
  </property>
  <property fmtid="{D5CDD505-2E9C-101B-9397-08002B2CF9AE}" pid="1344" name="Item_b4eaece8-03ec-46a6-8dde-8701f41de885">
    <vt:lpwstr>1x32945-10x32958|Tables</vt:lpwstr>
  </property>
  <property fmtid="{D5CDD505-2E9C-101B-9397-08002B2CF9AE}" pid="1345" name="Item_c0c3f0a8-7dfa-45c4-b9b2-a65b9d2980fa">
    <vt:lpwstr>1x32963-10x32976|Tables</vt:lpwstr>
  </property>
  <property fmtid="{D5CDD505-2E9C-101B-9397-08002B2CF9AE}" pid="1346" name="Item_d484eda7-3582-40ab-8682-358e0ec1fdf4">
    <vt:lpwstr>1x32981-10x32994|Tables</vt:lpwstr>
  </property>
  <property fmtid="{D5CDD505-2E9C-101B-9397-08002B2CF9AE}" pid="1347" name="Item_f7007f1c-b5f9-4ec3-81d5-4c6075f66d0a">
    <vt:lpwstr>1x32999-10x33012|Tables</vt:lpwstr>
  </property>
  <property fmtid="{D5CDD505-2E9C-101B-9397-08002B2CF9AE}" pid="1348" name="Item_08beffef-107a-47d1-a427-7b93c1f81012">
    <vt:lpwstr>1x33017-9x33030|Tables</vt:lpwstr>
  </property>
  <property fmtid="{D5CDD505-2E9C-101B-9397-08002B2CF9AE}" pid="1349" name="Item_ba5354ce-d797-49b9-90b2-5e0ee8dfbeb6">
    <vt:lpwstr>1x33035-4x33048|Tables</vt:lpwstr>
  </property>
  <property fmtid="{D5CDD505-2E9C-101B-9397-08002B2CF9AE}" pid="1350" name="Item_bf2ddf99-9536-4664-a044-afce63d36b44">
    <vt:lpwstr>1x33053-9x33066|Tables</vt:lpwstr>
  </property>
  <property fmtid="{D5CDD505-2E9C-101B-9397-08002B2CF9AE}" pid="1351" name="Item_d22997f8-4580-4413-a83c-1fea12e6bff7">
    <vt:lpwstr>1x33071-8x33084|Tables</vt:lpwstr>
  </property>
  <property fmtid="{D5CDD505-2E9C-101B-9397-08002B2CF9AE}" pid="1352" name="Item_eac6dc3c-7829-417a-8114-4aaedf10ce62">
    <vt:lpwstr>1x33089-10x33102|Tables</vt:lpwstr>
  </property>
  <property fmtid="{D5CDD505-2E9C-101B-9397-08002B2CF9AE}" pid="1353" name="Item_80fd3894-4d54-4b76-8c2e-5242dba20c6a">
    <vt:lpwstr>1x33107-7x33120|Tables</vt:lpwstr>
  </property>
  <property fmtid="{D5CDD505-2E9C-101B-9397-08002B2CF9AE}" pid="1354" name="Item_457e2eae-9417-4936-8c86-0fa6344acb75">
    <vt:lpwstr>1x33125-6x33138|Tables</vt:lpwstr>
  </property>
  <property fmtid="{D5CDD505-2E9C-101B-9397-08002B2CF9AE}" pid="1355" name="Item_258404db-9d9f-4735-824b-50d4b7662675">
    <vt:lpwstr>1x33143-11x33156|Tables</vt:lpwstr>
  </property>
  <property fmtid="{D5CDD505-2E9C-101B-9397-08002B2CF9AE}" pid="1356" name="Item_0ac3ef60-482e-4345-add3-aea1800bf09d">
    <vt:lpwstr>1x33161-6x33174|Tables</vt:lpwstr>
  </property>
  <property fmtid="{D5CDD505-2E9C-101B-9397-08002B2CF9AE}" pid="1357" name="Item_0928c9e4-854e-4d0d-8bf6-b11f729f0341">
    <vt:lpwstr>1x33179-5x33192|Tables</vt:lpwstr>
  </property>
  <property fmtid="{D5CDD505-2E9C-101B-9397-08002B2CF9AE}" pid="1358" name="Item_a93d7bf1-8a8d-473d-b64a-6068414ca6db">
    <vt:lpwstr>1x33197-4x33210|Tables</vt:lpwstr>
  </property>
  <property fmtid="{D5CDD505-2E9C-101B-9397-08002B2CF9AE}" pid="1359" name="Item_e8af7415-4c88-4d4e-ba2f-00e6db9df1e1">
    <vt:lpwstr>1x33215-8x33228|Tables</vt:lpwstr>
  </property>
  <property fmtid="{D5CDD505-2E9C-101B-9397-08002B2CF9AE}" pid="1360" name="Item_8393802d-9ea2-46e8-a8a7-81101dfedba5">
    <vt:lpwstr>1x33233-12x33246|Tables</vt:lpwstr>
  </property>
  <property fmtid="{D5CDD505-2E9C-101B-9397-08002B2CF9AE}" pid="1361" name="Item_0ba75468-4cc2-4a71-8f90-247af65346d5">
    <vt:lpwstr>1x33251-7x33264|Tables</vt:lpwstr>
  </property>
  <property fmtid="{D5CDD505-2E9C-101B-9397-08002B2CF9AE}" pid="1362" name="Item_2b4c06fa-d290-4f16-b28d-4eec224a21a9">
    <vt:lpwstr>1x33269-8x33282|Tables</vt:lpwstr>
  </property>
  <property fmtid="{D5CDD505-2E9C-101B-9397-08002B2CF9AE}" pid="1363" name="Item_6e3c8abd-d267-4566-9653-f10307de459f">
    <vt:lpwstr>1x33287-5x33298|Tables</vt:lpwstr>
  </property>
  <property fmtid="{D5CDD505-2E9C-101B-9397-08002B2CF9AE}" pid="1364" name="Item_aef7ca4d-6982-4cae-8970-63704a0fa04b">
    <vt:lpwstr>1x33303-9x33314|Tables</vt:lpwstr>
  </property>
  <property fmtid="{D5CDD505-2E9C-101B-9397-08002B2CF9AE}" pid="1365" name="Item_12b38aa7-9042-4e82-8ce4-3b2c035e54f7">
    <vt:lpwstr>1x33319-9x33330|Tables</vt:lpwstr>
  </property>
  <property fmtid="{D5CDD505-2E9C-101B-9397-08002B2CF9AE}" pid="1366" name="Item_8eb91a80-e4f3-4119-8fa8-5c9a566c1576">
    <vt:lpwstr>1x33335-10x33346|Tables</vt:lpwstr>
  </property>
  <property fmtid="{D5CDD505-2E9C-101B-9397-08002B2CF9AE}" pid="1367" name="Item_efb212fd-6515-4934-b3f3-463edacf466a">
    <vt:lpwstr>1x33351-10x33362|Tables</vt:lpwstr>
  </property>
  <property fmtid="{D5CDD505-2E9C-101B-9397-08002B2CF9AE}" pid="1368" name="Item_0c719f89-726d-410f-be09-45f50c292a51">
    <vt:lpwstr>1x33367-10x33378|Tables</vt:lpwstr>
  </property>
  <property fmtid="{D5CDD505-2E9C-101B-9397-08002B2CF9AE}" pid="1369" name="Item_88907ce8-b8cf-423d-b908-77a0907d1b2c">
    <vt:lpwstr>1x33383-10x33394|Tables</vt:lpwstr>
  </property>
  <property fmtid="{D5CDD505-2E9C-101B-9397-08002B2CF9AE}" pid="1370" name="Item_e96073e5-692c-42f7-98b9-034747fd3c1c">
    <vt:lpwstr>1x33399-10x33410|Tables</vt:lpwstr>
  </property>
  <property fmtid="{D5CDD505-2E9C-101B-9397-08002B2CF9AE}" pid="1371" name="Item_775aca83-2001-4957-bd40-00c888d45313">
    <vt:lpwstr>1x33415-10x33426|Tables</vt:lpwstr>
  </property>
  <property fmtid="{D5CDD505-2E9C-101B-9397-08002B2CF9AE}" pid="1372" name="Item_7bc29cd1-acb8-44e4-9143-0adca3189e97">
    <vt:lpwstr>1x33431-10x33442|Tables</vt:lpwstr>
  </property>
  <property fmtid="{D5CDD505-2E9C-101B-9397-08002B2CF9AE}" pid="1373" name="Item_ce1f4bf6-52cd-4bad-b580-b21c6243187d">
    <vt:lpwstr>1x33447-12x33458|Tables</vt:lpwstr>
  </property>
  <property fmtid="{D5CDD505-2E9C-101B-9397-08002B2CF9AE}" pid="1374" name="Item_fff34fcb-e2c7-4677-8105-690e8a6412fe">
    <vt:lpwstr>1x33463-10x33474|Tables</vt:lpwstr>
  </property>
  <property fmtid="{D5CDD505-2E9C-101B-9397-08002B2CF9AE}" pid="1375" name="Item_ba50aa07-16d7-4b26-8f2c-c5da645d3a32">
    <vt:lpwstr>1x33479-10x33490|Tables</vt:lpwstr>
  </property>
  <property fmtid="{D5CDD505-2E9C-101B-9397-08002B2CF9AE}" pid="1376" name="Item_22fb573b-20ec-4491-81b6-2d2423f55ca5">
    <vt:lpwstr>1x33495-9x33506|Tables</vt:lpwstr>
  </property>
  <property fmtid="{D5CDD505-2E9C-101B-9397-08002B2CF9AE}" pid="1377" name="Item_ab29e8b8-0922-4648-8fd7-32751bbd7917">
    <vt:lpwstr>1x33511-10x33522|Tables</vt:lpwstr>
  </property>
  <property fmtid="{D5CDD505-2E9C-101B-9397-08002B2CF9AE}" pid="1378" name="Item_c3678ba8-3ae7-42af-b4a2-e515738f4a3e">
    <vt:lpwstr>1x33527-10x33538|Tables</vt:lpwstr>
  </property>
  <property fmtid="{D5CDD505-2E9C-101B-9397-08002B2CF9AE}" pid="1379" name="Item_cfa46bae-00d9-45ea-b82e-291ea17dd6c8">
    <vt:lpwstr>1x33543-10x33554|Tables</vt:lpwstr>
  </property>
  <property fmtid="{D5CDD505-2E9C-101B-9397-08002B2CF9AE}" pid="1380" name="Item_ec6238ed-c658-44a9-9399-ee898076cc5c">
    <vt:lpwstr>1x33559-10x33570|Tables</vt:lpwstr>
  </property>
  <property fmtid="{D5CDD505-2E9C-101B-9397-08002B2CF9AE}" pid="1381" name="Item_306db1d0-1191-4d3e-aebd-5770fb5e5a0e">
    <vt:lpwstr>1x33575-10x33586|Tables</vt:lpwstr>
  </property>
  <property fmtid="{D5CDD505-2E9C-101B-9397-08002B2CF9AE}" pid="1382" name="Item_b3adffec-8bd4-4887-8378-5b21f7a861e7">
    <vt:lpwstr>1x33591-10x33602|Tables</vt:lpwstr>
  </property>
  <property fmtid="{D5CDD505-2E9C-101B-9397-08002B2CF9AE}" pid="1383" name="Item_b31163a4-5e35-4455-8d83-fabe5b5f7313">
    <vt:lpwstr>1x33607-10x33618|Tables</vt:lpwstr>
  </property>
  <property fmtid="{D5CDD505-2E9C-101B-9397-08002B2CF9AE}" pid="1384" name="Item_808558f8-8821-43a9-8f81-77931d23160a">
    <vt:lpwstr>1x33623-10x33634|Tables</vt:lpwstr>
  </property>
  <property fmtid="{D5CDD505-2E9C-101B-9397-08002B2CF9AE}" pid="1385" name="Item_289444ee-85aa-4797-8c5b-09ccd5b51dbd">
    <vt:lpwstr>1x33639-10x33650|Tables</vt:lpwstr>
  </property>
  <property fmtid="{D5CDD505-2E9C-101B-9397-08002B2CF9AE}" pid="1386" name="Item_e91be59a-6d7b-4b6c-8cd9-b11bba1d534b">
    <vt:lpwstr>1x33655-10x33666|Tables</vt:lpwstr>
  </property>
  <property fmtid="{D5CDD505-2E9C-101B-9397-08002B2CF9AE}" pid="1387" name="Item_746a73f7-303c-4a82-8fc5-ec489ba252b4">
    <vt:lpwstr>1x33671-10x33682|Tables</vt:lpwstr>
  </property>
  <property fmtid="{D5CDD505-2E9C-101B-9397-08002B2CF9AE}" pid="1388" name="Item_3a397411-3b95-4799-9043-b314a0309173">
    <vt:lpwstr>1x33687-9x33698|Tables</vt:lpwstr>
  </property>
  <property fmtid="{D5CDD505-2E9C-101B-9397-08002B2CF9AE}" pid="1389" name="Item_fb27c02f-cee5-4509-a527-9b3efe532be4">
    <vt:lpwstr>1x33703-4x33714|Tables</vt:lpwstr>
  </property>
  <property fmtid="{D5CDD505-2E9C-101B-9397-08002B2CF9AE}" pid="1390" name="Item_49853fb9-8606-4af1-81b5-373193e7a6c1">
    <vt:lpwstr>1x33719-9x33730|Tables</vt:lpwstr>
  </property>
  <property fmtid="{D5CDD505-2E9C-101B-9397-08002B2CF9AE}" pid="1391" name="Item_6d54883c-c3f6-4980-b63c-01e58dedf643">
    <vt:lpwstr>1x33735-8x33746|Tables</vt:lpwstr>
  </property>
  <property fmtid="{D5CDD505-2E9C-101B-9397-08002B2CF9AE}" pid="1392" name="Item_7568021b-95e6-4c81-8c2a-f1faa37e1992">
    <vt:lpwstr>1x33751-10x33762|Tables</vt:lpwstr>
  </property>
  <property fmtid="{D5CDD505-2E9C-101B-9397-08002B2CF9AE}" pid="1393" name="Item_badb9d62-79e0-412c-af45-fb1d3d6e9e76">
    <vt:lpwstr>1x33767-7x33778|Tables</vt:lpwstr>
  </property>
  <property fmtid="{D5CDD505-2E9C-101B-9397-08002B2CF9AE}" pid="1394" name="Item_98041f5b-c099-4e46-870e-54975733a71a">
    <vt:lpwstr>1x33783-6x33794|Tables</vt:lpwstr>
  </property>
  <property fmtid="{D5CDD505-2E9C-101B-9397-08002B2CF9AE}" pid="1395" name="Item_6ee5eef9-45a1-456b-b0e8-6eb37f361a89">
    <vt:lpwstr>1x33799-11x33810|Tables</vt:lpwstr>
  </property>
  <property fmtid="{D5CDD505-2E9C-101B-9397-08002B2CF9AE}" pid="1396" name="Item_5d871559-6682-42bb-bd92-ae30ee42d3b2">
    <vt:lpwstr>1x33815-6x33826|Tables</vt:lpwstr>
  </property>
  <property fmtid="{D5CDD505-2E9C-101B-9397-08002B2CF9AE}" pid="1397" name="Item_33a7a299-da61-4974-bc33-163e663ab2f6">
    <vt:lpwstr>1x33831-5x33842|Tables</vt:lpwstr>
  </property>
  <property fmtid="{D5CDD505-2E9C-101B-9397-08002B2CF9AE}" pid="1398" name="Item_938b1085-b55c-403b-bb3a-7d495fb1e73a">
    <vt:lpwstr>1x33847-4x33858|Tables</vt:lpwstr>
  </property>
  <property fmtid="{D5CDD505-2E9C-101B-9397-08002B2CF9AE}" pid="1399" name="Item_e1fcee32-d6c4-4289-a31c-791cef6877eb">
    <vt:lpwstr>1x33863-8x33874|Tables</vt:lpwstr>
  </property>
  <property fmtid="{D5CDD505-2E9C-101B-9397-08002B2CF9AE}" pid="1400" name="Item_e82d2936-1ab9-4c67-bb51-c017b18cea69">
    <vt:lpwstr>1x33879-12x33890|Tables</vt:lpwstr>
  </property>
  <property fmtid="{D5CDD505-2E9C-101B-9397-08002B2CF9AE}" pid="1401" name="Item_767bc573-f261-4b25-90f7-e2da2493657f">
    <vt:lpwstr>1x33895-7x33906|Tables</vt:lpwstr>
  </property>
  <property fmtid="{D5CDD505-2E9C-101B-9397-08002B2CF9AE}" pid="1402" name="Item_226c6329-79a5-49ac-9b24-2efdb43e9bbe">
    <vt:lpwstr>1x33911-8x33922|Tables</vt:lpwstr>
  </property>
  <property fmtid="{D5CDD505-2E9C-101B-9397-08002B2CF9AE}" pid="1403" name="Item_fce524d6-f72e-4bd1-a424-c902e43c55ca">
    <vt:lpwstr>1x33927-5x33936|Tables</vt:lpwstr>
  </property>
  <property fmtid="{D5CDD505-2E9C-101B-9397-08002B2CF9AE}" pid="1404" name="Item_5a49b72d-fe01-436b-84a3-23fec7049906">
    <vt:lpwstr>1x33941-9x33950|Tables</vt:lpwstr>
  </property>
  <property fmtid="{D5CDD505-2E9C-101B-9397-08002B2CF9AE}" pid="1405" name="Item_d6f83b68-a17f-45da-a8e4-c14c1f689862">
    <vt:lpwstr>1x33955-9x33964|Tables</vt:lpwstr>
  </property>
  <property fmtid="{D5CDD505-2E9C-101B-9397-08002B2CF9AE}" pid="1406" name="Item_3524e3f4-1f6c-4ff5-8216-e4db13443644">
    <vt:lpwstr>1x33969-10x33978|Tables</vt:lpwstr>
  </property>
  <property fmtid="{D5CDD505-2E9C-101B-9397-08002B2CF9AE}" pid="1407" name="Item_24db24c7-7511-4bfe-ab91-7f24e919d2b1">
    <vt:lpwstr>1x33983-10x33992|Tables</vt:lpwstr>
  </property>
  <property fmtid="{D5CDD505-2E9C-101B-9397-08002B2CF9AE}" pid="1408" name="Item_5d503254-45ab-4474-a462-845d65e9f867">
    <vt:lpwstr>1x33997-10x34006|Tables</vt:lpwstr>
  </property>
  <property fmtid="{D5CDD505-2E9C-101B-9397-08002B2CF9AE}" pid="1409" name="Item_41021c2e-f572-4854-b727-4f33fe39652c">
    <vt:lpwstr>1x34011-10x34020|Tables</vt:lpwstr>
  </property>
  <property fmtid="{D5CDD505-2E9C-101B-9397-08002B2CF9AE}" pid="1410" name="Item_54f4c97e-c209-4118-b1a7-dc97b6c92354">
    <vt:lpwstr>1x34025-10x34034|Tables</vt:lpwstr>
  </property>
  <property fmtid="{D5CDD505-2E9C-101B-9397-08002B2CF9AE}" pid="1411" name="Item_73157e6a-00cb-4d01-b6cf-6dfc596381e8">
    <vt:lpwstr>1x34039-10x34048|Tables</vt:lpwstr>
  </property>
  <property fmtid="{D5CDD505-2E9C-101B-9397-08002B2CF9AE}" pid="1412" name="Item_d8e6fd38-c8c9-4fc1-a230-cb09f01e8640">
    <vt:lpwstr>1x34053-10x34062|Tables</vt:lpwstr>
  </property>
  <property fmtid="{D5CDD505-2E9C-101B-9397-08002B2CF9AE}" pid="1413" name="Item_562fdeb9-3068-40ec-a2e5-4b35c2f36b1f">
    <vt:lpwstr>1x34067-12x34076|Tables</vt:lpwstr>
  </property>
  <property fmtid="{D5CDD505-2E9C-101B-9397-08002B2CF9AE}" pid="1414" name="Item_5ed5e6f2-725c-4a77-b30d-08a0d356acf0">
    <vt:lpwstr>1x34081-10x34090|Tables</vt:lpwstr>
  </property>
  <property fmtid="{D5CDD505-2E9C-101B-9397-08002B2CF9AE}" pid="1415" name="Item_014dd342-3ac5-4779-a7eb-bd5b76440820">
    <vt:lpwstr>1x34095-10x34104|Tables</vt:lpwstr>
  </property>
  <property fmtid="{D5CDD505-2E9C-101B-9397-08002B2CF9AE}" pid="1416" name="Item_bc51629a-e959-48f4-91a6-8dbe174c9524">
    <vt:lpwstr>1x34109-9x34118|Tables</vt:lpwstr>
  </property>
  <property fmtid="{D5CDD505-2E9C-101B-9397-08002B2CF9AE}" pid="1417" name="Item_b35ab77d-a859-4e04-8506-3f35ab5dcb2c">
    <vt:lpwstr>1x34123-10x34132|Tables</vt:lpwstr>
  </property>
  <property fmtid="{D5CDD505-2E9C-101B-9397-08002B2CF9AE}" pid="1418" name="Item_567dd511-f1e3-4452-ab24-f4d9bc43d6df">
    <vt:lpwstr>1x34137-10x34146|Tables</vt:lpwstr>
  </property>
  <property fmtid="{D5CDD505-2E9C-101B-9397-08002B2CF9AE}" pid="1419" name="Item_2b641174-b94e-431e-acf6-2c9d2633c127">
    <vt:lpwstr>1x34151-10x34160|Tables</vt:lpwstr>
  </property>
  <property fmtid="{D5CDD505-2E9C-101B-9397-08002B2CF9AE}" pid="1420" name="Item_4c27075d-dcb0-4013-9827-2de0829fedaf">
    <vt:lpwstr>1x34165-10x34174|Tables</vt:lpwstr>
  </property>
  <property fmtid="{D5CDD505-2E9C-101B-9397-08002B2CF9AE}" pid="1421" name="Item_f43c0ce6-9037-4062-a98e-6e4dd1d2ed3f">
    <vt:lpwstr>1x34179-10x34188|Tables</vt:lpwstr>
  </property>
  <property fmtid="{D5CDD505-2E9C-101B-9397-08002B2CF9AE}" pid="1422" name="Item_186ad0c0-161b-4003-a883-c8f6ee1bd9f1">
    <vt:lpwstr>1x34193-10x34202|Tables</vt:lpwstr>
  </property>
  <property fmtid="{D5CDD505-2E9C-101B-9397-08002B2CF9AE}" pid="1423" name="Item_c33c5b1d-011f-4bdd-8f3c-5bd2790685c9">
    <vt:lpwstr>1x34207-10x34216|Tables</vt:lpwstr>
  </property>
  <property fmtid="{D5CDD505-2E9C-101B-9397-08002B2CF9AE}" pid="1424" name="Item_4e321412-6f80-47db-9c84-d6b077ee3e57">
    <vt:lpwstr>1x34221-10x34230|Tables</vt:lpwstr>
  </property>
  <property fmtid="{D5CDD505-2E9C-101B-9397-08002B2CF9AE}" pid="1425" name="Item_b1c131f8-c307-491f-a431-0068a07d8131">
    <vt:lpwstr>1x34235-10x34244|Tables</vt:lpwstr>
  </property>
  <property fmtid="{D5CDD505-2E9C-101B-9397-08002B2CF9AE}" pid="1426" name="Item_84a2daa8-abd9-49b0-b3d9-5638893f89b0">
    <vt:lpwstr>1x34249-10x34258|Tables</vt:lpwstr>
  </property>
  <property fmtid="{D5CDD505-2E9C-101B-9397-08002B2CF9AE}" pid="1427" name="Item_7ebd68e3-7eea-48ea-9d17-07c11b721a02">
    <vt:lpwstr>1x34263-10x34272|Tables</vt:lpwstr>
  </property>
  <property fmtid="{D5CDD505-2E9C-101B-9397-08002B2CF9AE}" pid="1428" name="Item_0441f148-8262-45ff-83d1-14d5cebeb83c">
    <vt:lpwstr>1x34277-9x34286|Tables</vt:lpwstr>
  </property>
  <property fmtid="{D5CDD505-2E9C-101B-9397-08002B2CF9AE}" pid="1429" name="Item_198885c5-c031-4c6f-bc54-b05226b695e4">
    <vt:lpwstr>1x34291-4x34300|Tables</vt:lpwstr>
  </property>
  <property fmtid="{D5CDD505-2E9C-101B-9397-08002B2CF9AE}" pid="1430" name="Item_b15bf210-e102-4445-920d-23599fd2989d">
    <vt:lpwstr>1x34305-9x34314|Tables</vt:lpwstr>
  </property>
  <property fmtid="{D5CDD505-2E9C-101B-9397-08002B2CF9AE}" pid="1431" name="Item_e616af68-6cba-4a72-a094-c0e34df082c6">
    <vt:lpwstr>1x34319-8x34328|Tables</vt:lpwstr>
  </property>
  <property fmtid="{D5CDD505-2E9C-101B-9397-08002B2CF9AE}" pid="1432" name="Item_cd805e38-8eec-44b2-b468-6bf50c5e98a7">
    <vt:lpwstr>1x34333-10x34342|Tables</vt:lpwstr>
  </property>
  <property fmtid="{D5CDD505-2E9C-101B-9397-08002B2CF9AE}" pid="1433" name="Item_7755632a-f83b-4fe9-98c1-fd3831ee66ff">
    <vt:lpwstr>1x34347-7x34356|Tables</vt:lpwstr>
  </property>
  <property fmtid="{D5CDD505-2E9C-101B-9397-08002B2CF9AE}" pid="1434" name="Item_8f1bc68a-5c4b-40f2-ba07-47b0a3af375e">
    <vt:lpwstr>1x34361-6x34370|Tables</vt:lpwstr>
  </property>
  <property fmtid="{D5CDD505-2E9C-101B-9397-08002B2CF9AE}" pid="1435" name="Item_e6e5f68a-c19f-42d6-934e-57f83d3aa951">
    <vt:lpwstr>1x34375-11x34384|Tables</vt:lpwstr>
  </property>
  <property fmtid="{D5CDD505-2E9C-101B-9397-08002B2CF9AE}" pid="1436" name="Item_38778a0b-0e18-4e83-bb64-4362f15fc6f0">
    <vt:lpwstr>1x34389-6x34398|Tables</vt:lpwstr>
  </property>
  <property fmtid="{D5CDD505-2E9C-101B-9397-08002B2CF9AE}" pid="1437" name="Item_4a7f0db0-6211-4272-a48f-e495738029c8">
    <vt:lpwstr>1x34403-5x34412|Tables</vt:lpwstr>
  </property>
  <property fmtid="{D5CDD505-2E9C-101B-9397-08002B2CF9AE}" pid="1438" name="Item_fb9844d3-bd0d-45f5-a33c-c56f533932fc">
    <vt:lpwstr>1x34417-4x34426|Tables</vt:lpwstr>
  </property>
  <property fmtid="{D5CDD505-2E9C-101B-9397-08002B2CF9AE}" pid="1439" name="Item_46a93a20-f54b-4c8b-8d42-8b0e57ffafd5">
    <vt:lpwstr>1x34431-8x34440|Tables</vt:lpwstr>
  </property>
  <property fmtid="{D5CDD505-2E9C-101B-9397-08002B2CF9AE}" pid="1440" name="Item_5e3d6d4c-9cb6-4ccd-993f-6afb3b06e0e9">
    <vt:lpwstr>1x34445-12x34454|Tables</vt:lpwstr>
  </property>
  <property fmtid="{D5CDD505-2E9C-101B-9397-08002B2CF9AE}" pid="1441" name="Item_bc9e771c-2890-487c-9f93-2b8302a86a93">
    <vt:lpwstr>1x34459-7x34468|Tables</vt:lpwstr>
  </property>
  <property fmtid="{D5CDD505-2E9C-101B-9397-08002B2CF9AE}" pid="1442" name="Item_8fcab608-912c-4aaf-a38f-a115e7433060">
    <vt:lpwstr>1x34473-8x34482|Tables</vt:lpwstr>
  </property>
  <property fmtid="{D5CDD505-2E9C-101B-9397-08002B2CF9AE}" pid="1443" name="Item_160909a4-914a-4c91-b5ae-f872cc0b54aa">
    <vt:lpwstr>1x34487-5x34504|Tables</vt:lpwstr>
  </property>
  <property fmtid="{D5CDD505-2E9C-101B-9397-08002B2CF9AE}" pid="1444" name="Item_0c76ceda-dfd7-4343-8bfe-74645b6c4d05">
    <vt:lpwstr>1x34509-9x34526|Tables</vt:lpwstr>
  </property>
  <property fmtid="{D5CDD505-2E9C-101B-9397-08002B2CF9AE}" pid="1445" name="Item_97604299-4e90-4e34-b763-b0dac4029b21">
    <vt:lpwstr>1x34531-9x34548|Tables</vt:lpwstr>
  </property>
  <property fmtid="{D5CDD505-2E9C-101B-9397-08002B2CF9AE}" pid="1446" name="Item_c0384956-e470-46b4-977b-5872ec9c51b0">
    <vt:lpwstr>1x34553-10x34570|Tables</vt:lpwstr>
  </property>
  <property fmtid="{D5CDD505-2E9C-101B-9397-08002B2CF9AE}" pid="1447" name="Item_ab2c9a06-8801-47b8-9cf1-51765bc4e46c">
    <vt:lpwstr>1x34575-10x34592|Tables</vt:lpwstr>
  </property>
  <property fmtid="{D5CDD505-2E9C-101B-9397-08002B2CF9AE}" pid="1448" name="Item_4aa3daac-ead4-4380-9c1a-f21ed81cb759">
    <vt:lpwstr>1x34597-10x34614|Tables</vt:lpwstr>
  </property>
  <property fmtid="{D5CDD505-2E9C-101B-9397-08002B2CF9AE}" pid="1449" name="Item_d5c5e04f-b3b8-42b8-a568-1eaa9318cf17">
    <vt:lpwstr>1x34619-10x34636|Tables</vt:lpwstr>
  </property>
  <property fmtid="{D5CDD505-2E9C-101B-9397-08002B2CF9AE}" pid="1450" name="Item_db79cc53-f039-4f22-b160-442adb465ce7">
    <vt:lpwstr>1x34641-10x34658|Tables</vt:lpwstr>
  </property>
  <property fmtid="{D5CDD505-2E9C-101B-9397-08002B2CF9AE}" pid="1451" name="Item_54c46be4-6d42-49a9-bbae-e3986eded527">
    <vt:lpwstr>1x34663-10x34680|Tables</vt:lpwstr>
  </property>
  <property fmtid="{D5CDD505-2E9C-101B-9397-08002B2CF9AE}" pid="1452" name="Item_d609a85f-d7b8-45da-b88e-cdc05ae9a717">
    <vt:lpwstr>1x34685-10x34702|Tables</vt:lpwstr>
  </property>
  <property fmtid="{D5CDD505-2E9C-101B-9397-08002B2CF9AE}" pid="1453" name="Item_631e5d1f-1a23-4677-91b8-9672b28716dc">
    <vt:lpwstr>1x34707-12x34724|Tables</vt:lpwstr>
  </property>
  <property fmtid="{D5CDD505-2E9C-101B-9397-08002B2CF9AE}" pid="1454" name="Item_5a0d140c-5081-4f81-80d7-8eb71a5d1c0a">
    <vt:lpwstr>1x34729-10x34746|Tables</vt:lpwstr>
  </property>
  <property fmtid="{D5CDD505-2E9C-101B-9397-08002B2CF9AE}" pid="1455" name="Item_fbc62da7-9bc2-45f2-8dec-f50311526ed9">
    <vt:lpwstr>1x34751-10x34768|Tables</vt:lpwstr>
  </property>
  <property fmtid="{D5CDD505-2E9C-101B-9397-08002B2CF9AE}" pid="1456" name="Item_2a48dd14-67af-4d9d-9c83-8fd061027482">
    <vt:lpwstr>1x34773-9x34790|Tables</vt:lpwstr>
  </property>
  <property fmtid="{D5CDD505-2E9C-101B-9397-08002B2CF9AE}" pid="1457" name="Item_c7db50f7-348a-43c8-9933-ba790f408df1">
    <vt:lpwstr>1x34795-10x34812|Tables</vt:lpwstr>
  </property>
  <property fmtid="{D5CDD505-2E9C-101B-9397-08002B2CF9AE}" pid="1458" name="Item_e2e14eac-f7ef-4676-ad4d-7f851d8bf9a0">
    <vt:lpwstr>1x34817-10x34834|Tables</vt:lpwstr>
  </property>
  <property fmtid="{D5CDD505-2E9C-101B-9397-08002B2CF9AE}" pid="1459" name="Item_eb8d4471-bf42-4796-895b-746551abb4c1">
    <vt:lpwstr>1x34839-10x34856|Tables</vt:lpwstr>
  </property>
  <property fmtid="{D5CDD505-2E9C-101B-9397-08002B2CF9AE}" pid="1460" name="Item_bee35847-00aa-44d0-a6e8-830b0348bfed">
    <vt:lpwstr>1x34861-10x34878|Tables</vt:lpwstr>
  </property>
  <property fmtid="{D5CDD505-2E9C-101B-9397-08002B2CF9AE}" pid="1461" name="Item_669f78b6-782d-472b-b07f-e99d4fc4437d">
    <vt:lpwstr>1x34883-10x34900|Tables</vt:lpwstr>
  </property>
  <property fmtid="{D5CDD505-2E9C-101B-9397-08002B2CF9AE}" pid="1462" name="Item_c351265b-9072-4ad1-b2f5-e93062ce5017">
    <vt:lpwstr>1x34905-10x34922|Tables</vt:lpwstr>
  </property>
  <property fmtid="{D5CDD505-2E9C-101B-9397-08002B2CF9AE}" pid="1463" name="Item_3d871f0c-c421-4550-8841-c34f423ad4bf">
    <vt:lpwstr>1x34927-10x34944|Tables</vt:lpwstr>
  </property>
  <property fmtid="{D5CDD505-2E9C-101B-9397-08002B2CF9AE}" pid="1464" name="Item_e1c0c630-4f48-41e1-99a2-fb375a2505f9">
    <vt:lpwstr>1x34949-10x34966|Tables</vt:lpwstr>
  </property>
  <property fmtid="{D5CDD505-2E9C-101B-9397-08002B2CF9AE}" pid="1465" name="Item_d720a05e-6870-4788-85b8-800114dd6441">
    <vt:lpwstr>1x34971-10x34988|Tables</vt:lpwstr>
  </property>
  <property fmtid="{D5CDD505-2E9C-101B-9397-08002B2CF9AE}" pid="1466" name="Item_85bfa5f2-f23f-4c24-9514-2fc6ff9bcfe5">
    <vt:lpwstr>1x34993-10x35010|Tables</vt:lpwstr>
  </property>
  <property fmtid="{D5CDD505-2E9C-101B-9397-08002B2CF9AE}" pid="1467" name="Item_efe03d64-3e46-4706-974c-b0feb22a858f">
    <vt:lpwstr>1x35015-10x35032|Tables</vt:lpwstr>
  </property>
  <property fmtid="{D5CDD505-2E9C-101B-9397-08002B2CF9AE}" pid="1468" name="Item_129f68d7-3e42-4a37-9cbc-b3d97c706caa">
    <vt:lpwstr>1x35037-9x35054|Tables</vt:lpwstr>
  </property>
  <property fmtid="{D5CDD505-2E9C-101B-9397-08002B2CF9AE}" pid="1469" name="Item_11d0ff80-91a2-4467-b6b7-4e3e208f501b">
    <vt:lpwstr>1x35059-4x35076|Tables</vt:lpwstr>
  </property>
  <property fmtid="{D5CDD505-2E9C-101B-9397-08002B2CF9AE}" pid="1470" name="Item_ba411da3-9861-4d5a-bf45-15849561993f">
    <vt:lpwstr>1x35081-9x35098|Tables</vt:lpwstr>
  </property>
  <property fmtid="{D5CDD505-2E9C-101B-9397-08002B2CF9AE}" pid="1471" name="Item_d620fc0d-e7eb-40f4-a728-ef9fdf3fde08">
    <vt:lpwstr>1x35103-8x35120|Tables</vt:lpwstr>
  </property>
  <property fmtid="{D5CDD505-2E9C-101B-9397-08002B2CF9AE}" pid="1472" name="Item_aaa56917-62f3-4c44-8206-57f6701be6be">
    <vt:lpwstr>1x35125-10x35142|Tables</vt:lpwstr>
  </property>
  <property fmtid="{D5CDD505-2E9C-101B-9397-08002B2CF9AE}" pid="1473" name="Item_2f693a8b-8382-40c1-bca6-e9388762aeb3">
    <vt:lpwstr>1x35147-7x35164|Tables</vt:lpwstr>
  </property>
  <property fmtid="{D5CDD505-2E9C-101B-9397-08002B2CF9AE}" pid="1474" name="Item_1d15d849-e3fd-4b2e-8604-dac82ae2363a">
    <vt:lpwstr>1x35169-6x35186|Tables</vt:lpwstr>
  </property>
  <property fmtid="{D5CDD505-2E9C-101B-9397-08002B2CF9AE}" pid="1475" name="Item_27a7ccbd-29ad-4a07-ab7b-91400876eac7">
    <vt:lpwstr>1x35191-11x35208|Tables</vt:lpwstr>
  </property>
  <property fmtid="{D5CDD505-2E9C-101B-9397-08002B2CF9AE}" pid="1476" name="Item_4bc42aae-758c-4a67-839f-e2770f529d6d">
    <vt:lpwstr>1x35213-6x35230|Tables</vt:lpwstr>
  </property>
  <property fmtid="{D5CDD505-2E9C-101B-9397-08002B2CF9AE}" pid="1477" name="Item_09e98180-5fff-421b-b876-7d7686863a20">
    <vt:lpwstr>1x35235-5x35252|Tables</vt:lpwstr>
  </property>
  <property fmtid="{D5CDD505-2E9C-101B-9397-08002B2CF9AE}" pid="1478" name="Item_dfbef969-8c1c-4fa0-8497-952beeb560cc">
    <vt:lpwstr>1x35257-4x35274|Tables</vt:lpwstr>
  </property>
  <property fmtid="{D5CDD505-2E9C-101B-9397-08002B2CF9AE}" pid="1479" name="Item_7955a232-96c3-4918-80ab-fa137f4614fc">
    <vt:lpwstr>1x35279-8x35296|Tables</vt:lpwstr>
  </property>
  <property fmtid="{D5CDD505-2E9C-101B-9397-08002B2CF9AE}" pid="1480" name="Item_62e43aef-25be-4e42-b887-aef46bf8e2d0">
    <vt:lpwstr>1x35301-12x35318|Tables</vt:lpwstr>
  </property>
  <property fmtid="{D5CDD505-2E9C-101B-9397-08002B2CF9AE}" pid="1481" name="Item_af210d00-95ff-427d-a6ca-465b750a18c8">
    <vt:lpwstr>1x35323-7x35340|Tables</vt:lpwstr>
  </property>
  <property fmtid="{D5CDD505-2E9C-101B-9397-08002B2CF9AE}" pid="1482" name="Item_cff721bd-59d6-4d7e-8c30-3f0094647f08">
    <vt:lpwstr>1x35345-8x35362|Tables</vt:lpwstr>
  </property>
  <property fmtid="{D5CDD505-2E9C-101B-9397-08002B2CF9AE}" pid="1483" name="Item_1c8a14fb-a329-4699-ad75-ea08a6359937">
    <vt:lpwstr>1x35367-5x35392|Tables</vt:lpwstr>
  </property>
  <property fmtid="{D5CDD505-2E9C-101B-9397-08002B2CF9AE}" pid="1484" name="Item_fa742349-8078-4a46-8ef6-1bea75896044">
    <vt:lpwstr>1x35397-9x35422|Tables</vt:lpwstr>
  </property>
  <property fmtid="{D5CDD505-2E9C-101B-9397-08002B2CF9AE}" pid="1485" name="Item_2a6fbef3-51ac-44ca-92a9-c65bf051a628">
    <vt:lpwstr>1x35427-9x35452|Tables</vt:lpwstr>
  </property>
  <property fmtid="{D5CDD505-2E9C-101B-9397-08002B2CF9AE}" pid="1486" name="Item_1242abcb-b0d8-473a-9ba9-d130a8fe7e22">
    <vt:lpwstr>1x35457-10x35482|Tables</vt:lpwstr>
  </property>
  <property fmtid="{D5CDD505-2E9C-101B-9397-08002B2CF9AE}" pid="1487" name="Item_d17f026f-a773-4172-99b6-ac00486273d3">
    <vt:lpwstr>1x35487-10x35512|Tables</vt:lpwstr>
  </property>
  <property fmtid="{D5CDD505-2E9C-101B-9397-08002B2CF9AE}" pid="1488" name="Item_2af93040-056e-443c-a8a8-ad1658e9323a">
    <vt:lpwstr>1x35517-10x35542|Tables</vt:lpwstr>
  </property>
  <property fmtid="{D5CDD505-2E9C-101B-9397-08002B2CF9AE}" pid="1489" name="Item_ee1fec03-4ee0-4981-93e5-dd92a3282226">
    <vt:lpwstr>1x35547-10x35572|Tables</vt:lpwstr>
  </property>
  <property fmtid="{D5CDD505-2E9C-101B-9397-08002B2CF9AE}" pid="1490" name="Item_37ab840d-3bef-49b7-9dbe-98f71b482ee6">
    <vt:lpwstr>1x35577-10x35602|Tables</vt:lpwstr>
  </property>
  <property fmtid="{D5CDD505-2E9C-101B-9397-08002B2CF9AE}" pid="1491" name="Item_c317b572-8646-496f-88d0-9440f5e5fb83">
    <vt:lpwstr>1x35607-10x35632|Tables</vt:lpwstr>
  </property>
  <property fmtid="{D5CDD505-2E9C-101B-9397-08002B2CF9AE}" pid="1492" name="Item_6e537eb1-1b85-4d7a-9022-6a6798401f49">
    <vt:lpwstr>1x35637-10x35662|Tables</vt:lpwstr>
  </property>
  <property fmtid="{D5CDD505-2E9C-101B-9397-08002B2CF9AE}" pid="1493" name="Item_cf8c9638-a8ef-4ea4-98ff-66344d275657">
    <vt:lpwstr>1x35667-12x35692|Tables</vt:lpwstr>
  </property>
  <property fmtid="{D5CDD505-2E9C-101B-9397-08002B2CF9AE}" pid="1494" name="Item_4285e049-4eec-4b11-8b55-39076f349d07">
    <vt:lpwstr>1x35697-10x35722|Tables</vt:lpwstr>
  </property>
  <property fmtid="{D5CDD505-2E9C-101B-9397-08002B2CF9AE}" pid="1495" name="Item_98826c3a-f6a5-47df-b2a0-bb9d2b7f120f">
    <vt:lpwstr>1x35727-10x35752|Tables</vt:lpwstr>
  </property>
  <property fmtid="{D5CDD505-2E9C-101B-9397-08002B2CF9AE}" pid="1496" name="Item_44dfb37a-a861-4a60-9e3a-70a978d2c93d">
    <vt:lpwstr>1x35757-9x35782|Tables</vt:lpwstr>
  </property>
  <property fmtid="{D5CDD505-2E9C-101B-9397-08002B2CF9AE}" pid="1497" name="Item_1ac24697-c15d-497e-bdf7-c075c6f1da33">
    <vt:lpwstr>1x35787-10x35812|Tables</vt:lpwstr>
  </property>
  <property fmtid="{D5CDD505-2E9C-101B-9397-08002B2CF9AE}" pid="1498" name="Item_40fbd329-9fc5-4da2-82f0-2433a4f5b88d">
    <vt:lpwstr>1x35817-10x35842|Tables</vt:lpwstr>
  </property>
  <property fmtid="{D5CDD505-2E9C-101B-9397-08002B2CF9AE}" pid="1499" name="Item_8aba7628-a3b4-4812-8740-c1ac3cd2374b">
    <vt:lpwstr>1x35847-10x35872|Tables</vt:lpwstr>
  </property>
  <property fmtid="{D5CDD505-2E9C-101B-9397-08002B2CF9AE}" pid="1500" name="Item_82488f1e-7e3c-45a5-b82e-8d08b640a5f3">
    <vt:lpwstr>1x35877-10x35902|Tables</vt:lpwstr>
  </property>
  <property fmtid="{D5CDD505-2E9C-101B-9397-08002B2CF9AE}" pid="1501" name="Item_d1ee6753-d56e-48b1-ae76-e5c9b8c05a6e">
    <vt:lpwstr>1x35907-10x35932|Tables</vt:lpwstr>
  </property>
  <property fmtid="{D5CDD505-2E9C-101B-9397-08002B2CF9AE}" pid="1502" name="Item_6e65edda-1330-4356-bef1-d20c207e99c9">
    <vt:lpwstr>1x35937-10x35962|Tables</vt:lpwstr>
  </property>
  <property fmtid="{D5CDD505-2E9C-101B-9397-08002B2CF9AE}" pid="1503" name="Item_f013d6ef-2811-4e95-97e8-456a86dc1507">
    <vt:lpwstr>1x35967-10x35992|Tables</vt:lpwstr>
  </property>
  <property fmtid="{D5CDD505-2E9C-101B-9397-08002B2CF9AE}" pid="1504" name="Item_aa7bf4b7-c0ba-4c3a-971c-bd2231f976b0">
    <vt:lpwstr>1x35997-10x36022|Tables</vt:lpwstr>
  </property>
  <property fmtid="{D5CDD505-2E9C-101B-9397-08002B2CF9AE}" pid="1505" name="Item_5f8ef709-8593-46c2-bfd1-1452046836d9">
    <vt:lpwstr>1x36027-10x36052|Tables</vt:lpwstr>
  </property>
  <property fmtid="{D5CDD505-2E9C-101B-9397-08002B2CF9AE}" pid="1506" name="Item_994af4f2-b6e7-4098-9558-9058a529461f">
    <vt:lpwstr>1x36057-10x36082|Tables</vt:lpwstr>
  </property>
  <property fmtid="{D5CDD505-2E9C-101B-9397-08002B2CF9AE}" pid="1507" name="Item_f22fc6bf-7a65-4ac1-a374-70adbff63f4d">
    <vt:lpwstr>1x36087-10x36112|Tables</vt:lpwstr>
  </property>
  <property fmtid="{D5CDD505-2E9C-101B-9397-08002B2CF9AE}" pid="1508" name="Item_c687c757-ef3f-46a7-9c24-81b7d05ded08">
    <vt:lpwstr>1x36117-9x36142|Tables</vt:lpwstr>
  </property>
  <property fmtid="{D5CDD505-2E9C-101B-9397-08002B2CF9AE}" pid="1509" name="Item_abd00983-cce8-43d9-abe3-84e3772606f0">
    <vt:lpwstr>1x36147-4x36172|Tables</vt:lpwstr>
  </property>
  <property fmtid="{D5CDD505-2E9C-101B-9397-08002B2CF9AE}" pid="1510" name="Item_86777503-a743-4938-870e-dd5e61d45f6e">
    <vt:lpwstr>1x36177-9x36202|Tables</vt:lpwstr>
  </property>
  <property fmtid="{D5CDD505-2E9C-101B-9397-08002B2CF9AE}" pid="1511" name="Item_1faae1a8-162c-48bc-b7af-e28a076548f1">
    <vt:lpwstr>1x36207-8x36232|Tables</vt:lpwstr>
  </property>
  <property fmtid="{D5CDD505-2E9C-101B-9397-08002B2CF9AE}" pid="1512" name="Item_64218660-29ab-454e-81e6-edbd6e397878">
    <vt:lpwstr>1x36237-10x36262|Tables</vt:lpwstr>
  </property>
  <property fmtid="{D5CDD505-2E9C-101B-9397-08002B2CF9AE}" pid="1513" name="Item_ee5d9d25-9d49-4f2c-9889-dc7a256d9cd4">
    <vt:lpwstr>1x36267-7x36292|Tables</vt:lpwstr>
  </property>
  <property fmtid="{D5CDD505-2E9C-101B-9397-08002B2CF9AE}" pid="1514" name="Item_3dc0d937-32b0-4298-86bf-117a3944ab6e">
    <vt:lpwstr>1x36297-6x36322|Tables</vt:lpwstr>
  </property>
  <property fmtid="{D5CDD505-2E9C-101B-9397-08002B2CF9AE}" pid="1515" name="Item_ad9647ac-901f-4e5f-8e18-28cb2ab31b95">
    <vt:lpwstr>1x36327-11x36352|Tables</vt:lpwstr>
  </property>
  <property fmtid="{D5CDD505-2E9C-101B-9397-08002B2CF9AE}" pid="1516" name="Item_9cc43325-7bb4-41e1-b938-4764dfb7e65c">
    <vt:lpwstr>1x36357-6x36382|Tables</vt:lpwstr>
  </property>
  <property fmtid="{D5CDD505-2E9C-101B-9397-08002B2CF9AE}" pid="1517" name="Item_f4041015-c2df-48a7-99ea-ff868d5d7a0f">
    <vt:lpwstr>1x36387-5x36412|Tables</vt:lpwstr>
  </property>
  <property fmtid="{D5CDD505-2E9C-101B-9397-08002B2CF9AE}" pid="1518" name="Item_a839033d-a41e-4d8e-9042-6abc8e485ee0">
    <vt:lpwstr>1x36417-4x36442|Tables</vt:lpwstr>
  </property>
  <property fmtid="{D5CDD505-2E9C-101B-9397-08002B2CF9AE}" pid="1519" name="Item_8bf118d9-7865-4f38-a758-fcb510a8831c">
    <vt:lpwstr>1x36447-8x36472|Tables</vt:lpwstr>
  </property>
  <property fmtid="{D5CDD505-2E9C-101B-9397-08002B2CF9AE}" pid="1520" name="Item_72a0fe89-6f58-4a14-b163-2e16cc0773c0">
    <vt:lpwstr>1x36477-12x36502|Tables</vt:lpwstr>
  </property>
  <property fmtid="{D5CDD505-2E9C-101B-9397-08002B2CF9AE}" pid="1521" name="Item_db5a0333-63f1-4787-8913-d01e70475334">
    <vt:lpwstr>1x36507-7x36532|Tables</vt:lpwstr>
  </property>
  <property fmtid="{D5CDD505-2E9C-101B-9397-08002B2CF9AE}" pid="1522" name="Item_6494a397-f5d0-4c5d-a9ea-c39a10b93c4c">
    <vt:lpwstr>1x36537-8x36562|Tables</vt:lpwstr>
  </property>
  <property fmtid="{D5CDD505-2E9C-101B-9397-08002B2CF9AE}" pid="1523" name="Item_05aea709-2abc-4958-aea8-0a9f44c0023b">
    <vt:lpwstr>1x36567-5x36582|Tables</vt:lpwstr>
  </property>
  <property fmtid="{D5CDD505-2E9C-101B-9397-08002B2CF9AE}" pid="1524" name="Item_d58e548c-8723-4fee-b1f6-da35a7a8242a">
    <vt:lpwstr>1x36587-9x36602|Tables</vt:lpwstr>
  </property>
  <property fmtid="{D5CDD505-2E9C-101B-9397-08002B2CF9AE}" pid="1525" name="Item_171928d2-b72f-4d32-bd99-dd0204684684">
    <vt:lpwstr>1x36607-9x36622|Tables</vt:lpwstr>
  </property>
  <property fmtid="{D5CDD505-2E9C-101B-9397-08002B2CF9AE}" pid="1526" name="Item_ec5e4893-fdb2-41f5-975e-3b83a1b43961">
    <vt:lpwstr>1x36627-10x36642|Tables</vt:lpwstr>
  </property>
  <property fmtid="{D5CDD505-2E9C-101B-9397-08002B2CF9AE}" pid="1527" name="Item_9883bffe-d18e-4772-aa4e-49fad5e9dd94">
    <vt:lpwstr>1x36647-10x36662|Tables</vt:lpwstr>
  </property>
  <property fmtid="{D5CDD505-2E9C-101B-9397-08002B2CF9AE}" pid="1528" name="Item_e1122417-a1d7-4434-b5e9-d9d45b7aec15">
    <vt:lpwstr>1x36667-10x36682|Tables</vt:lpwstr>
  </property>
  <property fmtid="{D5CDD505-2E9C-101B-9397-08002B2CF9AE}" pid="1529" name="Item_935fd7dd-748b-4d96-89c3-fa095bddb7bb">
    <vt:lpwstr>1x36687-10x36702|Tables</vt:lpwstr>
  </property>
  <property fmtid="{D5CDD505-2E9C-101B-9397-08002B2CF9AE}" pid="1530" name="Item_0165b249-9c8d-4cd8-8d69-8cc1a5544e79">
    <vt:lpwstr>1x36707-10x36722|Tables</vt:lpwstr>
  </property>
  <property fmtid="{D5CDD505-2E9C-101B-9397-08002B2CF9AE}" pid="1531" name="Item_3fdc35e2-b7b6-40ce-a62c-bb8ca062c48a">
    <vt:lpwstr>1x36727-10x36742|Tables</vt:lpwstr>
  </property>
  <property fmtid="{D5CDD505-2E9C-101B-9397-08002B2CF9AE}" pid="1532" name="Item_5f37eaa5-912c-40eb-847c-13c0523f7eb3">
    <vt:lpwstr>1x36747-10x36762|Tables</vt:lpwstr>
  </property>
  <property fmtid="{D5CDD505-2E9C-101B-9397-08002B2CF9AE}" pid="1533" name="Item_d670c54f-53ee-4b33-b93a-f74bd19126aa">
    <vt:lpwstr>1x36767-12x36782|Tables</vt:lpwstr>
  </property>
  <property fmtid="{D5CDD505-2E9C-101B-9397-08002B2CF9AE}" pid="1534" name="Item_1aa867b0-e748-4470-b1a3-cbcbc66692d0">
    <vt:lpwstr>1x36787-10x36802|Tables</vt:lpwstr>
  </property>
  <property fmtid="{D5CDD505-2E9C-101B-9397-08002B2CF9AE}" pid="1535" name="Item_3b6016a7-a14d-4868-8498-8ebf593cb270">
    <vt:lpwstr>1x36807-10x36822|Tables</vt:lpwstr>
  </property>
  <property fmtid="{D5CDD505-2E9C-101B-9397-08002B2CF9AE}" pid="1536" name="Item_a764c732-e657-4c17-8da4-357dd996c3ee">
    <vt:lpwstr>1x36827-9x36842|Tables</vt:lpwstr>
  </property>
  <property fmtid="{D5CDD505-2E9C-101B-9397-08002B2CF9AE}" pid="1537" name="Item_e9720a2e-fd9e-473d-b889-801ff579f29c">
    <vt:lpwstr>1x36847-10x36862|Tables</vt:lpwstr>
  </property>
  <property fmtid="{D5CDD505-2E9C-101B-9397-08002B2CF9AE}" pid="1538" name="Item_25b6f353-8000-4253-b422-d3877e19f4e3">
    <vt:lpwstr>1x36867-10x36882|Tables</vt:lpwstr>
  </property>
  <property fmtid="{D5CDD505-2E9C-101B-9397-08002B2CF9AE}" pid="1539" name="Item_7893e996-e7bc-4105-8158-df499b596cc7">
    <vt:lpwstr>1x36887-10x36902|Tables</vt:lpwstr>
  </property>
  <property fmtid="{D5CDD505-2E9C-101B-9397-08002B2CF9AE}" pid="1540" name="Item_a27d0c0e-a220-424a-85dc-1fdf73e2a21a">
    <vt:lpwstr>1x36907-10x36922|Tables</vt:lpwstr>
  </property>
  <property fmtid="{D5CDD505-2E9C-101B-9397-08002B2CF9AE}" pid="1541" name="Item_a4be667c-b2d6-47ef-ad63-1498666c8d0c">
    <vt:lpwstr>1x36927-10x36942|Tables</vt:lpwstr>
  </property>
  <property fmtid="{D5CDD505-2E9C-101B-9397-08002B2CF9AE}" pid="1542" name="Item_86c854fb-27ff-4a7a-b078-e36447b96ee4">
    <vt:lpwstr>1x36947-10x36962|Tables</vt:lpwstr>
  </property>
  <property fmtid="{D5CDD505-2E9C-101B-9397-08002B2CF9AE}" pid="1543" name="Item_771641dd-1abb-4960-ba75-d08e555c70dc">
    <vt:lpwstr>1x36967-10x36982|Tables</vt:lpwstr>
  </property>
  <property fmtid="{D5CDD505-2E9C-101B-9397-08002B2CF9AE}" pid="1544" name="Item_f6fa5e04-11d8-4284-85ff-67a1b8d8c964">
    <vt:lpwstr>1x36987-10x37002|Tables</vt:lpwstr>
  </property>
  <property fmtid="{D5CDD505-2E9C-101B-9397-08002B2CF9AE}" pid="1545" name="Item_615217fb-438a-4acd-ba33-3e140e51c2d5">
    <vt:lpwstr>1x37007-10x37022|Tables</vt:lpwstr>
  </property>
  <property fmtid="{D5CDD505-2E9C-101B-9397-08002B2CF9AE}" pid="1546" name="Item_d71c2ba3-2fd3-41a9-a0e8-41b0a3ad1b86">
    <vt:lpwstr>1x37027-10x37042|Tables</vt:lpwstr>
  </property>
  <property fmtid="{D5CDD505-2E9C-101B-9397-08002B2CF9AE}" pid="1547" name="Item_06510572-56af-458f-81c5-8165b3285865">
    <vt:lpwstr>1x37047-10x37062|Tables</vt:lpwstr>
  </property>
  <property fmtid="{D5CDD505-2E9C-101B-9397-08002B2CF9AE}" pid="1548" name="Item_d9cd97e9-83e1-4b80-b233-c2b5673357a4">
    <vt:lpwstr>1x37067-9x37082|Tables</vt:lpwstr>
  </property>
  <property fmtid="{D5CDD505-2E9C-101B-9397-08002B2CF9AE}" pid="1549" name="Item_8883eae0-1e40-4e8a-a92a-2f2dfa3eb069">
    <vt:lpwstr>1x37087-4x37102|Tables</vt:lpwstr>
  </property>
  <property fmtid="{D5CDD505-2E9C-101B-9397-08002B2CF9AE}" pid="1550" name="Item_1c48cb07-fa47-4fdb-9413-b51ef4f01705">
    <vt:lpwstr>1x37107-9x37122|Tables</vt:lpwstr>
  </property>
  <property fmtid="{D5CDD505-2E9C-101B-9397-08002B2CF9AE}" pid="1551" name="Item_2f2313bf-c2e7-45bd-bbd5-bbfd64df288c">
    <vt:lpwstr>1x37127-8x37142|Tables</vt:lpwstr>
  </property>
  <property fmtid="{D5CDD505-2E9C-101B-9397-08002B2CF9AE}" pid="1552" name="Item_2773ca73-c122-4def-92d7-3409d1893f5a">
    <vt:lpwstr>1x37147-10x37162|Tables</vt:lpwstr>
  </property>
  <property fmtid="{D5CDD505-2E9C-101B-9397-08002B2CF9AE}" pid="1553" name="Item_5af94ee8-59f3-4557-a8e4-b3cdb5eeb158">
    <vt:lpwstr>1x37167-7x37182|Tables</vt:lpwstr>
  </property>
  <property fmtid="{D5CDD505-2E9C-101B-9397-08002B2CF9AE}" pid="1554" name="Item_af6e1121-c427-42c1-9b30-176a00ded6cb">
    <vt:lpwstr>1x37187-6x37202|Tables</vt:lpwstr>
  </property>
  <property fmtid="{D5CDD505-2E9C-101B-9397-08002B2CF9AE}" pid="1555" name="Item_ebb45857-ec8a-4d72-be25-bbdd3ffaac14">
    <vt:lpwstr>1x37207-11x37222|Tables</vt:lpwstr>
  </property>
  <property fmtid="{D5CDD505-2E9C-101B-9397-08002B2CF9AE}" pid="1556" name="Item_2c146233-1b3f-45fe-a298-d3809bac5051">
    <vt:lpwstr>1x37227-6x37242|Tables</vt:lpwstr>
  </property>
  <property fmtid="{D5CDD505-2E9C-101B-9397-08002B2CF9AE}" pid="1557" name="Item_02764ad4-d8a6-4199-b8f3-af1393decd44">
    <vt:lpwstr>1x37247-5x37262|Tables</vt:lpwstr>
  </property>
  <property fmtid="{D5CDD505-2E9C-101B-9397-08002B2CF9AE}" pid="1558" name="Item_8df399d6-97f7-4370-82f0-e9a741bb96e8">
    <vt:lpwstr>1x37267-4x37282|Tables</vt:lpwstr>
  </property>
  <property fmtid="{D5CDD505-2E9C-101B-9397-08002B2CF9AE}" pid="1559" name="Item_7db63656-3ef9-4211-bff5-d82550d379d1">
    <vt:lpwstr>1x37287-8x37302|Tables</vt:lpwstr>
  </property>
  <property fmtid="{D5CDD505-2E9C-101B-9397-08002B2CF9AE}" pid="1560" name="Item_aec69d3d-901d-4aad-9260-2f040ee09cd8">
    <vt:lpwstr>1x37307-12x37322|Tables</vt:lpwstr>
  </property>
  <property fmtid="{D5CDD505-2E9C-101B-9397-08002B2CF9AE}" pid="1561" name="Item_588b75ed-3a9d-4b0c-9f85-d545026ec6af">
    <vt:lpwstr>1x37327-7x37342|Tables</vt:lpwstr>
  </property>
  <property fmtid="{D5CDD505-2E9C-101B-9397-08002B2CF9AE}" pid="1562" name="Item_2f253f4a-e5d6-4739-b7a9-f750791d97b0">
    <vt:lpwstr>1x37347-8x37362|Tables</vt:lpwstr>
  </property>
  <property fmtid="{D5CDD505-2E9C-101B-9397-08002B2CF9AE}" pid="1563" name="Item_42fd71d8-6123-49fa-8743-0b25a4d7529f">
    <vt:lpwstr>1x37367-5x37384|Tables</vt:lpwstr>
  </property>
  <property fmtid="{D5CDD505-2E9C-101B-9397-08002B2CF9AE}" pid="1564" name="Item_2d69c0f4-5808-4051-b817-467815a71c81">
    <vt:lpwstr>1x37389-9x37406|Tables</vt:lpwstr>
  </property>
  <property fmtid="{D5CDD505-2E9C-101B-9397-08002B2CF9AE}" pid="1565" name="Item_65b08091-0eb2-4c91-b29b-3701265faf7a">
    <vt:lpwstr>1x37411-9x37428|Tables</vt:lpwstr>
  </property>
  <property fmtid="{D5CDD505-2E9C-101B-9397-08002B2CF9AE}" pid="1566" name="Item_eec880b1-0ff2-4411-afed-9b1c74ffa136">
    <vt:lpwstr>1x37433-10x37450|Tables</vt:lpwstr>
  </property>
  <property fmtid="{D5CDD505-2E9C-101B-9397-08002B2CF9AE}" pid="1567" name="Item_12808987-6f23-490e-a4c9-943a1c2233c7">
    <vt:lpwstr>1x37455-10x37472|Tables</vt:lpwstr>
  </property>
  <property fmtid="{D5CDD505-2E9C-101B-9397-08002B2CF9AE}" pid="1568" name="Item_4d7b9e02-9eba-440c-8315-8e432e195f7d">
    <vt:lpwstr>1x37477-10x37494|Tables</vt:lpwstr>
  </property>
  <property fmtid="{D5CDD505-2E9C-101B-9397-08002B2CF9AE}" pid="1569" name="Item_9b4f6be9-08a8-410b-97b0-c3d99c6434eb">
    <vt:lpwstr>1x37499-10x37516|Tables</vt:lpwstr>
  </property>
  <property fmtid="{D5CDD505-2E9C-101B-9397-08002B2CF9AE}" pid="1570" name="Item_e6d10430-76a3-4244-96c2-03b4786df016">
    <vt:lpwstr>1x37521-10x37538|Tables</vt:lpwstr>
  </property>
  <property fmtid="{D5CDD505-2E9C-101B-9397-08002B2CF9AE}" pid="1571" name="Item_f5d1905f-6430-4afb-8705-3be6493371ca">
    <vt:lpwstr>1x37543-10x37560|Tables</vt:lpwstr>
  </property>
  <property fmtid="{D5CDD505-2E9C-101B-9397-08002B2CF9AE}" pid="1572" name="Item_c052d1d4-337c-4fc6-9e97-deaba36124e6">
    <vt:lpwstr>1x37565-10x37582|Tables</vt:lpwstr>
  </property>
  <property fmtid="{D5CDD505-2E9C-101B-9397-08002B2CF9AE}" pid="1573" name="Item_73e66351-c77b-4627-9d14-d6420a80c7ef">
    <vt:lpwstr>1x37587-12x37604|Tables</vt:lpwstr>
  </property>
  <property fmtid="{D5CDD505-2E9C-101B-9397-08002B2CF9AE}" pid="1574" name="Item_468f4832-8cd9-4ff8-a5bb-7def30e64862">
    <vt:lpwstr>1x37609-10x37626|Tables</vt:lpwstr>
  </property>
  <property fmtid="{D5CDD505-2E9C-101B-9397-08002B2CF9AE}" pid="1575" name="Item_2fbd4404-efcc-4b60-922b-570991744e7c">
    <vt:lpwstr>1x37631-10x37648|Tables</vt:lpwstr>
  </property>
  <property fmtid="{D5CDD505-2E9C-101B-9397-08002B2CF9AE}" pid="1576" name="Item_4ecd4431-7566-441c-9ae2-ad4bd0a75bee">
    <vt:lpwstr>1x37653-9x37670|Tables</vt:lpwstr>
  </property>
  <property fmtid="{D5CDD505-2E9C-101B-9397-08002B2CF9AE}" pid="1577" name="Item_01167004-c7f1-44ee-ac5b-72fd0b098c38">
    <vt:lpwstr>1x37675-10x37692|Tables</vt:lpwstr>
  </property>
  <property fmtid="{D5CDD505-2E9C-101B-9397-08002B2CF9AE}" pid="1578" name="Item_c4c845e8-26c6-4004-a7db-de1b41e3ac41">
    <vt:lpwstr>1x37697-10x37714|Tables</vt:lpwstr>
  </property>
  <property fmtid="{D5CDD505-2E9C-101B-9397-08002B2CF9AE}" pid="1579" name="Item_c6aaaa98-0082-40b7-90a1-3e82d2b00dd2">
    <vt:lpwstr>1x37719-10x37736|Tables</vt:lpwstr>
  </property>
  <property fmtid="{D5CDD505-2E9C-101B-9397-08002B2CF9AE}" pid="1580" name="Item_39fe3861-1ae8-43fb-8d72-619a622dadd4">
    <vt:lpwstr>1x37741-10x37758|Tables</vt:lpwstr>
  </property>
  <property fmtid="{D5CDD505-2E9C-101B-9397-08002B2CF9AE}" pid="1581" name="Item_f41a2e64-72ec-493d-90b2-672310bf6ee4">
    <vt:lpwstr>1x37763-10x37780|Tables</vt:lpwstr>
  </property>
  <property fmtid="{D5CDD505-2E9C-101B-9397-08002B2CF9AE}" pid="1582" name="Item_80ee2dd3-d08c-40cb-b90c-c41a09f86b33">
    <vt:lpwstr>1x37785-10x37802|Tables</vt:lpwstr>
  </property>
  <property fmtid="{D5CDD505-2E9C-101B-9397-08002B2CF9AE}" pid="1583" name="Item_2f2e767f-f3fb-4b32-a24d-54c4794260c3">
    <vt:lpwstr>1x37807-10x37824|Tables</vt:lpwstr>
  </property>
  <property fmtid="{D5CDD505-2E9C-101B-9397-08002B2CF9AE}" pid="1584" name="Item_74780f9a-4a1e-46a2-857d-fcd446426c88">
    <vt:lpwstr>1x37829-10x37846|Tables</vt:lpwstr>
  </property>
  <property fmtid="{D5CDD505-2E9C-101B-9397-08002B2CF9AE}" pid="1585" name="Item_0aad9892-7ee1-4c01-8f93-fd1afc9eb939">
    <vt:lpwstr>1x37851-10x37868|Tables</vt:lpwstr>
  </property>
  <property fmtid="{D5CDD505-2E9C-101B-9397-08002B2CF9AE}" pid="1586" name="Item_16bd5f04-2f64-4444-8e9c-1b5a18e82866">
    <vt:lpwstr>1x37873-10x37890|Tables</vt:lpwstr>
  </property>
  <property fmtid="{D5CDD505-2E9C-101B-9397-08002B2CF9AE}" pid="1587" name="Item_f6c386b5-70f8-41b1-a492-d2092a5e4984">
    <vt:lpwstr>1x37895-10x37912|Tables</vt:lpwstr>
  </property>
  <property fmtid="{D5CDD505-2E9C-101B-9397-08002B2CF9AE}" pid="1588" name="Item_d635d11d-7ba5-4ade-b9ba-30614ed7b2c6">
    <vt:lpwstr>1x37917-9x37934|Tables</vt:lpwstr>
  </property>
  <property fmtid="{D5CDD505-2E9C-101B-9397-08002B2CF9AE}" pid="1589" name="Item_6592ae4c-a8c3-490f-8bdb-9e9dbd89d191">
    <vt:lpwstr>1x37939-4x37956|Tables</vt:lpwstr>
  </property>
  <property fmtid="{D5CDD505-2E9C-101B-9397-08002B2CF9AE}" pid="1590" name="Item_f98eabc4-a81c-4bd4-a494-7055dafb50a6">
    <vt:lpwstr>1x37961-9x37978|Tables</vt:lpwstr>
  </property>
  <property fmtid="{D5CDD505-2E9C-101B-9397-08002B2CF9AE}" pid="1591" name="Item_0680efb9-af13-4ba8-93e7-9818fe95c3b2">
    <vt:lpwstr>1x37983-8x38000|Tables</vt:lpwstr>
  </property>
  <property fmtid="{D5CDD505-2E9C-101B-9397-08002B2CF9AE}" pid="1592" name="Item_b2b1d9f2-1db0-4bac-bc72-af53f8cb1d3f">
    <vt:lpwstr>1x38005-10x38022|Tables</vt:lpwstr>
  </property>
  <property fmtid="{D5CDD505-2E9C-101B-9397-08002B2CF9AE}" pid="1593" name="Item_53078ef5-1208-4b28-86b2-4a6f9611b2fe">
    <vt:lpwstr>1x38027-7x38044|Tables</vt:lpwstr>
  </property>
  <property fmtid="{D5CDD505-2E9C-101B-9397-08002B2CF9AE}" pid="1594" name="Item_6cd7081b-fc70-4fa6-aff6-caa7035dbf3e">
    <vt:lpwstr>1x38049-6x38066|Tables</vt:lpwstr>
  </property>
  <property fmtid="{D5CDD505-2E9C-101B-9397-08002B2CF9AE}" pid="1595" name="Item_388beea4-c1a8-4abf-89b7-cfa636540ef3">
    <vt:lpwstr>1x38071-11x38088|Tables</vt:lpwstr>
  </property>
  <property fmtid="{D5CDD505-2E9C-101B-9397-08002B2CF9AE}" pid="1596" name="Item_b861ab95-47c4-4758-a261-a2220e545ca9">
    <vt:lpwstr>1x38093-6x38110|Tables</vt:lpwstr>
  </property>
  <property fmtid="{D5CDD505-2E9C-101B-9397-08002B2CF9AE}" pid="1597" name="Item_cb0d1606-0f3e-4fb7-8fe6-3e129ed60ae0">
    <vt:lpwstr>1x38115-5x38132|Tables</vt:lpwstr>
  </property>
  <property fmtid="{D5CDD505-2E9C-101B-9397-08002B2CF9AE}" pid="1598" name="Item_294827f3-5202-4ba8-87f3-ee93199b083f">
    <vt:lpwstr>1x38137-4x38154|Tables</vt:lpwstr>
  </property>
  <property fmtid="{D5CDD505-2E9C-101B-9397-08002B2CF9AE}" pid="1599" name="Item_3359ed61-3096-4a01-961e-04fe4675b5a2">
    <vt:lpwstr>1x38159-8x38176|Tables</vt:lpwstr>
  </property>
  <property fmtid="{D5CDD505-2E9C-101B-9397-08002B2CF9AE}" pid="1600" name="Item_f107c497-c240-4c81-861b-4606ff8f3616">
    <vt:lpwstr>1x38181-12x38198|Tables</vt:lpwstr>
  </property>
  <property fmtid="{D5CDD505-2E9C-101B-9397-08002B2CF9AE}" pid="1601" name="Item_f1d73266-606c-4db0-b16b-5303fc6fda60">
    <vt:lpwstr>1x38203-7x38220|Tables</vt:lpwstr>
  </property>
  <property fmtid="{D5CDD505-2E9C-101B-9397-08002B2CF9AE}" pid="1602" name="Item_3c42cc55-cf13-4d14-9609-a09f0d950eb8">
    <vt:lpwstr>1x38225-8x38242|Tables</vt:lpwstr>
  </property>
  <property fmtid="{D5CDD505-2E9C-101B-9397-08002B2CF9AE}" pid="1603" name="ContentTypeId">
    <vt:lpwstr>0x010100480D0762988FEA4E86AEBDE7F6DC9467</vt:lpwstr>
  </property>
</Properties>
</file>